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1B9B34A9-8737-4092-9266-4C7BF0AF04B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" sheetId="1" r:id="rId1"/>
    <sheet name="DataForProductsFilters" sheetId="2" state="veryHidden" r:id="rId2"/>
  </sheets>
  <calcPr calcId="0"/>
</workbook>
</file>

<file path=xl/sharedStrings.xml><?xml version="1.0" encoding="utf-8"?>
<sst xmlns="http://schemas.openxmlformats.org/spreadsheetml/2006/main" count="83440" uniqueCount="4147">
  <si>
    <t>OrderId</t>
  </si>
  <si>
    <t>StoreId</t>
  </si>
  <si>
    <t>CustomerId</t>
  </si>
  <si>
    <t>OrderStatusId</t>
  </si>
  <si>
    <t>PaymentStatusId</t>
  </si>
  <si>
    <t>ShippingStatusId</t>
  </si>
  <si>
    <t>OrderSubtotalInclTax</t>
  </si>
  <si>
    <t>OrderSubtotalExclTax</t>
  </si>
  <si>
    <t>OrderSubTotalDiscountInclTax</t>
  </si>
  <si>
    <t>OrderSubTotalDiscountExclTax</t>
  </si>
  <si>
    <t>OrderShippingInclTax</t>
  </si>
  <si>
    <t>OrderShippingExclTax</t>
  </si>
  <si>
    <t>PaymentMethodAdditionalFeeInclTax</t>
  </si>
  <si>
    <t>PaymentMethodAdditionalFeeExclTax</t>
  </si>
  <si>
    <t>TaxRates</t>
  </si>
  <si>
    <t>OrderTax</t>
  </si>
  <si>
    <t>OrderTotal</t>
  </si>
  <si>
    <t>RefundedAmount</t>
  </si>
  <si>
    <t>OrderDiscount</t>
  </si>
  <si>
    <t>CurrencyRate</t>
  </si>
  <si>
    <t>CustomerCurrencyCode</t>
  </si>
  <si>
    <t>AffiliateId</t>
  </si>
  <si>
    <t>PaymentMethodSystemName</t>
  </si>
  <si>
    <t>ShippingPickupInStore</t>
  </si>
  <si>
    <t>ShippingRateComputationMethodSystemName</t>
  </si>
  <si>
    <t>CustomValuesXml</t>
  </si>
  <si>
    <t>VatNumber</t>
  </si>
  <si>
    <t>CreatedOnUtc</t>
  </si>
  <si>
    <t>BillingCompany</t>
  </si>
  <si>
    <t>BillingCountry</t>
  </si>
  <si>
    <t>BillingStateProvince</t>
  </si>
  <si>
    <t>BillingCounty</t>
  </si>
  <si>
    <t>BillingCity</t>
  </si>
  <si>
    <t>BillingZipPostalCode</t>
  </si>
  <si>
    <t>BillingFaxNumber</t>
  </si>
  <si>
    <t>ShippingCountry</t>
  </si>
  <si>
    <t>ShippingStateProvince</t>
  </si>
  <si>
    <t>ShippingCity</t>
  </si>
  <si>
    <t>ShippingZipPostalCode</t>
  </si>
  <si>
    <t xml:space="preserve">13:1.75;   </t>
  </si>
  <si>
    <t>CAD</t>
  </si>
  <si>
    <t>Payments.PayPalSmartPaymentButtons</t>
  </si>
  <si>
    <t>Pickup.PickupInStore</t>
  </si>
  <si>
    <t>&lt;?xml version="1.0" encoding="utf-16"?&gt;&lt;DictionarySerializer&gt;&lt;item&gt;&lt;key&gt;PayPal order ID-StoreId_5&lt;/key&gt;&lt;value&gt;97G94895BE630501H&lt;/value&gt;&lt;/item&gt;&lt;/DictionarySerializer&gt;</t>
  </si>
  <si>
    <t/>
  </si>
  <si>
    <t>Canada</t>
  </si>
  <si>
    <t>Ontario</t>
  </si>
  <si>
    <t>Cambridge</t>
  </si>
  <si>
    <t>N1S 3V7</t>
  </si>
  <si>
    <t>Cambridge,</t>
  </si>
  <si>
    <t>N1R 4S1</t>
  </si>
  <si>
    <t>Sku</t>
  </si>
  <si>
    <t>PriceExclTax</t>
  </si>
  <si>
    <t>PriceInclTax</t>
  </si>
  <si>
    <t>Quantity</t>
  </si>
  <si>
    <t>DiscountExclTax</t>
  </si>
  <si>
    <t>DiscountInclTax</t>
  </si>
  <si>
    <t>TotalExclTax</t>
  </si>
  <si>
    <t>TotalInclTax</t>
  </si>
  <si>
    <t>CAPRE-00004-00077-D2-1</t>
  </si>
  <si>
    <t xml:space="preserve">13:1.82;   </t>
  </si>
  <si>
    <t>&lt;?xml version="1.0" encoding="utf-16"?&gt;&lt;DictionarySerializer&gt;&lt;item&gt;&lt;key&gt;PayPal order ID-StoreId_5&lt;/key&gt;&lt;value&gt;34T40350YJ957604W&lt;/value&gt;&lt;/item&gt;&lt;/DictionarySerializer&gt;</t>
  </si>
  <si>
    <t>CAPRE-00004-00065-D2-1</t>
  </si>
  <si>
    <t xml:space="preserve">13:4.97;   </t>
  </si>
  <si>
    <t>&lt;?xml version="1.0" encoding="utf-16"?&gt;&lt;DictionarySerializer&gt;&lt;item&gt;&lt;key&gt;PayPal order ID-StoreId_5&lt;/key&gt;&lt;value&gt;4MB981908T463191V&lt;/value&gt;&lt;/item&gt;&lt;/DictionarySerializer&gt;</t>
  </si>
  <si>
    <t>Ayr</t>
  </si>
  <si>
    <t>N0B 1E0</t>
  </si>
  <si>
    <t>CAPRE-00004-00056-D2-1</t>
  </si>
  <si>
    <t xml:space="preserve">13:13.25;   </t>
  </si>
  <si>
    <t>&lt;?xml version="1.0" encoding="utf-16"?&gt;&lt;DictionarySerializer&gt;&lt;item&gt;&lt;key&gt;PayPal order ID-StoreId_15&lt;/key&gt;&lt;value&gt;6X5560520R3721947&lt;/value&gt;&lt;/item&gt;&lt;/DictionarySerializer&gt;</t>
  </si>
  <si>
    <t>Brantford</t>
  </si>
  <si>
    <t>N3R 2G5</t>
  </si>
  <si>
    <t>N3R 5L3,</t>
  </si>
  <si>
    <t>CAPRE-00004-00052</t>
  </si>
  <si>
    <t>CAPRE-00004-00053</t>
  </si>
  <si>
    <t>CAPRE-00004-00058</t>
  </si>
  <si>
    <t>CAPRE-00004-00049</t>
  </si>
  <si>
    <t>CAPRE-00004-00059</t>
  </si>
  <si>
    <t>CAPRE-00004-00084</t>
  </si>
  <si>
    <t xml:space="preserve">13:5.12;   </t>
  </si>
  <si>
    <t>&lt;?xml version="1.0" encoding="utf-16"?&gt;&lt;DictionarySerializer&gt;&lt;item&gt;&lt;key&gt;PayPal order ID-StoreId_15&lt;/key&gt;&lt;value&gt;7DM21362U62109237&lt;/value&gt;&lt;/item&gt;&lt;/DictionarySerializer&gt;</t>
  </si>
  <si>
    <t>N3R 8A9</t>
  </si>
  <si>
    <t>CAPRE-00004-00054</t>
  </si>
  <si>
    <t xml:space="preserve">13:4.03;   </t>
  </si>
  <si>
    <t>&lt;?xml version="1.0" encoding="utf-16"?&gt;&lt;DictionarySerializer&gt;&lt;item&gt;&lt;key&gt;PayPal order ID-StoreId_15&lt;/key&gt;&lt;value&gt;5GK548591G3604723&lt;/value&gt;&lt;/item&gt;&lt;/DictionarySerializer&gt;</t>
  </si>
  <si>
    <t>N3s3c9</t>
  </si>
  <si>
    <t>CAPRE-00004-00040</t>
  </si>
  <si>
    <t xml:space="preserve">13:7.73;   </t>
  </si>
  <si>
    <t>&lt;?xml version="1.0" encoding="utf-16"?&gt;&lt;DictionarySerializer&gt;&lt;item&gt;&lt;key&gt;PayPal order ID-StoreId_5&lt;/key&gt;&lt;value&gt;76166778X3597991F&lt;/value&gt;&lt;/item&gt;&lt;/DictionarySerializer&gt;</t>
  </si>
  <si>
    <t>N1R 6B6</t>
  </si>
  <si>
    <t>CAPRE-00004-00050-D2-1</t>
  </si>
  <si>
    <t>CAPRE-00004-00053-D2-1</t>
  </si>
  <si>
    <t xml:space="preserve">13:16.31;   </t>
  </si>
  <si>
    <t>&lt;?xml version="1.0" encoding="utf-16"?&gt;&lt;DictionarySerializer&gt;&lt;item&gt;&lt;key&gt;PayPal order ID-StoreId_5&lt;/key&gt;&lt;value&gt;8MB899497M595102D&lt;/value&gt;&lt;/item&gt;&lt;/DictionarySerializer&gt;</t>
  </si>
  <si>
    <t>N1T 1H6</t>
  </si>
  <si>
    <t>CAPRE-00004-00084-D2-1</t>
  </si>
  <si>
    <t>CAPRE-00004-00067-D2-1</t>
  </si>
  <si>
    <t>CAPRE-00004-00063-D2-1</t>
  </si>
  <si>
    <t>CAPRE-00004-00049-D2-1</t>
  </si>
  <si>
    <t>CAPRE-00004-00057-D2-1</t>
  </si>
  <si>
    <t xml:space="preserve">13:6.24;   </t>
  </si>
  <si>
    <t>&lt;?xml version="1.0" encoding="utf-16"?&gt;&lt;DictionarySerializer&gt;&lt;item&gt;&lt;key&gt;PayPal order ID-StoreId_5&lt;/key&gt;&lt;value&gt;90N351341S4137930&lt;/value&gt;&lt;/item&gt;&lt;/DictionarySerializer&gt;</t>
  </si>
  <si>
    <t>N1R6K9</t>
  </si>
  <si>
    <t>CAPRE-00004-00052-D2-1</t>
  </si>
  <si>
    <t xml:space="preserve">13:5.60;   </t>
  </si>
  <si>
    <t>&lt;?xml version="1.0" encoding="utf-16"?&gt;&lt;DictionarySerializer&gt;&lt;item&gt;&lt;key&gt;PayPal order ID-StoreId_5&lt;/key&gt;&lt;value&gt;69J96038RN869320L&lt;/value&gt;&lt;/item&gt;&lt;/DictionarySerializer&gt;</t>
  </si>
  <si>
    <t>Kitchener</t>
  </si>
  <si>
    <t>N2G3B9</t>
  </si>
  <si>
    <t>CAPRE-00004-00080-D2-1</t>
  </si>
  <si>
    <t xml:space="preserve">13:1.70;   </t>
  </si>
  <si>
    <t>&lt;?xml version="1.0" encoding="utf-16"?&gt;&lt;DictionarySerializer&gt;&lt;item&gt;&lt;key&gt;PayPal order ID-StoreId_15&lt;/key&gt;&lt;value&gt;5JN74926GX6442807&lt;/value&gt;&lt;/item&gt;&lt;/DictionarySerializer&gt;</t>
  </si>
  <si>
    <t>L9G3Z6</t>
  </si>
  <si>
    <t xml:space="preserve">13:1.77;   </t>
  </si>
  <si>
    <t>&lt;?xml version="1.0" encoding="utf-16"?&gt;&lt;DictionarySerializer&gt;&lt;item&gt;&lt;key&gt;PayPal order ID-StoreId_15&lt;/key&gt;&lt;value&gt;9V050926FF083582S&lt;/value&gt;&lt;/item&gt;&lt;/DictionarySerializer&gt;</t>
  </si>
  <si>
    <t>N3R 3L3</t>
  </si>
  <si>
    <t xml:space="preserve">13:2.58;   </t>
  </si>
  <si>
    <t>&lt;?xml version="1.0" encoding="utf-16"?&gt;&lt;DictionarySerializer&gt;&lt;item&gt;&lt;key&gt;PayPal order ID-StoreId_5&lt;/key&gt;&lt;value&gt;9U183860C1201362R&lt;/value&gt;&lt;/item&gt;&lt;/DictionarySerializer&gt;</t>
  </si>
  <si>
    <t>N1r2l7</t>
  </si>
  <si>
    <t xml:space="preserve">13:2.35;   </t>
  </si>
  <si>
    <t>&lt;?xml version="1.0" encoding="utf-16"?&gt;&lt;DictionarySerializer&gt;&lt;item&gt;&lt;key&gt;PayPal order ID-StoreId_5&lt;/key&gt;&lt;value&gt;9CD67152R8105535D&lt;/value&gt;&lt;/item&gt;&lt;/DictionarySerializer&gt;</t>
  </si>
  <si>
    <t>N1P 0A3</t>
  </si>
  <si>
    <t xml:space="preserve">13:5.14;   </t>
  </si>
  <si>
    <t>&lt;?xml version="1.0" encoding="utf-16"?&gt;&lt;DictionarySerializer&gt;&lt;item&gt;&lt;key&gt;PayPal order ID-StoreId_5&lt;/key&gt;&lt;value&gt;5727451338506590E&lt;/value&gt;&lt;/item&gt;&lt;/DictionarySerializer&gt;</t>
  </si>
  <si>
    <t>N1T 1R2</t>
  </si>
  <si>
    <t>CAPRE-00004-00032-D2-1</t>
  </si>
  <si>
    <t xml:space="preserve">13:2.46;   </t>
  </si>
  <si>
    <t>&lt;?xml version="1.0" encoding="utf-16"?&gt;&lt;DictionarySerializer&gt;&lt;item&gt;&lt;key&gt;PayPal order ID-StoreId_15&lt;/key&gt;&lt;value&gt;0DJ04316VB7988003&lt;/value&gt;&lt;/item&gt;&lt;/DictionarySerializer&gt;</t>
  </si>
  <si>
    <t>N3P 1H8</t>
  </si>
  <si>
    <t>CAPRE-00004-00077</t>
  </si>
  <si>
    <t xml:space="preserve">13:3.10;   </t>
  </si>
  <si>
    <t>&lt;?xml version="1.0" encoding="utf-16"?&gt;&lt;DictionarySerializer&gt;&lt;item&gt;&lt;key&gt;PayPal order ID-StoreId_5&lt;/key&gt;&lt;value&gt;9B757023YH229023E&lt;/value&gt;&lt;/item&gt;&lt;/DictionarySerializer&gt;</t>
  </si>
  <si>
    <t>N1S4T9</t>
  </si>
  <si>
    <t>CAPRE-00004-00058-D2-1</t>
  </si>
  <si>
    <t xml:space="preserve">13:5.59;   </t>
  </si>
  <si>
    <t>&lt;?xml version="1.0" encoding="utf-16"?&gt;&lt;DictionarySerializer&gt;&lt;item&gt;&lt;key&gt;PayPal order ID-StoreId_15&lt;/key&gt;&lt;value&gt;2P354687VD833581Y&lt;/value&gt;&lt;/item&gt;&lt;/DictionarySerializer&gt;</t>
  </si>
  <si>
    <t>N3S4B9</t>
  </si>
  <si>
    <t>CAPRE-00004-00064</t>
  </si>
  <si>
    <t>CAPRE-00004-00046</t>
  </si>
  <si>
    <t xml:space="preserve">13:3.51;   </t>
  </si>
  <si>
    <t>&lt;?xml version="1.0" encoding="utf-16"?&gt;&lt;DictionarySerializer&gt;&lt;item&gt;&lt;key&gt;PayPal order ID-StoreId_5&lt;/key&gt;&lt;value&gt;6RV91948CG631531S&lt;/value&gt;&lt;/item&gt;&lt;/DictionarySerializer&gt;</t>
  </si>
  <si>
    <t>N1R6M2</t>
  </si>
  <si>
    <t xml:space="preserve">13:4.22;   </t>
  </si>
  <si>
    <t>&lt;?xml version="1.0" encoding="utf-16"?&gt;&lt;DictionarySerializer&gt;&lt;item&gt;&lt;key&gt;PayPal order ID-StoreId_5&lt;/key&gt;&lt;value&gt;84K414952U747045D&lt;/value&gt;&lt;/item&gt;&lt;/DictionarySerializer&gt;</t>
  </si>
  <si>
    <t>Innerkip</t>
  </si>
  <si>
    <t>N0J1M0</t>
  </si>
  <si>
    <t xml:space="preserve">13:1.44;   </t>
  </si>
  <si>
    <t>&lt;?xml version="1.0" encoding="utf-16"?&gt;&lt;DictionarySerializer&gt;&lt;item&gt;&lt;key&gt;PayPal order ID-StoreId_15&lt;/key&gt;&lt;value&gt;79U78066KY029504H&lt;/value&gt;&lt;/item&gt;&lt;/DictionarySerializer&gt;</t>
  </si>
  <si>
    <t>N3R5R1</t>
  </si>
  <si>
    <t>CAPRE-00004-00018-D2-1</t>
  </si>
  <si>
    <t xml:space="preserve">13:4.19;   </t>
  </si>
  <si>
    <t>&lt;?xml version="1.0" encoding="utf-16"?&gt;&lt;DictionarySerializer&gt;&lt;item&gt;&lt;key&gt;PayPal order ID-StoreId_15&lt;/key&gt;&lt;value&gt;1U047338E3336881M&lt;/value&gt;&lt;/item&gt;&lt;/DictionarySerializer&gt;</t>
  </si>
  <si>
    <t>N3P 1N9</t>
  </si>
  <si>
    <t>CAPRE-00004-00055</t>
  </si>
  <si>
    <t>CAPRE-00004-00047</t>
  </si>
  <si>
    <t xml:space="preserve">13:1.64;   </t>
  </si>
  <si>
    <t>&lt;?xml version="1.0" encoding="utf-16"?&gt;&lt;DictionarySerializer&gt;&lt;item&gt;&lt;key&gt;PayPal order ID-StoreId_5&lt;/key&gt;&lt;value&gt;3GX600072J8133520&lt;/value&gt;&lt;/item&gt;&lt;/DictionarySerializer&gt;</t>
  </si>
  <si>
    <t>N1R 5K7</t>
  </si>
  <si>
    <t xml:space="preserve">13:4.29;   </t>
  </si>
  <si>
    <t>&lt;?xml version="1.0" encoding="utf-16"?&gt;&lt;DictionarySerializer&gt;&lt;item&gt;&lt;key&gt;PayPal order ID-StoreId_5&lt;/key&gt;&lt;value&gt;8GP31616U9131972A&lt;/value&gt;&lt;/item&gt;&lt;/DictionarySerializer&gt;</t>
  </si>
  <si>
    <t>Drumbo</t>
  </si>
  <si>
    <t>N0J 1G0</t>
  </si>
  <si>
    <t xml:space="preserve">13:7.72;   </t>
  </si>
  <si>
    <t>&lt;?xml version="1.0" encoding="utf-16"?&gt;&lt;DictionarySerializer&gt;&lt;item&gt;&lt;key&gt;PayPal order ID-StoreId_5&lt;/key&gt;&lt;value&gt;24L49682LB740533Y&lt;/value&gt;&lt;/item&gt;&lt;/DictionarySerializer&gt;</t>
  </si>
  <si>
    <t>N1T1M3</t>
  </si>
  <si>
    <t>CAPRE-00004-00078-D2-1</t>
  </si>
  <si>
    <t xml:space="preserve">13:3.08;   </t>
  </si>
  <si>
    <t>&lt;?xml version="1.0" encoding="utf-16"?&gt;&lt;DictionarySerializer&gt;&lt;item&gt;&lt;key&gt;PayPal order ID-StoreId_5&lt;/key&gt;&lt;value&gt;29M23671KD255773C&lt;/value&gt;&lt;/item&gt;&lt;/DictionarySerializer&gt;</t>
  </si>
  <si>
    <t>Orangeville</t>
  </si>
  <si>
    <t>L9w3m9</t>
  </si>
  <si>
    <t xml:space="preserve">13:1.90;   </t>
  </si>
  <si>
    <t>&lt;?xml version="1.0" encoding="utf-16"?&gt;&lt;DictionarySerializer&gt;&lt;item&gt;&lt;key&gt;PayPal order ID-StoreId_15&lt;/key&gt;&lt;value&gt;2MS72185CW864772R&lt;/value&gt;&lt;/item&gt;&lt;/DictionarySerializer&gt;</t>
  </si>
  <si>
    <t>N3R6A9</t>
  </si>
  <si>
    <t xml:space="preserve">13:3.75;   </t>
  </si>
  <si>
    <t>&lt;?xml version="1.0" encoding="utf-16"?&gt;&lt;DictionarySerializer&gt;&lt;item&gt;&lt;key&gt;PayPal order ID-StoreId_15&lt;/key&gt;&lt;value&gt;58820823CK621511A&lt;/value&gt;&lt;/item&gt;&lt;/DictionarySerializer&gt;</t>
  </si>
  <si>
    <t xml:space="preserve">13:1.57;   </t>
  </si>
  <si>
    <t>&lt;?xml version="1.0" encoding="utf-16"?&gt;&lt;DictionarySerializer&gt;&lt;item&gt;&lt;key&gt;PayPal order ID-StoreId_15&lt;/key&gt;&lt;value&gt;915158426M464571X&lt;/value&gt;&lt;/item&gt;&lt;/DictionarySerializer&gt;</t>
  </si>
  <si>
    <t>N3R 6K7</t>
  </si>
  <si>
    <t xml:space="preserve">13:3.37;   </t>
  </si>
  <si>
    <t>&lt;?xml version="1.0" encoding="utf-16"?&gt;&lt;DictionarySerializer&gt;&lt;item&gt;&lt;key&gt;PayPal order ID-StoreId_15&lt;/key&gt;&lt;value&gt;0TN13609B0439721U&lt;/value&gt;&lt;/item&gt;&lt;/DictionarySerializer&gt;</t>
  </si>
  <si>
    <t>N3R 3Y7</t>
  </si>
  <si>
    <t xml:space="preserve">13:1.16;   </t>
  </si>
  <si>
    <t>&lt;?xml version="1.0" encoding="utf-16"?&gt;&lt;DictionarySerializer&gt;&lt;item&gt;&lt;key&gt;PayPal order ID-StoreId_5&lt;/key&gt;&lt;value&gt;0BC15931G6925473G&lt;/value&gt;&lt;/item&gt;&lt;/DictionarySerializer&gt;</t>
  </si>
  <si>
    <t>N1p0a2</t>
  </si>
  <si>
    <t xml:space="preserve">13:2.14;   </t>
  </si>
  <si>
    <t>&lt;?xml version="1.0" encoding="utf-16"?&gt;&lt;DictionarySerializer&gt;&lt;item&gt;&lt;key&gt;PayPal order ID-StoreId_15&lt;/key&gt;&lt;value&gt;0BC95193VS472761Y&lt;/value&gt;&lt;/item&gt;&lt;/DictionarySerializer&gt;</t>
  </si>
  <si>
    <t>N3T 0H6</t>
  </si>
  <si>
    <t xml:space="preserve">13:8.57;   </t>
  </si>
  <si>
    <t>&lt;?xml version="1.0" encoding="utf-16"?&gt;&lt;DictionarySerializer&gt;&lt;item&gt;&lt;key&gt;PayPal order ID-StoreId_5&lt;/key&gt;&lt;value&gt;2M746807J1938260E&lt;/value&gt;&lt;/item&gt;&lt;/DictionarySerializer&gt;</t>
  </si>
  <si>
    <t>N1S2S7</t>
  </si>
  <si>
    <t xml:space="preserve">13:4.04;   </t>
  </si>
  <si>
    <t>&lt;?xml version="1.0" encoding="utf-16"?&gt;&lt;DictionarySerializer&gt;&lt;item&gt;&lt;key&gt;PayPal order ID-StoreId_5&lt;/key&gt;&lt;value&gt;6F836856AE7517428&lt;/value&gt;&lt;/item&gt;&lt;/DictionarySerializer&gt;</t>
  </si>
  <si>
    <t>N1R 1H5</t>
  </si>
  <si>
    <t>&lt;?xml version="1.0" encoding="utf-16"?&gt;&lt;DictionarySerializer&gt;&lt;item&gt;&lt;key&gt;PayPal order ID-StoreId_5&lt;/key&gt;&lt;value&gt;0TF84454556560841&lt;/value&gt;&lt;/item&gt;&lt;/DictionarySerializer&gt;</t>
  </si>
  <si>
    <t>CAMBRIDGE</t>
  </si>
  <si>
    <t>N1P 1G7</t>
  </si>
  <si>
    <t xml:space="preserve">13:3.00;   </t>
  </si>
  <si>
    <t>&lt;?xml version="1.0" encoding="utf-16"?&gt;&lt;DictionarySerializer&gt;&lt;item&gt;&lt;key&gt;PayPal order ID-StoreId_15&lt;/key&gt;&lt;value&gt;78X18475AW665671S&lt;/value&gt;&lt;/item&gt;&lt;/DictionarySerializer&gt;</t>
  </si>
  <si>
    <t>N3R 6W5</t>
  </si>
  <si>
    <t>CAPRE-00004-00041</t>
  </si>
  <si>
    <t>&lt;?xml version="1.0" encoding="utf-16"?&gt;&lt;DictionarySerializer&gt;&lt;item&gt;&lt;key&gt;PayPal order ID-StoreId_15&lt;/key&gt;&lt;value&gt;4TV94427D8000970X&lt;/value&gt;&lt;/item&gt;&lt;/DictionarySerializer&gt;</t>
  </si>
  <si>
    <t xml:space="preserve">13:1.51;   </t>
  </si>
  <si>
    <t>&lt;?xml version="1.0" encoding="utf-16"?&gt;&lt;DictionarySerializer&gt;&lt;item&gt;&lt;key&gt;PayPal order ID-StoreId_5&lt;/key&gt;&lt;value&gt;8KV294474M8175320&lt;/value&gt;&lt;/item&gt;&lt;/DictionarySerializer&gt;</t>
  </si>
  <si>
    <t>N1R 1E4</t>
  </si>
  <si>
    <t>CAPRE-00004-00047-D2-1</t>
  </si>
  <si>
    <t>&lt;?xml version="1.0" encoding="utf-16"?&gt;&lt;DictionarySerializer&gt;&lt;item&gt;&lt;key&gt;PayPal order ID-StoreId_5&lt;/key&gt;&lt;value&gt;3TW42118035467357&lt;/value&gt;&lt;/item&gt;&lt;/DictionarySerializer&gt;</t>
  </si>
  <si>
    <t>N1R2W6</t>
  </si>
  <si>
    <t xml:space="preserve">13:3.91;   </t>
  </si>
  <si>
    <t>&lt;?xml version="1.0" encoding="utf-16"?&gt;&lt;DictionarySerializer&gt;&lt;item&gt;&lt;key&gt;PayPal order ID-StoreId_5&lt;/key&gt;&lt;value&gt;8WP60045RD832473U&lt;/value&gt;&lt;/item&gt;&lt;/DictionarySerializer&gt;</t>
  </si>
  <si>
    <t>n3h1b9</t>
  </si>
  <si>
    <t>CAPRE-00004-00046-D2-1</t>
  </si>
  <si>
    <t xml:space="preserve">13:2.39;   </t>
  </si>
  <si>
    <t>&lt;?xml version="1.0" encoding="utf-16"?&gt;&lt;DictionarySerializer&gt;&lt;item&gt;&lt;key&gt;PayPal order ID-StoreId_5&lt;/key&gt;&lt;value&gt;5KT90497H25740046&lt;/value&gt;&lt;/item&gt;&lt;/DictionarySerializer&gt;</t>
  </si>
  <si>
    <t>N1R5C8</t>
  </si>
  <si>
    <t>CAPRE-00004-00073-D2-1</t>
  </si>
  <si>
    <t xml:space="preserve">13:3.88;   </t>
  </si>
  <si>
    <t>&lt;?xml version="1.0" encoding="utf-16"?&gt;&lt;DictionarySerializer&gt;&lt;item&gt;&lt;key&gt;PayPal order ID-StoreId_5&lt;/key&gt;&lt;value&gt;74J76021CA768323T&lt;/value&gt;&lt;/item&gt;&lt;/DictionarySerializer&gt;</t>
  </si>
  <si>
    <t>N1r6n7</t>
  </si>
  <si>
    <t>CAPRE-00004-00037-D2-1</t>
  </si>
  <si>
    <t xml:space="preserve">13:4.31;   </t>
  </si>
  <si>
    <t>&lt;?xml version="1.0" encoding="utf-16"?&gt;&lt;DictionarySerializer&gt;&lt;item&gt;&lt;key&gt;PayPal order ID-StoreId_15&lt;/key&gt;&lt;value&gt;7PM29577CV3828941&lt;/value&gt;&lt;/item&gt;&lt;/DictionarySerializer&gt;</t>
  </si>
  <si>
    <t>&lt;?xml version="1.0" encoding="utf-16"?&gt;&lt;DictionarySerializer&gt;&lt;item&gt;&lt;key&gt;PayPal order ID-StoreId_5&lt;/key&gt;&lt;value&gt;7T6172943X779250Y&lt;/value&gt;&lt;/item&gt;&lt;/DictionarySerializer&gt;</t>
  </si>
  <si>
    <t>N1R3K3</t>
  </si>
  <si>
    <t xml:space="preserve">13:5.53;   </t>
  </si>
  <si>
    <t>&lt;?xml version="1.0" encoding="utf-16"?&gt;&lt;DictionarySerializer&gt;&lt;item&gt;&lt;key&gt;PayPal order ID-StoreId_15&lt;/key&gt;&lt;value&gt;5NV0387348327244K&lt;/value&gt;&lt;/item&gt;&lt;/DictionarySerializer&gt;</t>
  </si>
  <si>
    <t>N3P 1C6</t>
  </si>
  <si>
    <t xml:space="preserve">13:1.87;   </t>
  </si>
  <si>
    <t>&lt;?xml version="1.0" encoding="utf-16"?&gt;&lt;DictionarySerializer&gt;&lt;item&gt;&lt;key&gt;PayPal order ID-StoreId_5&lt;/key&gt;&lt;value&gt;88J34216UW003401X&lt;/value&gt;&lt;/item&gt;&lt;/DictionarySerializer&gt;</t>
  </si>
  <si>
    <t xml:space="preserve">13:2.03;   </t>
  </si>
  <si>
    <t>&lt;?xml version="1.0" encoding="utf-16"?&gt;&lt;DictionarySerializer&gt;&lt;item&gt;&lt;key&gt;PayPal order ID-StoreId_5&lt;/key&gt;&lt;value&gt;7JN092906J6458805&lt;/value&gt;&lt;/item&gt;&lt;/DictionarySerializer&gt;</t>
  </si>
  <si>
    <t>N1r5b8</t>
  </si>
  <si>
    <t>&lt;?xml version="1.0" encoding="utf-16"?&gt;&lt;DictionarySerializer&gt;&lt;item&gt;&lt;key&gt;PayPal order ID-StoreId_5&lt;/key&gt;&lt;value&gt;1KX98467AC359264X&lt;/value&gt;&lt;/item&gt;&lt;/DictionarySerializer&gt;</t>
  </si>
  <si>
    <t xml:space="preserve">13:3.69;   </t>
  </si>
  <si>
    <t>&lt;?xml version="1.0" encoding="utf-16"?&gt;&lt;DictionarySerializer&gt;&lt;item&gt;&lt;key&gt;PayPal order ID-StoreId_5&lt;/key&gt;&lt;value&gt;0HT1507788184680V&lt;/value&gt;&lt;/item&gt;&lt;/DictionarySerializer&gt;</t>
  </si>
  <si>
    <t>N1R 4L5</t>
  </si>
  <si>
    <t>CAPRE-00004-00041-D2-1</t>
  </si>
  <si>
    <t xml:space="preserve">13:6.33;   </t>
  </si>
  <si>
    <t>&lt;?xml version="1.0" encoding="utf-16"?&gt;&lt;DictionarySerializer&gt;&lt;item&gt;&lt;key&gt;PayPal order ID-StoreId_5&lt;/key&gt;&lt;value&gt;8SU40079XE504783M&lt;/value&gt;&lt;/item&gt;&lt;/DictionarySerializer&gt;</t>
  </si>
  <si>
    <t>N1R 8A3</t>
  </si>
  <si>
    <t>CAPRE-00004-00074-D2-1</t>
  </si>
  <si>
    <t xml:space="preserve">13:8.37;   </t>
  </si>
  <si>
    <t>&lt;?xml version="1.0" encoding="utf-16"?&gt;&lt;DictionarySerializer&gt;&lt;item&gt;&lt;key&gt;PayPal order ID-StoreId_15&lt;/key&gt;&lt;value&gt;92867747MD063962R&lt;/value&gt;&lt;/item&gt;&lt;/DictionarySerializer&gt;</t>
  </si>
  <si>
    <t>N3R 5G3</t>
  </si>
  <si>
    <t xml:space="preserve">13:2.50;   </t>
  </si>
  <si>
    <t>&lt;?xml version="1.0" encoding="utf-16"?&gt;&lt;DictionarySerializer&gt;&lt;item&gt;&lt;key&gt;PayPal order ID-StoreId_15&lt;/key&gt;&lt;value&gt;3R684618WX344105R&lt;/value&gt;&lt;/item&gt;&lt;/DictionarySerializer&gt;</t>
  </si>
  <si>
    <t>N3R 4Y9</t>
  </si>
  <si>
    <t xml:space="preserve">13:3.57;   </t>
  </si>
  <si>
    <t>&lt;?xml version="1.0" encoding="utf-16"?&gt;&lt;DictionarySerializer&gt;&lt;item&gt;&lt;key&gt;PayPal order ID-StoreId_5&lt;/key&gt;&lt;value&gt;0CM580641G797300M&lt;/value&gt;&lt;/item&gt;&lt;/DictionarySerializer&gt;</t>
  </si>
  <si>
    <t xml:space="preserve">13:5.46;   </t>
  </si>
  <si>
    <t>&lt;?xml version="1.0" encoding="utf-16"?&gt;&lt;DictionarySerializer&gt;&lt;item&gt;&lt;key&gt;PayPal order ID-StoreId_5&lt;/key&gt;&lt;value&gt;2YF86219HE0541143&lt;/value&gt;&lt;/item&gt;&lt;/DictionarySerializer&gt;</t>
  </si>
  <si>
    <t>NORTH DUMFRIES</t>
  </si>
  <si>
    <t>N0B 1W0</t>
  </si>
  <si>
    <t>CAPRE-00004-00054-D2-1</t>
  </si>
  <si>
    <t xml:space="preserve">13:4.09;   </t>
  </si>
  <si>
    <t>&lt;?xml version="1.0" encoding="utf-16"?&gt;&lt;DictionarySerializer&gt;&lt;item&gt;&lt;key&gt;PayPal order ID-StoreId_5&lt;/key&gt;&lt;value&gt;7DR128524T043603H&lt;/value&gt;&lt;/item&gt;&lt;/DictionarySerializer&gt;</t>
  </si>
  <si>
    <t xml:space="preserve">13:2.47;   </t>
  </si>
  <si>
    <t>&lt;?xml version="1.0" encoding="utf-16"?&gt;&lt;DictionarySerializer&gt;&lt;item&gt;&lt;key&gt;PayPal order ID-StoreId_5&lt;/key&gt;&lt;value&gt;3XF56998SG005384U&lt;/value&gt;&lt;/item&gt;&lt;/DictionarySerializer&gt;</t>
  </si>
  <si>
    <t>N1R 2V3</t>
  </si>
  <si>
    <t xml:space="preserve">13:5.84;   </t>
  </si>
  <si>
    <t>&lt;?xml version="1.0" encoding="utf-16"?&gt;&lt;DictionarySerializer&gt;&lt;item&gt;&lt;key&gt;PayPal order ID-StoreId_15&lt;/key&gt;&lt;value&gt;8VL68495B37265228&lt;/value&gt;&lt;/item&gt;&lt;/DictionarySerializer&gt;</t>
  </si>
  <si>
    <t>n3s 6e1</t>
  </si>
  <si>
    <t>CAPRE-00004-00073</t>
  </si>
  <si>
    <t xml:space="preserve">13:3.47;   </t>
  </si>
  <si>
    <t>&lt;?xml version="1.0" encoding="utf-16"?&gt;&lt;DictionarySerializer&gt;&lt;item&gt;&lt;key&gt;PayPal order ID-StoreId_5&lt;/key&gt;&lt;value&gt;4LG18295EH939013U&lt;/value&gt;&lt;/item&gt;&lt;/DictionarySerializer&gt;</t>
  </si>
  <si>
    <t>N1t3d5</t>
  </si>
  <si>
    <t>&lt;?xml version="1.0" encoding="utf-16"?&gt;&lt;DictionarySerializer&gt;&lt;item&gt;&lt;key&gt;PayPal order ID-StoreId_5&lt;/key&gt;&lt;value&gt;64C870222X7089004&lt;/value&gt;&lt;/item&gt;&lt;/DictionarySerializer&gt;</t>
  </si>
  <si>
    <t xml:space="preserve">13:5.18;   </t>
  </si>
  <si>
    <t>&lt;?xml version="1.0" encoding="utf-16"?&gt;&lt;DictionarySerializer&gt;&lt;item&gt;&lt;key&gt;PayPal order ID-StoreId_15&lt;/key&gt;&lt;value&gt;74B327328L746382A&lt;/value&gt;&lt;/item&gt;&lt;/DictionarySerializer&gt;</t>
  </si>
  <si>
    <t>N3R6T4</t>
  </si>
  <si>
    <t>CAPRE-00004-00030</t>
  </si>
  <si>
    <t>CAPRE-00004-00050</t>
  </si>
  <si>
    <t>CAPRE-00004-00057</t>
  </si>
  <si>
    <t>&lt;?xml version="1.0" encoding="utf-16"?&gt;&lt;DictionarySerializer&gt;&lt;item&gt;&lt;key&gt;PayPal order ID-StoreId_15&lt;/key&gt;&lt;value&gt;3X15095682268353G&lt;/value&gt;&lt;/item&gt;&lt;/DictionarySerializer&gt;</t>
  </si>
  <si>
    <t>N3R4Y9</t>
  </si>
  <si>
    <t>CAPRE-00004-00085</t>
  </si>
  <si>
    <t xml:space="preserve">13:3.99;   </t>
  </si>
  <si>
    <t>&lt;?xml version="1.0" encoding="utf-16"?&gt;&lt;DictionarySerializer&gt;&lt;item&gt;&lt;key&gt;PayPal order ID-StoreId_15&lt;/key&gt;&lt;value&gt;3BD58110EJ141701E&lt;/value&gt;&lt;/item&gt;&lt;/DictionarySerializer&gt;</t>
  </si>
  <si>
    <t>N3S3C9</t>
  </si>
  <si>
    <t xml:space="preserve">13:2.93;   </t>
  </si>
  <si>
    <t>&lt;?xml version="1.0" encoding="utf-16"?&gt;&lt;DictionarySerializer&gt;&lt;item&gt;&lt;key&gt;PayPal order ID-StoreId_5&lt;/key&gt;&lt;value&gt;5ML32975J53087623&lt;/value&gt;&lt;/item&gt;&lt;/DictionarySerializer&gt;</t>
  </si>
  <si>
    <t>N1R 2S5</t>
  </si>
  <si>
    <t xml:space="preserve">13:5.51;   </t>
  </si>
  <si>
    <t>&lt;?xml version="1.0" encoding="utf-16"?&gt;&lt;DictionarySerializer&gt;&lt;item&gt;&lt;key&gt;PayPal order ID-StoreId_5&lt;/key&gt;&lt;value&gt;28J42060RA5295255&lt;/value&gt;&lt;/item&gt;&lt;/DictionarySerializer&gt;</t>
  </si>
  <si>
    <t>Ingersoll</t>
  </si>
  <si>
    <t>N5C0E5</t>
  </si>
  <si>
    <t xml:space="preserve">13:2.29;   </t>
  </si>
  <si>
    <t>&lt;?xml version="1.0" encoding="utf-16"?&gt;&lt;DictionarySerializer&gt;&lt;item&gt;&lt;key&gt;PayPal order ID-StoreId_5&lt;/key&gt;&lt;value&gt;2HW39820Y2466133T&lt;/value&gt;&lt;/item&gt;&lt;/DictionarySerializer&gt;</t>
  </si>
  <si>
    <t>N1S 4R9</t>
  </si>
  <si>
    <t>CAPRE-00004-00089-D2-1</t>
  </si>
  <si>
    <t>&lt;?xml version="1.0" encoding="utf-16"?&gt;&lt;DictionarySerializer&gt;&lt;item&gt;&lt;key&gt;PayPal order ID-StoreId_15&lt;/key&gt;&lt;value&gt;5YP0315041876310F&lt;/value&gt;&lt;/item&gt;&lt;/DictionarySerializer&gt;</t>
  </si>
  <si>
    <t>N3r6z6</t>
  </si>
  <si>
    <t>&lt;?xml version="1.0" encoding="utf-16"?&gt;&lt;DictionarySerializer&gt;&lt;item&gt;&lt;key&gt;PayPal order ID-StoreId_5&lt;/key&gt;&lt;value&gt;30G66769TC929330H&lt;/value&gt;&lt;/item&gt;&lt;/DictionarySerializer&gt;</t>
  </si>
  <si>
    <t>N1R2P9</t>
  </si>
  <si>
    <t xml:space="preserve">13:8.02;   </t>
  </si>
  <si>
    <t>&lt;?xml version="1.0" encoding="utf-16"?&gt;&lt;DictionarySerializer&gt;&lt;item&gt;&lt;key&gt;PayPal order ID-StoreId_5&lt;/key&gt;&lt;value&gt;57F20435HP2860833&lt;/value&gt;&lt;/item&gt;&lt;/DictionarySerializer&gt;</t>
  </si>
  <si>
    <t>N1P0C1</t>
  </si>
  <si>
    <t>CAPRE-00004-00060-D2-1</t>
  </si>
  <si>
    <t xml:space="preserve">13:6.29;   </t>
  </si>
  <si>
    <t>&lt;?xml version="1.0" encoding="utf-16"?&gt;&lt;DictionarySerializer&gt;&lt;item&gt;&lt;key&gt;PayPal order ID-StoreId_5&lt;/key&gt;&lt;value&gt;58450429VL823273M&lt;/value&gt;&lt;/item&gt;&lt;/DictionarySerializer&gt;</t>
  </si>
  <si>
    <t>N1R3L5</t>
  </si>
  <si>
    <t xml:space="preserve">13:1.23;   </t>
  </si>
  <si>
    <t>&lt;?xml version="1.0" encoding="utf-16"?&gt;&lt;DictionarySerializer&gt;&lt;item&gt;&lt;key&gt;PayPal order ID-StoreId_5&lt;/key&gt;&lt;value&gt;1X083769RE1065448&lt;/value&gt;&lt;/item&gt;&lt;/DictionarySerializer&gt;</t>
  </si>
  <si>
    <t>Branchton</t>
  </si>
  <si>
    <t>N0B 1L0</t>
  </si>
  <si>
    <t>&lt;?xml version="1.0" encoding="utf-16"?&gt;&lt;DictionarySerializer&gt;&lt;item&gt;&lt;key&gt;PayPal order ID-StoreId_5&lt;/key&gt;&lt;value&gt;9YU58519B0176061F&lt;/value&gt;&lt;/item&gt;&lt;/DictionarySerializer&gt;</t>
  </si>
  <si>
    <t>N1r5s4</t>
  </si>
  <si>
    <t>CAPRE-00004-00043-D2-1</t>
  </si>
  <si>
    <t>CAPRE-00004-00019-D2-2</t>
  </si>
  <si>
    <t>&lt;?xml version="1.0" encoding="utf-16"?&gt;&lt;DictionarySerializer&gt;&lt;item&gt;&lt;key&gt;PayPal order ID-StoreId_5&lt;/key&gt;&lt;value&gt;58838761FD880973R&lt;/value&gt;&lt;/item&gt;&lt;/DictionarySerializer&gt;</t>
  </si>
  <si>
    <t>N1R6W4</t>
  </si>
  <si>
    <t xml:space="preserve">13:3.59;   </t>
  </si>
  <si>
    <t>&lt;?xml version="1.0" encoding="utf-16"?&gt;&lt;DictionarySerializer&gt;&lt;item&gt;&lt;key&gt;PayPal order ID-StoreId_5&lt;/key&gt;&lt;value&gt;9G157135NM3385419&lt;/value&gt;&lt;/item&gt;&lt;/DictionarySerializer&gt;</t>
  </si>
  <si>
    <t>N1S 3K5</t>
  </si>
  <si>
    <t>&lt;?xml version="1.0" encoding="utf-16"?&gt;&lt;DictionarySerializer&gt;&lt;item&gt;&lt;key&gt;PayPal order ID-StoreId_5&lt;/key&gt;&lt;value&gt;3TR83208YL2963224&lt;/value&gt;&lt;/item&gt;&lt;/DictionarySerializer&gt;</t>
  </si>
  <si>
    <t>N1S4X2</t>
  </si>
  <si>
    <t>&lt;?xml version="1.0" encoding="utf-16"?&gt;&lt;DictionarySerializer&gt;&lt;item&gt;&lt;key&gt;PayPal order ID-StoreId_5&lt;/key&gt;&lt;value&gt;05346843LH029894H&lt;/value&gt;&lt;/item&gt;&lt;/DictionarySerializer&gt;</t>
  </si>
  <si>
    <t xml:space="preserve">13:9.38;   </t>
  </si>
  <si>
    <t>&lt;?xml version="1.0" encoding="utf-16"?&gt;&lt;DictionarySerializer&gt;&lt;item&gt;&lt;key&gt;PayPal order ID-StoreId_5&lt;/key&gt;&lt;value&gt;08M64552XR466332S&lt;/value&gt;&lt;/item&gt;&lt;/DictionarySerializer&gt;</t>
  </si>
  <si>
    <t>N1T 1G6</t>
  </si>
  <si>
    <t xml:space="preserve">13:6.89;   </t>
  </si>
  <si>
    <t>&lt;?xml version="1.0" encoding="utf-16"?&gt;&lt;DictionarySerializer&gt;&lt;item&gt;&lt;key&gt;PayPal order ID-StoreId_15&lt;/key&gt;&lt;value&gt;04T8887565522593C&lt;/value&gt;&lt;/item&gt;&lt;/DictionarySerializer&gt;</t>
  </si>
  <si>
    <t>CAPRE-00004-00042</t>
  </si>
  <si>
    <t xml:space="preserve">13:5.19;   </t>
  </si>
  <si>
    <t>&lt;?xml version="1.0" encoding="utf-16"?&gt;&lt;DictionarySerializer&gt;&lt;item&gt;&lt;key&gt;PayPal order ID-StoreId_15&lt;/key&gt;&lt;value&gt;6XE57326RY476742V&lt;/value&gt;&lt;/item&gt;&lt;/DictionarySerializer&gt;</t>
  </si>
  <si>
    <t>CAPRE-00004-00031</t>
  </si>
  <si>
    <t>&lt;?xml version="1.0" encoding="utf-16"?&gt;&lt;DictionarySerializer&gt;&lt;item&gt;&lt;key&gt;PayPal order ID-StoreId_15&lt;/key&gt;&lt;value&gt;29T12183AD045960E&lt;/value&gt;&lt;/item&gt;&lt;/DictionarySerializer&gt;</t>
  </si>
  <si>
    <t>N3s 3c9</t>
  </si>
  <si>
    <t xml:space="preserve">13:4.49;   </t>
  </si>
  <si>
    <t>&lt;?xml version="1.0" encoding="utf-16"?&gt;&lt;DictionarySerializer&gt;&lt;item&gt;&lt;key&gt;PayPal order ID-StoreId_5&lt;/key&gt;&lt;value&gt;1CA33781HC199582B&lt;/value&gt;&lt;/item&gt;&lt;/DictionarySerializer&gt;</t>
  </si>
  <si>
    <t>N1R 4P9</t>
  </si>
  <si>
    <t>CAPRE-00004-00072-D2-1</t>
  </si>
  <si>
    <t xml:space="preserve">13:5.04;   </t>
  </si>
  <si>
    <t>&lt;?xml version="1.0" encoding="utf-16"?&gt;&lt;DictionarySerializer&gt;&lt;item&gt;&lt;key&gt;PayPal order ID-StoreId_5&lt;/key&gt;&lt;value&gt;70J217837P524524W&lt;/value&gt;&lt;/item&gt;&lt;/DictionarySerializer&gt;</t>
  </si>
  <si>
    <t>N1R5S2</t>
  </si>
  <si>
    <t>&lt;?xml version="1.0" encoding="utf-16"?&gt;&lt;DictionarySerializer&gt;&lt;item&gt;&lt;key&gt;PayPal order ID-StoreId_5&lt;/key&gt;&lt;value&gt;3PP5751406567863C&lt;/value&gt;&lt;/item&gt;&lt;/DictionarySerializer&gt;</t>
  </si>
  <si>
    <t>N1R6N7</t>
  </si>
  <si>
    <t xml:space="preserve">13:2.34;   </t>
  </si>
  <si>
    <t>&lt;?xml version="1.0" encoding="utf-16"?&gt;&lt;DictionarySerializer&gt;&lt;item&gt;&lt;key&gt;PayPal order ID-StoreId_5&lt;/key&gt;&lt;value&gt;6K117447HT4456709&lt;/value&gt;&lt;/item&gt;&lt;/DictionarySerializer&gt;</t>
  </si>
  <si>
    <t>N1S 4A9</t>
  </si>
  <si>
    <t>CAPRE-00004-00055-D2-1</t>
  </si>
  <si>
    <t xml:space="preserve">13:3.98;   </t>
  </si>
  <si>
    <t>&lt;?xml version="1.0" encoding="utf-16"?&gt;&lt;DictionarySerializer&gt;&lt;item&gt;&lt;key&gt;PayPal order ID-StoreId_5&lt;/key&gt;&lt;value&gt;2GE65479C4958571K&lt;/value&gt;&lt;/item&gt;&lt;/DictionarySerializer&gt;</t>
  </si>
  <si>
    <t>N1R6B6</t>
  </si>
  <si>
    <t xml:space="preserve">13:9.55;   </t>
  </si>
  <si>
    <t>&lt;?xml version="1.0" encoding="utf-16"?&gt;&lt;DictionarySerializer&gt;&lt;item&gt;&lt;key&gt;PayPal order ID-StoreId_5&lt;/key&gt;&lt;value&gt;6WE20752WV000723D&lt;/value&gt;&lt;/item&gt;&lt;/DictionarySerializer&gt;</t>
  </si>
  <si>
    <t>N0b1e0</t>
  </si>
  <si>
    <t xml:space="preserve">13:3.33;   </t>
  </si>
  <si>
    <t>&lt;?xml version="1.0" encoding="utf-16"?&gt;&lt;DictionarySerializer&gt;&lt;item&gt;&lt;key&gt;PayPal order ID-StoreId_15&lt;/key&gt;&lt;value&gt;2PY43266G2399810M&lt;/value&gt;&lt;/item&gt;&lt;/DictionarySerializer&gt;</t>
  </si>
  <si>
    <t>Paris</t>
  </si>
  <si>
    <t>N3l 2p5</t>
  </si>
  <si>
    <t>&lt;?xml version="1.0" encoding="utf-16"?&gt;&lt;DictionarySerializer&gt;&lt;item&gt;&lt;key&gt;PayPal order ID-StoreId_5&lt;/key&gt;&lt;value&gt;2WE60095E9091550X&lt;/value&gt;&lt;/item&gt;&lt;/DictionarySerializer&gt;</t>
  </si>
  <si>
    <t>N1r2x6</t>
  </si>
  <si>
    <t xml:space="preserve">13:8.16;   </t>
  </si>
  <si>
    <t>&lt;?xml version="1.0" encoding="utf-16"?&gt;&lt;DictionarySerializer&gt;&lt;item&gt;&lt;key&gt;PayPal order ID-StoreId_5&lt;/key&gt;&lt;value&gt;6Y067444ES5130029&lt;/value&gt;&lt;/item&gt;&lt;/DictionarySerializer&gt;</t>
  </si>
  <si>
    <t>N1P1B9</t>
  </si>
  <si>
    <t xml:space="preserve">13:4.46;   </t>
  </si>
  <si>
    <t>&lt;?xml version="1.0" encoding="utf-16"?&gt;&lt;DictionarySerializer&gt;&lt;item&gt;&lt;key&gt;PayPal order ID-StoreId_5&lt;/key&gt;&lt;value&gt;0KD65683K5925993F&lt;/value&gt;&lt;/item&gt;&lt;/DictionarySerializer&gt;</t>
  </si>
  <si>
    <t>N1S 2V5</t>
  </si>
  <si>
    <t xml:space="preserve">13:3.25;   </t>
  </si>
  <si>
    <t>&lt;?xml version="1.0" encoding="utf-16"?&gt;&lt;DictionarySerializer&gt;&lt;item&gt;&lt;key&gt;PayPal order ID-StoreId_5&lt;/key&gt;&lt;value&gt;4R8993421H5584338&lt;/value&gt;&lt;/item&gt;&lt;/DictionarySerializer&gt;</t>
  </si>
  <si>
    <t>N1R2W7</t>
  </si>
  <si>
    <t>&lt;?xml version="1.0" encoding="utf-16"?&gt;&lt;DictionarySerializer&gt;&lt;item&gt;&lt;key&gt;PayPal order ID-StoreId_15&lt;/key&gt;&lt;value&gt;78R92143393698504&lt;/value&gt;&lt;/item&gt;&lt;/DictionarySerializer&gt;</t>
  </si>
  <si>
    <t>N3S 2W8</t>
  </si>
  <si>
    <t xml:space="preserve">13:1.98;   </t>
  </si>
  <si>
    <t>&lt;?xml version="1.0" encoding="utf-16"?&gt;&lt;DictionarySerializer&gt;&lt;item&gt;&lt;key&gt;PayPal order ID-StoreId_15&lt;/key&gt;&lt;value&gt;547742382N8647521&lt;/value&gt;&lt;/item&gt;&lt;/DictionarySerializer&gt;</t>
  </si>
  <si>
    <t>N3R3Y6</t>
  </si>
  <si>
    <t xml:space="preserve">13:2.59;   </t>
  </si>
  <si>
    <t>&lt;?xml version="1.0" encoding="utf-16"?&gt;&lt;DictionarySerializer&gt;&lt;item&gt;&lt;key&gt;PayPal order ID-StoreId_5&lt;/key&gt;&lt;value&gt;76K900776G939061D&lt;/value&gt;&lt;/item&gt;&lt;/DictionarySerializer&gt;</t>
  </si>
  <si>
    <t>N1r5n4</t>
  </si>
  <si>
    <t>&lt;?xml version="1.0" encoding="utf-16"?&gt;&lt;DictionarySerializer&gt;&lt;item&gt;&lt;key&gt;PayPal order ID-StoreId_5&lt;/key&gt;&lt;value&gt;3XV77358KX7320717&lt;/value&gt;&lt;/item&gt;&lt;/DictionarySerializer&gt;</t>
  </si>
  <si>
    <t xml:space="preserve">13:3.27;   </t>
  </si>
  <si>
    <t>&lt;?xml version="1.0" encoding="utf-16"?&gt;&lt;DictionarySerializer&gt;&lt;item&gt;&lt;key&gt;PayPal order ID-StoreId_5&lt;/key&gt;&lt;value&gt;0J31721015528820T&lt;/value&gt;&lt;/item&gt;&lt;/DictionarySerializer&gt;</t>
  </si>
  <si>
    <t xml:space="preserve">13:3.26;   </t>
  </si>
  <si>
    <t>&lt;?xml version="1.0" encoding="utf-16"?&gt;&lt;DictionarySerializer&gt;&lt;item&gt;&lt;key&gt;PayPal order ID-StoreId_5&lt;/key&gt;&lt;value&gt;1Y373171DL033392A&lt;/value&gt;&lt;/item&gt;&lt;/DictionarySerializer&gt;</t>
  </si>
  <si>
    <t xml:space="preserve">13:3.79;   </t>
  </si>
  <si>
    <t>&lt;?xml version="1.0" encoding="utf-16"?&gt;&lt;DictionarySerializer&gt;&lt;item&gt;&lt;key&gt;PayPal order ID-StoreId_15&lt;/key&gt;&lt;value&gt;28464153MR051171Y&lt;/value&gt;&lt;/item&gt;&lt;/DictionarySerializer&gt;</t>
  </si>
  <si>
    <t>N1R6X6</t>
  </si>
  <si>
    <t>CAPRE-00004-00039</t>
  </si>
  <si>
    <t xml:space="preserve">13:3.39;   </t>
  </si>
  <si>
    <t>&lt;?xml version="1.0" encoding="utf-16"?&gt;&lt;DictionarySerializer&gt;&lt;item&gt;&lt;key&gt;PayPal order ID-StoreId_5&lt;/key&gt;&lt;value&gt;9MJ97451FX439584Y&lt;/value&gt;&lt;/item&gt;&lt;/DictionarySerializer&gt;</t>
  </si>
  <si>
    <t xml:space="preserve">13:4.63;   </t>
  </si>
  <si>
    <t>&lt;?xml version="1.0" encoding="utf-16"?&gt;&lt;DictionarySerializer&gt;&lt;item&gt;&lt;key&gt;PayPal order ID-StoreId_15&lt;/key&gt;&lt;value&gt;5UY59789DV825725D&lt;/value&gt;&lt;/item&gt;&lt;/DictionarySerializer&gt;</t>
  </si>
  <si>
    <t>N3R4H3</t>
  </si>
  <si>
    <t>&lt;?xml version="1.0" encoding="utf-16"?&gt;&lt;DictionarySerializer&gt;&lt;item&gt;&lt;key&gt;PayPal order ID-StoreId_15&lt;/key&gt;&lt;value&gt;2MP156108L013374E&lt;/value&gt;&lt;/item&gt;&lt;/DictionarySerializer&gt;</t>
  </si>
  <si>
    <t>&lt;?xml version="1.0" encoding="utf-16"?&gt;&lt;DictionarySerializer&gt;&lt;item&gt;&lt;key&gt;PayPal order ID-StoreId_15&lt;/key&gt;&lt;value&gt;5NP52834EF315114S&lt;/value&gt;&lt;/item&gt;&lt;/DictionarySerializer&gt;</t>
  </si>
  <si>
    <t>Windsor</t>
  </si>
  <si>
    <t>N9B 2N6</t>
  </si>
  <si>
    <t xml:space="preserve">13:2.32;   </t>
  </si>
  <si>
    <t>&lt;?xml version="1.0" encoding="utf-16"?&gt;&lt;DictionarySerializer&gt;&lt;item&gt;&lt;key&gt;PayPal order ID-StoreId_15&lt;/key&gt;&lt;value&gt;88M493815X5681431&lt;/value&gt;&lt;/item&gt;&lt;/DictionarySerializer&gt;</t>
  </si>
  <si>
    <t>N3V1B8</t>
  </si>
  <si>
    <t xml:space="preserve">13:6.16;   </t>
  </si>
  <si>
    <t>&lt;?xml version="1.0" encoding="utf-16"?&gt;&lt;DictionarySerializer&gt;&lt;item&gt;&lt;key&gt;PayPal order ID-StoreId_5&lt;/key&gt;&lt;value&gt;9V838812ER951825S&lt;/value&gt;&lt;/item&gt;&lt;/DictionarySerializer&gt;</t>
  </si>
  <si>
    <t>N1R 3L5</t>
  </si>
  <si>
    <t>&lt;?xml version="1.0" encoding="utf-16"?&gt;&lt;DictionarySerializer&gt;&lt;item&gt;&lt;key&gt;PayPal order ID-StoreId_5&lt;/key&gt;&lt;value&gt;7CB34541X1788251B&lt;/value&gt;&lt;/item&gt;&lt;/DictionarySerializer&gt;</t>
  </si>
  <si>
    <t>N1R 5S2</t>
  </si>
  <si>
    <t xml:space="preserve">13:8.55;   </t>
  </si>
  <si>
    <t>&lt;?xml version="1.0" encoding="utf-16"?&gt;&lt;DictionarySerializer&gt;&lt;item&gt;&lt;key&gt;PayPal order ID-StoreId_5&lt;/key&gt;&lt;value&gt;6PM320985S1190418&lt;/value&gt;&lt;/item&gt;&lt;/DictionarySerializer&gt;</t>
  </si>
  <si>
    <t>&lt;?xml version="1.0" encoding="utf-16"?&gt;&lt;DictionarySerializer&gt;&lt;item&gt;&lt;key&gt;PayPal order ID-StoreId_15&lt;/key&gt;&lt;value&gt;5LW52656YD664644R&lt;/value&gt;&lt;/item&gt;&lt;/DictionarySerializer&gt;</t>
  </si>
  <si>
    <t>N3R 1G4</t>
  </si>
  <si>
    <t xml:space="preserve">13:4.39;   </t>
  </si>
  <si>
    <t>&lt;?xml version="1.0" encoding="utf-16"?&gt;&lt;DictionarySerializer&gt;&lt;item&gt;&lt;key&gt;PayPal order ID-StoreId_15&lt;/key&gt;&lt;value&gt;6GL96788TR524190M&lt;/value&gt;&lt;/item&gt;&lt;/DictionarySerializer&gt;</t>
  </si>
  <si>
    <t>Burford</t>
  </si>
  <si>
    <t>N0E 1A0</t>
  </si>
  <si>
    <t>&lt;?xml version="1.0" encoding="utf-16"?&gt;&lt;DictionarySerializer&gt;&lt;item&gt;&lt;key&gt;PayPal order ID-StoreId_5&lt;/key&gt;&lt;value&gt;0790611890181493W&lt;/value&gt;&lt;/item&gt;&lt;/DictionarySerializer&gt;</t>
  </si>
  <si>
    <t>N1S 2S6</t>
  </si>
  <si>
    <t>&lt;?xml version="1.0" encoding="utf-16"?&gt;&lt;DictionarySerializer&gt;&lt;item&gt;&lt;key&gt;PayPal order ID-StoreId_5&lt;/key&gt;&lt;value&gt;3GJ55238K7975493U&lt;/value&gt;&lt;/item&gt;&lt;/DictionarySerializer&gt;</t>
  </si>
  <si>
    <t>N1S1K5</t>
  </si>
  <si>
    <t>&lt;?xml version="1.0" encoding="utf-16"?&gt;&lt;DictionarySerializer&gt;&lt;item&gt;&lt;key&gt;PayPal order ID-StoreId_15&lt;/key&gt;&lt;value&gt;9SK060258G255393Y&lt;/value&gt;&lt;/item&gt;&lt;/DictionarySerializer&gt;</t>
  </si>
  <si>
    <t>N3R2A3</t>
  </si>
  <si>
    <t xml:space="preserve">13:3.30;   </t>
  </si>
  <si>
    <t>&lt;?xml version="1.0" encoding="utf-16"?&gt;&lt;DictionarySerializer&gt;&lt;item&gt;&lt;key&gt;PayPal order ID-StoreId_5&lt;/key&gt;&lt;value&gt;7A697597DC426890E&lt;/value&gt;&lt;/item&gt;&lt;/DictionarySerializer&gt;</t>
  </si>
  <si>
    <t>N1p1e5</t>
  </si>
  <si>
    <t>&lt;?xml version="1.0" encoding="utf-16"?&gt;&lt;DictionarySerializer&gt;&lt;item&gt;&lt;key&gt;PayPal order ID-StoreId_15&lt;/key&gt;&lt;value&gt;5PE43159KL348064S&lt;/value&gt;&lt;/item&gt;&lt;/DictionarySerializer&gt;</t>
  </si>
  <si>
    <t xml:space="preserve">13:5.95;   </t>
  </si>
  <si>
    <t>&lt;?xml version="1.0" encoding="utf-16"?&gt;&lt;DictionarySerializer&gt;&lt;item&gt;&lt;key&gt;PayPal order ID-StoreId_5&lt;/key&gt;&lt;value&gt;6MN86241CH860582W&lt;/value&gt;&lt;/item&gt;&lt;/DictionarySerializer&gt;</t>
  </si>
  <si>
    <t>N1t1e2</t>
  </si>
  <si>
    <t xml:space="preserve">13:3.80;   </t>
  </si>
  <si>
    <t>&lt;?xml version="1.0" encoding="utf-16"?&gt;&lt;DictionarySerializer&gt;&lt;item&gt;&lt;key&gt;PayPal order ID-StoreId_5&lt;/key&gt;&lt;value&gt;3GX44760LP749594W&lt;/value&gt;&lt;/item&gt;&lt;/DictionarySerializer&gt;</t>
  </si>
  <si>
    <t>N3C 0E2</t>
  </si>
  <si>
    <t>&lt;?xml version="1.0" encoding="utf-16"?&gt;&lt;DictionarySerializer&gt;&lt;item&gt;&lt;key&gt;PayPal order ID-StoreId_5&lt;/key&gt;&lt;value&gt;5EY11895Y03828300&lt;/value&gt;&lt;/item&gt;&lt;/DictionarySerializer&gt;</t>
  </si>
  <si>
    <t>N3C0A7</t>
  </si>
  <si>
    <t xml:space="preserve">13:8.08;   </t>
  </si>
  <si>
    <t>&lt;?xml version="1.0" encoding="utf-16"?&gt;&lt;DictionarySerializer&gt;&lt;item&gt;&lt;key&gt;PayPal order ID-StoreId_5&lt;/key&gt;&lt;value&gt;7TA41359G74747908&lt;/value&gt;&lt;/item&gt;&lt;/DictionarySerializer&gt;</t>
  </si>
  <si>
    <t>Minden Hills</t>
  </si>
  <si>
    <t>K0M 2K0</t>
  </si>
  <si>
    <t xml:space="preserve">13:3.82;   </t>
  </si>
  <si>
    <t>&lt;?xml version="1.0" encoding="utf-16"?&gt;&lt;DictionarySerializer&gt;&lt;item&gt;&lt;key&gt;PayPal order ID-StoreId_5&lt;/key&gt;&lt;value&gt;97R4703026811213A&lt;/value&gt;&lt;/item&gt;&lt;/DictionarySerializer&gt;</t>
  </si>
  <si>
    <t xml:space="preserve">13:1.99;   </t>
  </si>
  <si>
    <t>&lt;?xml version="1.0" encoding="utf-16"?&gt;&lt;DictionarySerializer&gt;&lt;item&gt;&lt;key&gt;PayPal order ID-StoreId_15&lt;/key&gt;&lt;value&gt;8CM86454W02822112&lt;/value&gt;&lt;/item&gt;&lt;/DictionarySerializer&gt;</t>
  </si>
  <si>
    <t>Milton</t>
  </si>
  <si>
    <t>L9T 6V9</t>
  </si>
  <si>
    <t>CAPRE-00004-00037</t>
  </si>
  <si>
    <t xml:space="preserve">13:3.65;   </t>
  </si>
  <si>
    <t>&lt;?xml version="1.0" encoding="utf-16"?&gt;&lt;DictionarySerializer&gt;&lt;item&gt;&lt;key&gt;PayPal order ID-StoreId_5&lt;/key&gt;&lt;value&gt;9GG46771EC3004247&lt;/value&gt;&lt;/item&gt;&lt;/DictionarySerializer&gt;</t>
  </si>
  <si>
    <t>Cambridhe</t>
  </si>
  <si>
    <t>N1P0A5</t>
  </si>
  <si>
    <t>&lt;?xml version="1.0" encoding="utf-16"?&gt;&lt;DictionarySerializer&gt;&lt;item&gt;&lt;key&gt;PayPal order ID-StoreId_5&lt;/key&gt;&lt;value&gt;46464608DE155160M&lt;/value&gt;&lt;/item&gt;&lt;/DictionarySerializer&gt;</t>
  </si>
  <si>
    <t>Hamilton</t>
  </si>
  <si>
    <t>L8N2S2</t>
  </si>
  <si>
    <t xml:space="preserve">13:4.98;   </t>
  </si>
  <si>
    <t>&lt;?xml version="1.0" encoding="utf-16"?&gt;&lt;DictionarySerializer&gt;&lt;item&gt;&lt;key&gt;PayPal order ID-StoreId_5&lt;/key&gt;&lt;value&gt;16641632DY107634M&lt;/value&gt;&lt;/item&gt;&lt;/DictionarySerializer&gt;</t>
  </si>
  <si>
    <t>N3R 5Y6</t>
  </si>
  <si>
    <t>&lt;?xml version="1.0" encoding="utf-16"?&gt;&lt;DictionarySerializer&gt;&lt;item&gt;&lt;key&gt;PayPal order ID-StoreId_5&lt;/key&gt;&lt;value&gt;5W542733XF481092V&lt;/value&gt;&lt;/item&gt;&lt;/DictionarySerializer&gt;</t>
  </si>
  <si>
    <t>N1S2E4</t>
  </si>
  <si>
    <t xml:space="preserve">13:3.94;   </t>
  </si>
  <si>
    <t>&lt;?xml version="1.0" encoding="utf-16"?&gt;&lt;DictionarySerializer&gt;&lt;item&gt;&lt;key&gt;PayPal order ID-StoreId_5&lt;/key&gt;&lt;value&gt;8F69215734380084M&lt;/value&gt;&lt;/item&gt;&lt;/DictionarySerializer&gt;</t>
  </si>
  <si>
    <t>N1R 2M5</t>
  </si>
  <si>
    <t xml:space="preserve">13:3.06;   </t>
  </si>
  <si>
    <t>&lt;?xml version="1.0" encoding="utf-16"?&gt;&lt;DictionarySerializer&gt;&lt;item&gt;&lt;key&gt;PayPal order ID-StoreId_5&lt;/key&gt;&lt;value&gt;0TT13276FN987043V&lt;/value&gt;&lt;/item&gt;&lt;/DictionarySerializer&gt;</t>
  </si>
  <si>
    <t xml:space="preserve">13:6.82;   </t>
  </si>
  <si>
    <t>&lt;?xml version="1.0" encoding="utf-16"?&gt;&lt;DictionarySerializer&gt;&lt;item&gt;&lt;key&gt;PayPal order ID-StoreId_5&lt;/key&gt;&lt;value&gt;1G186329AB824340N&lt;/value&gt;&lt;/item&gt;&lt;/DictionarySerializer&gt;</t>
  </si>
  <si>
    <t>CAPRE-00004-00059-D2-1</t>
  </si>
  <si>
    <t xml:space="preserve">13:8.54;   </t>
  </si>
  <si>
    <t>&lt;?xml version="1.0" encoding="utf-16"?&gt;&lt;DictionarySerializer&gt;&lt;item&gt;&lt;key&gt;PayPal order ID-StoreId_5&lt;/key&gt;&lt;value&gt;0SA34411LU8875251&lt;/value&gt;&lt;/item&gt;&lt;/DictionarySerializer&gt;</t>
  </si>
  <si>
    <t>N1R7X6</t>
  </si>
  <si>
    <t>CAPRE-00004-00064-D2-1</t>
  </si>
  <si>
    <t>CAPRE-00004-00030-D2-1</t>
  </si>
  <si>
    <t xml:space="preserve">13:1.71;   </t>
  </si>
  <si>
    <t>&lt;?xml version="1.0" encoding="utf-16"?&gt;&lt;DictionarySerializer&gt;&lt;item&gt;&lt;key&gt;PayPal order ID-StoreId_15&lt;/key&gt;&lt;value&gt;38V478867R141601P&lt;/value&gt;&lt;/item&gt;&lt;/DictionarySerializer&gt;</t>
  </si>
  <si>
    <t>N3V 1E1</t>
  </si>
  <si>
    <t>CAPRE-00004-00056</t>
  </si>
  <si>
    <t xml:space="preserve">13:4.96;   </t>
  </si>
  <si>
    <t>&lt;?xml version="1.0" encoding="utf-16"?&gt;&lt;DictionarySerializer&gt;&lt;item&gt;&lt;key&gt;PayPal order ID-StoreId_15&lt;/key&gt;&lt;value&gt;9V889393C33326052&lt;/value&gt;&lt;/item&gt;&lt;/DictionarySerializer&gt;</t>
  </si>
  <si>
    <t>N3R2V1</t>
  </si>
  <si>
    <t xml:space="preserve">13:4.94;   </t>
  </si>
  <si>
    <t>&lt;?xml version="1.0" encoding="utf-16"?&gt;&lt;DictionarySerializer&gt;&lt;item&gt;&lt;key&gt;PayPal order ID-StoreId_5&lt;/key&gt;&lt;value&gt;227122966F7815408&lt;/value&gt;&lt;/item&gt;&lt;/DictionarySerializer&gt;</t>
  </si>
  <si>
    <t>N1S2C6</t>
  </si>
  <si>
    <t xml:space="preserve">13:4.17;   </t>
  </si>
  <si>
    <t>&lt;?xml version="1.0" encoding="utf-16"?&gt;&lt;DictionarySerializer&gt;&lt;item&gt;&lt;key&gt;PayPal order ID-StoreId_5&lt;/key&gt;&lt;value&gt;7XE90004DB744811F&lt;/value&gt;&lt;/item&gt;&lt;/DictionarySerializer&gt;</t>
  </si>
  <si>
    <t>N1R 3M4</t>
  </si>
  <si>
    <t xml:space="preserve">13:5.69;   </t>
  </si>
  <si>
    <t>&lt;?xml version="1.0" encoding="utf-16"?&gt;&lt;DictionarySerializer&gt;&lt;item&gt;&lt;key&gt;PayPal order ID-StoreId_15&lt;/key&gt;&lt;value&gt;1GF822029E264812N&lt;/value&gt;&lt;/item&gt;&lt;/DictionarySerializer&gt;</t>
  </si>
  <si>
    <t>Brant</t>
  </si>
  <si>
    <t>N3L 0G1</t>
  </si>
  <si>
    <t xml:space="preserve">13:4.59;   </t>
  </si>
  <si>
    <t>&lt;?xml version="1.0" encoding="utf-16"?&gt;&lt;DictionarySerializer&gt;&lt;item&gt;&lt;key&gt;PayPal order ID-StoreId_15&lt;/key&gt;&lt;value&gt;2LG54493M5952111U&lt;/value&gt;&lt;/item&gt;&lt;/DictionarySerializer&gt;</t>
  </si>
  <si>
    <t>N3L 0K1</t>
  </si>
  <si>
    <t xml:space="preserve">13:1.96;   </t>
  </si>
  <si>
    <t>&lt;?xml version="1.0" encoding="utf-16"?&gt;&lt;DictionarySerializer&gt;&lt;item&gt;&lt;key&gt;PayPal order ID-StoreId_5&lt;/key&gt;&lt;value&gt;5JJ083693C485870W&lt;/value&gt;&lt;/item&gt;&lt;/DictionarySerializer&gt;</t>
  </si>
  <si>
    <t>Guelph</t>
  </si>
  <si>
    <t>N1H8#7</t>
  </si>
  <si>
    <t xml:space="preserve">13:9.20;   </t>
  </si>
  <si>
    <t>&lt;?xml version="1.0" encoding="utf-16"?&gt;&lt;DictionarySerializer&gt;&lt;item&gt;&lt;key&gt;PayPal order ID-StoreId_5&lt;/key&gt;&lt;value&gt;5ML32070UK667191K&lt;/value&gt;&lt;/item&gt;&lt;/DictionarySerializer&gt;</t>
  </si>
  <si>
    <t>N1S1X6</t>
  </si>
  <si>
    <t>CAPRE-00004-00085-D2-1</t>
  </si>
  <si>
    <t xml:space="preserve">13:4.65;   </t>
  </si>
  <si>
    <t>&lt;?xml version="1.0" encoding="utf-16"?&gt;&lt;DictionarySerializer&gt;&lt;item&gt;&lt;key&gt;PayPal order ID-StoreId_5&lt;/key&gt;&lt;value&gt;9MP51723NA762494D&lt;/value&gt;&lt;/item&gt;&lt;/DictionarySerializer&gt;</t>
  </si>
  <si>
    <t xml:space="preserve">13:3.61;   </t>
  </si>
  <si>
    <t>&lt;?xml version="1.0" encoding="utf-16"?&gt;&lt;DictionarySerializer&gt;&lt;item&gt;&lt;key&gt;PayPal order ID-StoreId_15&lt;/key&gt;&lt;value&gt;53T862631K959734G&lt;/value&gt;&lt;/item&gt;&lt;/DictionarySerializer&gt;</t>
  </si>
  <si>
    <t>PARIS</t>
  </si>
  <si>
    <t>N3L3E1</t>
  </si>
  <si>
    <t>CAPRE-00004-00078</t>
  </si>
  <si>
    <t xml:space="preserve">13:5.13;   </t>
  </si>
  <si>
    <t>&lt;?xml version="1.0" encoding="utf-16"?&gt;&lt;DictionarySerializer&gt;&lt;item&gt;&lt;key&gt;PayPal order ID-StoreId_15&lt;/key&gt;&lt;value&gt;5DC962152X780461L&lt;/value&gt;&lt;/item&gt;&lt;/DictionarySerializer&gt;</t>
  </si>
  <si>
    <t xml:space="preserve">13:4.26;   </t>
  </si>
  <si>
    <t>&lt;?xml version="1.0" encoding="utf-16"?&gt;&lt;DictionarySerializer&gt;&lt;item&gt;&lt;key&gt;PayPal order ID-StoreId_15&lt;/key&gt;&lt;value&gt;1DB32874Y0335713V&lt;/value&gt;&lt;/item&gt;&lt;/DictionarySerializer&gt;</t>
  </si>
  <si>
    <t>N3R1P7</t>
  </si>
  <si>
    <t xml:space="preserve">13:3.21;   </t>
  </si>
  <si>
    <t>&lt;?xml version="1.0" encoding="utf-16"?&gt;&lt;DictionarySerializer&gt;&lt;item&gt;&lt;key&gt;PayPal order ID-StoreId_5&lt;/key&gt;&lt;value&gt;0YM04940YU0252440&lt;/value&gt;&lt;/item&gt;&lt;/DictionarySerializer&gt;</t>
  </si>
  <si>
    <t>&lt;?xml version="1.0" encoding="utf-16"?&gt;&lt;DictionarySerializer&gt;&lt;item&gt;&lt;key&gt;PayPal order ID-StoreId_5&lt;/key&gt;&lt;value&gt;9MU883342W982531F&lt;/value&gt;&lt;/item&gt;&lt;/DictionarySerializer&gt;</t>
  </si>
  <si>
    <t>3</t>
  </si>
  <si>
    <t>N3C 0G3</t>
  </si>
  <si>
    <t xml:space="preserve">13:2.95;   </t>
  </si>
  <si>
    <t>&lt;?xml version="1.0" encoding="utf-16"?&gt;&lt;DictionarySerializer&gt;&lt;item&gt;&lt;key&gt;PayPal order ID-StoreId_15&lt;/key&gt;&lt;value&gt;4BM82188A0905235Y&lt;/value&gt;&lt;/item&gt;&lt;/DictionarySerializer&gt;</t>
  </si>
  <si>
    <t>Puslinch</t>
  </si>
  <si>
    <t>N0B2J0</t>
  </si>
  <si>
    <t xml:space="preserve">13:7.22;   </t>
  </si>
  <si>
    <t>&lt;?xml version="1.0" encoding="utf-16"?&gt;&lt;DictionarySerializer&gt;&lt;item&gt;&lt;key&gt;PayPal order ID-StoreId_15&lt;/key&gt;&lt;value&gt;12P23711W2648864E&lt;/value&gt;&lt;/item&gt;&lt;/DictionarySerializer&gt;</t>
  </si>
  <si>
    <t xml:space="preserve">13:3.35;   </t>
  </si>
  <si>
    <t>&lt;?xml version="1.0" encoding="utf-16"?&gt;&lt;DictionarySerializer&gt;&lt;item&gt;&lt;key&gt;PayPal order ID-StoreId_15&lt;/key&gt;&lt;value&gt;0FR00113U6574223F&lt;/value&gt;&lt;/item&gt;&lt;/DictionarySerializer&gt;</t>
  </si>
  <si>
    <t>N3r6z4</t>
  </si>
  <si>
    <t xml:space="preserve">13:4.16;   </t>
  </si>
  <si>
    <t>&lt;?xml version="1.0" encoding="utf-16"?&gt;&lt;DictionarySerializer&gt;&lt;item&gt;&lt;key&gt;PayPal order ID-StoreId_5&lt;/key&gt;&lt;value&gt;5HU61528EH5099848&lt;/value&gt;&lt;/item&gt;&lt;/DictionarySerializer&gt;</t>
  </si>
  <si>
    <t>&lt;?xml version="1.0" encoding="utf-16"?&gt;&lt;DictionarySerializer&gt;&lt;item&gt;&lt;key&gt;PayPal order ID-StoreId_15&lt;/key&gt;&lt;value&gt;4YB10820N2489200B&lt;/value&gt;&lt;/item&gt;&lt;/DictionarySerializer&gt;</t>
  </si>
  <si>
    <t>N3S 2Z9</t>
  </si>
  <si>
    <t xml:space="preserve">13:4.87;   </t>
  </si>
  <si>
    <t>&lt;?xml version="1.0" encoding="utf-16"?&gt;&lt;DictionarySerializer&gt;&lt;item&gt;&lt;key&gt;PayPal order ID-StoreId_5&lt;/key&gt;&lt;value&gt;2JF19347M5738745H&lt;/value&gt;&lt;/item&gt;&lt;/DictionarySerializer&gt;</t>
  </si>
  <si>
    <t>L0R 1Z0</t>
  </si>
  <si>
    <t xml:space="preserve">13:5.23;   </t>
  </si>
  <si>
    <t>&lt;?xml version="1.0" encoding="utf-16"?&gt;&lt;DictionarySerializer&gt;&lt;item&gt;&lt;key&gt;PayPal order ID-StoreId_5&lt;/key&gt;&lt;value&gt;98G43083CH840870V&lt;/value&gt;&lt;/item&gt;&lt;/DictionarySerializer&gt;</t>
  </si>
  <si>
    <t>N1R6X9</t>
  </si>
  <si>
    <t>CAPRE-00004-00045-D2-1</t>
  </si>
  <si>
    <t xml:space="preserve">13:9.51;   </t>
  </si>
  <si>
    <t>&lt;?xml version="1.0" encoding="utf-16"?&gt;&lt;DictionarySerializer&gt;&lt;item&gt;&lt;key&gt;PayPal order ID-StoreId_15&lt;/key&gt;&lt;value&gt;6Y343283YG905514G&lt;/value&gt;&lt;/item&gt;&lt;/DictionarySerializer&gt;</t>
  </si>
  <si>
    <t>St George</t>
  </si>
  <si>
    <t>N0E1N0</t>
  </si>
  <si>
    <t xml:space="preserve">13:3.92;   </t>
  </si>
  <si>
    <t>&lt;?xml version="1.0" encoding="utf-16"?&gt;&lt;DictionarySerializer&gt;&lt;item&gt;&lt;key&gt;PayPal order ID-StoreId_15&lt;/key&gt;&lt;value&gt;5VD98704CN2414009&lt;/value&gt;&lt;/item&gt;&lt;/DictionarySerializer&gt;</t>
  </si>
  <si>
    <t>N3R6H2</t>
  </si>
  <si>
    <t>CAPRE-00004-00067</t>
  </si>
  <si>
    <t>&lt;?xml version="1.0" encoding="utf-16"?&gt;&lt;DictionarySerializer&gt;&lt;item&gt;&lt;key&gt;PayPal order ID-StoreId_5&lt;/key&gt;&lt;value&gt;42C36917WR853473B&lt;/value&gt;&lt;/item&gt;&lt;/DictionarySerializer&gt;</t>
  </si>
  <si>
    <t>N3C 1G4</t>
  </si>
  <si>
    <t xml:space="preserve">13:7.12;   </t>
  </si>
  <si>
    <t>&lt;?xml version="1.0" encoding="utf-16"?&gt;&lt;DictionarySerializer&gt;&lt;item&gt;&lt;key&gt;PayPal order ID-StoreId_15&lt;/key&gt;&lt;value&gt;0T7678050N4041507&lt;/value&gt;&lt;/item&gt;&lt;/DictionarySerializer&gt;</t>
  </si>
  <si>
    <t>CAPRE-00004-00032</t>
  </si>
  <si>
    <t xml:space="preserve">13:6.95;   </t>
  </si>
  <si>
    <t>&lt;?xml version="1.0" encoding="utf-16"?&gt;&lt;DictionarySerializer&gt;&lt;item&gt;&lt;key&gt;PayPal order ID-StoreId_5&lt;/key&gt;&lt;value&gt;1EV420702H138761T&lt;/value&gt;&lt;/item&gt;&lt;/DictionarySerializer&gt;</t>
  </si>
  <si>
    <t>Waterloo</t>
  </si>
  <si>
    <t>N2J 2W8</t>
  </si>
  <si>
    <t xml:space="preserve">13:2.53;   </t>
  </si>
  <si>
    <t>&lt;?xml version="1.0" encoding="utf-16"?&gt;&lt;DictionarySerializer&gt;&lt;item&gt;&lt;key&gt;PayPal order ID-StoreId_5&lt;/key&gt;&lt;value&gt;8S69981601891782X&lt;/value&gt;&lt;/item&gt;&lt;/DictionarySerializer&gt;</t>
  </si>
  <si>
    <t>N1R 4T7</t>
  </si>
  <si>
    <t xml:space="preserve">13:3.11;   </t>
  </si>
  <si>
    <t>&lt;?xml version="1.0" encoding="utf-16"?&gt;&lt;DictionarySerializer&gt;&lt;item&gt;&lt;key&gt;PayPal order ID-StoreId_15&lt;/key&gt;&lt;value&gt;7L506062AH9017023&lt;/value&gt;&lt;/item&gt;&lt;/DictionarySerializer&gt;</t>
  </si>
  <si>
    <t>Callander</t>
  </si>
  <si>
    <t>P0H2H0</t>
  </si>
  <si>
    <t>CAPRE-00004-00065</t>
  </si>
  <si>
    <t xml:space="preserve">13:3.14;   </t>
  </si>
  <si>
    <t>&lt;?xml version="1.0" encoding="utf-16"?&gt;&lt;DictionarySerializer&gt;&lt;item&gt;&lt;key&gt;PayPal order ID-StoreId_15&lt;/key&gt;&lt;value&gt;32B49328GA8624203&lt;/value&gt;&lt;/item&gt;&lt;/DictionarySerializer&gt;</t>
  </si>
  <si>
    <t>N3T 4L1</t>
  </si>
  <si>
    <t xml:space="preserve">13:6.21;   </t>
  </si>
  <si>
    <t>&lt;?xml version="1.0" encoding="utf-16"?&gt;&lt;DictionarySerializer&gt;&lt;item&gt;&lt;key&gt;PayPal order ID-StoreId_15&lt;/key&gt;&lt;value&gt;18T5527443893153V&lt;/value&gt;&lt;/item&gt;&lt;/DictionarySerializer&gt;</t>
  </si>
  <si>
    <t>N3S 1T7</t>
  </si>
  <si>
    <t>&lt;?xml version="1.0" encoding="utf-16"?&gt;&lt;DictionarySerializer&gt;&lt;item&gt;&lt;key&gt;PayPal order ID-StoreId_5&lt;/key&gt;&lt;value&gt;8ER710745E0770514&lt;/value&gt;&lt;/item&gt;&lt;/DictionarySerializer&gt;</t>
  </si>
  <si>
    <t xml:space="preserve">13:4.86;   </t>
  </si>
  <si>
    <t>&lt;?xml version="1.0" encoding="utf-16"?&gt;&lt;DictionarySerializer&gt;&lt;item&gt;&lt;key&gt;PayPal order ID-StoreId_15&lt;/key&gt;&lt;value&gt;6KX60209148875106&lt;/value&gt;&lt;/item&gt;&lt;/DictionarySerializer&gt;</t>
  </si>
  <si>
    <t xml:space="preserve">13:2.08;   </t>
  </si>
  <si>
    <t>&lt;?xml version="1.0" encoding="utf-16"?&gt;&lt;DictionarySerializer&gt;&lt;item&gt;&lt;key&gt;PayPal order ID-StoreId_5&lt;/key&gt;&lt;value&gt;31V39228M18993527&lt;/value&gt;&lt;/item&gt;&lt;/DictionarySerializer&gt;</t>
  </si>
  <si>
    <t>&lt;?xml version="1.0" encoding="utf-16"?&gt;&lt;DictionarySerializer&gt;&lt;item&gt;&lt;key&gt;PayPal order ID-StoreId_15&lt;/key&gt;&lt;value&gt;4VE30803YU5818404&lt;/value&gt;&lt;/item&gt;&lt;/DictionarySerializer&gt;</t>
  </si>
  <si>
    <t xml:space="preserve">13:3.60;   </t>
  </si>
  <si>
    <t>&lt;?xml version="1.0" encoding="utf-16"?&gt;&lt;DictionarySerializer&gt;&lt;item&gt;&lt;key&gt;PayPal order ID-StoreId_15&lt;/key&gt;&lt;value&gt;5DU502018V172683F&lt;/value&gt;&lt;/item&gt;&lt;/DictionarySerializer&gt;</t>
  </si>
  <si>
    <t>N3V1E6</t>
  </si>
  <si>
    <t xml:space="preserve">13:1.55;   </t>
  </si>
  <si>
    <t>&lt;?xml version="1.0" encoding="utf-16"?&gt;&lt;DictionarySerializer&gt;&lt;item&gt;&lt;key&gt;PayPal order ID-StoreId_5&lt;/key&gt;&lt;value&gt;3RC95994AT652193U&lt;/value&gt;&lt;/item&gt;&lt;/DictionarySerializer&gt;</t>
  </si>
  <si>
    <t>N2M2K7</t>
  </si>
  <si>
    <t>&lt;?xml version="1.0" encoding="utf-16"?&gt;&lt;DictionarySerializer&gt;&lt;item&gt;&lt;key&gt;PayPal order ID-StoreId_5&lt;/key&gt;&lt;value&gt;5BX8988660717470L&lt;/value&gt;&lt;/item&gt;&lt;/DictionarySerializer&gt;</t>
  </si>
  <si>
    <t>N3C1B2</t>
  </si>
  <si>
    <t xml:space="preserve">13:10.09;   </t>
  </si>
  <si>
    <t>&lt;?xml version="1.0" encoding="utf-16"?&gt;&lt;DictionarySerializer&gt;&lt;item&gt;&lt;key&gt;PayPal order ID-StoreId_5&lt;/key&gt;&lt;value&gt;3H574506GK8642608&lt;/value&gt;&lt;/item&gt;&lt;/DictionarySerializer&gt;</t>
  </si>
  <si>
    <t xml:space="preserve">13:2.94;   </t>
  </si>
  <si>
    <t>&lt;?xml version="1.0" encoding="utf-16"?&gt;&lt;DictionarySerializer&gt;&lt;item&gt;&lt;key&gt;PayPal order ID-StoreId_5&lt;/key&gt;&lt;value&gt;38W87126J50343502&lt;/value&gt;&lt;/item&gt;&lt;/DictionarySerializer&gt;</t>
  </si>
  <si>
    <t>N1R 4Z8</t>
  </si>
  <si>
    <t>CAPRE-00004-00061-D2-1</t>
  </si>
  <si>
    <t>&lt;?xml version="1.0" encoding="utf-16"?&gt;&lt;DictionarySerializer&gt;&lt;item&gt;&lt;key&gt;PayPal order ID-StoreId_5&lt;/key&gt;&lt;value&gt;8U889490NR7137519&lt;/value&gt;&lt;/item&gt;&lt;/DictionarySerializer&gt;</t>
  </si>
  <si>
    <t xml:space="preserve">13:8.78;   </t>
  </si>
  <si>
    <t>&lt;?xml version="1.0" encoding="utf-16"?&gt;&lt;DictionarySerializer&gt;&lt;item&gt;&lt;key&gt;PayPal order ID-StoreId_5&lt;/key&gt;&lt;value&gt;5TB403104T5916501&lt;/value&gt;&lt;/item&gt;&lt;/DictionarySerializer&gt;</t>
  </si>
  <si>
    <t xml:space="preserve">13:9.12;   </t>
  </si>
  <si>
    <t>&lt;?xml version="1.0" encoding="utf-16"?&gt;&lt;DictionarySerializer&gt;&lt;item&gt;&lt;key&gt;PayPal order ID-StoreId_5&lt;/key&gt;&lt;value&gt;05K0001129528771V&lt;/value&gt;&lt;/item&gt;&lt;/DictionarySerializer&gt;</t>
  </si>
  <si>
    <t>N1R 7M1</t>
  </si>
  <si>
    <t xml:space="preserve">13:10.61;   </t>
  </si>
  <si>
    <t>&lt;?xml version="1.0" encoding="utf-16"?&gt;&lt;DictionarySerializer&gt;&lt;item&gt;&lt;key&gt;PayPal order ID-StoreId_5&lt;/key&gt;&lt;value&gt;5NL3000468115401J&lt;/value&gt;&lt;/item&gt;&lt;/DictionarySerializer&gt;</t>
  </si>
  <si>
    <t xml:space="preserve">13:5.94;   </t>
  </si>
  <si>
    <t>&lt;?xml version="1.0" encoding="utf-16"?&gt;&lt;DictionarySerializer&gt;&lt;item&gt;&lt;key&gt;PayPal order ID-StoreId_5&lt;/key&gt;&lt;value&gt;2WK90462YU015601P&lt;/value&gt;&lt;/item&gt;&lt;/DictionarySerializer&gt;</t>
  </si>
  <si>
    <t xml:space="preserve">13:3.24;   </t>
  </si>
  <si>
    <t>&lt;?xml version="1.0" encoding="utf-16"?&gt;&lt;DictionarySerializer&gt;&lt;item&gt;&lt;key&gt;PayPal order ID-StoreId_15&lt;/key&gt;&lt;value&gt;18E45186LM4466523&lt;/value&gt;&lt;/item&gt;&lt;/DictionarySerializer&gt;</t>
  </si>
  <si>
    <t>N3R3H7</t>
  </si>
  <si>
    <t>&lt;?xml version="1.0" encoding="utf-16"?&gt;&lt;DictionarySerializer&gt;&lt;item&gt;&lt;key&gt;PayPal order ID-StoreId_15&lt;/key&gt;&lt;value&gt;7Y158523KW9997107&lt;/value&gt;&lt;/item&gt;&lt;/DictionarySerializer&gt;</t>
  </si>
  <si>
    <t xml:space="preserve">13:3.17;   </t>
  </si>
  <si>
    <t>&lt;?xml version="1.0" encoding="utf-16"?&gt;&lt;DictionarySerializer&gt;&lt;item&gt;&lt;key&gt;PayPal order ID-StoreId_5&lt;/key&gt;&lt;value&gt;2W829825PA854273C&lt;/value&gt;&lt;/item&gt;&lt;/DictionarySerializer&gt;</t>
  </si>
  <si>
    <t>&lt;?xml version="1.0" encoding="utf-16"?&gt;&lt;DictionarySerializer&gt;&lt;item&gt;&lt;key&gt;PayPal order ID-StoreId_5&lt;/key&gt;&lt;value&gt;8EW84196LH686470N&lt;/value&gt;&lt;/item&gt;&lt;/DictionarySerializer&gt;</t>
  </si>
  <si>
    <t>N1R 5L8</t>
  </si>
  <si>
    <t xml:space="preserve">13:5.11;   </t>
  </si>
  <si>
    <t>&lt;?xml version="1.0" encoding="utf-16"?&gt;&lt;DictionarySerializer&gt;&lt;item&gt;&lt;key&gt;PayPal order ID-StoreId_5&lt;/key&gt;&lt;value&gt;6YA47328LX939052U&lt;/value&gt;&lt;/item&gt;&lt;/DictionarySerializer&gt;</t>
  </si>
  <si>
    <t>N1r4z3</t>
  </si>
  <si>
    <t>&lt;?xml version="1.0" encoding="utf-16"?&gt;&lt;DictionarySerializer&gt;&lt;item&gt;&lt;key&gt;PayPal order ID-StoreId_15&lt;/key&gt;&lt;value&gt;14E38507W2946290G&lt;/value&gt;&lt;/item&gt;&lt;/DictionarySerializer&gt;</t>
  </si>
  <si>
    <t>N3r5g4</t>
  </si>
  <si>
    <t>&lt;?xml version="1.0" encoding="utf-16"?&gt;&lt;DictionarySerializer&gt;&lt;item&gt;&lt;key&gt;PayPal order ID-StoreId_15&lt;/key&gt;&lt;value&gt;9BA86823EN269571F&lt;/value&gt;&lt;/item&gt;&lt;/DictionarySerializer&gt;</t>
  </si>
  <si>
    <t>N3S1R2</t>
  </si>
  <si>
    <t xml:space="preserve">13:4.91;   </t>
  </si>
  <si>
    <t>&lt;?xml version="1.0" encoding="utf-16"?&gt;&lt;DictionarySerializer&gt;&lt;item&gt;&lt;key&gt;PayPal order ID-StoreId_5&lt;/key&gt;&lt;value&gt;99G37624RE5860730&lt;/value&gt;&lt;/item&gt;&lt;/DictionarySerializer&gt;</t>
  </si>
  <si>
    <t>N1R 4Z2</t>
  </si>
  <si>
    <t xml:space="preserve">13:2.99;   </t>
  </si>
  <si>
    <t>&lt;?xml version="1.0" encoding="utf-16"?&gt;&lt;DictionarySerializer&gt;&lt;item&gt;&lt;key&gt;PayPal order ID-StoreId_5&lt;/key&gt;&lt;value&gt;8FY570997T2306702&lt;/value&gt;&lt;/item&gt;&lt;/DictionarySerializer&gt;</t>
  </si>
  <si>
    <t xml:space="preserve">13:4.14;   </t>
  </si>
  <si>
    <t>&lt;?xml version="1.0" encoding="utf-16"?&gt;&lt;DictionarySerializer&gt;&lt;item&gt;&lt;key&gt;PayPal order ID-StoreId_15&lt;/key&gt;&lt;value&gt;0B3203695T744650H&lt;/value&gt;&lt;/item&gt;&lt;/DictionarySerializer&gt;</t>
  </si>
  <si>
    <t>N3R 6P1</t>
  </si>
  <si>
    <t>CAPRE-00004-00017-D2-1</t>
  </si>
  <si>
    <t xml:space="preserve">13:2.96;   </t>
  </si>
  <si>
    <t>&lt;?xml version="1.0" encoding="utf-16"?&gt;&lt;DictionarySerializer&gt;&lt;item&gt;&lt;key&gt;PayPal order ID-StoreId_15&lt;/key&gt;&lt;value&gt;9W899231HC848733J&lt;/value&gt;&lt;/item&gt;&lt;/DictionarySerializer&gt;</t>
  </si>
  <si>
    <t>N3S 3Z9</t>
  </si>
  <si>
    <t xml:space="preserve">13:2.25;   </t>
  </si>
  <si>
    <t>&lt;?xml version="1.0" encoding="utf-16"?&gt;&lt;DictionarySerializer&gt;&lt;item&gt;&lt;key&gt;PayPal order ID-StoreId_15&lt;/key&gt;&lt;value&gt;8VV31138DY260194V&lt;/value&gt;&lt;/item&gt;&lt;/DictionarySerializer&gt;</t>
  </si>
  <si>
    <t>&lt;?xml version="1.0" encoding="utf-16"?&gt;&lt;DictionarySerializer&gt;&lt;item&gt;&lt;key&gt;PayPal order ID-StoreId_15&lt;/key&gt;&lt;value&gt;26B58708UF705025W&lt;/value&gt;&lt;/item&gt;&lt;/DictionarySerializer&gt;</t>
  </si>
  <si>
    <t xml:space="preserve">13:6.53;   </t>
  </si>
  <si>
    <t>&lt;?xml version="1.0" encoding="utf-16"?&gt;&lt;DictionarySerializer&gt;&lt;item&gt;&lt;key&gt;PayPal order ID-StoreId_15&lt;/key&gt;&lt;value&gt;1FU59954VN1580109&lt;/value&gt;&lt;/item&gt;&lt;/DictionarySerializer&gt;</t>
  </si>
  <si>
    <t>Oakville</t>
  </si>
  <si>
    <t>L6L 6X1</t>
  </si>
  <si>
    <t xml:space="preserve">13:4.47;   </t>
  </si>
  <si>
    <t>&lt;?xml version="1.0" encoding="utf-16"?&gt;&lt;DictionarySerializer&gt;&lt;item&gt;&lt;key&gt;PayPal order ID-StoreId_15&lt;/key&gt;&lt;value&gt;6TY47790M1473872G&lt;/value&gt;&lt;/item&gt;&lt;/DictionarySerializer&gt;</t>
  </si>
  <si>
    <t>N3R5V2</t>
  </si>
  <si>
    <t xml:space="preserve">13:2.66;   </t>
  </si>
  <si>
    <t>&lt;?xml version="1.0" encoding="utf-16"?&gt;&lt;DictionarySerializer&gt;&lt;item&gt;&lt;key&gt;PayPal order ID-StoreId_15&lt;/key&gt;&lt;value&gt;6K399179P9069070D&lt;/value&gt;&lt;/item&gt;&lt;/DictionarySerializer&gt;</t>
  </si>
  <si>
    <t xml:space="preserve">13:9.68;   </t>
  </si>
  <si>
    <t>&lt;?xml version="1.0" encoding="utf-16"?&gt;&lt;DictionarySerializer&gt;&lt;item&gt;&lt;key&gt;PayPal order ID-StoreId_15&lt;/key&gt;&lt;value&gt;49B42711VA2568712&lt;/value&gt;&lt;/item&gt;&lt;/DictionarySerializer&gt;</t>
  </si>
  <si>
    <t>CAPRE-00004-00080</t>
  </si>
  <si>
    <t>&lt;?xml version="1.0" encoding="utf-16"?&gt;&lt;DictionarySerializer&gt;&lt;item&gt;&lt;key&gt;PayPal order ID-StoreId_5&lt;/key&gt;&lt;value&gt;0VS62021FW405983W&lt;/value&gt;&lt;/item&gt;&lt;/DictionarySerializer&gt;</t>
  </si>
  <si>
    <t>N1P1A2</t>
  </si>
  <si>
    <t>&lt;?xml version="1.0" encoding="utf-16"?&gt;&lt;DictionarySerializer&gt;&lt;item&gt;&lt;key&gt;PayPal order ID-StoreId_5&lt;/key&gt;&lt;value&gt;1X931224FG7249700&lt;/value&gt;&lt;/item&gt;&lt;/DictionarySerializer&gt;</t>
  </si>
  <si>
    <t>&lt;?xml version="1.0" encoding="utf-16"?&gt;&lt;DictionarySerializer&gt;&lt;item&gt;&lt;key&gt;PayPal order ID-StoreId_15&lt;/key&gt;&lt;value&gt;8UL1759369846930S&lt;/value&gt;&lt;/item&gt;&lt;/DictionarySerializer&gt;</t>
  </si>
  <si>
    <t>&lt;?xml version="1.0" encoding="utf-16"?&gt;&lt;DictionarySerializer&gt;&lt;item&gt;&lt;key&gt;PayPal order ID-StoreId_5&lt;/key&gt;&lt;value&gt;417576209C356794Y&lt;/value&gt;&lt;/item&gt;&lt;/DictionarySerializer&gt;</t>
  </si>
  <si>
    <t>N2B 1V5</t>
  </si>
  <si>
    <t xml:space="preserve">13:2.05;   </t>
  </si>
  <si>
    <t>&lt;?xml version="1.0" encoding="utf-16"?&gt;&lt;DictionarySerializer&gt;&lt;item&gt;&lt;key&gt;PayPal order ID-StoreId_5&lt;/key&gt;&lt;value&gt;1W300575ED290222Y&lt;/value&gt;&lt;/item&gt;&lt;/DictionarySerializer&gt;</t>
  </si>
  <si>
    <t>&lt;?xml version="1.0" encoding="utf-16"?&gt;&lt;DictionarySerializer&gt;&lt;item&gt;&lt;key&gt;PayPal order ID-StoreId_15&lt;/key&gt;&lt;value&gt;29M77655MH614561F&lt;/value&gt;&lt;/item&gt;&lt;/DictionarySerializer&gt;</t>
  </si>
  <si>
    <t>N1R2W9</t>
  </si>
  <si>
    <t xml:space="preserve">13:8.87;   </t>
  </si>
  <si>
    <t>&lt;?xml version="1.0" encoding="utf-16"?&gt;&lt;DictionarySerializer&gt;&lt;item&gt;&lt;key&gt;PayPal order ID-StoreId_15&lt;/key&gt;&lt;value&gt;9KN2321842609152N&lt;/value&gt;&lt;/item&gt;&lt;/DictionarySerializer&gt;</t>
  </si>
  <si>
    <t>N3S 1E4</t>
  </si>
  <si>
    <t xml:space="preserve">13:11.86;   </t>
  </si>
  <si>
    <t>&lt;?xml version="1.0" encoding="utf-16"?&gt;&lt;DictionarySerializer&gt;&lt;item&gt;&lt;key&gt;PayPal order ID-StoreId_5&lt;/key&gt;&lt;value&gt;64W51521JX394761S&lt;/value&gt;&lt;/item&gt;&lt;/DictionarySerializer&gt;</t>
  </si>
  <si>
    <t>N1R4T6</t>
  </si>
  <si>
    <t xml:space="preserve">13:8.53;   </t>
  </si>
  <si>
    <t>&lt;?xml version="1.0" encoding="utf-16"?&gt;&lt;DictionarySerializer&gt;&lt;item&gt;&lt;key&gt;PayPal order ID-StoreId_5&lt;/key&gt;&lt;value&gt;84661539WF6437240&lt;/value&gt;&lt;/item&gt;&lt;/DictionarySerializer&gt;</t>
  </si>
  <si>
    <t>N1H7H8</t>
  </si>
  <si>
    <t>&lt;?xml version="1.0" encoding="utf-16"?&gt;&lt;DictionarySerializer&gt;&lt;item&gt;&lt;key&gt;PayPal order ID-StoreId_5&lt;/key&gt;&lt;value&gt;5K797570TR326943N&lt;/value&gt;&lt;/item&gt;&lt;/DictionarySerializer&gt;</t>
  </si>
  <si>
    <t>cambridge</t>
  </si>
  <si>
    <t xml:space="preserve">13:4.57;   </t>
  </si>
  <si>
    <t>&lt;?xml version="1.0" encoding="utf-16"?&gt;&lt;DictionarySerializer&gt;&lt;item&gt;&lt;key&gt;PayPal order ID-StoreId_5&lt;/key&gt;&lt;value&gt;13R86737P2421714J&lt;/value&gt;&lt;/item&gt;&lt;/DictionarySerializer&gt;</t>
  </si>
  <si>
    <t>N1T1X6</t>
  </si>
  <si>
    <t>&lt;?xml version="1.0" encoding="utf-16"?&gt;&lt;DictionarySerializer&gt;&lt;item&gt;&lt;key&gt;PayPal order ID-StoreId_15&lt;/key&gt;&lt;value&gt;7D1145282H881191F&lt;/value&gt;&lt;/item&gt;&lt;/DictionarySerializer&gt;</t>
  </si>
  <si>
    <t xml:space="preserve">13:8.56;   </t>
  </si>
  <si>
    <t>&lt;?xml version="1.0" encoding="utf-16"?&gt;&lt;DictionarySerializer&gt;&lt;item&gt;&lt;key&gt;PayPal order ID-StoreId_5&lt;/key&gt;&lt;value&gt;6SC55438NG9213917&lt;/value&gt;&lt;/item&gt;&lt;/DictionarySerializer&gt;</t>
  </si>
  <si>
    <t>&lt;?xml version="1.0" encoding="utf-16"?&gt;&lt;DictionarySerializer&gt;&lt;item&gt;&lt;key&gt;PayPal order ID-StoreId_15&lt;/key&gt;&lt;value&gt;0VJ13145K31796142&lt;/value&gt;&lt;/item&gt;&lt;/DictionarySerializer&gt;</t>
  </si>
  <si>
    <t xml:space="preserve">13:7.02;   </t>
  </si>
  <si>
    <t>&lt;?xml version="1.0" encoding="utf-16"?&gt;&lt;DictionarySerializer&gt;&lt;item&gt;&lt;key&gt;PayPal order ID-StoreId_5&lt;/key&gt;&lt;value&gt;49C05419FH452200E&lt;/value&gt;&lt;/item&gt;&lt;/DictionarySerializer&gt;</t>
  </si>
  <si>
    <t>&lt;?xml version="1.0" encoding="utf-16"?&gt;&lt;DictionarySerializer&gt;&lt;item&gt;&lt;key&gt;PayPal order ID-StoreId_15&lt;/key&gt;&lt;value&gt;2R74163782501442D&lt;/value&gt;&lt;/item&gt;&lt;/DictionarySerializer&gt;</t>
  </si>
  <si>
    <t>&lt;?xml version="1.0" encoding="utf-16"?&gt;&lt;DictionarySerializer&gt;&lt;item&gt;&lt;key&gt;PayPal order ID-StoreId_5&lt;/key&gt;&lt;value&gt;71U7406617537534U&lt;/value&gt;&lt;/item&gt;&lt;/DictionarySerializer&gt;</t>
  </si>
  <si>
    <t>&lt;?xml version="1.0" encoding="utf-16"?&gt;&lt;DictionarySerializer&gt;&lt;item&gt;&lt;key&gt;PayPal order ID-StoreId_15&lt;/key&gt;&lt;value&gt;5MM290082Y214424T&lt;/value&gt;&lt;/item&gt;&lt;/DictionarySerializer&gt;</t>
  </si>
  <si>
    <t xml:space="preserve">13:3.96;   </t>
  </si>
  <si>
    <t>&lt;?xml version="1.0" encoding="utf-16"?&gt;&lt;DictionarySerializer&gt;&lt;item&gt;&lt;key&gt;PayPal order ID-StoreId_15&lt;/key&gt;&lt;value&gt;6VF87665DN2487322&lt;/value&gt;&lt;/item&gt;&lt;/DictionarySerializer&gt;</t>
  </si>
  <si>
    <t>N3V1C2</t>
  </si>
  <si>
    <t>CAPRE-00004-00089</t>
  </si>
  <si>
    <t xml:space="preserve">13:1.97;   </t>
  </si>
  <si>
    <t>&lt;?xml version="1.0" encoding="utf-16"?&gt;&lt;DictionarySerializer&gt;&lt;item&gt;&lt;key&gt;PayPal order ID-StoreId_15&lt;/key&gt;&lt;value&gt;99L470021J202562N&lt;/value&gt;&lt;/item&gt;&lt;/DictionarySerializer&gt;</t>
  </si>
  <si>
    <t>N3R 1S3</t>
  </si>
  <si>
    <t xml:space="preserve">13:3.55;   </t>
  </si>
  <si>
    <t>&lt;?xml version="1.0" encoding="utf-16"?&gt;&lt;DictionarySerializer&gt;&lt;item&gt;&lt;key&gt;PayPal order ID-StoreId_5&lt;/key&gt;&lt;value&gt;5D531604VB089545W&lt;/value&gt;&lt;/item&gt;&lt;/DictionarySerializer&gt;</t>
  </si>
  <si>
    <t>Lions Head</t>
  </si>
  <si>
    <t>N0H1W0</t>
  </si>
  <si>
    <t xml:space="preserve">13:2.27;   </t>
  </si>
  <si>
    <t>&lt;?xml version="1.0" encoding="utf-16"?&gt;&lt;DictionarySerializer&gt;&lt;item&gt;&lt;key&gt;PayPal order ID-StoreId_15&lt;/key&gt;&lt;value&gt;03988511M95512700&lt;/value&gt;&lt;/item&gt;&lt;/DictionarySerializer&gt;</t>
  </si>
  <si>
    <t xml:space="preserve">13:1.94;   </t>
  </si>
  <si>
    <t>&lt;?xml version="1.0" encoding="utf-16"?&gt;&lt;DictionarySerializer&gt;&lt;item&gt;&lt;key&gt;PayPal order ID-StoreId_5&lt;/key&gt;&lt;value&gt;7E131880H08321133&lt;/value&gt;&lt;/item&gt;&lt;/DictionarySerializer&gt;</t>
  </si>
  <si>
    <t>N1R 1E8</t>
  </si>
  <si>
    <t xml:space="preserve">13:2.81;   </t>
  </si>
  <si>
    <t>&lt;?xml version="1.0" encoding="utf-16"?&gt;&lt;DictionarySerializer&gt;&lt;item&gt;&lt;key&gt;PayPal order ID-StoreId_5&lt;/key&gt;&lt;value&gt;9RX366023F5714934&lt;/value&gt;&lt;/item&gt;&lt;/DictionarySerializer&gt;</t>
  </si>
  <si>
    <t>N1R7B8</t>
  </si>
  <si>
    <t xml:space="preserve">13:3.53;   </t>
  </si>
  <si>
    <t>&lt;?xml version="1.0" encoding="utf-16"?&gt;&lt;DictionarySerializer&gt;&lt;item&gt;&lt;key&gt;PayPal order ID-StoreId_15&lt;/key&gt;&lt;value&gt;6H693151A4763835S&lt;/value&gt;&lt;/item&gt;&lt;/DictionarySerializer&gt;</t>
  </si>
  <si>
    <t>N3R3L4</t>
  </si>
  <si>
    <t>&lt;?xml version="1.0" encoding="utf-16"?&gt;&lt;DictionarySerializer&gt;&lt;item&gt;&lt;key&gt;PayPal order ID-StoreId_5&lt;/key&gt;&lt;value&gt;6Y8239055W619110A&lt;/value&gt;&lt;/item&gt;&lt;/DictionarySerializer&gt;</t>
  </si>
  <si>
    <t>N1R 8R1</t>
  </si>
  <si>
    <t>&lt;?xml version="1.0" encoding="utf-16"?&gt;&lt;DictionarySerializer&gt;&lt;item&gt;&lt;key&gt;PayPal order ID-StoreId_5&lt;/key&gt;&lt;value&gt;61B99670TR587413H&lt;/value&gt;&lt;/item&gt;&lt;/DictionarySerializer&gt;</t>
  </si>
  <si>
    <t>N1R 6N7</t>
  </si>
  <si>
    <t xml:space="preserve">13:8.18;   </t>
  </si>
  <si>
    <t>&lt;?xml version="1.0" encoding="utf-16"?&gt;&lt;DictionarySerializer&gt;&lt;item&gt;&lt;key&gt;PayPal order ID-StoreId_5&lt;/key&gt;&lt;value&gt;3VJ10480LP8555919&lt;/value&gt;&lt;/item&gt;&lt;/DictionarySerializer&gt;</t>
  </si>
  <si>
    <t>N1R 8K6</t>
  </si>
  <si>
    <t>&lt;?xml version="1.0" encoding="utf-16"?&gt;&lt;DictionarySerializer&gt;&lt;item&gt;&lt;key&gt;PayPal order ID-StoreId_5&lt;/key&gt;&lt;value&gt;602188177H055642U&lt;/value&gt;&lt;/item&gt;&lt;/DictionarySerializer&gt;</t>
  </si>
  <si>
    <t>&lt;?xml version="1.0" encoding="utf-16"?&gt;&lt;DictionarySerializer&gt;&lt;item&gt;&lt;key&gt;PayPal order ID-StoreId_15&lt;/key&gt;&lt;value&gt;2W0163169T569403R&lt;/value&gt;&lt;/item&gt;&lt;/DictionarySerializer&gt;</t>
  </si>
  <si>
    <t>N3R6V4</t>
  </si>
  <si>
    <t xml:space="preserve">13:2.63;   </t>
  </si>
  <si>
    <t>&lt;?xml version="1.0" encoding="utf-16"?&gt;&lt;DictionarySerializer&gt;&lt;item&gt;&lt;key&gt;PayPal order ID-StoreId_15&lt;/key&gt;&lt;value&gt;7YY4948640007524C&lt;/value&gt;&lt;/item&gt;&lt;/DictionarySerializer&gt;</t>
  </si>
  <si>
    <t>N3R1W8</t>
  </si>
  <si>
    <t xml:space="preserve">13:4.07;   </t>
  </si>
  <si>
    <t>&lt;?xml version="1.0" encoding="utf-16"?&gt;&lt;DictionarySerializer&gt;&lt;item&gt;&lt;key&gt;PayPal order ID-StoreId_5&lt;/key&gt;&lt;value&gt;1N702562VA927690X&lt;/value&gt;&lt;/item&gt;&lt;/DictionarySerializer&gt;</t>
  </si>
  <si>
    <t>N1T 1Y3</t>
  </si>
  <si>
    <t>&lt;?xml version="1.0" encoding="utf-16"?&gt;&lt;DictionarySerializer&gt;&lt;item&gt;&lt;key&gt;PayPal order ID-StoreId_5&lt;/key&gt;&lt;value&gt;9P798609LG204841X&lt;/value&gt;&lt;/item&gt;&lt;/DictionarySerializer&gt;</t>
  </si>
  <si>
    <t xml:space="preserve">13:6.55;   </t>
  </si>
  <si>
    <t>&lt;?xml version="1.0" encoding="utf-16"?&gt;&lt;DictionarySerializer&gt;&lt;item&gt;&lt;key&gt;PayPal order ID-StoreId_15&lt;/key&gt;&lt;value&gt;84A74378RB120284N&lt;/value&gt;&lt;/item&gt;&lt;/DictionarySerializer&gt;</t>
  </si>
  <si>
    <t xml:space="preserve">13:8.88;   </t>
  </si>
  <si>
    <t>&lt;?xml version="1.0" encoding="utf-16"?&gt;&lt;DictionarySerializer&gt;&lt;item&gt;&lt;key&gt;PayPal order ID-StoreId_15&lt;/key&gt;&lt;value&gt;53275563EY460821T&lt;/value&gt;&lt;/item&gt;&lt;/DictionarySerializer&gt;</t>
  </si>
  <si>
    <t>n3l3g9</t>
  </si>
  <si>
    <t xml:space="preserve">13:3.89;   </t>
  </si>
  <si>
    <t>&lt;?xml version="1.0" encoding="utf-16"?&gt;&lt;DictionarySerializer&gt;&lt;item&gt;&lt;key&gt;PayPal order ID-StoreId_15&lt;/key&gt;&lt;value&gt;5JW746883T648091A&lt;/value&gt;&lt;/item&gt;&lt;/DictionarySerializer&gt;</t>
  </si>
  <si>
    <t>&lt;?xml version="1.0" encoding="utf-16"?&gt;&lt;DictionarySerializer&gt;&lt;item&gt;&lt;key&gt;PayPal order ID-StoreId_15&lt;/key&gt;&lt;value&gt;60600089S03330256&lt;/value&gt;&lt;/item&gt;&lt;/DictionarySerializer&gt;</t>
  </si>
  <si>
    <t>N3P1H8</t>
  </si>
  <si>
    <t xml:space="preserve">13:3.12;   </t>
  </si>
  <si>
    <t>&lt;?xml version="1.0" encoding="utf-16"?&gt;&lt;DictionarySerializer&gt;&lt;item&gt;&lt;key&gt;PayPal order ID-StoreId_5&lt;/key&gt;&lt;value&gt;46G9454000631953C&lt;/value&gt;&lt;/item&gt;&lt;/DictionarySerializer&gt;</t>
  </si>
  <si>
    <t>N1R 1N5</t>
  </si>
  <si>
    <t>CAPRE-00004-00042-D2-1</t>
  </si>
  <si>
    <t xml:space="preserve">13:4.71;   </t>
  </si>
  <si>
    <t>&lt;?xml version="1.0" encoding="utf-16"?&gt;&lt;DictionarySerializer&gt;&lt;item&gt;&lt;key&gt;PayPal order ID-StoreId_5&lt;/key&gt;&lt;value&gt;9WF70431K5264274M&lt;/value&gt;&lt;/item&gt;&lt;/DictionarySerializer&gt;</t>
  </si>
  <si>
    <t>N1R3T3</t>
  </si>
  <si>
    <t xml:space="preserve">13:2.91;   </t>
  </si>
  <si>
    <t>&lt;?xml version="1.0" encoding="utf-16"?&gt;&lt;DictionarySerializer&gt;&lt;item&gt;&lt;key&gt;PayPal order ID-StoreId_5&lt;/key&gt;&lt;value&gt;0JY456007C092403D&lt;/value&gt;&lt;/item&gt;&lt;/DictionarySerializer&gt;</t>
  </si>
  <si>
    <t xml:space="preserve">13:5.83;   </t>
  </si>
  <si>
    <t>&lt;?xml version="1.0" encoding="utf-16"?&gt;&lt;DictionarySerializer&gt;&lt;item&gt;&lt;key&gt;PayPal order ID-StoreId_5&lt;/key&gt;&lt;value&gt;16N2233460694373E&lt;/value&gt;&lt;/item&gt;&lt;/DictionarySerializer&gt;</t>
  </si>
  <si>
    <t>N3C0E2</t>
  </si>
  <si>
    <t>&lt;?xml version="1.0" encoding="utf-16"?&gt;&lt;DictionarySerializer&gt;&lt;item&gt;&lt;key&gt;PayPal order ID-StoreId_5&lt;/key&gt;&lt;value&gt;5S255814NV0542920&lt;/value&gt;&lt;/item&gt;&lt;/DictionarySerializer&gt;</t>
  </si>
  <si>
    <t>N1S 1S3</t>
  </si>
  <si>
    <t xml:space="preserve">13:5.01;   </t>
  </si>
  <si>
    <t>&lt;?xml version="1.0" encoding="utf-16"?&gt;&lt;DictionarySerializer&gt;&lt;item&gt;&lt;key&gt;PayPal order ID-StoreId_15&lt;/key&gt;&lt;value&gt;36B40554VN724303F&lt;/value&gt;&lt;/item&gt;&lt;/DictionarySerializer&gt;</t>
  </si>
  <si>
    <t>&lt;?xml version="1.0" encoding="utf-16"?&gt;&lt;DictionarySerializer&gt;&lt;item&gt;&lt;key&gt;PayPal order ID-StoreId_15&lt;/key&gt;&lt;value&gt;0P819843LA554045H&lt;/value&gt;&lt;/item&gt;&lt;/DictionarySerializer&gt;</t>
  </si>
  <si>
    <t>Saint george</t>
  </si>
  <si>
    <t>N0E 1N0</t>
  </si>
  <si>
    <t>&lt;?xml version="1.0" encoding="utf-16"?&gt;&lt;DictionarySerializer&gt;&lt;item&gt;&lt;key&gt;PayPal order ID-StoreId_15&lt;/key&gt;&lt;value&gt;05504801GT690774C&lt;/value&gt;&lt;/item&gt;&lt;/DictionarySerializer&gt;</t>
  </si>
  <si>
    <t>N3L0G1</t>
  </si>
  <si>
    <t xml:space="preserve">13:4.28;   </t>
  </si>
  <si>
    <t>&lt;?xml version="1.0" encoding="utf-16"?&gt;&lt;DictionarySerializer&gt;&lt;item&gt;&lt;key&gt;PayPal order ID-StoreId_15&lt;/key&gt;&lt;value&gt;80W053939D6694334&lt;/value&gt;&lt;/item&gt;&lt;/DictionarySerializer&gt;</t>
  </si>
  <si>
    <t xml:space="preserve">13:1.10;   </t>
  </si>
  <si>
    <t>&lt;?xml version="1.0" encoding="utf-16"?&gt;&lt;DictionarySerializer&gt;&lt;item&gt;&lt;key&gt;PayPal order ID-StoreId_5&lt;/key&gt;&lt;value&gt;3BR585903J765592X&lt;/value&gt;&lt;/item&gt;&lt;/DictionarySerializer&gt;</t>
  </si>
  <si>
    <t>&lt;?xml version="1.0" encoding="utf-16"?&gt;&lt;DictionarySerializer&gt;&lt;item&gt;&lt;key&gt;PayPal order ID-StoreId_5&lt;/key&gt;&lt;value&gt;5KG19082T38338444&lt;/value&gt;&lt;/item&gt;&lt;/DictionarySerializer&gt;</t>
  </si>
  <si>
    <t>N0e 1n0</t>
  </si>
  <si>
    <t>&lt;?xml version="1.0" encoding="utf-16"?&gt;&lt;DictionarySerializer&gt;&lt;item&gt;&lt;key&gt;PayPal order ID-StoreId_5&lt;/key&gt;&lt;value&gt;05190191DH104894H&lt;/value&gt;&lt;/item&gt;&lt;/DictionarySerializer&gt;</t>
  </si>
  <si>
    <t>Rockton</t>
  </si>
  <si>
    <t>L0R1X0</t>
  </si>
  <si>
    <t xml:space="preserve">13:4.92;   </t>
  </si>
  <si>
    <t>&lt;?xml version="1.0" encoding="utf-16"?&gt;&lt;DictionarySerializer&gt;&lt;item&gt;&lt;key&gt;PayPal order ID-StoreId_15&lt;/key&gt;&lt;value&gt;84C60888HB5350611&lt;/value&gt;&lt;/item&gt;&lt;/DictionarySerializer&gt;</t>
  </si>
  <si>
    <t>&lt;?xml version="1.0" encoding="utf-16"?&gt;&lt;DictionarySerializer&gt;&lt;item&gt;&lt;key&gt;PayPal order ID-StoreId_5&lt;/key&gt;&lt;value&gt;2XB78269KP113460B&lt;/value&gt;&lt;/item&gt;&lt;/DictionarySerializer&gt;</t>
  </si>
  <si>
    <t xml:space="preserve">13:4.35;   </t>
  </si>
  <si>
    <t>&lt;?xml version="1.0" encoding="utf-16"?&gt;&lt;DictionarySerializer&gt;&lt;item&gt;&lt;key&gt;PayPal order ID-StoreId_5&lt;/key&gt;&lt;value&gt;2BM01866HM615164R&lt;/value&gt;&lt;/item&gt;&lt;/DictionarySerializer&gt;</t>
  </si>
  <si>
    <t xml:space="preserve">13:5.91;   </t>
  </si>
  <si>
    <t>&lt;?xml version="1.0" encoding="utf-16"?&gt;&lt;DictionarySerializer&gt;&lt;item&gt;&lt;key&gt;PayPal order ID-StoreId_5&lt;/key&gt;&lt;value&gt;13Y19416RB6187007&lt;/value&gt;&lt;/item&gt;&lt;/DictionarySerializer&gt;</t>
  </si>
  <si>
    <t xml:space="preserve">13:3.78;   </t>
  </si>
  <si>
    <t>&lt;?xml version="1.0" encoding="utf-16"?&gt;&lt;DictionarySerializer&gt;&lt;item&gt;&lt;key&gt;PayPal order ID-StoreId_15&lt;/key&gt;&lt;value&gt;4PB36928A1240481V&lt;/value&gt;&lt;/item&gt;&lt;/DictionarySerializer&gt;</t>
  </si>
  <si>
    <t>N3T0A9</t>
  </si>
  <si>
    <t xml:space="preserve">13:7.62;   </t>
  </si>
  <si>
    <t>&lt;?xml version="1.0" encoding="utf-16"?&gt;&lt;DictionarySerializer&gt;&lt;item&gt;&lt;key&gt;PayPal order ID-StoreId_5&lt;/key&gt;&lt;value&gt;63K69969504386522&lt;/value&gt;&lt;/item&gt;&lt;/DictionarySerializer&gt;</t>
  </si>
  <si>
    <t>&lt;?xml version="1.0" encoding="utf-16"?&gt;&lt;DictionarySerializer&gt;&lt;item&gt;&lt;key&gt;PayPal order ID-StoreId_15&lt;/key&gt;&lt;value&gt;1GC080894A949415A&lt;/value&gt;&lt;/item&gt;&lt;/DictionarySerializer&gt;</t>
  </si>
  <si>
    <t>N3v1c9</t>
  </si>
  <si>
    <t xml:space="preserve">13:1.56;   </t>
  </si>
  <si>
    <t>&lt;?xml version="1.0" encoding="utf-16"?&gt;&lt;DictionarySerializer&gt;&lt;item&gt;&lt;key&gt;PayPal order ID-StoreId_15&lt;/key&gt;&lt;value&gt;70426209V53145845&lt;/value&gt;&lt;/item&gt;&lt;/DictionarySerializer&gt;</t>
  </si>
  <si>
    <t>N3L 1X7</t>
  </si>
  <si>
    <t xml:space="preserve">13:1.62;   </t>
  </si>
  <si>
    <t>&lt;?xml version="1.0" encoding="utf-16"?&gt;&lt;DictionarySerializer&gt;&lt;item&gt;&lt;key&gt;PayPal order ID-StoreId_15&lt;/key&gt;&lt;value&gt;20X05064R22975648&lt;/value&gt;&lt;/item&gt;&lt;/DictionarySerializer&gt;</t>
  </si>
  <si>
    <t>CAPRE-00004-00072</t>
  </si>
  <si>
    <t xml:space="preserve">13:7.79;   </t>
  </si>
  <si>
    <t>&lt;?xml version="1.0" encoding="utf-16"?&gt;&lt;DictionarySerializer&gt;&lt;item&gt;&lt;key&gt;PayPal order ID-StoreId_5&lt;/key&gt;&lt;value&gt;42A813115B740723T&lt;/value&gt;&lt;/item&gt;&lt;/DictionarySerializer&gt;</t>
  </si>
  <si>
    <t>N1R6Y3</t>
  </si>
  <si>
    <t>&lt;?xml version="1.0" encoding="utf-16"?&gt;&lt;DictionarySerializer&gt;&lt;item&gt;&lt;key&gt;PayPal order ID-StoreId_5&lt;/key&gt;&lt;value&gt;02W773304D227783L&lt;/value&gt;&lt;/item&gt;&lt;/DictionarySerializer&gt;</t>
  </si>
  <si>
    <t>&lt;?xml version="1.0" encoding="utf-16"?&gt;&lt;DictionarySerializer&gt;&lt;item&gt;&lt;key&gt;PayPal order ID-StoreId_5&lt;/key&gt;&lt;value&gt;0D8824212W475341J&lt;/value&gt;&lt;/item&gt;&lt;/DictionarySerializer&gt;</t>
  </si>
  <si>
    <t>N3H1B9</t>
  </si>
  <si>
    <t xml:space="preserve">13:3.19;   </t>
  </si>
  <si>
    <t>&lt;?xml version="1.0" encoding="utf-16"?&gt;&lt;DictionarySerializer&gt;&lt;item&gt;&lt;key&gt;PayPal order ID-StoreId_15&lt;/key&gt;&lt;value&gt;00902980A75730329&lt;/value&gt;&lt;/item&gt;&lt;/DictionarySerializer&gt;</t>
  </si>
  <si>
    <t>N3R2J8</t>
  </si>
  <si>
    <t>CAPRE-00004-00038</t>
  </si>
  <si>
    <t xml:space="preserve">13:7.94;   </t>
  </si>
  <si>
    <t>&lt;?xml version="1.0" encoding="utf-16"?&gt;&lt;DictionarySerializer&gt;&lt;item&gt;&lt;key&gt;PayPal order ID-StoreId_15&lt;/key&gt;&lt;value&gt;1CC98096B42519900&lt;/value&gt;&lt;/item&gt;&lt;/DictionarySerializer&gt;</t>
  </si>
  <si>
    <t>N3S 1C9</t>
  </si>
  <si>
    <t>&lt;?xml version="1.0" encoding="utf-16"?&gt;&lt;DictionarySerializer&gt;&lt;item&gt;&lt;key&gt;PayPal order ID-StoreId_15&lt;/key&gt;&lt;value&gt;1KA769444A442551E&lt;/value&gt;&lt;/item&gt;&lt;/DictionarySerializer&gt;</t>
  </si>
  <si>
    <t>&lt;?xml version="1.0" encoding="utf-16"?&gt;&lt;DictionarySerializer&gt;&lt;item&gt;&lt;key&gt;PayPal order ID-StoreId_5&lt;/key&gt;&lt;value&gt;5TE57515SA938880H&lt;/value&gt;&lt;/item&gt;&lt;/DictionarySerializer&gt;</t>
  </si>
  <si>
    <t>N2P 0C2</t>
  </si>
  <si>
    <t>&lt;?xml version="1.0" encoding="utf-16"?&gt;&lt;DictionarySerializer&gt;&lt;item&gt;&lt;key&gt;PayPal order ID-StoreId_5&lt;/key&gt;&lt;value&gt;33C87907P9354461D&lt;/value&gt;&lt;/item&gt;&lt;/DictionarySerializer&gt;</t>
  </si>
  <si>
    <t>N1R2V3</t>
  </si>
  <si>
    <t xml:space="preserve">13:9.74;   </t>
  </si>
  <si>
    <t>&lt;?xml version="1.0" encoding="utf-16"?&gt;&lt;DictionarySerializer&gt;&lt;item&gt;&lt;key&gt;PayPal order ID-StoreId_5&lt;/key&gt;&lt;value&gt;08196598PH7281027&lt;/value&gt;&lt;/item&gt;&lt;/DictionarySerializer&gt;</t>
  </si>
  <si>
    <t>N0B1E0</t>
  </si>
  <si>
    <t xml:space="preserve">13:2.60;   </t>
  </si>
  <si>
    <t>&lt;?xml version="1.0" encoding="utf-16"?&gt;&lt;DictionarySerializer&gt;&lt;item&gt;&lt;key&gt;PayPal order ID-StoreId_5&lt;/key&gt;&lt;value&gt;4G9952738M4992441&lt;/value&gt;&lt;/item&gt;&lt;/DictionarySerializer&gt;</t>
  </si>
  <si>
    <t>N1R7V8</t>
  </si>
  <si>
    <t xml:space="preserve">13:4.53;   </t>
  </si>
  <si>
    <t>&lt;?xml version="1.0" encoding="utf-16"?&gt;&lt;DictionarySerializer&gt;&lt;item&gt;&lt;key&gt;PayPal order ID-StoreId_15&lt;/key&gt;&lt;value&gt;9KS55456AM705722V&lt;/value&gt;&lt;/item&gt;&lt;/DictionarySerializer&gt;</t>
  </si>
  <si>
    <t>&lt;?xml version="1.0" encoding="utf-16"?&gt;&lt;DictionarySerializer&gt;&lt;item&gt;&lt;key&gt;PayPal order ID-StoreId_5&lt;/key&gt;&lt;value&gt;6LR74890N88747847&lt;/value&gt;&lt;/item&gt;&lt;/DictionarySerializer&gt;</t>
  </si>
  <si>
    <t>N3C 1Y2</t>
  </si>
  <si>
    <t xml:space="preserve">13:1.30;   </t>
  </si>
  <si>
    <t>&lt;?xml version="1.0" encoding="utf-16"?&gt;&lt;DictionarySerializer&gt;&lt;item&gt;&lt;key&gt;PayPal order ID-StoreId_5&lt;/key&gt;&lt;value&gt;43S646108V7055345&lt;/value&gt;&lt;/item&gt;&lt;/DictionarySerializer&gt;</t>
  </si>
  <si>
    <t>CAPRE-00004-00017-D2-2</t>
  </si>
  <si>
    <t xml:space="preserve">13:1.04;   </t>
  </si>
  <si>
    <t>&lt;?xml version="1.0" encoding="utf-16"?&gt;&lt;DictionarySerializer&gt;&lt;item&gt;&lt;key&gt;PayPal order ID-StoreId_5&lt;/key&gt;&lt;value&gt;5NC82039ER1262312&lt;/value&gt;&lt;/item&gt;&lt;/DictionarySerializer&gt;</t>
  </si>
  <si>
    <t xml:space="preserve">13:3.05;   </t>
  </si>
  <si>
    <t>&lt;?xml version="1.0" encoding="utf-16"?&gt;&lt;DictionarySerializer&gt;&lt;item&gt;&lt;key&gt;PayPal order ID-StoreId_5&lt;/key&gt;&lt;value&gt;57667677NB350535R&lt;/value&gt;&lt;/item&gt;&lt;/DictionarySerializer&gt;</t>
  </si>
  <si>
    <t>N1P1J6</t>
  </si>
  <si>
    <t>&lt;?xml version="1.0" encoding="utf-16"?&gt;&lt;DictionarySerializer&gt;&lt;item&gt;&lt;key&gt;PayPal order ID-StoreId_15&lt;/key&gt;&lt;value&gt;1VW63876YD961930G&lt;/value&gt;&lt;/item&gt;&lt;/DictionarySerializer&gt;</t>
  </si>
  <si>
    <t>N3T6M4</t>
  </si>
  <si>
    <t>&lt;?xml version="1.0" encoding="utf-16"?&gt;&lt;DictionarySerializer&gt;&lt;item&gt;&lt;key&gt;PayPal order ID-StoreId_5&lt;/key&gt;&lt;value&gt;6U4332247L838615E&lt;/value&gt;&lt;/item&gt;&lt;/DictionarySerializer&gt;</t>
  </si>
  <si>
    <t>n3c 1y2</t>
  </si>
  <si>
    <t>&lt;?xml version="1.0" encoding="utf-16"?&gt;&lt;DictionarySerializer&gt;&lt;item&gt;&lt;key&gt;PayPal order ID-StoreId_15&lt;/key&gt;&lt;value&gt;5X4659334E474242F&lt;/value&gt;&lt;/item&gt;&lt;/DictionarySerializer&gt;</t>
  </si>
  <si>
    <t>N3t0k1</t>
  </si>
  <si>
    <t>&lt;?xml version="1.0" encoding="utf-16"?&gt;&lt;DictionarySerializer&gt;&lt;item&gt;&lt;key&gt;PayPal order ID-StoreId_5&lt;/key&gt;&lt;value&gt;9J8705009C0145319&lt;/value&gt;&lt;/item&gt;&lt;/DictionarySerializer&gt;</t>
  </si>
  <si>
    <t>&lt;?xml version="1.0" encoding="utf-16"?&gt;&lt;DictionarySerializer&gt;&lt;item&gt;&lt;key&gt;PayPal order ID-StoreId_5&lt;/key&gt;&lt;value&gt;9F432089RF061884N&lt;/value&gt;&lt;/item&gt;&lt;/DictionarySerializer&gt;</t>
  </si>
  <si>
    <t>N1P1B5</t>
  </si>
  <si>
    <t xml:space="preserve">13:3.02;   </t>
  </si>
  <si>
    <t>&lt;?xml version="1.0" encoding="utf-16"?&gt;&lt;DictionarySerializer&gt;&lt;item&gt;&lt;key&gt;PayPal order ID-StoreId_5&lt;/key&gt;&lt;value&gt;0W5929702F889572S&lt;/value&gt;&lt;/item&gt;&lt;/DictionarySerializer&gt;</t>
  </si>
  <si>
    <t>N1R 5K 7</t>
  </si>
  <si>
    <t xml:space="preserve">13:1.26;   </t>
  </si>
  <si>
    <t>&lt;?xml version="1.0" encoding="utf-16"?&gt;&lt;DictionarySerializer&gt;&lt;item&gt;&lt;key&gt;PayPal order ID-StoreId_15&lt;/key&gt;&lt;value&gt;6X580687D84963436&lt;/value&gt;&lt;/item&gt;&lt;/DictionarySerializer&gt;</t>
  </si>
  <si>
    <t>BRANTFORD</t>
  </si>
  <si>
    <t>N3R1K7</t>
  </si>
  <si>
    <t xml:space="preserve">13:1.95;   </t>
  </si>
  <si>
    <t>&lt;?xml version="1.0" encoding="utf-16"?&gt;&lt;DictionarySerializer&gt;&lt;item&gt;&lt;key&gt;PayPal order ID-StoreId_5&lt;/key&gt;&lt;value&gt;18S22012YC999525S&lt;/value&gt;&lt;/item&gt;&lt;/DictionarySerializer&gt;</t>
  </si>
  <si>
    <t>&lt;?xml version="1.0" encoding="utf-16"?&gt;&lt;DictionarySerializer&gt;&lt;item&gt;&lt;key&gt;PayPal order ID-StoreId_15&lt;/key&gt;&lt;value&gt;9NL61838WD841054N&lt;/value&gt;&lt;/item&gt;&lt;/DictionarySerializer&gt;</t>
  </si>
  <si>
    <t xml:space="preserve">13:4.56;   </t>
  </si>
  <si>
    <t>&lt;?xml version="1.0" encoding="utf-16"?&gt;&lt;DictionarySerializer&gt;&lt;item&gt;&lt;key&gt;PayPal order ID-StoreId_15&lt;/key&gt;&lt;value&gt;91H47031L5714431U&lt;/value&gt;&lt;/item&gt;&lt;/DictionarySerializer&gt;</t>
  </si>
  <si>
    <t xml:space="preserve">13:9.86;   </t>
  </si>
  <si>
    <t>&lt;?xml version="1.0" encoding="utf-16"?&gt;&lt;DictionarySerializer&gt;&lt;item&gt;&lt;key&gt;PayPal order ID-StoreId_15&lt;/key&gt;&lt;value&gt;1D941232TM0939358&lt;/value&gt;&lt;/item&gt;&lt;/DictionarySerializer&gt;</t>
  </si>
  <si>
    <t>Mount Pleasant</t>
  </si>
  <si>
    <t>N0E 1K0</t>
  </si>
  <si>
    <t>CAPRE-00004-00045</t>
  </si>
  <si>
    <t>&lt;?xml version="1.0" encoding="utf-16"?&gt;&lt;DictionarySerializer&gt;&lt;item&gt;&lt;key&gt;PayPal order ID-StoreId_5&lt;/key&gt;&lt;value&gt;2A128797G3934941N&lt;/value&gt;&lt;/item&gt;&lt;/DictionarySerializer&gt;</t>
  </si>
  <si>
    <t>N1R1H5</t>
  </si>
  <si>
    <t xml:space="preserve">13:4.75;   </t>
  </si>
  <si>
    <t>&lt;?xml version="1.0" encoding="utf-16"?&gt;&lt;DictionarySerializer&gt;&lt;item&gt;&lt;key&gt;PayPal order ID-StoreId_15&lt;/key&gt;&lt;value&gt;5BT010172T470590L&lt;/value&gt;&lt;/item&gt;&lt;/DictionarySerializer&gt;</t>
  </si>
  <si>
    <t>&lt;?xml version="1.0" encoding="utf-16"?&gt;&lt;DictionarySerializer&gt;&lt;item&gt;&lt;key&gt;PayPal order ID-StoreId_5&lt;/key&gt;&lt;value&gt;5FE66851T6284480X&lt;/value&gt;&lt;/item&gt;&lt;/DictionarySerializer&gt;</t>
  </si>
  <si>
    <t>N1T 1J9</t>
  </si>
  <si>
    <t xml:space="preserve">13:15.26;   </t>
  </si>
  <si>
    <t>&lt;?xml version="1.0" encoding="utf-16"?&gt;&lt;DictionarySerializer&gt;&lt;item&gt;&lt;key&gt;PayPal order ID-StoreId_5&lt;/key&gt;&lt;value&gt;9U228143479869527&lt;/value&gt;&lt;/item&gt;&lt;/DictionarySerializer&gt;</t>
  </si>
  <si>
    <t>&lt;?xml version="1.0" encoding="utf-16"?&gt;&lt;DictionarySerializer&gt;&lt;item&gt;&lt;key&gt;PayPal order ID-StoreId_5&lt;/key&gt;&lt;value&gt;6Y846136LG610764S&lt;/value&gt;&lt;/item&gt;&lt;/DictionarySerializer&gt;</t>
  </si>
  <si>
    <t>&lt;?xml version="1.0" encoding="utf-16"?&gt;&lt;DictionarySerializer&gt;&lt;item&gt;&lt;key&gt;PayPal order ID-StoreId_5&lt;/key&gt;&lt;value&gt;7VM85977DU991735G&lt;/value&gt;&lt;/item&gt;&lt;/DictionarySerializer&gt;</t>
  </si>
  <si>
    <t>St.Catharines</t>
  </si>
  <si>
    <t>L2M7X1</t>
  </si>
  <si>
    <t xml:space="preserve">13:3.64;   </t>
  </si>
  <si>
    <t>&lt;?xml version="1.0" encoding="utf-16"?&gt;&lt;DictionarySerializer&gt;&lt;item&gt;&lt;key&gt;PayPal order ID-StoreId_5&lt;/key&gt;&lt;value&gt;75989539U9242702W&lt;/value&gt;&lt;/item&gt;&lt;/DictionarySerializer&gt;</t>
  </si>
  <si>
    <t>&lt;?xml version="1.0" encoding="utf-16"?&gt;&lt;DictionarySerializer&gt;&lt;item&gt;&lt;key&gt;PayPal order ID-StoreId_15&lt;/key&gt;&lt;value&gt;5DY02112T11070930&lt;/value&gt;&lt;/item&gt;&lt;/DictionarySerializer&gt;</t>
  </si>
  <si>
    <t>St george</t>
  </si>
  <si>
    <t>&lt;?xml version="1.0" encoding="utf-16"?&gt;&lt;DictionarySerializer&gt;&lt;item&gt;&lt;key&gt;PayPal order ID-StoreId_5&lt;/key&gt;&lt;value&gt;61W90781J4773743P&lt;/value&gt;&lt;/item&gt;&lt;/DictionarySerializer&gt;</t>
  </si>
  <si>
    <t>N1S 1A2</t>
  </si>
  <si>
    <t xml:space="preserve">13:6.97;   </t>
  </si>
  <si>
    <t>&lt;?xml version="1.0" encoding="utf-16"?&gt;&lt;DictionarySerializer&gt;&lt;item&gt;&lt;key&gt;PayPal order ID-StoreId_15&lt;/key&gt;&lt;value&gt;4PN666247U469282R&lt;/value&gt;&lt;/item&gt;&lt;/DictionarySerializer&gt;</t>
  </si>
  <si>
    <t>N3R 1W1</t>
  </si>
  <si>
    <t>CAPRE-00004-00079</t>
  </si>
  <si>
    <t>&lt;?xml version="1.0" encoding="utf-16"?&gt;&lt;DictionarySerializer&gt;&lt;item&gt;&lt;key&gt;PayPal order ID-StoreId_15&lt;/key&gt;&lt;value&gt;6SN19630V7917231R&lt;/value&gt;&lt;/item&gt;&lt;/DictionarySerializer&gt;</t>
  </si>
  <si>
    <t>N3P1P8</t>
  </si>
  <si>
    <t>&lt;?xml version="1.0" encoding="utf-16"?&gt;&lt;DictionarySerializer&gt;&lt;item&gt;&lt;key&gt;PayPal order ID-StoreId_15&lt;/key&gt;&lt;value&gt;6A425411U43751534&lt;/value&gt;&lt;/item&gt;&lt;/DictionarySerializer&gt;</t>
  </si>
  <si>
    <t>N3p1x8</t>
  </si>
  <si>
    <t xml:space="preserve">13:6.92;   </t>
  </si>
  <si>
    <t>&lt;?xml version="1.0" encoding="utf-16"?&gt;&lt;DictionarySerializer&gt;&lt;item&gt;&lt;key&gt;PayPal order ID-StoreId_5&lt;/key&gt;&lt;value&gt;1W093131HG459291T&lt;/value&gt;&lt;/item&gt;&lt;/DictionarySerializer&gt;</t>
  </si>
  <si>
    <t xml:space="preserve">13:3.58;   </t>
  </si>
  <si>
    <t>&lt;?xml version="1.0" encoding="utf-16"?&gt;&lt;DictionarySerializer&gt;&lt;item&gt;&lt;key&gt;PayPal order ID-StoreId_15&lt;/key&gt;&lt;value&gt;2MH80061KL7675640&lt;/value&gt;&lt;/item&gt;&lt;/DictionarySerializer&gt;</t>
  </si>
  <si>
    <t>N3v1c2</t>
  </si>
  <si>
    <t xml:space="preserve">13:5.89;   </t>
  </si>
  <si>
    <t>&lt;?xml version="1.0" encoding="utf-16"?&gt;&lt;DictionarySerializer&gt;&lt;item&gt;&lt;key&gt;PayPal order ID-StoreId_15&lt;/key&gt;&lt;value&gt;9A387576H61702907&lt;/value&gt;&lt;/item&gt;&lt;/DictionarySerializer&gt;</t>
  </si>
  <si>
    <t xml:space="preserve">13:3.70;   </t>
  </si>
  <si>
    <t>&lt;?xml version="1.0" encoding="utf-16"?&gt;&lt;DictionarySerializer&gt;&lt;item&gt;&lt;key&gt;PayPal order ID-StoreId_5&lt;/key&gt;&lt;value&gt;49378099UB1254523&lt;/value&gt;&lt;/item&gt;&lt;/DictionarySerializer&gt;</t>
  </si>
  <si>
    <t>&lt;?xml version="1.0" encoding="utf-16"?&gt;&lt;DictionarySerializer&gt;&lt;item&gt;&lt;key&gt;PayPal order ID-StoreId_5&lt;/key&gt;&lt;value&gt;4AK761142J9129318&lt;/value&gt;&lt;/item&gt;&lt;/DictionarySerializer&gt;</t>
  </si>
  <si>
    <t>&lt;?xml version="1.0" encoding="utf-16"?&gt;&lt;DictionarySerializer&gt;&lt;item&gt;&lt;key&gt;PayPal order ID-StoreId_5&lt;/key&gt;&lt;value&gt;3BM96719H4460934F&lt;/value&gt;&lt;/item&gt;&lt;/DictionarySerializer&gt;</t>
  </si>
  <si>
    <t>N1R2W5</t>
  </si>
  <si>
    <t>CAPRE-00004-00079-D2-1</t>
  </si>
  <si>
    <t>&lt;?xml version="1.0" encoding="utf-16"?&gt;&lt;DictionarySerializer&gt;&lt;item&gt;&lt;key&gt;PayPal order ID-StoreId_5&lt;/key&gt;&lt;value&gt;6EE11093E4931220H&lt;/value&gt;&lt;/item&gt;&lt;/DictionarySerializer&gt;</t>
  </si>
  <si>
    <t>&lt;?xml version="1.0" encoding="utf-16"?&gt;&lt;DictionarySerializer&gt;&lt;item&gt;&lt;key&gt;PayPal order ID-StoreId_15&lt;/key&gt;&lt;value&gt;9FY42686GR7137110&lt;/value&gt;&lt;/item&gt;&lt;/DictionarySerializer&gt;</t>
  </si>
  <si>
    <t xml:space="preserve">13:4.60;   </t>
  </si>
  <si>
    <t>&lt;?xml version="1.0" encoding="utf-16"?&gt;&lt;DictionarySerializer&gt;&lt;item&gt;&lt;key&gt;PayPal order ID-StoreId_15&lt;/key&gt;&lt;value&gt;96408196YR161992R&lt;/value&gt;&lt;/item&gt;&lt;/DictionarySerializer&gt;</t>
  </si>
  <si>
    <t>N3R 4H3</t>
  </si>
  <si>
    <t xml:space="preserve">13:6.00;   </t>
  </si>
  <si>
    <t>&lt;?xml version="1.0" encoding="utf-16"?&gt;&lt;DictionarySerializer&gt;&lt;item&gt;&lt;key&gt;PayPal order ID-StoreId_15&lt;/key&gt;&lt;value&gt;1MN10109643388830&lt;/value&gt;&lt;/item&gt;&lt;/DictionarySerializer&gt;</t>
  </si>
  <si>
    <t>&lt;?xml version="1.0" encoding="utf-16"?&gt;&lt;DictionarySerializer&gt;&lt;item&gt;&lt;key&gt;PayPal order ID-StoreId_5&lt;/key&gt;&lt;value&gt;7CN48258X73463616&lt;/value&gt;&lt;/item&gt;&lt;/DictionarySerializer&gt;</t>
  </si>
  <si>
    <t>&lt;?xml version="1.0" encoding="utf-16"?&gt;&lt;DictionarySerializer&gt;&lt;item&gt;&lt;key&gt;PayPal order ID-StoreId_15&lt;/key&gt;&lt;value&gt;9V357720F0181543L&lt;/value&gt;&lt;/item&gt;&lt;/DictionarySerializer&gt;</t>
  </si>
  <si>
    <t>N3R 4Z6</t>
  </si>
  <si>
    <t>CAPRE-00004-00074</t>
  </si>
  <si>
    <t xml:space="preserve">13:4.15;   </t>
  </si>
  <si>
    <t>&lt;?xml version="1.0" encoding="utf-16"?&gt;&lt;DictionarySerializer&gt;&lt;item&gt;&lt;key&gt;PayPal order ID-StoreId_15&lt;/key&gt;&lt;value&gt;12953097E16439820&lt;/value&gt;&lt;/item&gt;&lt;/DictionarySerializer&gt;</t>
  </si>
  <si>
    <t xml:space="preserve">13:7.14;   </t>
  </si>
  <si>
    <t>&lt;?xml version="1.0" encoding="utf-16"?&gt;&lt;DictionarySerializer&gt;&lt;item&gt;&lt;key&gt;PayPal order ID-StoreId_5&lt;/key&gt;&lt;value&gt;6M4827381A288340S&lt;/value&gt;&lt;/item&gt;&lt;/DictionarySerializer&gt;</t>
  </si>
  <si>
    <t>N1R6B9</t>
  </si>
  <si>
    <t xml:space="preserve">13:8.44;   </t>
  </si>
  <si>
    <t>&lt;?xml version="1.0" encoding="utf-16"?&gt;&lt;DictionarySerializer&gt;&lt;item&gt;&lt;key&gt;PayPal order ID-StoreId_5&lt;/key&gt;&lt;value&gt;3M3024587W291172B&lt;/value&gt;&lt;/item&gt;&lt;/DictionarySerializer&gt;</t>
  </si>
  <si>
    <t>N3H3S3</t>
  </si>
  <si>
    <t xml:space="preserve">13:2.00;   </t>
  </si>
  <si>
    <t>&lt;?xml version="1.0" encoding="utf-16"?&gt;&lt;DictionarySerializer&gt;&lt;item&gt;&lt;key&gt;PayPal order ID-StoreId_15&lt;/key&gt;&lt;value&gt;66P65615HT531212M&lt;/value&gt;&lt;/item&gt;&lt;/DictionarySerializer&gt;</t>
  </si>
  <si>
    <t>N3R5R5</t>
  </si>
  <si>
    <t>&lt;?xml version="1.0" encoding="utf-16"?&gt;&lt;DictionarySerializer&gt;&lt;item&gt;&lt;key&gt;PayPal order ID-StoreId_5&lt;/key&gt;&lt;value&gt;5L309397GY915545L&lt;/value&gt;&lt;/item&gt;&lt;/DictionarySerializer&gt;</t>
  </si>
  <si>
    <t>N1R2J2</t>
  </si>
  <si>
    <t xml:space="preserve">13:10.95;   </t>
  </si>
  <si>
    <t>&lt;?xml version="1.0" encoding="utf-16"?&gt;&lt;DictionarySerializer&gt;&lt;item&gt;&lt;key&gt;PayPal order ID-StoreId_15&lt;/key&gt;&lt;value&gt;9F685818W63434116&lt;/value&gt;&lt;/item&gt;&lt;/DictionarySerializer&gt;</t>
  </si>
  <si>
    <t>N3T1E1</t>
  </si>
  <si>
    <t>&lt;?xml version="1.0" encoding="utf-16"?&gt;&lt;DictionarySerializer&gt;&lt;item&gt;&lt;key&gt;PayPal order ID-StoreId_15&lt;/key&gt;&lt;value&gt;00920963F5878490P&lt;/value&gt;&lt;/item&gt;&lt;/DictionarySerializer&gt;</t>
  </si>
  <si>
    <t>L8N 2L7</t>
  </si>
  <si>
    <t xml:space="preserve">13:13.96;   </t>
  </si>
  <si>
    <t>&lt;?xml version="1.0" encoding="utf-16"?&gt;&lt;DictionarySerializer&gt;&lt;item&gt;&lt;key&gt;PayPal order ID-StoreId_5&lt;/key&gt;&lt;value&gt;21E83232WM880032D&lt;/value&gt;&lt;/item&gt;&lt;/DictionarySerializer&gt;</t>
  </si>
  <si>
    <t xml:space="preserve">13:3.29;   </t>
  </si>
  <si>
    <t>&lt;?xml version="1.0" encoding="utf-16"?&gt;&lt;DictionarySerializer&gt;&lt;item&gt;&lt;key&gt;PayPal order ID-StoreId_15&lt;/key&gt;&lt;value&gt;58136782X16705708&lt;/value&gt;&lt;/item&gt;&lt;/DictionarySerializer&gt;</t>
  </si>
  <si>
    <t xml:space="preserve">13:2.23;   </t>
  </si>
  <si>
    <t>&lt;?xml version="1.0" encoding="utf-16"?&gt;&lt;DictionarySerializer&gt;&lt;item&gt;&lt;key&gt;PayPal order ID-StoreId_5&lt;/key&gt;&lt;value&gt;1SV991782P971093M&lt;/value&gt;&lt;/item&gt;&lt;/DictionarySerializer&gt;</t>
  </si>
  <si>
    <t>N1R5G5</t>
  </si>
  <si>
    <t xml:space="preserve">13:6.23;   </t>
  </si>
  <si>
    <t>&lt;?xml version="1.0" encoding="utf-16"?&gt;&lt;DictionarySerializer&gt;&lt;item&gt;&lt;key&gt;PayPal order ID-StoreId_5&lt;/key&gt;&lt;value&gt;92N338597B674031H&lt;/value&gt;&lt;/item&gt;&lt;/DictionarySerializer&gt;</t>
  </si>
  <si>
    <t xml:space="preserve">13:8.64;   </t>
  </si>
  <si>
    <t>&lt;?xml version="1.0" encoding="utf-16"?&gt;&lt;DictionarySerializer&gt;&lt;item&gt;&lt;key&gt;PayPal order ID-StoreId_5&lt;/key&gt;&lt;value&gt;84E4329225574294J&lt;/value&gt;&lt;/item&gt;&lt;/DictionarySerializer&gt;</t>
  </si>
  <si>
    <t>N1T0C7</t>
  </si>
  <si>
    <t xml:space="preserve">13:2.92;   </t>
  </si>
  <si>
    <t>&lt;?xml version="1.0" encoding="utf-16"?&gt;&lt;DictionarySerializer&gt;&lt;item&gt;&lt;key&gt;PayPal order ID-StoreId_5&lt;/key&gt;&lt;value&gt;71M83731KN951211Y&lt;/value&gt;&lt;/item&gt;&lt;/DictionarySerializer&gt;</t>
  </si>
  <si>
    <t>N1S4T7</t>
  </si>
  <si>
    <t xml:space="preserve">13:21.97;   </t>
  </si>
  <si>
    <t>&lt;?xml version="1.0" encoding="utf-16"?&gt;&lt;DictionarySerializer&gt;&lt;item&gt;&lt;key&gt;PayPal order ID-StoreId_15&lt;/key&gt;&lt;value&gt;86972196NY954442Y&lt;/value&gt;&lt;/item&gt;&lt;/DictionarySerializer&gt;</t>
  </si>
  <si>
    <t>N2H 1Y1</t>
  </si>
  <si>
    <t xml:space="preserve">13:3.90;   </t>
  </si>
  <si>
    <t>&lt;?xml version="1.0" encoding="utf-16"?&gt;&lt;DictionarySerializer&gt;&lt;item&gt;&lt;key&gt;PayPal order ID-StoreId_5&lt;/key&gt;&lt;value&gt;6W633700J04230628&lt;/value&gt;&lt;/item&gt;&lt;/DictionarySerializer&gt;</t>
  </si>
  <si>
    <t>N3L 3E1</t>
  </si>
  <si>
    <t xml:space="preserve">13:5.26;   </t>
  </si>
  <si>
    <t>&lt;?xml version="1.0" encoding="utf-16"?&gt;&lt;DictionarySerializer&gt;&lt;item&gt;&lt;key&gt;PayPal order ID-StoreId_5&lt;/key&gt;&lt;value&gt;83318715N24587806&lt;/value&gt;&lt;/item&gt;&lt;/DictionarySerializer&gt;</t>
  </si>
  <si>
    <t xml:space="preserve">13:1.49;   </t>
  </si>
  <si>
    <t>&lt;?xml version="1.0" encoding="utf-16"?&gt;&lt;DictionarySerializer&gt;&lt;item&gt;&lt;key&gt;PayPal order ID-StoreId_5&lt;/key&gt;&lt;value&gt;7J46534264191720Y&lt;/value&gt;&lt;/item&gt;&lt;/DictionarySerializer&gt;</t>
  </si>
  <si>
    <t>N1P0B1</t>
  </si>
  <si>
    <t xml:space="preserve">13:17.63;   </t>
  </si>
  <si>
    <t>&lt;?xml version="1.0" encoding="utf-16"?&gt;&lt;DictionarySerializer&gt;&lt;item&gt;&lt;key&gt;PayPal order ID-StoreId_5&lt;/key&gt;&lt;value&gt;60C68047XY664774V&lt;/value&gt;&lt;/item&gt;&lt;/DictionarySerializer&gt;</t>
  </si>
  <si>
    <t>N1R8N8</t>
  </si>
  <si>
    <t xml:space="preserve">13:1.86;   </t>
  </si>
  <si>
    <t>&lt;?xml version="1.0" encoding="utf-16"?&gt;&lt;DictionarySerializer&gt;&lt;item&gt;&lt;key&gt;PayPal order ID-StoreId_15&lt;/key&gt;&lt;value&gt;23381794WH3561023&lt;/value&gt;&lt;/item&gt;&lt;/DictionarySerializer&gt;</t>
  </si>
  <si>
    <t>L7M3K3</t>
  </si>
  <si>
    <t>&lt;?xml version="1.0" encoding="utf-16"?&gt;&lt;DictionarySerializer&gt;&lt;item&gt;&lt;key&gt;PayPal order ID-StoreId_5&lt;/key&gt;&lt;value&gt;73W1985582071522A&lt;/value&gt;&lt;/item&gt;&lt;/DictionarySerializer&gt;</t>
  </si>
  <si>
    <t xml:space="preserve">13:4.10;   </t>
  </si>
  <si>
    <t>&lt;?xml version="1.0" encoding="utf-16"?&gt;&lt;DictionarySerializer&gt;&lt;item&gt;&lt;key&gt;PayPal order ID-StoreId_15&lt;/key&gt;&lt;value&gt;0R657404RN689525W&lt;/value&gt;&lt;/item&gt;&lt;/DictionarySerializer&gt;</t>
  </si>
  <si>
    <t>N3R1V9</t>
  </si>
  <si>
    <t>&lt;?xml version="1.0" encoding="utf-16"?&gt;&lt;DictionarySerializer&gt;&lt;item&gt;&lt;key&gt;PayPal order ID-StoreId_5&lt;/key&gt;&lt;value&gt;4G239830VA3096140&lt;/value&gt;&lt;/item&gt;&lt;/DictionarySerializer&gt;</t>
  </si>
  <si>
    <t>N2K2L9</t>
  </si>
  <si>
    <t>&lt;?xml version="1.0" encoding="utf-16"?&gt;&lt;DictionarySerializer&gt;&lt;item&gt;&lt;key&gt;PayPal order ID-StoreId_5&lt;/key&gt;&lt;value&gt;5R5655585H9410347&lt;/value&gt;&lt;/item&gt;&lt;/DictionarySerializer&gt;</t>
  </si>
  <si>
    <t>&lt;?xml version="1.0" encoding="utf-16"?&gt;&lt;DictionarySerializer&gt;&lt;item&gt;&lt;key&gt;PayPal order ID-StoreId_15&lt;/key&gt;&lt;value&gt;8ET86612UC322400U&lt;/value&gt;&lt;/item&gt;&lt;/DictionarySerializer&gt;</t>
  </si>
  <si>
    <t>N3P 1v2</t>
  </si>
  <si>
    <t xml:space="preserve">13:4.18;   </t>
  </si>
  <si>
    <t>&lt;?xml version="1.0" encoding="utf-16"?&gt;&lt;DictionarySerializer&gt;&lt;item&gt;&lt;key&gt;PayPal order ID-StoreId_15&lt;/key&gt;&lt;value&gt;6AT08582HN6377728&lt;/value&gt;&lt;/item&gt;&lt;/DictionarySerializer&gt;</t>
  </si>
  <si>
    <t>N3R 1R1</t>
  </si>
  <si>
    <t>&lt;?xml version="1.0" encoding="utf-16"?&gt;&lt;DictionarySerializer&gt;&lt;item&gt;&lt;key&gt;PayPal order ID-StoreId_5&lt;/key&gt;&lt;value&gt;22E79584DC678552K&lt;/value&gt;&lt;/item&gt;&lt;/DictionarySerializer&gt;</t>
  </si>
  <si>
    <t xml:space="preserve">13:2.79;   </t>
  </si>
  <si>
    <t>&lt;?xml version="1.0" encoding="utf-16"?&gt;&lt;DictionarySerializer&gt;&lt;item&gt;&lt;key&gt;PayPal order ID-StoreId_5&lt;/key&gt;&lt;value&gt;0D233788178245316&lt;/value&gt;&lt;/item&gt;&lt;/DictionarySerializer&gt;</t>
  </si>
  <si>
    <t>N1R2J7</t>
  </si>
  <si>
    <t>&lt;?xml version="1.0" encoding="utf-16"?&gt;&lt;DictionarySerializer&gt;&lt;item&gt;&lt;key&gt;PayPal order ID-StoreId_5&lt;/key&gt;&lt;value&gt;9AE184500K063112Y&lt;/value&gt;&lt;/item&gt;&lt;/DictionarySerializer&gt;</t>
  </si>
  <si>
    <t>&lt;?xml version="1.0" encoding="utf-16"?&gt;&lt;DictionarySerializer&gt;&lt;item&gt;&lt;key&gt;PayPal order ID-StoreId_5&lt;/key&gt;&lt;value&gt;6TJ95404GN6940548&lt;/value&gt;&lt;/item&gt;&lt;/DictionarySerializer&gt;</t>
  </si>
  <si>
    <t>N1R 5A2</t>
  </si>
  <si>
    <t xml:space="preserve">13:3.38;   </t>
  </si>
  <si>
    <t>&lt;?xml version="1.0" encoding="utf-16"?&gt;&lt;DictionarySerializer&gt;&lt;item&gt;&lt;key&gt;PayPal order ID-StoreId_5&lt;/key&gt;&lt;value&gt;8HC4642119224571A&lt;/value&gt;&lt;/item&gt;&lt;/DictionarySerializer&gt;</t>
  </si>
  <si>
    <t>N3h1b3</t>
  </si>
  <si>
    <t>&lt;?xml version="1.0" encoding="utf-16"?&gt;&lt;DictionarySerializer&gt;&lt;item&gt;&lt;key&gt;PayPal order ID-StoreId_5&lt;/key&gt;&lt;value&gt;9JT78457YR912171P&lt;/value&gt;&lt;/item&gt;&lt;/DictionarySerializer&gt;</t>
  </si>
  <si>
    <t>Scotland</t>
  </si>
  <si>
    <t>N0E 1R0</t>
  </si>
  <si>
    <t xml:space="preserve">13:3.20;   </t>
  </si>
  <si>
    <t>&lt;?xml version="1.0" encoding="utf-16"?&gt;&lt;DictionarySerializer&gt;&lt;item&gt;&lt;key&gt;PayPal order ID-StoreId_15&lt;/key&gt;&lt;value&gt;3WJ21213EF459431S&lt;/value&gt;&lt;/item&gt;&lt;/DictionarySerializer&gt;</t>
  </si>
  <si>
    <t>N3T5B6</t>
  </si>
  <si>
    <t xml:space="preserve">13:7.99;   </t>
  </si>
  <si>
    <t>&lt;?xml version="1.0" encoding="utf-16"?&gt;&lt;DictionarySerializer&gt;&lt;item&gt;&lt;key&gt;PayPal order ID-StoreId_5&lt;/key&gt;&lt;value&gt;5069057139760782P&lt;/value&gt;&lt;/item&gt;&lt;/DictionarySerializer&gt;</t>
  </si>
  <si>
    <t>CAPRE-00004-00044-D2-1</t>
  </si>
  <si>
    <t xml:space="preserve">13:4.67;   </t>
  </si>
  <si>
    <t>&lt;?xml version="1.0" encoding="utf-16"?&gt;&lt;DictionarySerializer&gt;&lt;item&gt;&lt;key&gt;PayPal order ID-StoreId_15&lt;/key&gt;&lt;value&gt;92C8896667418490C&lt;/value&gt;&lt;/item&gt;&lt;/DictionarySerializer&gt;</t>
  </si>
  <si>
    <t>N3T5Z1</t>
  </si>
  <si>
    <t xml:space="preserve">13:3.77;   </t>
  </si>
  <si>
    <t>&lt;?xml version="1.0" encoding="utf-16"?&gt;&lt;DictionarySerializer&gt;&lt;item&gt;&lt;key&gt;PayPal order ID-StoreId_5&lt;/key&gt;&lt;value&gt;01F76782L2250052V&lt;/value&gt;&lt;/item&gt;&lt;/DictionarySerializer&gt;</t>
  </si>
  <si>
    <t>n3c0e2</t>
  </si>
  <si>
    <t>&lt;?xml version="1.0" encoding="utf-16"?&gt;&lt;DictionarySerializer&gt;&lt;item&gt;&lt;key&gt;PayPal order ID-StoreId_5&lt;/key&gt;&lt;value&gt;4FL84532BD805890K&lt;/value&gt;&lt;/item&gt;&lt;/DictionarySerializer&gt;</t>
  </si>
  <si>
    <t>N1P1C3</t>
  </si>
  <si>
    <t>&lt;?xml version="1.0" encoding="utf-16"?&gt;&lt;DictionarySerializer&gt;&lt;item&gt;&lt;key&gt;PayPal order ID-StoreId_5&lt;/key&gt;&lt;value&gt;38713179AF0937745&lt;/value&gt;&lt;/item&gt;&lt;/DictionarySerializer&gt;</t>
  </si>
  <si>
    <t>&lt;?xml version="1.0" encoding="utf-16"?&gt;&lt;DictionarySerializer&gt;&lt;item&gt;&lt;key&gt;PayPal order ID-StoreId_15&lt;/key&gt;&lt;value&gt;3CA90066EC2870412&lt;/value&gt;&lt;/item&gt;&lt;/DictionarySerializer&gt;</t>
  </si>
  <si>
    <t>N3R 3K2</t>
  </si>
  <si>
    <t>&lt;?xml version="1.0" encoding="utf-16"?&gt;&lt;DictionarySerializer&gt;&lt;item&gt;&lt;key&gt;PayPal order ID-StoreId_5&lt;/key&gt;&lt;value&gt;22W31485DB430721U&lt;/value&gt;&lt;/item&gt;&lt;/DictionarySerializer&gt;</t>
  </si>
  <si>
    <t>&lt;?xml version="1.0" encoding="utf-16"?&gt;&lt;DictionarySerializer&gt;&lt;item&gt;&lt;key&gt;PayPal order ID-StoreId_5&lt;/key&gt;&lt;value&gt;5XS41339T7498324J&lt;/value&gt;&lt;/item&gt;&lt;/DictionarySerializer&gt;</t>
  </si>
  <si>
    <t>N1R 6V9</t>
  </si>
  <si>
    <t>&lt;?xml version="1.0" encoding="utf-16"?&gt;&lt;DictionarySerializer&gt;&lt;item&gt;&lt;key&gt;PayPal order ID-StoreId_5&lt;/key&gt;&lt;value&gt;4MR24987K09627921&lt;/value&gt;&lt;/item&gt;&lt;/DictionarySerializer&gt;</t>
  </si>
  <si>
    <t>&lt;?xml version="1.0" encoding="utf-16"?&gt;&lt;DictionarySerializer&gt;&lt;item&gt;&lt;key&gt;PayPal order ID-StoreId_5&lt;/key&gt;&lt;value&gt;96C93094JP7871356&lt;/value&gt;&lt;/item&gt;&lt;/DictionarySerializer&gt;</t>
  </si>
  <si>
    <t>&lt;?xml version="1.0" encoding="utf-16"?&gt;&lt;DictionarySerializer&gt;&lt;item&gt;&lt;key&gt;PayPal order ID-StoreId_15&lt;/key&gt;&lt;value&gt;0YE632005D332124G&lt;/value&gt;&lt;/item&gt;&lt;/DictionarySerializer&gt;</t>
  </si>
  <si>
    <t>n3r3m3</t>
  </si>
  <si>
    <t xml:space="preserve">13:7.47;   </t>
  </si>
  <si>
    <t>&lt;?xml version="1.0" encoding="utf-16"?&gt;&lt;DictionarySerializer&gt;&lt;item&gt;&lt;key&gt;PayPal order ID-StoreId_15&lt;/key&gt;&lt;value&gt;3L430634CG8479118&lt;/value&gt;&lt;/item&gt;&lt;/DictionarySerializer&gt;</t>
  </si>
  <si>
    <t>N3p1m7</t>
  </si>
  <si>
    <t>CAPRE-00004-00069</t>
  </si>
  <si>
    <t>&lt;?xml version="1.0" encoding="utf-16"?&gt;&lt;DictionarySerializer&gt;&lt;item&gt;&lt;key&gt;PayPal order ID-StoreId_5&lt;/key&gt;&lt;value&gt;8CW37948DY245902P&lt;/value&gt;&lt;/item&gt;&lt;/DictionarySerializer&gt;</t>
  </si>
  <si>
    <t>&lt;?xml version="1.0" encoding="utf-16"?&gt;&lt;DictionarySerializer&gt;&lt;item&gt;&lt;key&gt;PayPal order ID-StoreId_5&lt;/key&gt;&lt;value&gt;5YR03436L3129573G&lt;/value&gt;&lt;/item&gt;&lt;/DictionarySerializer&gt;</t>
  </si>
  <si>
    <t>&lt;?xml version="1.0" encoding="utf-16"?&gt;&lt;DictionarySerializer&gt;&lt;item&gt;&lt;key&gt;PayPal order ID-StoreId_5&lt;/key&gt;&lt;value&gt;5TG187748F953232S&lt;/value&gt;&lt;/item&gt;&lt;/DictionarySerializer&gt;</t>
  </si>
  <si>
    <t>N3c3v3</t>
  </si>
  <si>
    <t xml:space="preserve">13:1.88;   </t>
  </si>
  <si>
    <t>&lt;?xml version="1.0" encoding="utf-16"?&gt;&lt;DictionarySerializer&gt;&lt;item&gt;&lt;key&gt;PayPal order ID-StoreId_5&lt;/key&gt;&lt;value&gt;8E347137P30015811&lt;/value&gt;&lt;/item&gt;&lt;/DictionarySerializer&gt;</t>
  </si>
  <si>
    <t>&lt;?xml version="1.0" encoding="utf-16"?&gt;&lt;DictionarySerializer&gt;&lt;item&gt;&lt;key&gt;PayPal order ID-StoreId_15&lt;/key&gt;&lt;value&gt;1MA21480FP872590V&lt;/value&gt;&lt;/item&gt;&lt;/DictionarySerializer&gt;</t>
  </si>
  <si>
    <t xml:space="preserve">13:4.61;   </t>
  </si>
  <si>
    <t>&lt;?xml version="1.0" encoding="utf-16"?&gt;&lt;DictionarySerializer&gt;&lt;item&gt;&lt;key&gt;PayPal order ID-StoreId_5&lt;/key&gt;&lt;value&gt;6SD484323V911194L&lt;/value&gt;&lt;/item&gt;&lt;/DictionarySerializer&gt;</t>
  </si>
  <si>
    <t>Marathon</t>
  </si>
  <si>
    <t>P0T2E0</t>
  </si>
  <si>
    <t>&lt;?xml version="1.0" encoding="utf-16"?&gt;&lt;DictionarySerializer&gt;&lt;item&gt;&lt;key&gt;PayPal order ID-StoreId_5&lt;/key&gt;&lt;value&gt;4PW015549B312892T&lt;/value&gt;&lt;/item&gt;&lt;/DictionarySerializer&gt;</t>
  </si>
  <si>
    <t>N1R7K2</t>
  </si>
  <si>
    <t>&lt;?xml version="1.0" encoding="utf-16"?&gt;&lt;DictionarySerializer&gt;&lt;item&gt;&lt;key&gt;PayPal order ID-StoreId_5&lt;/key&gt;&lt;value&gt;6BU1322811659690P&lt;/value&gt;&lt;/item&gt;&lt;/DictionarySerializer&gt;</t>
  </si>
  <si>
    <t>&lt;?xml version="1.0" encoding="utf-16"?&gt;&lt;DictionarySerializer&gt;&lt;item&gt;&lt;key&gt;PayPal order ID-StoreId_5&lt;/key&gt;&lt;value&gt;7K924601AY272481L&lt;/value&gt;&lt;/item&gt;&lt;/DictionarySerializer&gt;</t>
  </si>
  <si>
    <t>N1R 2J2</t>
  </si>
  <si>
    <t>&lt;?xml version="1.0" encoding="utf-16"?&gt;&lt;DictionarySerializer&gt;&lt;item&gt;&lt;key&gt;PayPal order ID-StoreId_5&lt;/key&gt;&lt;value&gt;5JR24073XH262111K&lt;/value&gt;&lt;/item&gt;&lt;/DictionarySerializer&gt;</t>
  </si>
  <si>
    <t>N1R 6H5</t>
  </si>
  <si>
    <t>&lt;?xml version="1.0" encoding="utf-16"?&gt;&lt;DictionarySerializer&gt;&lt;item&gt;&lt;key&gt;PayPal order ID-StoreId_5&lt;/key&gt;&lt;value&gt;49V84169V32077704&lt;/value&gt;&lt;/item&gt;&lt;/DictionarySerializer&gt;</t>
  </si>
  <si>
    <t>Cambirdge</t>
  </si>
  <si>
    <t>N1R5Z6</t>
  </si>
  <si>
    <t>&lt;?xml version="1.0" encoding="utf-16"?&gt;&lt;DictionarySerializer&gt;&lt;item&gt;&lt;key&gt;PayPal order ID-StoreId_15&lt;/key&gt;&lt;value&gt;0YD70450TF265090S&lt;/value&gt;&lt;/item&gt;&lt;/DictionarySerializer&gt;</t>
  </si>
  <si>
    <t>&lt;?xml version="1.0" encoding="utf-16"?&gt;&lt;DictionarySerializer&gt;&lt;item&gt;&lt;key&gt;PayPal order ID-StoreId_5&lt;/key&gt;&lt;value&gt;0WR60803AF6373947&lt;/value&gt;&lt;/item&gt;&lt;/DictionarySerializer&gt;</t>
  </si>
  <si>
    <t>&lt;?xml version="1.0" encoding="utf-16"?&gt;&lt;DictionarySerializer&gt;&lt;item&gt;&lt;key&gt;PayPal order ID-StoreId_15&lt;/key&gt;&lt;value&gt;8R4505550J635321X&lt;/value&gt;&lt;/item&gt;&lt;/DictionarySerializer&gt;</t>
  </si>
  <si>
    <t>&lt;?xml version="1.0" encoding="utf-16"?&gt;&lt;DictionarySerializer&gt;&lt;item&gt;&lt;key&gt;PayPal order ID-StoreId_5&lt;/key&gt;&lt;value&gt;9S548796V0462853F&lt;/value&gt;&lt;/item&gt;&lt;/DictionarySerializer&gt;</t>
  </si>
  <si>
    <t>N1R 4Y2</t>
  </si>
  <si>
    <t xml:space="preserve">13:4.80;   </t>
  </si>
  <si>
    <t>&lt;?xml version="1.0" encoding="utf-16"?&gt;&lt;DictionarySerializer&gt;&lt;item&gt;&lt;key&gt;PayPal order ID-StoreId_5&lt;/key&gt;&lt;value&gt;77K152987D965723T&lt;/value&gt;&lt;/item&gt;&lt;/DictionarySerializer&gt;</t>
  </si>
  <si>
    <t>N1R 2W2</t>
  </si>
  <si>
    <t xml:space="preserve">13:3.93;   </t>
  </si>
  <si>
    <t>&lt;?xml version="1.0" encoding="utf-16"?&gt;&lt;DictionarySerializer&gt;&lt;item&gt;&lt;key&gt;PayPal order ID-StoreId_15&lt;/key&gt;&lt;value&gt;69S10924HY052610Y&lt;/value&gt;&lt;/item&gt;&lt;/DictionarySerializer&gt;</t>
  </si>
  <si>
    <t xml:space="preserve">13:7.66;   </t>
  </si>
  <si>
    <t>&lt;?xml version="1.0" encoding="utf-16"?&gt;&lt;DictionarySerializer&gt;&lt;item&gt;&lt;key&gt;PayPal order ID-StoreId_5&lt;/key&gt;&lt;value&gt;7CD44746KE3290625&lt;/value&gt;&lt;/item&gt;&lt;/DictionarySerializer&gt;</t>
  </si>
  <si>
    <t>CAPRE-00004-00031-D2-1</t>
  </si>
  <si>
    <t>&lt;?xml version="1.0" encoding="utf-16"?&gt;&lt;DictionarySerializer&gt;&lt;item&gt;&lt;key&gt;PayPal order ID-StoreId_15&lt;/key&gt;&lt;value&gt;5S0738622S442412T&lt;/value&gt;&lt;/item&gt;&lt;/DictionarySerializer&gt;</t>
  </si>
  <si>
    <t>&lt;?xml version="1.0" encoding="utf-16"?&gt;&lt;DictionarySerializer&gt;&lt;item&gt;&lt;key&gt;PayPal order ID-StoreId_5&lt;/key&gt;&lt;value&gt;63R41652J6191153N&lt;/value&gt;&lt;/item&gt;&lt;/DictionarySerializer&gt;</t>
  </si>
  <si>
    <t>N1T0C8</t>
  </si>
  <si>
    <t xml:space="preserve">13:5.39;   </t>
  </si>
  <si>
    <t>&lt;?xml version="1.0" encoding="utf-16"?&gt;&lt;DictionarySerializer&gt;&lt;item&gt;&lt;key&gt;PayPal order ID-StoreId_5&lt;/key&gt;&lt;value&gt;0CD61814EL038881E&lt;/value&gt;&lt;/item&gt;&lt;/DictionarySerializer&gt;</t>
  </si>
  <si>
    <t>N1S2P9</t>
  </si>
  <si>
    <t xml:space="preserve">13:6.56;   </t>
  </si>
  <si>
    <t>&lt;?xml version="1.0" encoding="utf-16"?&gt;&lt;DictionarySerializer&gt;&lt;item&gt;&lt;key&gt;PayPal order ID-StoreId_5&lt;/key&gt;&lt;value&gt;4NC82169TY950603D&lt;/value&gt;&lt;/item&gt;&lt;/DictionarySerializer&gt;</t>
  </si>
  <si>
    <t>N1R 3Y7</t>
  </si>
  <si>
    <t xml:space="preserve">13:1.50;   </t>
  </si>
  <si>
    <t>&lt;?xml version="1.0" encoding="utf-16"?&gt;&lt;DictionarySerializer&gt;&lt;item&gt;&lt;key&gt;PayPal order ID-StoreId_15&lt;/key&gt;&lt;value&gt;42025727ED240391L&lt;/value&gt;&lt;/item&gt;&lt;/DictionarySerializer&gt;</t>
  </si>
  <si>
    <t>N3R6c7</t>
  </si>
  <si>
    <t>&lt;?xml version="1.0" encoding="utf-16"?&gt;&lt;DictionarySerializer&gt;&lt;item&gt;&lt;key&gt;PayPal order ID-StoreId_5&lt;/key&gt;&lt;value&gt;7E526502P0583793G&lt;/value&gt;&lt;/item&gt;&lt;/DictionarySerializer&gt;</t>
  </si>
  <si>
    <t xml:space="preserve">13:3.76;   </t>
  </si>
  <si>
    <t>&lt;?xml version="1.0" encoding="utf-16"?&gt;&lt;DictionarySerializer&gt;&lt;item&gt;&lt;key&gt;PayPal order ID-StoreId_5&lt;/key&gt;&lt;value&gt;07K04719FM013513E&lt;/value&gt;&lt;/item&gt;&lt;/DictionarySerializer&gt;</t>
  </si>
  <si>
    <t xml:space="preserve">13:2.86;   </t>
  </si>
  <si>
    <t>&lt;?xml version="1.0" encoding="utf-16"?&gt;&lt;DictionarySerializer&gt;&lt;item&gt;&lt;key&gt;PayPal order ID-StoreId_5&lt;/key&gt;&lt;value&gt;9BB13110UF570371T&lt;/value&gt;&lt;/item&gt;&lt;/DictionarySerializer&gt;</t>
  </si>
  <si>
    <t xml:space="preserve">13:3.44;   </t>
  </si>
  <si>
    <t>&lt;?xml version="1.0" encoding="utf-16"?&gt;&lt;DictionarySerializer&gt;&lt;item&gt;&lt;key&gt;PayPal order ID-StoreId_5&lt;/key&gt;&lt;value&gt;6MR37771YW586335S&lt;/value&gt;&lt;/item&gt;&lt;/DictionarySerializer&gt;</t>
  </si>
  <si>
    <t>N1R6V4</t>
  </si>
  <si>
    <t>&lt;?xml version="1.0" encoding="utf-16"?&gt;&lt;DictionarySerializer&gt;&lt;item&gt;&lt;key&gt;PayPal order ID-StoreId_5&lt;/key&gt;&lt;value&gt;9GN34333AC2736345&lt;/value&gt;&lt;/item&gt;&lt;/DictionarySerializer&gt;</t>
  </si>
  <si>
    <t>N1P 1A2</t>
  </si>
  <si>
    <t xml:space="preserve">13:8.33;   </t>
  </si>
  <si>
    <t>&lt;?xml version="1.0" encoding="utf-16"?&gt;&lt;DictionarySerializer&gt;&lt;item&gt;&lt;key&gt;PayPal order ID-StoreId_5&lt;/key&gt;&lt;value&gt;9M2618028Y859253P&lt;/value&gt;&lt;/item&gt;&lt;/DictionarySerializer&gt;</t>
  </si>
  <si>
    <t xml:space="preserve">13:4.74;   </t>
  </si>
  <si>
    <t>&lt;?xml version="1.0" encoding="utf-16"?&gt;&lt;DictionarySerializer&gt;&lt;item&gt;&lt;key&gt;PayPal order ID-StoreId_5&lt;/key&gt;&lt;value&gt;6P333415GG750234E&lt;/value&gt;&lt;/item&gt;&lt;/DictionarySerializer&gt;</t>
  </si>
  <si>
    <t>N1P 1H9</t>
  </si>
  <si>
    <t>&lt;?xml version="1.0" encoding="utf-16"?&gt;&lt;DictionarySerializer&gt;&lt;item&gt;&lt;key&gt;PayPal order ID-StoreId_5&lt;/key&gt;&lt;value&gt;549288555L275073K&lt;/value&gt;&lt;/item&gt;&lt;/DictionarySerializer&gt;</t>
  </si>
  <si>
    <t>N3L 3L9</t>
  </si>
  <si>
    <t xml:space="preserve">13:1.53;   </t>
  </si>
  <si>
    <t>&lt;?xml version="1.0" encoding="utf-16"?&gt;&lt;DictionarySerializer&gt;&lt;item&gt;&lt;key&gt;PayPal order ID-StoreId_15&lt;/key&gt;&lt;value&gt;5BN6894287518790U&lt;/value&gt;&lt;/item&gt;&lt;/DictionarySerializer&gt;</t>
  </si>
  <si>
    <t>N3R 4P5</t>
  </si>
  <si>
    <t>&lt;?xml version="1.0" encoding="utf-16"?&gt;&lt;DictionarySerializer&gt;&lt;item&gt;&lt;key&gt;PayPal order ID-StoreId_15&lt;/key&gt;&lt;value&gt;3VL86239UN293304H&lt;/value&gt;&lt;/item&gt;&lt;/DictionarySerializer&gt;</t>
  </si>
  <si>
    <t>N3T 5L4</t>
  </si>
  <si>
    <t>&lt;?xml version="1.0" encoding="utf-16"?&gt;&lt;DictionarySerializer&gt;&lt;item&gt;&lt;key&gt;PayPal order ID-StoreId_5&lt;/key&gt;&lt;value&gt;13U52585UY466630L&lt;/value&gt;&lt;/item&gt;&lt;/DictionarySerializer&gt;</t>
  </si>
  <si>
    <t xml:space="preserve">13:6.48;   </t>
  </si>
  <si>
    <t>&lt;?xml version="1.0" encoding="utf-16"?&gt;&lt;DictionarySerializer&gt;&lt;item&gt;&lt;key&gt;PayPal order ID-StoreId_15&lt;/key&gt;&lt;value&gt;7A488236FA437081V&lt;/value&gt;&lt;/item&gt;&lt;/DictionarySerializer&gt;</t>
  </si>
  <si>
    <t>N3R7X1</t>
  </si>
  <si>
    <t xml:space="preserve">13:5.50;   </t>
  </si>
  <si>
    <t>&lt;?xml version="1.0" encoding="utf-16"?&gt;&lt;DictionarySerializer&gt;&lt;item&gt;&lt;key&gt;PayPal order ID-StoreId_5&lt;/key&gt;&lt;value&gt;5NM994879C067453S&lt;/value&gt;&lt;/item&gt;&lt;/DictionarySerializer&gt;</t>
  </si>
  <si>
    <t xml:space="preserve">13:3.73;   </t>
  </si>
  <si>
    <t>&lt;?xml version="1.0" encoding="utf-16"?&gt;&lt;DictionarySerializer&gt;&lt;item&gt;&lt;key&gt;PayPal order ID-StoreId_5&lt;/key&gt;&lt;value&gt;6FR76865J86663939&lt;/value&gt;&lt;/item&gt;&lt;/DictionarySerializer&gt;</t>
  </si>
  <si>
    <t>n1r6m2</t>
  </si>
  <si>
    <t xml:space="preserve">13:2.40;   </t>
  </si>
  <si>
    <t>&lt;?xml version="1.0" encoding="utf-16"?&gt;&lt;DictionarySerializer&gt;&lt;item&gt;&lt;key&gt;PayPal order ID-StoreId_5&lt;/key&gt;&lt;value&gt;2UK257542W564712J&lt;/value&gt;&lt;/item&gt;&lt;/DictionarySerializer&gt;</t>
  </si>
  <si>
    <t>N1S3V7</t>
  </si>
  <si>
    <t>&lt;?xml version="1.0" encoding="utf-16"?&gt;&lt;DictionarySerializer&gt;&lt;item&gt;&lt;key&gt;PayPal order ID-StoreId_15&lt;/key&gt;&lt;value&gt;3VT18378CM587772M&lt;/value&gt;&lt;/item&gt;&lt;/DictionarySerializer&gt;</t>
  </si>
  <si>
    <t>N3R5G3</t>
  </si>
  <si>
    <t>&lt;?xml version="1.0" encoding="utf-16"?&gt;&lt;DictionarySerializer&gt;&lt;item&gt;&lt;key&gt;PayPal order ID-StoreId_5&lt;/key&gt;&lt;value&gt;8U260767U0399433J&lt;/value&gt;&lt;/item&gt;&lt;/DictionarySerializer&gt;</t>
  </si>
  <si>
    <t>N3H5P9</t>
  </si>
  <si>
    <t>CAPRE-00004-00039-D2-1</t>
  </si>
  <si>
    <t>&lt;?xml version="1.0" encoding="utf-16"?&gt;&lt;DictionarySerializer&gt;&lt;item&gt;&lt;key&gt;PayPal order ID-StoreId_15&lt;/key&gt;&lt;value&gt;0UV13256BS188182C&lt;/value&gt;&lt;/item&gt;&lt;/DictionarySerializer&gt;</t>
  </si>
  <si>
    <t>N3R5G4</t>
  </si>
  <si>
    <t>&lt;?xml version="1.0" encoding="utf-16"?&gt;&lt;DictionarySerializer&gt;&lt;item&gt;&lt;key&gt;PayPal order ID-StoreId_15&lt;/key&gt;&lt;value&gt;3S253057RD832715V&lt;/value&gt;&lt;/item&gt;&lt;/DictionarySerializer&gt;</t>
  </si>
  <si>
    <t xml:space="preserve">13:1.43;   </t>
  </si>
  <si>
    <t>&lt;?xml version="1.0" encoding="utf-16"?&gt;&lt;DictionarySerializer&gt;&lt;item&gt;&lt;key&gt;PayPal order ID-StoreId_5&lt;/key&gt;&lt;value&gt;60C63634E4977763S&lt;/value&gt;&lt;/item&gt;&lt;/DictionarySerializer&gt;</t>
  </si>
  <si>
    <t>&lt;?xml version="1.0" encoding="utf-16"?&gt;&lt;DictionarySerializer&gt;&lt;item&gt;&lt;key&gt;PayPal order ID-StoreId_15&lt;/key&gt;&lt;value&gt;4CH29542N3169902S&lt;/value&gt;&lt;/item&gt;&lt;/DictionarySerializer&gt;</t>
  </si>
  <si>
    <t>N3s1w3</t>
  </si>
  <si>
    <t>&lt;?xml version="1.0" encoding="utf-16"?&gt;&lt;DictionarySerializer&gt;&lt;item&gt;&lt;key&gt;PayPal order ID-StoreId_15&lt;/key&gt;&lt;value&gt;4TR97390F34313714&lt;/value&gt;&lt;/item&gt;&lt;/DictionarySerializer&gt;</t>
  </si>
  <si>
    <t>la salette</t>
  </si>
  <si>
    <t>n0e1h0</t>
  </si>
  <si>
    <t xml:space="preserve">13:7.11;   </t>
  </si>
  <si>
    <t>&lt;?xml version="1.0" encoding="utf-16"?&gt;&lt;DictionarySerializer&gt;&lt;item&gt;&lt;key&gt;PayPal order ID-StoreId_5&lt;/key&gt;&lt;value&gt;5RF8523318451503W&lt;/value&gt;&lt;/item&gt;&lt;/DictionarySerializer&gt;</t>
  </si>
  <si>
    <t>N1P1H7</t>
  </si>
  <si>
    <t>&lt;?xml version="1.0" encoding="utf-16"?&gt;&lt;DictionarySerializer&gt;&lt;item&gt;&lt;key&gt;PayPal order ID-StoreId_5&lt;/key&gt;&lt;value&gt;0KH26594V32645812&lt;/value&gt;&lt;/item&gt;&lt;/DictionarySerializer&gt;</t>
  </si>
  <si>
    <t xml:space="preserve">13:1.69;   </t>
  </si>
  <si>
    <t>&lt;?xml version="1.0" encoding="utf-16"?&gt;&lt;DictionarySerializer&gt;&lt;item&gt;&lt;key&gt;PayPal order ID-StoreId_15&lt;/key&gt;&lt;value&gt;81D7542805852843C&lt;/value&gt;&lt;/item&gt;&lt;/DictionarySerializer&gt;</t>
  </si>
  <si>
    <t>N3T 4B7</t>
  </si>
  <si>
    <t xml:space="preserve">13:6.98;   </t>
  </si>
  <si>
    <t>&lt;?xml version="1.0" encoding="utf-16"?&gt;&lt;DictionarySerializer&gt;&lt;item&gt;&lt;key&gt;PayPal order ID-StoreId_5&lt;/key&gt;&lt;value&gt;6PP80327MG869591M&lt;/value&gt;&lt;/item&gt;&lt;/DictionarySerializer&gt;</t>
  </si>
  <si>
    <t>&lt;?xml version="1.0" encoding="utf-16"?&gt;&lt;DictionarySerializer&gt;&lt;item&gt;&lt;key&gt;PayPal order ID-StoreId_5&lt;/key&gt;&lt;value&gt;37131244CD7811133&lt;/value&gt;&lt;/item&gt;&lt;/DictionarySerializer&gt;</t>
  </si>
  <si>
    <t>&lt;?xml version="1.0" encoding="utf-16"?&gt;&lt;DictionarySerializer&gt;&lt;item&gt;&lt;key&gt;PayPal order ID-StoreId_5&lt;/key&gt;&lt;value&gt;8F169992N18977315&lt;/value&gt;&lt;/item&gt;&lt;/DictionarySerializer&gt;</t>
  </si>
  <si>
    <t xml:space="preserve">13:5.07;   </t>
  </si>
  <si>
    <t>&lt;?xml version="1.0" encoding="utf-16"?&gt;&lt;DictionarySerializer&gt;&lt;item&gt;&lt;key&gt;PayPal order ID-StoreId_5&lt;/key&gt;&lt;value&gt;06H15430120249224&lt;/value&gt;&lt;/item&gt;&lt;/DictionarySerializer&gt;</t>
  </si>
  <si>
    <t>&lt;?xml version="1.0" encoding="utf-16"?&gt;&lt;DictionarySerializer&gt;&lt;item&gt;&lt;key&gt;PayPal order ID-StoreId_15&lt;/key&gt;&lt;value&gt;838189411R021892R&lt;/value&gt;&lt;/item&gt;&lt;/DictionarySerializer&gt;</t>
  </si>
  <si>
    <t>&lt;?xml version="1.0" encoding="utf-16"?&gt;&lt;DictionarySerializer&gt;&lt;item&gt;&lt;key&gt;PayPal order ID-StoreId_5&lt;/key&gt;&lt;value&gt;6TK55770CS3151027&lt;/value&gt;&lt;/item&gt;&lt;/DictionarySerializer&gt;</t>
  </si>
  <si>
    <t>&lt;?xml version="1.0" encoding="utf-16"?&gt;&lt;DictionarySerializer&gt;&lt;item&gt;&lt;key&gt;PayPal order ID-StoreId_5&lt;/key&gt;&lt;value&gt;64026642WT410561V&lt;/value&gt;&lt;/item&gt;&lt;/DictionarySerializer&gt;</t>
  </si>
  <si>
    <t>&lt;?xml version="1.0" encoding="utf-16"?&gt;&lt;DictionarySerializer&gt;&lt;item&gt;&lt;key&gt;PayPal order ID-StoreId_5&lt;/key&gt;&lt;value&gt;0TD505955V418724X&lt;/value&gt;&lt;/item&gt;&lt;/DictionarySerializer&gt;</t>
  </si>
  <si>
    <t>&lt;?xml version="1.0" encoding="utf-16"?&gt;&lt;DictionarySerializer&gt;&lt;item&gt;&lt;key&gt;PayPal order ID-StoreId_5&lt;/key&gt;&lt;value&gt;8W607259M4248193N&lt;/value&gt;&lt;/item&gt;&lt;/DictionarySerializer&gt;</t>
  </si>
  <si>
    <t>N3C4C6</t>
  </si>
  <si>
    <t>&lt;?xml version="1.0" encoding="utf-16"?&gt;&lt;DictionarySerializer&gt;&lt;item&gt;&lt;key&gt;PayPal order ID-StoreId_5&lt;/key&gt;&lt;value&gt;5Y9374451U7239205&lt;/value&gt;&lt;/item&gt;&lt;/DictionarySerializer&gt;</t>
  </si>
  <si>
    <t>N3C 4C6</t>
  </si>
  <si>
    <t>&lt;?xml version="1.0" encoding="utf-16"?&gt;&lt;DictionarySerializer&gt;&lt;item&gt;&lt;key&gt;PayPal order ID-StoreId_5&lt;/key&gt;&lt;value&gt;09A30733BB921910Y&lt;/value&gt;&lt;/item&gt;&lt;/DictionarySerializer&gt;</t>
  </si>
  <si>
    <t>N1S 4W7</t>
  </si>
  <si>
    <t>CAPRE-00004-00062-D2-1</t>
  </si>
  <si>
    <t>&lt;?xml version="1.0" encoding="utf-16"?&gt;&lt;DictionarySerializer&gt;&lt;item&gt;&lt;key&gt;PayPal order ID-StoreId_15&lt;/key&gt;&lt;value&gt;2PU49013SH258264C&lt;/value&gt;&lt;/item&gt;&lt;/DictionarySerializer&gt;</t>
  </si>
  <si>
    <t xml:space="preserve">13:6.62;   </t>
  </si>
  <si>
    <t>&lt;?xml version="1.0" encoding="utf-16"?&gt;&lt;DictionarySerializer&gt;&lt;item&gt;&lt;key&gt;PayPal order ID-StoreId_5&lt;/key&gt;&lt;value&gt;6W702032BE493372Y&lt;/value&gt;&lt;/item&gt;&lt;/DictionarySerializer&gt;</t>
  </si>
  <si>
    <t>N1T1E2</t>
  </si>
  <si>
    <t>&lt;?xml version="1.0" encoding="utf-16"?&gt;&lt;DictionarySerializer&gt;&lt;item&gt;&lt;key&gt;PayPal order ID-StoreId_15&lt;/key&gt;&lt;value&gt;6DB77168DU411752R&lt;/value&gt;&lt;/item&gt;&lt;/DictionarySerializer&gt;</t>
  </si>
  <si>
    <t>&lt;?xml version="1.0" encoding="utf-16"?&gt;&lt;DictionarySerializer&gt;&lt;item&gt;&lt;key&gt;PayPal order ID-StoreId_5&lt;/key&gt;&lt;value&gt;1PJ09104861409019&lt;/value&gt;&lt;/item&gt;&lt;/DictionarySerializer&gt;</t>
  </si>
  <si>
    <t>n1r7z9</t>
  </si>
  <si>
    <t>&lt;?xml version="1.0" encoding="utf-16"?&gt;&lt;DictionarySerializer&gt;&lt;item&gt;&lt;key&gt;PayPal order ID-StoreId_15&lt;/key&gt;&lt;value&gt;1NR43967LL477092K&lt;/value&gt;&lt;/item&gt;&lt;/DictionarySerializer&gt;</t>
  </si>
  <si>
    <t>N3R 7L9</t>
  </si>
  <si>
    <t xml:space="preserve">13:2.10;   </t>
  </si>
  <si>
    <t>&lt;?xml version="1.0" encoding="utf-16"?&gt;&lt;DictionarySerializer&gt;&lt;item&gt;&lt;key&gt;PayPal order ID-StoreId_15&lt;/key&gt;&lt;value&gt;8VL70061E9874344T&lt;/value&gt;&lt;/item&gt;&lt;/DictionarySerializer&gt;</t>
  </si>
  <si>
    <t>&lt;?xml version="1.0" encoding="utf-16"?&gt;&lt;DictionarySerializer&gt;&lt;item&gt;&lt;key&gt;PayPal order ID-StoreId_15&lt;/key&gt;&lt;value&gt;8W508507YU552664M&lt;/value&gt;&lt;/item&gt;&lt;/DictionarySerializer&gt;</t>
  </si>
  <si>
    <t>&lt;?xml version="1.0" encoding="utf-16"?&gt;&lt;DictionarySerializer&gt;&lt;item&gt;&lt;key&gt;PayPal order ID-StoreId_15&lt;/key&gt;&lt;value&gt;8HU74482RF867420A&lt;/value&gt;&lt;/item&gt;&lt;/DictionarySerializer&gt;</t>
  </si>
  <si>
    <t>N3R 3M3</t>
  </si>
  <si>
    <t xml:space="preserve">13:5.67;   </t>
  </si>
  <si>
    <t>&lt;?xml version="1.0" encoding="utf-16"?&gt;&lt;DictionarySerializer&gt;&lt;item&gt;&lt;key&gt;PayPal order ID-StoreId_5&lt;/key&gt;&lt;value&gt;8F841377MF803282P&lt;/value&gt;&lt;/item&gt;&lt;/DictionarySerializer&gt;</t>
  </si>
  <si>
    <t>N1r4t2</t>
  </si>
  <si>
    <t xml:space="preserve">13:7.56;   </t>
  </si>
  <si>
    <t>&lt;?xml version="1.0" encoding="utf-16"?&gt;&lt;DictionarySerializer&gt;&lt;item&gt;&lt;key&gt;PayPal order ID-StoreId_15&lt;/key&gt;&lt;value&gt;5GU38312DJ204182C&lt;/value&gt;&lt;/item&gt;&lt;/DictionarySerializer&gt;</t>
  </si>
  <si>
    <t>N3R 2B3</t>
  </si>
  <si>
    <t>&lt;?xml version="1.0" encoding="utf-16"?&gt;&lt;DictionarySerializer&gt;&lt;item&gt;&lt;key&gt;PayPal order ID-StoreId_5&lt;/key&gt;&lt;value&gt;60195164B3114631K&lt;/value&gt;&lt;/item&gt;&lt;/DictionarySerializer&gt;</t>
  </si>
  <si>
    <t>N1R3Y7</t>
  </si>
  <si>
    <t>CAPRE-00004-00069-D2-1</t>
  </si>
  <si>
    <t>&lt;?xml version="1.0" encoding="utf-16"?&gt;&lt;DictionarySerializer&gt;&lt;item&gt;&lt;key&gt;PayPal order ID-StoreId_5&lt;/key&gt;&lt;value&gt;1FR6687972599161P&lt;/value&gt;&lt;/item&gt;&lt;/DictionarySerializer&gt;</t>
  </si>
  <si>
    <t xml:space="preserve">13:5.00;   </t>
  </si>
  <si>
    <t>&lt;?xml version="1.0" encoding="utf-16"?&gt;&lt;DictionarySerializer&gt;&lt;item&gt;&lt;key&gt;PayPal order ID-StoreId_5&lt;/key&gt;&lt;value&gt;6NP04711RV697112L&lt;/value&gt;&lt;/item&gt;&lt;/DictionarySerializer&gt;</t>
  </si>
  <si>
    <t>N1R3M1</t>
  </si>
  <si>
    <t>&lt;?xml version="1.0" encoding="utf-16"?&gt;&lt;DictionarySerializer&gt;&lt;item&gt;&lt;key&gt;PayPal order ID-StoreId_15&lt;/key&gt;&lt;value&gt;69D34371TD4582312&lt;/value&gt;&lt;/item&gt;&lt;/DictionarySerializer&gt;</t>
  </si>
  <si>
    <t>N3R6N3</t>
  </si>
  <si>
    <t>&lt;?xml version="1.0" encoding="utf-16"?&gt;&lt;DictionarySerializer&gt;&lt;item&gt;&lt;key&gt;PayPal order ID-StoreId_5&lt;/key&gt;&lt;value&gt;83W131194V514610R&lt;/value&gt;&lt;/item&gt;&lt;/DictionarySerializer&gt;</t>
  </si>
  <si>
    <t>l8b0j3</t>
  </si>
  <si>
    <t xml:space="preserve">13:5.24;   </t>
  </si>
  <si>
    <t>&lt;?xml version="1.0" encoding="utf-16"?&gt;&lt;DictionarySerializer&gt;&lt;item&gt;&lt;key&gt;PayPal order ID-StoreId_5&lt;/key&gt;&lt;value&gt;1XL15414FB9059053&lt;/value&gt;&lt;/item&gt;&lt;/DictionarySerializer&gt;</t>
  </si>
  <si>
    <t>N1P 0A2</t>
  </si>
  <si>
    <t xml:space="preserve">13:8.43;   </t>
  </si>
  <si>
    <t>&lt;?xml version="1.0" encoding="utf-16"?&gt;&lt;DictionarySerializer&gt;&lt;item&gt;&lt;key&gt;PayPal order ID-StoreId_15&lt;/key&gt;&lt;value&gt;3B415483S68029350&lt;/value&gt;&lt;/item&gt;&lt;/DictionarySerializer&gt;</t>
  </si>
  <si>
    <t>N3S 4E4</t>
  </si>
  <si>
    <t xml:space="preserve">13:4.50;   </t>
  </si>
  <si>
    <t>&lt;?xml version="1.0" encoding="utf-16"?&gt;&lt;DictionarySerializer&gt;&lt;item&gt;&lt;key&gt;PayPal order ID-StoreId_15&lt;/key&gt;&lt;value&gt;3XM08620H3195160F&lt;/value&gt;&lt;/item&gt;&lt;/DictionarySerializer&gt;</t>
  </si>
  <si>
    <t>N3R3E9</t>
  </si>
  <si>
    <t>&lt;?xml version="1.0" encoding="utf-16"?&gt;&lt;DictionarySerializer&gt;&lt;item&gt;&lt;key&gt;PayPal order ID-StoreId_5&lt;/key&gt;&lt;value&gt;2B114922G5126152L&lt;/value&gt;&lt;/item&gt;&lt;/DictionarySerializer&gt;</t>
  </si>
  <si>
    <t>N1R4k4</t>
  </si>
  <si>
    <t xml:space="preserve">13:10.78;   </t>
  </si>
  <si>
    <t>&lt;?xml version="1.0" encoding="utf-16"?&gt;&lt;DictionarySerializer&gt;&lt;item&gt;&lt;key&gt;PayPal order ID-StoreId_5&lt;/key&gt;&lt;value&gt;50817057B12370108&lt;/value&gt;&lt;/item&gt;&lt;/DictionarySerializer&gt;</t>
  </si>
  <si>
    <t>CAPRE-00004-00040-D2-1</t>
  </si>
  <si>
    <t xml:space="preserve">13:5.15;   </t>
  </si>
  <si>
    <t>&lt;?xml version="1.0" encoding="utf-16"?&gt;&lt;DictionarySerializer&gt;&lt;item&gt;&lt;key&gt;PayPal order ID-StoreId_5&lt;/key&gt;&lt;value&gt;65S5819236883913W&lt;/value&gt;&lt;/item&gt;&lt;/DictionarySerializer&gt;</t>
  </si>
  <si>
    <t>N1R 3T5</t>
  </si>
  <si>
    <t xml:space="preserve">13:7.40;   </t>
  </si>
  <si>
    <t>&lt;?xml version="1.0" encoding="utf-16"?&gt;&lt;DictionarySerializer&gt;&lt;item&gt;&lt;key&gt;PayPal order ID-StoreId_5&lt;/key&gt;&lt;value&gt;59L09272K29435356&lt;/value&gt;&lt;/item&gt;&lt;/DictionarySerializer&gt;</t>
  </si>
  <si>
    <t>N1R 6B9</t>
  </si>
  <si>
    <t>&lt;?xml version="1.0" encoding="utf-16"?&gt;&lt;DictionarySerializer&gt;&lt;item&gt;&lt;key&gt;PayPal order ID-StoreId_15&lt;/key&gt;&lt;value&gt;3SX36109SH879400V&lt;/value&gt;&lt;/item&gt;&lt;/DictionarySerializer&gt;</t>
  </si>
  <si>
    <t>N3T 5L8</t>
  </si>
  <si>
    <t xml:space="preserve">13:1.92;   </t>
  </si>
  <si>
    <t>&lt;?xml version="1.0" encoding="utf-16"?&gt;&lt;DictionarySerializer&gt;&lt;item&gt;&lt;key&gt;PayPal order ID-StoreId_15&lt;/key&gt;&lt;value&gt;71J468389L6051354&lt;/value&gt;&lt;/item&gt;&lt;/DictionarySerializer&gt;</t>
  </si>
  <si>
    <t>N3R1V2</t>
  </si>
  <si>
    <t>&lt;?xml version="1.0" encoding="utf-16"?&gt;&lt;DictionarySerializer&gt;&lt;item&gt;&lt;key&gt;PayPal order ID-StoreId_5&lt;/key&gt;&lt;value&gt;3JX710352W4919902&lt;/value&gt;&lt;/item&gt;&lt;/DictionarySerializer&gt;</t>
  </si>
  <si>
    <t>&lt;?xml version="1.0" encoding="utf-16"?&gt;&lt;DictionarySerializer&gt;&lt;item&gt;&lt;key&gt;PayPal order ID-StoreId_15&lt;/key&gt;&lt;value&gt;20V979177A851343U&lt;/value&gt;&lt;/item&gt;&lt;/DictionarySerializer&gt;</t>
  </si>
  <si>
    <t>N3s3m4</t>
  </si>
  <si>
    <t>&lt;?xml version="1.0" encoding="utf-16"?&gt;&lt;DictionarySerializer&gt;&lt;item&gt;&lt;key&gt;PayPal order ID-StoreId_15&lt;/key&gt;&lt;value&gt;2KL19375N4541760L&lt;/value&gt;&lt;/item&gt;&lt;/DictionarySerializer&gt;</t>
  </si>
  <si>
    <t>N3R7L9</t>
  </si>
  <si>
    <t xml:space="preserve">13:5.52;   </t>
  </si>
  <si>
    <t>&lt;?xml version="1.0" encoding="utf-16"?&gt;&lt;DictionarySerializer&gt;&lt;item&gt;&lt;key&gt;PayPal order ID-StoreId_15&lt;/key&gt;&lt;value&gt;86P59972WN286862G&lt;/value&gt;&lt;/item&gt;&lt;/DictionarySerializer&gt;</t>
  </si>
  <si>
    <t>n3t 1w8</t>
  </si>
  <si>
    <t xml:space="preserve">13:2.01;   </t>
  </si>
  <si>
    <t>&lt;?xml version="1.0" encoding="utf-16"?&gt;&lt;DictionarySerializer&gt;&lt;item&gt;&lt;key&gt;PayPal order ID-StoreId_5&lt;/key&gt;&lt;value&gt;3RK72844UP504844V&lt;/value&gt;&lt;/item&gt;&lt;/DictionarySerializer&gt;</t>
  </si>
  <si>
    <t>N3C 4N7</t>
  </si>
  <si>
    <t>&lt;?xml version="1.0" encoding="utf-16"?&gt;&lt;DictionarySerializer&gt;&lt;item&gt;&lt;key&gt;PayPal order ID-StoreId_5&lt;/key&gt;&lt;value&gt;08P15740B7289603T&lt;/value&gt;&lt;/item&gt;&lt;/DictionarySerializer&gt;</t>
  </si>
  <si>
    <t>N1S 0A5</t>
  </si>
  <si>
    <t>&lt;?xml version="1.0" encoding="utf-16"?&gt;&lt;DictionarySerializer&gt;&lt;item&gt;&lt;key&gt;PayPal order ID-StoreId_15&lt;/key&gt;&lt;value&gt;2DK82849Y19936435&lt;/value&gt;&lt;/item&gt;&lt;/DictionarySerializer&gt;</t>
  </si>
  <si>
    <t>&lt;?xml version="1.0" encoding="utf-16"?&gt;&lt;DictionarySerializer&gt;&lt;item&gt;&lt;key&gt;PayPal order ID-StoreId_5&lt;/key&gt;&lt;value&gt;8VV94315G8156921L&lt;/value&gt;&lt;/item&gt;&lt;/DictionarySerializer&gt;</t>
  </si>
  <si>
    <t>N1R4T8</t>
  </si>
  <si>
    <t>&lt;?xml version="1.0" encoding="utf-16"?&gt;&lt;DictionarySerializer&gt;&lt;item&gt;&lt;key&gt;PayPal order ID-StoreId_15&lt;/key&gt;&lt;value&gt;24A86869G6564201A&lt;/value&gt;&lt;/item&gt;&lt;/DictionarySerializer&gt;</t>
  </si>
  <si>
    <t xml:space="preserve">13:6.10;   </t>
  </si>
  <si>
    <t>&lt;?xml version="1.0" encoding="utf-16"?&gt;&lt;DictionarySerializer&gt;&lt;item&gt;&lt;key&gt;PayPal order ID-StoreId_5&lt;/key&gt;&lt;value&gt;0T39808695108762S&lt;/value&gt;&lt;/item&gt;&lt;/DictionarySerializer&gt;</t>
  </si>
  <si>
    <t>N1R 0A2</t>
  </si>
  <si>
    <t xml:space="preserve">13:7.29;   </t>
  </si>
  <si>
    <t>&lt;?xml version="1.0" encoding="utf-16"?&gt;&lt;DictionarySerializer&gt;&lt;item&gt;&lt;key&gt;PayPal order ID-StoreId_5&lt;/key&gt;&lt;value&gt;38E01930Y2595344B&lt;/value&gt;&lt;/item&gt;&lt;/DictionarySerializer&gt;</t>
  </si>
  <si>
    <t xml:space="preserve">13:2.73;   </t>
  </si>
  <si>
    <t>&lt;?xml version="1.0" encoding="utf-16"?&gt;&lt;DictionarySerializer&gt;&lt;item&gt;&lt;key&gt;PayPal order ID-StoreId_5&lt;/key&gt;&lt;value&gt;62G206310P471780J&lt;/value&gt;&lt;/item&gt;&lt;/DictionarySerializer&gt;</t>
  </si>
  <si>
    <t xml:space="preserve">13:4.70;   </t>
  </si>
  <si>
    <t>&lt;?xml version="1.0" encoding="utf-16"?&gt;&lt;DictionarySerializer&gt;&lt;item&gt;&lt;key&gt;PayPal order ID-StoreId_15&lt;/key&gt;&lt;value&gt;69E31247U3622810Y&lt;/value&gt;&lt;/item&gt;&lt;/DictionarySerializer&gt;</t>
  </si>
  <si>
    <t xml:space="preserve">13:1.36;   </t>
  </si>
  <si>
    <t>&lt;?xml version="1.0" encoding="utf-16"?&gt;&lt;DictionarySerializer&gt;&lt;item&gt;&lt;key&gt;PayPal order ID-StoreId_5&lt;/key&gt;&lt;value&gt;781927779B449741N&lt;/value&gt;&lt;/item&gt;&lt;/DictionarySerializer&gt;</t>
  </si>
  <si>
    <t>N3C3B2</t>
  </si>
  <si>
    <t>&lt;?xml version="1.0" encoding="utf-16"?&gt;&lt;DictionarySerializer&gt;&lt;item&gt;&lt;key&gt;PayPal order ID-StoreId_5&lt;/key&gt;&lt;value&gt;2VS182359T581031R&lt;/value&gt;&lt;/item&gt;&lt;/DictionarySerializer&gt;</t>
  </si>
  <si>
    <t>N3H4J7</t>
  </si>
  <si>
    <t>&lt;?xml version="1.0" encoding="utf-16"?&gt;&lt;DictionarySerializer&gt;&lt;item&gt;&lt;key&gt;PayPal order ID-StoreId_5&lt;/key&gt;&lt;value&gt;2U4175254J179315S&lt;/value&gt;&lt;/item&gt;&lt;/DictionarySerializer&gt;</t>
  </si>
  <si>
    <t>N1P 1E4</t>
  </si>
  <si>
    <t>&lt;?xml version="1.0" encoding="utf-16"?&gt;&lt;DictionarySerializer&gt;&lt;item&gt;&lt;key&gt;PayPal order ID-StoreId_5&lt;/key&gt;&lt;value&gt;39G39817FY3827231&lt;/value&gt;&lt;/item&gt;&lt;/DictionarySerializer&gt;</t>
  </si>
  <si>
    <t>N3H5A6</t>
  </si>
  <si>
    <t xml:space="preserve">13:10.39;   </t>
  </si>
  <si>
    <t>&lt;?xml version="1.0" encoding="utf-16"?&gt;&lt;DictionarySerializer&gt;&lt;item&gt;&lt;key&gt;PayPal order ID-StoreId_5&lt;/key&gt;&lt;value&gt;6BB02183SB7547039&lt;/value&gt;&lt;/item&gt;&lt;/DictionarySerializer&gt;</t>
  </si>
  <si>
    <t>N2C1V2</t>
  </si>
  <si>
    <t>&lt;?xml version="1.0" encoding="utf-16"?&gt;&lt;DictionarySerializer&gt;&lt;item&gt;&lt;key&gt;PayPal order ID-StoreId_15&lt;/key&gt;&lt;value&gt;22B11460UB379140A&lt;/value&gt;&lt;/item&gt;&lt;/DictionarySerializer&gt;</t>
  </si>
  <si>
    <t>N3S5X5</t>
  </si>
  <si>
    <t>&lt;?xml version="1.0" encoding="utf-16"?&gt;&lt;DictionarySerializer&gt;&lt;item&gt;&lt;key&gt;PayPal order ID-StoreId_15&lt;/key&gt;&lt;value&gt;6TS54041H13764219&lt;/value&gt;&lt;/item&gt;&lt;/DictionarySerializer&gt;</t>
  </si>
  <si>
    <t>N3r1x1</t>
  </si>
  <si>
    <t>&lt;?xml version="1.0" encoding="utf-16"?&gt;&lt;DictionarySerializer&gt;&lt;item&gt;&lt;key&gt;PayPal order ID-StoreId_5&lt;/key&gt;&lt;value&gt;6P1414373E867182T&lt;/value&gt;&lt;/item&gt;&lt;/DictionarySerializer&gt;</t>
  </si>
  <si>
    <t>&lt;?xml version="1.0" encoding="utf-16"?&gt;&lt;DictionarySerializer&gt;&lt;item&gt;&lt;key&gt;PayPal order ID-StoreId_5&lt;/key&gt;&lt;value&gt;4NL09290KD024143D&lt;/value&gt;&lt;/item&gt;&lt;/DictionarySerializer&gt;</t>
  </si>
  <si>
    <t>n1r 2v3</t>
  </si>
  <si>
    <t>&lt;?xml version="1.0" encoding="utf-16"?&gt;&lt;DictionarySerializer&gt;&lt;item&gt;&lt;key&gt;PayPal order ID-StoreId_5&lt;/key&gt;&lt;value&gt;40V93215JM7406831&lt;/value&gt;&lt;/item&gt;&lt;/DictionarySerializer&gt;</t>
  </si>
  <si>
    <t>N1R 4M1</t>
  </si>
  <si>
    <t>&lt;?xml version="1.0" encoding="utf-16"?&gt;&lt;DictionarySerializer&gt;&lt;item&gt;&lt;key&gt;PayPal order ID-StoreId_5&lt;/key&gt;&lt;value&gt;44658602VD179774G&lt;/value&gt;&lt;/item&gt;&lt;/DictionarySerializer&gt;</t>
  </si>
  <si>
    <t xml:space="preserve">13:9.35;   </t>
  </si>
  <si>
    <t>&lt;?xml version="1.0" encoding="utf-16"?&gt;&lt;DictionarySerializer&gt;&lt;item&gt;&lt;key&gt;PayPal order ID-StoreId_5&lt;/key&gt;&lt;value&gt;7X307208XY3829625&lt;/value&gt;&lt;/item&gt;&lt;/DictionarySerializer&gt;</t>
  </si>
  <si>
    <t xml:space="preserve">13:6.75;   </t>
  </si>
  <si>
    <t>&lt;?xml version="1.0" encoding="utf-16"?&gt;&lt;DictionarySerializer&gt;&lt;item&gt;&lt;key&gt;PayPal order ID-StoreId_5&lt;/key&gt;&lt;value&gt;6U138903S39253103&lt;/value&gt;&lt;/item&gt;&lt;/DictionarySerializer&gt;</t>
  </si>
  <si>
    <t>L9T0P3</t>
  </si>
  <si>
    <t xml:space="preserve">13:4.02;   </t>
  </si>
  <si>
    <t>&lt;?xml version="1.0" encoding="utf-16"?&gt;&lt;DictionarySerializer&gt;&lt;item&gt;&lt;key&gt;PayPal order ID-StoreId_5&lt;/key&gt;&lt;value&gt;12T43535U1266902G&lt;/value&gt;&lt;/item&gt;&lt;/DictionarySerializer&gt;</t>
  </si>
  <si>
    <t xml:space="preserve">13:3.22;   </t>
  </si>
  <si>
    <t>&lt;?xml version="1.0" encoding="utf-16"?&gt;&lt;DictionarySerializer&gt;&lt;item&gt;&lt;key&gt;PayPal order ID-StoreId_15&lt;/key&gt;&lt;value&gt;3KA361303M277210L&lt;/value&gt;&lt;/item&gt;&lt;/DictionarySerializer&gt;</t>
  </si>
  <si>
    <t>N3R3E5</t>
  </si>
  <si>
    <t xml:space="preserve">13:5.92;   </t>
  </si>
  <si>
    <t>&lt;?xml version="1.0" encoding="utf-16"?&gt;&lt;DictionarySerializer&gt;&lt;item&gt;&lt;key&gt;PayPal order ID-StoreId_15&lt;/key&gt;&lt;value&gt;3MF25549T55590413&lt;/value&gt;&lt;/item&gt;&lt;/DictionarySerializer&gt;</t>
  </si>
  <si>
    <t>n3t6t1</t>
  </si>
  <si>
    <t>&lt;?xml version="1.0" encoding="utf-16"?&gt;&lt;DictionarySerializer&gt;&lt;item&gt;&lt;key&gt;PayPal order ID-StoreId_5&lt;/key&gt;&lt;value&gt;63148322KL924605E&lt;/value&gt;&lt;/item&gt;&lt;/DictionarySerializer&gt;</t>
  </si>
  <si>
    <t>Lynden</t>
  </si>
  <si>
    <t>L0R1T0</t>
  </si>
  <si>
    <t>&lt;?xml version="1.0" encoding="utf-16"?&gt;&lt;DictionarySerializer&gt;&lt;item&gt;&lt;key&gt;PayPal order ID-StoreId_5&lt;/key&gt;&lt;value&gt;2UY40194Y51914530&lt;/value&gt;&lt;/item&gt;&lt;/DictionarySerializer&gt;</t>
  </si>
  <si>
    <t>N3h5a7</t>
  </si>
  <si>
    <t>&lt;?xml version="1.0" encoding="utf-16"?&gt;&lt;DictionarySerializer&gt;&lt;item&gt;&lt;key&gt;PayPal order ID-StoreId_5&lt;/key&gt;&lt;value&gt;86A85933R6928530X&lt;/value&gt;&lt;/item&gt;&lt;/DictionarySerializer&gt;</t>
  </si>
  <si>
    <t>&lt;?xml version="1.0" encoding="utf-16"?&gt;&lt;DictionarySerializer&gt;&lt;item&gt;&lt;key&gt;PayPal order ID-StoreId_5&lt;/key&gt;&lt;value&gt;89924568E3622250D&lt;/value&gt;&lt;/item&gt;&lt;/DictionarySerializer&gt;</t>
  </si>
  <si>
    <t xml:space="preserve">13:3.36;   </t>
  </si>
  <si>
    <t>&lt;?xml version="1.0" encoding="utf-16"?&gt;&lt;DictionarySerializer&gt;&lt;item&gt;&lt;key&gt;PayPal order ID-StoreId_15&lt;/key&gt;&lt;value&gt;17L9790333545542F&lt;/value&gt;&lt;/item&gt;&lt;/DictionarySerializer&gt;</t>
  </si>
  <si>
    <t>N3L0G6</t>
  </si>
  <si>
    <t>&lt;?xml version="1.0" encoding="utf-16"?&gt;&lt;DictionarySerializer&gt;&lt;item&gt;&lt;key&gt;PayPal order ID-StoreId_5&lt;/key&gt;&lt;value&gt;9T654201TD660381B&lt;/value&gt;&lt;/item&gt;&lt;/DictionarySerializer&gt;</t>
  </si>
  <si>
    <t>&lt;?xml version="1.0" encoding="utf-16"?&gt;&lt;DictionarySerializer&gt;&lt;item&gt;&lt;key&gt;PayPal order ID-StoreId_5&lt;/key&gt;&lt;value&gt;7EP7111942475014M&lt;/value&gt;&lt;/item&gt;&lt;/DictionarySerializer&gt;</t>
  </si>
  <si>
    <t>N1R 8J8</t>
  </si>
  <si>
    <t>&lt;?xml version="1.0" encoding="utf-16"?&gt;&lt;DictionarySerializer&gt;&lt;item&gt;&lt;key&gt;PayPal order ID-StoreId_5&lt;/key&gt;&lt;value&gt;16W91213083675120&lt;/value&gt;&lt;/item&gt;&lt;/DictionarySerializer&gt;</t>
  </si>
  <si>
    <t>St. George</t>
  </si>
  <si>
    <t>&lt;?xml version="1.0" encoding="utf-16"?&gt;&lt;DictionarySerializer&gt;&lt;item&gt;&lt;key&gt;PayPal order ID-StoreId_5&lt;/key&gt;&lt;value&gt;3847652720106151H&lt;/value&gt;&lt;/item&gt;&lt;/DictionarySerializer&gt;</t>
  </si>
  <si>
    <t>&lt;?xml version="1.0" encoding="utf-16"?&gt;&lt;DictionarySerializer&gt;&lt;item&gt;&lt;key&gt;PayPal order ID-StoreId_15&lt;/key&gt;&lt;value&gt;6TU44915D7096434A&lt;/value&gt;&lt;/item&gt;&lt;/DictionarySerializer&gt;</t>
  </si>
  <si>
    <t xml:space="preserve">13:9.22;   </t>
  </si>
  <si>
    <t>&lt;?xml version="1.0" encoding="utf-16"?&gt;&lt;DictionarySerializer&gt;&lt;item&gt;&lt;key&gt;PayPal order ID-StoreId_5&lt;/key&gt;&lt;value&gt;7WT856338E4224049&lt;/value&gt;&lt;/item&gt;&lt;/DictionarySerializer&gt;</t>
  </si>
  <si>
    <t>&lt;?xml version="1.0" encoding="utf-16"?&gt;&lt;DictionarySerializer&gt;&lt;item&gt;&lt;key&gt;PayPal order ID-StoreId_15&lt;/key&gt;&lt;value&gt;4AB919286S754364E&lt;/value&gt;&lt;/item&gt;&lt;/DictionarySerializer&gt;</t>
  </si>
  <si>
    <t>N3P 1A9</t>
  </si>
  <si>
    <t>&lt;?xml version="1.0" encoding="utf-16"?&gt;&lt;DictionarySerializer&gt;&lt;item&gt;&lt;key&gt;PayPal order ID-StoreId_5&lt;/key&gt;&lt;value&gt;1Y199947LG745382D&lt;/value&gt;&lt;/item&gt;&lt;/DictionarySerializer&gt;</t>
  </si>
  <si>
    <t xml:space="preserve">13:6.19;   </t>
  </si>
  <si>
    <t>&lt;?xml version="1.0" encoding="utf-16"?&gt;&lt;DictionarySerializer&gt;&lt;item&gt;&lt;key&gt;PayPal order ID-StoreId_15&lt;/key&gt;&lt;value&gt;18S10995U1871990T&lt;/value&gt;&lt;/item&gt;&lt;/DictionarySerializer&gt;</t>
  </si>
  <si>
    <t>N3S6Y9</t>
  </si>
  <si>
    <t xml:space="preserve">13:7.63;   </t>
  </si>
  <si>
    <t>&lt;?xml version="1.0" encoding="utf-16"?&gt;&lt;DictionarySerializer&gt;&lt;item&gt;&lt;key&gt;PayPal order ID-StoreId_15&lt;/key&gt;&lt;value&gt;2VW733607N214182D&lt;/value&gt;&lt;/item&gt;&lt;/DictionarySerializer&gt;</t>
  </si>
  <si>
    <t>N3R3N7</t>
  </si>
  <si>
    <t>&lt;?xml version="1.0" encoding="utf-16"?&gt;&lt;DictionarySerializer&gt;&lt;item&gt;&lt;key&gt;PayPal order ID-StoreId_15&lt;/key&gt;&lt;value&gt;63561322XB800120A&lt;/value&gt;&lt;/item&gt;&lt;/DictionarySerializer&gt;</t>
  </si>
  <si>
    <t>N3R3G5</t>
  </si>
  <si>
    <t>CAPRE-00004-00061</t>
  </si>
  <si>
    <t xml:space="preserve">13:5.45;   </t>
  </si>
  <si>
    <t>&lt;?xml version="1.0" encoding="utf-16"?&gt;&lt;DictionarySerializer&gt;&lt;item&gt;&lt;key&gt;PayPal order ID-StoreId_15&lt;/key&gt;&lt;value&gt;4GN0521033246574N&lt;/value&gt;&lt;/item&gt;&lt;/DictionarySerializer&gt;</t>
  </si>
  <si>
    <t>&lt;?xml version="1.0" encoding="utf-16"?&gt;&lt;DictionarySerializer&gt;&lt;item&gt;&lt;key&gt;PayPal order ID-StoreId_5&lt;/key&gt;&lt;value&gt;8LD77339WP436242M&lt;/value&gt;&lt;/item&gt;&lt;/DictionarySerializer&gt;</t>
  </si>
  <si>
    <t>&lt;?xml version="1.0" encoding="utf-16"?&gt;&lt;DictionarySerializer&gt;&lt;item&gt;&lt;key&gt;PayPal order ID-StoreId_15&lt;/key&gt;&lt;value&gt;56D69361HW921311D&lt;/value&gt;&lt;/item&gt;&lt;/DictionarySerializer&gt;</t>
  </si>
  <si>
    <t>Burlington</t>
  </si>
  <si>
    <t>L7S 2H7</t>
  </si>
  <si>
    <t xml:space="preserve">13:6.22;   </t>
  </si>
  <si>
    <t>&lt;?xml version="1.0" encoding="utf-16"?&gt;&lt;DictionarySerializer&gt;&lt;item&gt;&lt;key&gt;PayPal order ID-StoreId_15&lt;/key&gt;&lt;value&gt;92849605EP077901A&lt;/value&gt;&lt;/item&gt;&lt;/DictionarySerializer&gt;</t>
  </si>
  <si>
    <t>N3R 3L4</t>
  </si>
  <si>
    <t xml:space="preserve">13:4.68;   </t>
  </si>
  <si>
    <t>&lt;?xml version="1.0" encoding="utf-16"?&gt;&lt;DictionarySerializer&gt;&lt;item&gt;&lt;key&gt;PayPal order ID-StoreId_5&lt;/key&gt;&lt;value&gt;6FA58957NL907290N&lt;/value&gt;&lt;/item&gt;&lt;/DictionarySerializer&gt;</t>
  </si>
  <si>
    <t>N1R8K6</t>
  </si>
  <si>
    <t xml:space="preserve">13:3.84;   </t>
  </si>
  <si>
    <t>&lt;?xml version="1.0" encoding="utf-16"?&gt;&lt;DictionarySerializer&gt;&lt;item&gt;&lt;key&gt;PayPal order ID-StoreId_15&lt;/key&gt;&lt;value&gt;2NR701150M909744B&lt;/value&gt;&lt;/item&gt;&lt;/DictionarySerializer&gt;</t>
  </si>
  <si>
    <t xml:space="preserve">13:4.48;   </t>
  </si>
  <si>
    <t>&lt;?xml version="1.0" encoding="utf-16"?&gt;&lt;DictionarySerializer&gt;&lt;item&gt;&lt;key&gt;PayPal order ID-StoreId_5&lt;/key&gt;&lt;value&gt;88P84246CF0407830&lt;/value&gt;&lt;/item&gt;&lt;/DictionarySerializer&gt;</t>
  </si>
  <si>
    <t xml:space="preserve">13:7.01;   </t>
  </si>
  <si>
    <t>&lt;?xml version="1.0" encoding="utf-16"?&gt;&lt;DictionarySerializer&gt;&lt;item&gt;&lt;key&gt;PayPal order ID-StoreId_5&lt;/key&gt;&lt;value&gt;4J291746G1344382W&lt;/value&gt;&lt;/item&gt;&lt;/DictionarySerializer&gt;</t>
  </si>
  <si>
    <t>N1t1Z8</t>
  </si>
  <si>
    <t xml:space="preserve">13:5.64;   </t>
  </si>
  <si>
    <t>&lt;?xml version="1.0" encoding="utf-16"?&gt;&lt;DictionarySerializer&gt;&lt;item&gt;&lt;key&gt;PayPal order ID-StoreId_15&lt;/key&gt;&lt;value&gt;1EF41977S4617121C&lt;/value&gt;&lt;/item&gt;&lt;/DictionarySerializer&gt;</t>
  </si>
  <si>
    <t>&lt;?xml version="1.0" encoding="utf-16"?&gt;&lt;DictionarySerializer&gt;&lt;item&gt;&lt;key&gt;PayPal order ID-StoreId_5&lt;/key&gt;&lt;value&gt;4PR19262S46116539&lt;/value&gt;&lt;/item&gt;&lt;/DictionarySerializer&gt;</t>
  </si>
  <si>
    <t>N3H5S5</t>
  </si>
  <si>
    <t xml:space="preserve">13:6.52;   </t>
  </si>
  <si>
    <t>&lt;?xml version="1.0" encoding="utf-16"?&gt;&lt;DictionarySerializer&gt;&lt;item&gt;&lt;key&gt;PayPal order ID-StoreId_5&lt;/key&gt;&lt;value&gt;47686401UK1089612&lt;/value&gt;&lt;/item&gt;&lt;/DictionarySerializer&gt;</t>
  </si>
  <si>
    <t>N1R7Z5</t>
  </si>
  <si>
    <t xml:space="preserve">13:4.55;   </t>
  </si>
  <si>
    <t>&lt;?xml version="1.0" encoding="utf-16"?&gt;&lt;DictionarySerializer&gt;&lt;item&gt;&lt;key&gt;PayPal order ID-StoreId_5&lt;/key&gt;&lt;value&gt;9BN00654W68066406&lt;/value&gt;&lt;/item&gt;&lt;/DictionarySerializer&gt;</t>
  </si>
  <si>
    <t>N3H 5R6</t>
  </si>
  <si>
    <t xml:space="preserve">13:5.06;   </t>
  </si>
  <si>
    <t>&lt;?xml version="1.0" encoding="utf-16"?&gt;&lt;DictionarySerializer&gt;&lt;item&gt;&lt;key&gt;PayPal order ID-StoreId_5&lt;/key&gt;&lt;value&gt;1VR12310PV3544007&lt;/value&gt;&lt;/item&gt;&lt;/DictionarySerializer&gt;</t>
  </si>
  <si>
    <t xml:space="preserve">13:11.52;   </t>
  </si>
  <si>
    <t>&lt;?xml version="1.0" encoding="utf-16"?&gt;&lt;DictionarySerializer&gt;&lt;item&gt;&lt;key&gt;PayPal order ID-StoreId_15&lt;/key&gt;&lt;value&gt;6WW775966R7656732&lt;/value&gt;&lt;/item&gt;&lt;/DictionarySerializer&gt;</t>
  </si>
  <si>
    <t xml:space="preserve">13:5.41;   </t>
  </si>
  <si>
    <t>&lt;?xml version="1.0" encoding="utf-16"?&gt;&lt;DictionarySerializer&gt;&lt;item&gt;&lt;key&gt;PayPal order ID-StoreId_5&lt;/key&gt;&lt;value&gt;87N51030PS600644T&lt;/value&gt;&lt;/item&gt;&lt;/DictionarySerializer&gt;</t>
  </si>
  <si>
    <t>N1S5C2</t>
  </si>
  <si>
    <t xml:space="preserve">13:4.81;   </t>
  </si>
  <si>
    <t>&lt;?xml version="1.0" encoding="utf-16"?&gt;&lt;DictionarySerializer&gt;&lt;item&gt;&lt;key&gt;PayPal order ID-StoreId_5&lt;/key&gt;&lt;value&gt;0VY73851S0076184B&lt;/value&gt;&lt;/item&gt;&lt;/DictionarySerializer&gt;</t>
  </si>
  <si>
    <t>N1E6R9</t>
  </si>
  <si>
    <t>&lt;?xml version="1.0" encoding="utf-16"?&gt;&lt;DictionarySerializer&gt;&lt;item&gt;&lt;key&gt;PayPal order ID-StoreId_5&lt;/key&gt;&lt;value&gt;0FF61377BM6365018&lt;/value&gt;&lt;/item&gt;&lt;/DictionarySerializer&gt;</t>
  </si>
  <si>
    <t>&lt;?xml version="1.0" encoding="utf-16"?&gt;&lt;DictionarySerializer&gt;&lt;item&gt;&lt;key&gt;PayPal order ID-StoreId_5&lt;/key&gt;&lt;value&gt;0X552347T64593530&lt;/value&gt;&lt;/item&gt;&lt;/DictionarySerializer&gt;</t>
  </si>
  <si>
    <t>ERIN</t>
  </si>
  <si>
    <t>N0B1T0</t>
  </si>
  <si>
    <t>&lt;?xml version="1.0" encoding="utf-16"?&gt;&lt;DictionarySerializer&gt;&lt;item&gt;&lt;key&gt;PayPal order ID-StoreId_5&lt;/key&gt;&lt;value&gt;67950312H8108005P&lt;/value&gt;&lt;/item&gt;&lt;/DictionarySerializer&gt;</t>
  </si>
  <si>
    <t>&lt;?xml version="1.0" encoding="utf-16"?&gt;&lt;DictionarySerializer&gt;&lt;item&gt;&lt;key&gt;PayPal order ID-StoreId_5&lt;/key&gt;&lt;value&gt;6D166778231790627&lt;/value&gt;&lt;/item&gt;&lt;/DictionarySerializer&gt;</t>
  </si>
  <si>
    <t>n1t1s7</t>
  </si>
  <si>
    <t>&lt;?xml version="1.0" encoding="utf-16"?&gt;&lt;DictionarySerializer&gt;&lt;item&gt;&lt;key&gt;PayPal order ID-StoreId_15&lt;/key&gt;&lt;value&gt;919776288Y659081G&lt;/value&gt;&lt;/item&gt;&lt;/DictionarySerializer&gt;</t>
  </si>
  <si>
    <t>&lt;?xml version="1.0" encoding="utf-16"?&gt;&lt;DictionarySerializer&gt;&lt;item&gt;&lt;key&gt;PayPal order ID-StoreId_5&lt;/key&gt;&lt;value&gt;86E40746SN611683C&lt;/value&gt;&lt;/item&gt;&lt;/DictionarySerializer&gt;</t>
  </si>
  <si>
    <t>N1R6C1</t>
  </si>
  <si>
    <t>&lt;?xml version="1.0" encoding="utf-16"?&gt;&lt;DictionarySerializer&gt;&lt;item&gt;&lt;key&gt;PayPal order ID-StoreId_5&lt;/key&gt;&lt;value&gt;73C074646P4905308&lt;/value&gt;&lt;/item&gt;&lt;/DictionarySerializer&gt;</t>
  </si>
  <si>
    <t>&lt;?xml version="1.0" encoding="utf-16"?&gt;&lt;DictionarySerializer&gt;&lt;item&gt;&lt;key&gt;PayPal order ID-StoreId_5&lt;/key&gt;&lt;value&gt;03W43166HV339342F&lt;/value&gt;&lt;/item&gt;&lt;/DictionarySerializer&gt;</t>
  </si>
  <si>
    <t>&lt;?xml version="1.0" encoding="utf-16"?&gt;&lt;DictionarySerializer&gt;&lt;item&gt;&lt;key&gt;PayPal order ID-StoreId_5&lt;/key&gt;&lt;value&gt;3VY73135FD9194834&lt;/value&gt;&lt;/item&gt;&lt;/DictionarySerializer&gt;</t>
  </si>
  <si>
    <t xml:space="preserve">13:1.14;   </t>
  </si>
  <si>
    <t>&lt;?xml version="1.0" encoding="utf-16"?&gt;&lt;DictionarySerializer&gt;&lt;item&gt;&lt;key&gt;PayPal order ID-StoreId_15&lt;/key&gt;&lt;value&gt;7WL49671PV713044C&lt;/value&gt;&lt;/item&gt;&lt;/DictionarySerializer&gt;</t>
  </si>
  <si>
    <t>N3T 5C8</t>
  </si>
  <si>
    <t>&lt;?xml version="1.0" encoding="utf-16"?&gt;&lt;DictionarySerializer&gt;&lt;item&gt;&lt;key&gt;PayPal order ID-StoreId_15&lt;/key&gt;&lt;value&gt;4AH08375CB9105156&lt;/value&gt;&lt;/item&gt;&lt;/DictionarySerializer&gt;</t>
  </si>
  <si>
    <t>N3t3w3</t>
  </si>
  <si>
    <t xml:space="preserve">13:4.93;   </t>
  </si>
  <si>
    <t>&lt;?xml version="1.0" encoding="utf-16"?&gt;&lt;DictionarySerializer&gt;&lt;item&gt;&lt;key&gt;PayPal order ID-StoreId_5&lt;/key&gt;&lt;value&gt;0HW23912FL8434223&lt;/value&gt;&lt;/item&gt;&lt;/DictionarySerializer&gt;</t>
  </si>
  <si>
    <t>N3C4B9</t>
  </si>
  <si>
    <t>&lt;?xml version="1.0" encoding="utf-16"?&gt;&lt;DictionarySerializer&gt;&lt;item&gt;&lt;key&gt;PayPal order ID-StoreId_5&lt;/key&gt;&lt;value&gt;8X996141XV972370U&lt;/value&gt;&lt;/item&gt;&lt;/DictionarySerializer&gt;</t>
  </si>
  <si>
    <t>N1R6V9</t>
  </si>
  <si>
    <t>&lt;?xml version="1.0" encoding="utf-16"?&gt;&lt;DictionarySerializer&gt;&lt;item&gt;&lt;key&gt;PayPal order ID-StoreId_5&lt;/key&gt;&lt;value&gt;3FS07105M8058913F&lt;/value&gt;&lt;/item&gt;&lt;/DictionarySerializer&gt;</t>
  </si>
  <si>
    <t>&lt;?xml version="1.0" encoding="utf-16"?&gt;&lt;DictionarySerializer&gt;&lt;item&gt;&lt;key&gt;PayPal order ID-StoreId_5&lt;/key&gt;&lt;value&gt;2TG07087PS415612T&lt;/value&gt;&lt;/item&gt;&lt;/DictionarySerializer&gt;</t>
  </si>
  <si>
    <t>N1T1M4</t>
  </si>
  <si>
    <t>&lt;?xml version="1.0" encoding="utf-16"?&gt;&lt;DictionarySerializer&gt;&lt;item&gt;&lt;key&gt;PayPal order ID-StoreId_5&lt;/key&gt;&lt;value&gt;0YW39733PW643314W&lt;/value&gt;&lt;/item&gt;&lt;/DictionarySerializer&gt;</t>
  </si>
  <si>
    <t xml:space="preserve">13:3.34;   </t>
  </si>
  <si>
    <t>&lt;?xml version="1.0" encoding="utf-16"?&gt;&lt;DictionarySerializer&gt;&lt;item&gt;&lt;key&gt;PayPal order ID-StoreId_5&lt;/key&gt;&lt;value&gt;504008397K209524G&lt;/value&gt;&lt;/item&gt;&lt;/DictionarySerializer&gt;</t>
  </si>
  <si>
    <t>&lt;?xml version="1.0" encoding="utf-16"?&gt;&lt;DictionarySerializer&gt;&lt;item&gt;&lt;key&gt;PayPal order ID-StoreId_5&lt;/key&gt;&lt;value&gt;7DG18136GU054372K&lt;/value&gt;&lt;/item&gt;&lt;/DictionarySerializer&gt;</t>
  </si>
  <si>
    <t>&lt;?xml version="1.0" encoding="utf-16"?&gt;&lt;DictionarySerializer&gt;&lt;item&gt;&lt;key&gt;PayPal order ID-StoreId_5&lt;/key&gt;&lt;value&gt;46W59758CX5417356&lt;/value&gt;&lt;/item&gt;&lt;/DictionarySerializer&gt;</t>
  </si>
  <si>
    <t>N3L0H9</t>
  </si>
  <si>
    <t>&lt;?xml version="1.0" encoding="utf-16"?&gt;&lt;DictionarySerializer&gt;&lt;item&gt;&lt;key&gt;PayPal order ID-StoreId_5&lt;/key&gt;&lt;value&gt;83G59281C3656642Y&lt;/value&gt;&lt;/item&gt;&lt;/DictionarySerializer&gt;</t>
  </si>
  <si>
    <t>N1s1s2</t>
  </si>
  <si>
    <t>CAPRE-00004-00088-D2-1</t>
  </si>
  <si>
    <t>&lt;?xml version="1.0" encoding="utf-16"?&gt;&lt;DictionarySerializer&gt;&lt;item&gt;&lt;key&gt;PayPal order ID-StoreId_5&lt;/key&gt;&lt;value&gt;4V004222GG679012K&lt;/value&gt;&lt;/item&gt;&lt;/DictionarySerializer&gt;</t>
  </si>
  <si>
    <t>N1r4y1</t>
  </si>
  <si>
    <t>&lt;?xml version="1.0" encoding="utf-16"?&gt;&lt;DictionarySerializer&gt;&lt;item&gt;&lt;key&gt;PayPal order ID-StoreId_5&lt;/key&gt;&lt;value&gt;681960995X948231K&lt;/value&gt;&lt;/item&gt;&lt;/DictionarySerializer&gt;</t>
  </si>
  <si>
    <t>&lt;?xml version="1.0" encoding="utf-16"?&gt;&lt;DictionarySerializer&gt;&lt;item&gt;&lt;key&gt;PayPal order ID-StoreId_5&lt;/key&gt;&lt;value&gt;6GB7355634881273X&lt;/value&gt;&lt;/item&gt;&lt;/DictionarySerializer&gt;</t>
  </si>
  <si>
    <t>N1R2Z8</t>
  </si>
  <si>
    <t xml:space="preserve">13:11.24;   </t>
  </si>
  <si>
    <t>&lt;?xml version="1.0" encoding="utf-16"?&gt;&lt;DictionarySerializer&gt;&lt;item&gt;&lt;key&gt;PayPal order ID-StoreId_15&lt;/key&gt;&lt;value&gt;04G754787T297925V&lt;/value&gt;&lt;/item&gt;&lt;/DictionarySerializer&gt;</t>
  </si>
  <si>
    <t>N3S3Z9</t>
  </si>
  <si>
    <t xml:space="preserve">13:6.07;   </t>
  </si>
  <si>
    <t>&lt;?xml version="1.0" encoding="utf-16"?&gt;&lt;DictionarySerializer&gt;&lt;item&gt;&lt;key&gt;PayPal order ID-StoreId_15&lt;/key&gt;&lt;value&gt;9Y5534356H309782J&lt;/value&gt;&lt;/item&gt;&lt;/DictionarySerializer&gt;</t>
  </si>
  <si>
    <t>L9c4s9</t>
  </si>
  <si>
    <t>&lt;?xml version="1.0" encoding="utf-16"?&gt;&lt;DictionarySerializer&gt;&lt;item&gt;&lt;key&gt;PayPal order ID-StoreId_5&lt;/key&gt;&lt;value&gt;6VH05752AD320522H&lt;/value&gt;&lt;/item&gt;&lt;/DictionarySerializer&gt;</t>
  </si>
  <si>
    <t>&lt;?xml version="1.0" encoding="utf-16"?&gt;&lt;DictionarySerializer&gt;&lt;item&gt;&lt;key&gt;PayPal order ID-StoreId_15&lt;/key&gt;&lt;value&gt;36E8251371963062C&lt;/value&gt;&lt;/item&gt;&lt;/DictionarySerializer&gt;</t>
  </si>
  <si>
    <t>&lt;?xml version="1.0" encoding="utf-16"?&gt;&lt;DictionarySerializer&gt;&lt;item&gt;&lt;key&gt;PayPal order ID-StoreId_15&lt;/key&gt;&lt;value&gt;36418707K7787464Y&lt;/value&gt;&lt;/item&gt;&lt;/DictionarySerializer&gt;</t>
  </si>
  <si>
    <t>&lt;?xml version="1.0" encoding="utf-16"?&gt;&lt;DictionarySerializer&gt;&lt;item&gt;&lt;key&gt;PayPal order ID-StoreId_15&lt;/key&gt;&lt;value&gt;8DH81138SJ166563X&lt;/value&gt;&lt;/item&gt;&lt;/DictionarySerializer&gt;</t>
  </si>
  <si>
    <t>N3T5J2</t>
  </si>
  <si>
    <t>&lt;?xml version="1.0" encoding="utf-16"?&gt;&lt;DictionarySerializer&gt;&lt;item&gt;&lt;key&gt;PayPal order ID-StoreId_15&lt;/key&gt;&lt;value&gt;2HV532618B8054212&lt;/value&gt;&lt;/item&gt;&lt;/DictionarySerializer&gt;</t>
  </si>
  <si>
    <t>&lt;?xml version="1.0" encoding="utf-16"?&gt;&lt;DictionarySerializer&gt;&lt;item&gt;&lt;key&gt;PayPal order ID-StoreId_15&lt;/key&gt;&lt;value&gt;9NP27673H5990570W&lt;/value&gt;&lt;/item&gt;&lt;/DictionarySerializer&gt;</t>
  </si>
  <si>
    <t>Jarvis</t>
  </si>
  <si>
    <t>N0A 1J0</t>
  </si>
  <si>
    <t xml:space="preserve">13:2.18;   </t>
  </si>
  <si>
    <t>&lt;?xml version="1.0" encoding="utf-16"?&gt;&lt;DictionarySerializer&gt;&lt;item&gt;&lt;key&gt;PayPal order ID-StoreId_5&lt;/key&gt;&lt;value&gt;9LT947853D103225Y&lt;/value&gt;&lt;/item&gt;&lt;/DictionarySerializer&gt;</t>
  </si>
  <si>
    <t>N1R 2V4</t>
  </si>
  <si>
    <t xml:space="preserve">13:6.94;   </t>
  </si>
  <si>
    <t>&lt;?xml version="1.0" encoding="utf-16"?&gt;&lt;DictionarySerializer&gt;&lt;item&gt;&lt;key&gt;PayPal order ID-StoreId_15&lt;/key&gt;&lt;value&gt;8G6309026L669030R&lt;/value&gt;&lt;/item&gt;&lt;/DictionarySerializer&gt;</t>
  </si>
  <si>
    <t xml:space="preserve">13:3.18;   </t>
  </si>
  <si>
    <t>&lt;?xml version="1.0" encoding="utf-16"?&gt;&lt;DictionarySerializer&gt;&lt;item&gt;&lt;key&gt;PayPal order ID-StoreId_5&lt;/key&gt;&lt;value&gt;2G147136K27939741&lt;/value&gt;&lt;/item&gt;&lt;/DictionarySerializer&gt;</t>
  </si>
  <si>
    <t>&lt;?xml version="1.0" encoding="utf-16"?&gt;&lt;DictionarySerializer&gt;&lt;item&gt;&lt;key&gt;PayPal order ID-StoreId_15&lt;/key&gt;&lt;value&gt;2EM243408A413932V&lt;/value&gt;&lt;/item&gt;&lt;/DictionarySerializer&gt;</t>
  </si>
  <si>
    <t>N0E1R0</t>
  </si>
  <si>
    <t>&lt;?xml version="1.0" encoding="utf-16"?&gt;&lt;DictionarySerializer&gt;&lt;item&gt;&lt;key&gt;PayPal order ID-StoreId_15&lt;/key&gt;&lt;value&gt;5E543851CX6645914&lt;/value&gt;&lt;/item&gt;&lt;/DictionarySerializer&gt;</t>
  </si>
  <si>
    <t xml:space="preserve">13:4.45;   </t>
  </si>
  <si>
    <t>&lt;?xml version="1.0" encoding="utf-16"?&gt;&lt;DictionarySerializer&gt;&lt;item&gt;&lt;key&gt;PayPal order ID-StoreId_5&lt;/key&gt;&lt;value&gt;3EU72381SK343654R&lt;/value&gt;&lt;/item&gt;&lt;/DictionarySerializer&gt;</t>
  </si>
  <si>
    <t>N3C4L7</t>
  </si>
  <si>
    <t>&lt;?xml version="1.0" encoding="utf-16"?&gt;&lt;DictionarySerializer&gt;&lt;item&gt;&lt;key&gt;PayPal order ID-StoreId_5&lt;/key&gt;&lt;value&gt;0B61751449972250R&lt;/value&gt;&lt;/item&gt;&lt;/DictionarySerializer&gt;</t>
  </si>
  <si>
    <t>L0p1b0</t>
  </si>
  <si>
    <t>&lt;?xml version="1.0" encoding="utf-16"?&gt;&lt;DictionarySerializer&gt;&lt;item&gt;&lt;key&gt;PayPal order ID-StoreId_5&lt;/key&gt;&lt;value&gt;8GL38964T5558532W&lt;/value&gt;&lt;/item&gt;&lt;/DictionarySerializer&gt;</t>
  </si>
  <si>
    <t>N3C 3R2</t>
  </si>
  <si>
    <t xml:space="preserve">13:11.82;   </t>
  </si>
  <si>
    <t>&lt;?xml version="1.0" encoding="utf-16"?&gt;&lt;DictionarySerializer&gt;&lt;item&gt;&lt;key&gt;PayPal order ID-StoreId_5&lt;/key&gt;&lt;value&gt;0J17385016488962N&lt;/value&gt;&lt;/item&gt;&lt;/DictionarySerializer&gt;</t>
  </si>
  <si>
    <t>N2A1J7</t>
  </si>
  <si>
    <t xml:space="preserve">13:5.71;   </t>
  </si>
  <si>
    <t>&lt;?xml version="1.0" encoding="utf-16"?&gt;&lt;DictionarySerializer&gt;&lt;item&gt;&lt;key&gt;PayPal order ID-StoreId_15&lt;/key&gt;&lt;value&gt;0H083621CT7336412&lt;/value&gt;&lt;/item&gt;&lt;/DictionarySerializer&gt;</t>
  </si>
  <si>
    <t>135 Grandville Circle</t>
  </si>
  <si>
    <t>N3L 0A5</t>
  </si>
  <si>
    <t>&lt;?xml version="1.0" encoding="utf-16"?&gt;&lt;DictionarySerializer&gt;&lt;item&gt;&lt;key&gt;PayPal order ID-StoreId_15&lt;/key&gt;&lt;value&gt;5PF39108WY322194E&lt;/value&gt;&lt;/item&gt;&lt;/DictionarySerializer&gt;</t>
  </si>
  <si>
    <t>Waterford</t>
  </si>
  <si>
    <t>N0E1Y0</t>
  </si>
  <si>
    <t>&lt;?xml version="1.0" encoding="utf-16"?&gt;&lt;DictionarySerializer&gt;&lt;item&gt;&lt;key&gt;PayPal order ID-StoreId_5&lt;/key&gt;&lt;value&gt;5DU59210YC5170316&lt;/value&gt;&lt;/item&gt;&lt;/DictionarySerializer&gt;</t>
  </si>
  <si>
    <t>N3H 5P9</t>
  </si>
  <si>
    <t>&lt;?xml version="1.0" encoding="utf-16"?&gt;&lt;DictionarySerializer&gt;&lt;item&gt;&lt;key&gt;PayPal order ID-StoreId_5&lt;/key&gt;&lt;value&gt;8EH22337242129746&lt;/value&gt;&lt;/item&gt;&lt;/DictionarySerializer&gt;</t>
  </si>
  <si>
    <t>&lt;?xml version="1.0" encoding="utf-16"?&gt;&lt;DictionarySerializer&gt;&lt;item&gt;&lt;key&gt;PayPal order ID-StoreId_15&lt;/key&gt;&lt;value&gt;4YL91997JX639093D&lt;/value&gt;&lt;/item&gt;&lt;/DictionarySerializer&gt;</t>
  </si>
  <si>
    <t>&lt;?xml version="1.0" encoding="utf-16"?&gt;&lt;DictionarySerializer&gt;&lt;item&gt;&lt;key&gt;PayPal order ID-StoreId_15&lt;/key&gt;&lt;value&gt;9MA9328944538053T&lt;/value&gt;&lt;/item&gt;&lt;/DictionarySerializer&gt;</t>
  </si>
  <si>
    <t>N3R 1G3</t>
  </si>
  <si>
    <t xml:space="preserve">13:6.28;   </t>
  </si>
  <si>
    <t>&lt;?xml version="1.0" encoding="utf-16"?&gt;&lt;DictionarySerializer&gt;&lt;item&gt;&lt;key&gt;PayPal order ID-StoreId_15&lt;/key&gt;&lt;value&gt;8XP53259W0858463E&lt;/value&gt;&lt;/item&gt;&lt;/DictionarySerializer&gt;</t>
  </si>
  <si>
    <t>&lt;?xml version="1.0" encoding="utf-16"?&gt;&lt;DictionarySerializer&gt;&lt;item&gt;&lt;key&gt;PayPal order ID-StoreId_5&lt;/key&gt;&lt;value&gt;86W511238A5145220&lt;/value&gt;&lt;/item&gt;&lt;/DictionarySerializer&gt;</t>
  </si>
  <si>
    <t>&lt;?xml version="1.0" encoding="utf-16"?&gt;&lt;DictionarySerializer&gt;&lt;item&gt;&lt;key&gt;PayPal order ID-StoreId_5&lt;/key&gt;&lt;value&gt;28Y15339VX3042937&lt;/value&gt;&lt;/item&gt;&lt;/DictionarySerializer&gt;</t>
  </si>
  <si>
    <t>N1T 8E4</t>
  </si>
  <si>
    <t xml:space="preserve">13:7.96;   </t>
  </si>
  <si>
    <t>&lt;?xml version="1.0" encoding="utf-16"?&gt;&lt;DictionarySerializer&gt;&lt;item&gt;&lt;key&gt;PayPal order ID-StoreId_5&lt;/key&gt;&lt;value&gt;4A35299678157461D&lt;/value&gt;&lt;/item&gt;&lt;/DictionarySerializer&gt;</t>
  </si>
  <si>
    <t>&lt;?xml version="1.0" encoding="utf-16"?&gt;&lt;DictionarySerializer&gt;&lt;item&gt;&lt;key&gt;PayPal order ID-StoreId_15&lt;/key&gt;&lt;value&gt;9HY73607LL886694A&lt;/value&gt;&lt;/item&gt;&lt;/DictionarySerializer&gt;</t>
  </si>
  <si>
    <t>&lt;?xml version="1.0" encoding="utf-16"?&gt;&lt;DictionarySerializer&gt;&lt;item&gt;&lt;key&gt;PayPal order ID-StoreId_5&lt;/key&gt;&lt;value&gt;5NX99225EN227770S&lt;/value&gt;&lt;/item&gt;&lt;/DictionarySerializer&gt;</t>
  </si>
  <si>
    <t>&lt;?xml version="1.0" encoding="utf-16"?&gt;&lt;DictionarySerializer&gt;&lt;item&gt;&lt;key&gt;PayPal order ID-StoreId_5&lt;/key&gt;&lt;value&gt;64F05324F0311033D&lt;/value&gt;&lt;/item&gt;&lt;/DictionarySerializer&gt;</t>
  </si>
  <si>
    <t>&lt;?xml version="1.0" encoding="utf-16"?&gt;&lt;DictionarySerializer&gt;&lt;item&gt;&lt;key&gt;PayPal order ID-StoreId_5&lt;/key&gt;&lt;value&gt;1JR711405A5219004&lt;/value&gt;&lt;/item&gt;&lt;/DictionarySerializer&gt;</t>
  </si>
  <si>
    <t xml:space="preserve">13:4.54;   </t>
  </si>
  <si>
    <t>&lt;?xml version="1.0" encoding="utf-16"?&gt;&lt;DictionarySerializer&gt;&lt;item&gt;&lt;key&gt;PayPal order ID-StoreId_5&lt;/key&gt;&lt;value&gt;8ME7545457165921K&lt;/value&gt;&lt;/item&gt;&lt;/DictionarySerializer&gt;</t>
  </si>
  <si>
    <t>n3h5k4</t>
  </si>
  <si>
    <t>&lt;?xml version="1.0" encoding="utf-16"?&gt;&lt;DictionarySerializer&gt;&lt;item&gt;&lt;key&gt;PayPal order ID-StoreId_15&lt;/key&gt;&lt;value&gt;36P91429JR954004Y&lt;/value&gt;&lt;/item&gt;&lt;/DictionarySerializer&gt;</t>
  </si>
  <si>
    <t xml:space="preserve">13:4.43;   </t>
  </si>
  <si>
    <t>&lt;?xml version="1.0" encoding="utf-16"?&gt;&lt;DictionarySerializer&gt;&lt;item&gt;&lt;key&gt;PayPal order ID-StoreId_15&lt;/key&gt;&lt;value&gt;31E36010EE794180M&lt;/value&gt;&lt;/item&gt;&lt;/DictionarySerializer&gt;</t>
  </si>
  <si>
    <t>&lt;?xml version="1.0" encoding="utf-16"?&gt;&lt;DictionarySerializer&gt;&lt;item&gt;&lt;key&gt;PayPal order ID-StoreId_5&lt;/key&gt;&lt;value&gt;4Y159526NX7214534&lt;/value&gt;&lt;/item&gt;&lt;/DictionarySerializer&gt;</t>
  </si>
  <si>
    <t>&lt;?xml version="1.0" encoding="utf-16"?&gt;&lt;DictionarySerializer&gt;&lt;item&gt;&lt;key&gt;PayPal order ID-StoreId_5&lt;/key&gt;&lt;value&gt;5RX13396FJ546314E&lt;/value&gt;&lt;/item&gt;&lt;/DictionarySerializer&gt;</t>
  </si>
  <si>
    <t>N1R 7V2</t>
  </si>
  <si>
    <t>&lt;?xml version="1.0" encoding="utf-16"?&gt;&lt;DictionarySerializer&gt;&lt;item&gt;&lt;key&gt;PayPal order ID-StoreId_5&lt;/key&gt;&lt;value&gt;9KX071426U3459232&lt;/value&gt;&lt;/item&gt;&lt;/DictionarySerializer&gt;</t>
  </si>
  <si>
    <t xml:space="preserve">13:3.83;   </t>
  </si>
  <si>
    <t>&lt;?xml version="1.0" encoding="utf-16"?&gt;&lt;DictionarySerializer&gt;&lt;item&gt;&lt;key&gt;PayPal order ID-StoreId_5&lt;/key&gt;&lt;value&gt;0KU86367NF738364V&lt;/value&gt;&lt;/item&gt;&lt;/DictionarySerializer&gt;</t>
  </si>
  <si>
    <t>N3h2t4</t>
  </si>
  <si>
    <t xml:space="preserve">13:0.97;   </t>
  </si>
  <si>
    <t>&lt;?xml version="1.0" encoding="utf-16"?&gt;&lt;DictionarySerializer&gt;&lt;item&gt;&lt;key&gt;PayPal order ID-StoreId_5&lt;/key&gt;&lt;value&gt;1BP22232U6017191B&lt;/value&gt;&lt;/item&gt;&lt;/DictionarySerializer&gt;</t>
  </si>
  <si>
    <t>&lt;?xml version="1.0" encoding="utf-16"?&gt;&lt;DictionarySerializer&gt;&lt;item&gt;&lt;key&gt;PayPal order ID-StoreId_5&lt;/key&gt;&lt;value&gt;9MP47620T15685741&lt;/value&gt;&lt;/item&gt;&lt;/DictionarySerializer&gt;</t>
  </si>
  <si>
    <t>&lt;?xml version="1.0" encoding="utf-16"?&gt;&lt;DictionarySerializer&gt;&lt;item&gt;&lt;key&gt;PayPal order ID-StoreId_15&lt;/key&gt;&lt;value&gt;1GS9254834660621L&lt;/value&gt;&lt;/item&gt;&lt;/DictionarySerializer&gt;</t>
  </si>
  <si>
    <t>N3R6V7</t>
  </si>
  <si>
    <t>&lt;?xml version="1.0" encoding="utf-16"?&gt;&lt;DictionarySerializer&gt;&lt;item&gt;&lt;key&gt;PayPal order ID-StoreId_5&lt;/key&gt;&lt;value&gt;1TC06826G1182303W&lt;/value&gt;&lt;/item&gt;&lt;/DictionarySerializer&gt;</t>
  </si>
  <si>
    <t>CAPRE-00004-00083-D2-1</t>
  </si>
  <si>
    <t>&lt;?xml version="1.0" encoding="utf-16"?&gt;&lt;DictionarySerializer&gt;&lt;item&gt;&lt;key&gt;PayPal order ID-StoreId_5&lt;/key&gt;&lt;value&gt;2Y661448BJ848663R&lt;/value&gt;&lt;/item&gt;&lt;/DictionarySerializer&gt;</t>
  </si>
  <si>
    <t>&lt;?xml version="1.0" encoding="utf-16"?&gt;&lt;DictionarySerializer&gt;&lt;item&gt;&lt;key&gt;PayPal order ID-StoreId_15&lt;/key&gt;&lt;value&gt;7MM44461FU898191Y&lt;/value&gt;&lt;/item&gt;&lt;/DictionarySerializer&gt;</t>
  </si>
  <si>
    <t>&lt;?xml version="1.0" encoding="utf-16"?&gt;&lt;DictionarySerializer&gt;&lt;item&gt;&lt;key&gt;PayPal order ID-StoreId_5&lt;/key&gt;&lt;value&gt;8W081230J49459639&lt;/value&gt;&lt;/item&gt;&lt;/DictionarySerializer&gt;</t>
  </si>
  <si>
    <t>&lt;?xml version="1.0" encoding="utf-16"?&gt;&lt;DictionarySerializer&gt;&lt;item&gt;&lt;key&gt;PayPal order ID-StoreId_15&lt;/key&gt;&lt;value&gt;1N0325283K283033U&lt;/value&gt;&lt;/item&gt;&lt;/DictionarySerializer&gt;</t>
  </si>
  <si>
    <t>&lt;?xml version="1.0" encoding="utf-16"?&gt;&lt;DictionarySerializer&gt;&lt;item&gt;&lt;key&gt;PayPal order ID-StoreId_5&lt;/key&gt;&lt;value&gt;8MA44662CB0032028&lt;/value&gt;&lt;/item&gt;&lt;/DictionarySerializer&gt;</t>
  </si>
  <si>
    <t>&lt;?xml version="1.0" encoding="utf-16"?&gt;&lt;DictionarySerializer&gt;&lt;item&gt;&lt;key&gt;PayPal order ID-StoreId_5&lt;/key&gt;&lt;value&gt;4UR42553WK5349049&lt;/value&gt;&lt;/item&gt;&lt;/DictionarySerializer&gt;</t>
  </si>
  <si>
    <t>&lt;?xml version="1.0" encoding="utf-16"?&gt;&lt;DictionarySerializer&gt;&lt;item&gt;&lt;key&gt;PayPal order ID-StoreId_15&lt;/key&gt;&lt;value&gt;9XC0708276229314P&lt;/value&gt;&lt;/item&gt;&lt;/DictionarySerializer&gt;</t>
  </si>
  <si>
    <t>N3T4S1</t>
  </si>
  <si>
    <t>&lt;?xml version="1.0" encoding="utf-16"?&gt;&lt;DictionarySerializer&gt;&lt;item&gt;&lt;key&gt;PayPal order ID-StoreId_5&lt;/key&gt;&lt;value&gt;30921106LG5743810&lt;/value&gt;&lt;/item&gt;&lt;/DictionarySerializer&gt;</t>
  </si>
  <si>
    <t>N1T1E7</t>
  </si>
  <si>
    <t>&lt;?xml version="1.0" encoding="utf-16"?&gt;&lt;DictionarySerializer&gt;&lt;item&gt;&lt;key&gt;PayPal order ID-StoreId_5&lt;/key&gt;&lt;value&gt;5Y596255RU629751V&lt;/value&gt;&lt;/item&gt;&lt;/DictionarySerializer&gt;</t>
  </si>
  <si>
    <t xml:space="preserve">13:12.65;   </t>
  </si>
  <si>
    <t>&lt;?xml version="1.0" encoding="utf-16"?&gt;&lt;DictionarySerializer&gt;&lt;item&gt;&lt;key&gt;PayPal order ID-StoreId_5&lt;/key&gt;&lt;value&gt;5DV649258P3233016&lt;/value&gt;&lt;/item&gt;&lt;/DictionarySerializer&gt;</t>
  </si>
  <si>
    <t>&lt;?xml version="1.0" encoding="utf-16"?&gt;&lt;DictionarySerializer&gt;&lt;item&gt;&lt;key&gt;PayPal order ID-StoreId_5&lt;/key&gt;&lt;value&gt;65U44405U3815532A&lt;/value&gt;&lt;/item&gt;&lt;/DictionarySerializer&gt;</t>
  </si>
  <si>
    <t>N1r6l8</t>
  </si>
  <si>
    <t>&lt;?xml version="1.0" encoding="utf-16"?&gt;&lt;DictionarySerializer&gt;&lt;item&gt;&lt;key&gt;PayPal order ID-StoreId_5&lt;/key&gt;&lt;value&gt;5CE389363W8053841&lt;/value&gt;&lt;/item&gt;&lt;/DictionarySerializer&gt;</t>
  </si>
  <si>
    <t>&lt;?xml version="1.0" encoding="utf-16"?&gt;&lt;DictionarySerializer&gt;&lt;item&gt;&lt;key&gt;PayPal order ID-StoreId_5&lt;/key&gt;&lt;value&gt;91C23513LT921170T&lt;/value&gt;&lt;/item&gt;&lt;/DictionarySerializer&gt;</t>
  </si>
  <si>
    <t>N1T1T8</t>
  </si>
  <si>
    <t>&lt;?xml version="1.0" encoding="utf-16"?&gt;&lt;DictionarySerializer&gt;&lt;item&gt;&lt;key&gt;PayPal order ID-StoreId_15&lt;/key&gt;&lt;value&gt;5F848519YB3217246&lt;/value&gt;&lt;/item&gt;&lt;/DictionarySerializer&gt;</t>
  </si>
  <si>
    <t xml:space="preserve">13:2.15;   </t>
  </si>
  <si>
    <t>&lt;?xml version="1.0" encoding="utf-16"?&gt;&lt;DictionarySerializer&gt;&lt;item&gt;&lt;key&gt;PayPal order ID-StoreId_15&lt;/key&gt;&lt;value&gt;4FF423410H3792408&lt;/value&gt;&lt;/item&gt;&lt;/DictionarySerializer&gt;</t>
  </si>
  <si>
    <t xml:space="preserve">13:6.02;   </t>
  </si>
  <si>
    <t>&lt;?xml version="1.0" encoding="utf-16"?&gt;&lt;DictionarySerializer&gt;&lt;item&gt;&lt;key&gt;PayPal order ID-StoreId_5&lt;/key&gt;&lt;value&gt;50V19573U2311945T&lt;/value&gt;&lt;/item&gt;&lt;/DictionarySerializer&gt;</t>
  </si>
  <si>
    <t>&lt;?xml version="1.0" encoding="utf-16"?&gt;&lt;DictionarySerializer&gt;&lt;item&gt;&lt;key&gt;PayPal order ID-StoreId_5&lt;/key&gt;&lt;value&gt;7RU53795CC405645C&lt;/value&gt;&lt;/item&gt;&lt;/DictionarySerializer&gt;</t>
  </si>
  <si>
    <t>N1T 1T3</t>
  </si>
  <si>
    <t>&lt;?xml version="1.0" encoding="utf-16"?&gt;&lt;DictionarySerializer&gt;&lt;item&gt;&lt;key&gt;PayPal order ID-StoreId_5&lt;/key&gt;&lt;value&gt;7VW24028G83565022&lt;/value&gt;&lt;/item&gt;&lt;/DictionarySerializer&gt;</t>
  </si>
  <si>
    <t>N1T 1J7</t>
  </si>
  <si>
    <t>&lt;?xml version="1.0" encoding="utf-16"?&gt;&lt;DictionarySerializer&gt;&lt;item&gt;&lt;key&gt;PayPal order ID-StoreId_5&lt;/key&gt;&lt;value&gt;63991340MG7876035&lt;/value&gt;&lt;/item&gt;&lt;/DictionarySerializer&gt;</t>
  </si>
  <si>
    <t>N1R 1L6</t>
  </si>
  <si>
    <t>&lt;?xml version="1.0" encoding="utf-16"?&gt;&lt;DictionarySerializer&gt;&lt;item&gt;&lt;key&gt;PayPal order ID-StoreId_5&lt;/key&gt;&lt;value&gt;7TW45540Y1002914M&lt;/value&gt;&lt;/item&gt;&lt;/DictionarySerializer&gt;</t>
  </si>
  <si>
    <t>&lt;?xml version="1.0" encoding="utf-16"?&gt;&lt;DictionarySerializer&gt;&lt;item&gt;&lt;key&gt;PayPal order ID-StoreId_5&lt;/key&gt;&lt;value&gt;9HE859844X441672D&lt;/value&gt;&lt;/item&gt;&lt;/DictionarySerializer&gt;</t>
  </si>
  <si>
    <t>N1R4S4</t>
  </si>
  <si>
    <t>&lt;?xml version="1.0" encoding="utf-16"?&gt;&lt;DictionarySerializer&gt;&lt;item&gt;&lt;key&gt;PayPal order ID-StoreId_5&lt;/key&gt;&lt;value&gt;4WG7215906908780X&lt;/value&gt;&lt;/item&gt;&lt;/DictionarySerializer&gt;</t>
  </si>
  <si>
    <t>&lt;?xml version="1.0" encoding="utf-16"?&gt;&lt;DictionarySerializer&gt;&lt;item&gt;&lt;key&gt;PayPal order ID-StoreId_5&lt;/key&gt;&lt;value&gt;5G656296G19082939&lt;/value&gt;&lt;/item&gt;&lt;/DictionarySerializer&gt;</t>
  </si>
  <si>
    <t>N1R 4T4</t>
  </si>
  <si>
    <t>&lt;?xml version="1.0" encoding="utf-16"?&gt;&lt;DictionarySerializer&gt;&lt;item&gt;&lt;key&gt;PayPal order ID-StoreId_5&lt;/key&gt;&lt;value&gt;1G5941566A624833T&lt;/value&gt;&lt;/item&gt;&lt;/DictionarySerializer&gt;</t>
  </si>
  <si>
    <t>N0B1L0</t>
  </si>
  <si>
    <t>&lt;?xml version="1.0" encoding="utf-16"?&gt;&lt;DictionarySerializer&gt;&lt;item&gt;&lt;key&gt;PayPal order ID-StoreId_15&lt;/key&gt;&lt;value&gt;14052612U8957042B&lt;/value&gt;&lt;/item&gt;&lt;/DictionarySerializer&gt;</t>
  </si>
  <si>
    <t>N3R 7X5</t>
  </si>
  <si>
    <t>&lt;?xml version="1.0" encoding="utf-16"?&gt;&lt;DictionarySerializer&gt;&lt;item&gt;&lt;key&gt;PayPal order ID-StoreId_5&lt;/key&gt;&lt;value&gt;40D819448W005942M&lt;/value&gt;&lt;/item&gt;&lt;/DictionarySerializer&gt;</t>
  </si>
  <si>
    <t>N1P 0B5</t>
  </si>
  <si>
    <t xml:space="preserve">13:4.05;   </t>
  </si>
  <si>
    <t>&lt;?xml version="1.0" encoding="utf-16"?&gt;&lt;DictionarySerializer&gt;&lt;item&gt;&lt;key&gt;PayPal order ID-StoreId_15&lt;/key&gt;&lt;value&gt;66U952707D848814Y&lt;/value&gt;&lt;/item&gt;&lt;/DictionarySerializer&gt;</t>
  </si>
  <si>
    <t>N1T1z8</t>
  </si>
  <si>
    <t>&lt;?xml version="1.0" encoding="utf-16"?&gt;&lt;DictionarySerializer&gt;&lt;item&gt;&lt;key&gt;PayPal order ID-StoreId_5&lt;/key&gt;&lt;value&gt;06N07596VA9879417&lt;/value&gt;&lt;/item&gt;&lt;/DictionarySerializer&gt;</t>
  </si>
  <si>
    <t xml:space="preserve">13:7.03;   </t>
  </si>
  <si>
    <t>&lt;?xml version="1.0" encoding="utf-16"?&gt;&lt;DictionarySerializer&gt;&lt;item&gt;&lt;key&gt;PayPal order ID-StoreId_15&lt;/key&gt;&lt;value&gt;3AK092361H5420523&lt;/value&gt;&lt;/item&gt;&lt;/DictionarySerializer&gt;</t>
  </si>
  <si>
    <t>N3L4B6</t>
  </si>
  <si>
    <t>&lt;?xml version="1.0" encoding="utf-16"?&gt;&lt;DictionarySerializer&gt;&lt;item&gt;&lt;key&gt;PayPal order ID-StoreId_5&lt;/key&gt;&lt;value&gt;30F38551H64714121&lt;/value&gt;&lt;/item&gt;&lt;/DictionarySerializer&gt;</t>
  </si>
  <si>
    <t>&lt;?xml version="1.0" encoding="utf-16"?&gt;&lt;DictionarySerializer&gt;&lt;item&gt;&lt;key&gt;PayPal order ID-StoreId_5&lt;/key&gt;&lt;value&gt;55U154140H9255527&lt;/value&gt;&lt;/item&gt;&lt;/DictionarySerializer&gt;</t>
  </si>
  <si>
    <t>&lt;?xml version="1.0" encoding="utf-16"?&gt;&lt;DictionarySerializer&gt;&lt;item&gt;&lt;key&gt;PayPal order ID-StoreId_5&lt;/key&gt;&lt;value&gt;1MT296187N382121H&lt;/value&gt;&lt;/item&gt;&lt;/DictionarySerializer&gt;</t>
  </si>
  <si>
    <t>N1S 2A5</t>
  </si>
  <si>
    <t>&lt;?xml version="1.0" encoding="utf-16"?&gt;&lt;DictionarySerializer&gt;&lt;item&gt;&lt;key&gt;PayPal order ID-StoreId_5&lt;/key&gt;&lt;value&gt;37P98927KL260180F&lt;/value&gt;&lt;/item&gt;&lt;/DictionarySerializer&gt;</t>
  </si>
  <si>
    <t>&lt;?xml version="1.0" encoding="utf-16"?&gt;&lt;DictionarySerializer&gt;&lt;item&gt;&lt;key&gt;PayPal order ID-StoreId_5&lt;/key&gt;&lt;value&gt;22N43468X86086312&lt;/value&gt;&lt;/item&gt;&lt;/DictionarySerializer&gt;</t>
  </si>
  <si>
    <t>N1r7z3</t>
  </si>
  <si>
    <t>&lt;?xml version="1.0" encoding="utf-16"?&gt;&lt;DictionarySerializer&gt;&lt;item&gt;&lt;key&gt;PayPal order ID-StoreId_5&lt;/key&gt;&lt;value&gt;0VL39967XC010092A&lt;/value&gt;&lt;/item&gt;&lt;/DictionarySerializer&gt;</t>
  </si>
  <si>
    <t>N2l3v6</t>
  </si>
  <si>
    <t>&lt;?xml version="1.0" encoding="utf-16"?&gt;&lt;DictionarySerializer&gt;&lt;item&gt;&lt;key&gt;PayPal order ID-StoreId_15&lt;/key&gt;&lt;value&gt;7VH005304E462190U&lt;/value&gt;&lt;/item&gt;&lt;/DictionarySerializer&gt;</t>
  </si>
  <si>
    <t>On</t>
  </si>
  <si>
    <t>&lt;?xml version="1.0" encoding="utf-16"?&gt;&lt;DictionarySerializer&gt;&lt;item&gt;&lt;key&gt;PayPal order ID-StoreId_5&lt;/key&gt;&lt;value&gt;9TK14778AD6714534&lt;/value&gt;&lt;/item&gt;&lt;/DictionarySerializer&gt;</t>
  </si>
  <si>
    <t>&lt;?xml version="1.0" encoding="utf-16"?&gt;&lt;DictionarySerializer&gt;&lt;item&gt;&lt;key&gt;PayPal order ID-StoreId_15&lt;/key&gt;&lt;value&gt;8Y624565Y4950372V&lt;/value&gt;&lt;/item&gt;&lt;/DictionarySerializer&gt;</t>
  </si>
  <si>
    <t>N3R1Z4</t>
  </si>
  <si>
    <t>&lt;?xml version="1.0" encoding="utf-16"?&gt;&lt;DictionarySerializer&gt;&lt;item&gt;&lt;key&gt;PayPal order ID-StoreId_15&lt;/key&gt;&lt;value&gt;2FU98298G3764841R&lt;/value&gt;&lt;/item&gt;&lt;/DictionarySerializer&gt;</t>
  </si>
  <si>
    <t>&lt;?xml version="1.0" encoding="utf-16"?&gt;&lt;DictionarySerializer&gt;&lt;item&gt;&lt;key&gt;PayPal order ID-StoreId_5&lt;/key&gt;&lt;value&gt;82V96576M0071920S&lt;/value&gt;&lt;/item&gt;&lt;/DictionarySerializer&gt;</t>
  </si>
  <si>
    <t>N1R 4H2</t>
  </si>
  <si>
    <t>&lt;?xml version="1.0" encoding="utf-16"?&gt;&lt;DictionarySerializer&gt;&lt;item&gt;&lt;key&gt;PayPal order ID-StoreId_5&lt;/key&gt;&lt;value&gt;9U908686D71565123&lt;/value&gt;&lt;/item&gt;&lt;/DictionarySerializer&gt;</t>
  </si>
  <si>
    <t>N1R 8G3</t>
  </si>
  <si>
    <t xml:space="preserve">13:3.72;   </t>
  </si>
  <si>
    <t>&lt;?xml version="1.0" encoding="utf-16"?&gt;&lt;DictionarySerializer&gt;&lt;item&gt;&lt;key&gt;PayPal order ID-StoreId_15&lt;/key&gt;&lt;value&gt;11K60871V41098417&lt;/value&gt;&lt;/item&gt;&lt;/DictionarySerializer&gt;</t>
  </si>
  <si>
    <t>N1T1Z8</t>
  </si>
  <si>
    <t>&lt;?xml version="1.0" encoding="utf-16"?&gt;&lt;DictionarySerializer&gt;&lt;item&gt;&lt;key&gt;PayPal order ID-StoreId_15&lt;/key&gt;&lt;value&gt;7VJ97850TC7538535&lt;/value&gt;&lt;/item&gt;&lt;/DictionarySerializer&gt;</t>
  </si>
  <si>
    <t>Townsend</t>
  </si>
  <si>
    <t>N0A 1S0</t>
  </si>
  <si>
    <t>&lt;?xml version="1.0" encoding="utf-16"?&gt;&lt;DictionarySerializer&gt;&lt;item&gt;&lt;key&gt;PayPal order ID-StoreId_5&lt;/key&gt;&lt;value&gt;372844574E5368342&lt;/value&gt;&lt;/item&gt;&lt;/DictionarySerializer&gt;</t>
  </si>
  <si>
    <t>N1P 1C8</t>
  </si>
  <si>
    <t>&lt;?xml version="1.0" encoding="utf-16"?&gt;&lt;DictionarySerializer&gt;&lt;item&gt;&lt;key&gt;PayPal order ID-StoreId_5&lt;/key&gt;&lt;value&gt;3SP46858DT310945M&lt;/value&gt;&lt;/item&gt;&lt;/DictionarySerializer&gt;</t>
  </si>
  <si>
    <t>N1R2T7</t>
  </si>
  <si>
    <t>&lt;?xml version="1.0" encoding="utf-16"?&gt;&lt;DictionarySerializer&gt;&lt;item&gt;&lt;key&gt;PayPal order ID-StoreId_5&lt;/key&gt;&lt;value&gt;67L41703HF775474V&lt;/value&gt;&lt;/item&gt;&lt;/DictionarySerializer&gt;</t>
  </si>
  <si>
    <t>&lt;?xml version="1.0" encoding="utf-16"?&gt;&lt;DictionarySerializer&gt;&lt;item&gt;&lt;key&gt;PayPal order ID-StoreId_15&lt;/key&gt;&lt;value&gt;1X819089RF180031F&lt;/value&gt;&lt;/item&gt;&lt;/DictionarySerializer&gt;</t>
  </si>
  <si>
    <t>&lt;?xml version="1.0" encoding="utf-16"?&gt;&lt;DictionarySerializer&gt;&lt;item&gt;&lt;key&gt;PayPal order ID-StoreId_5&lt;/key&gt;&lt;value&gt;89S86537YW867713P&lt;/value&gt;&lt;/item&gt;&lt;/DictionarySerializer&gt;</t>
  </si>
  <si>
    <t>&lt;?xml version="1.0" encoding="utf-16"?&gt;&lt;DictionarySerializer&gt;&lt;item&gt;&lt;key&gt;PayPal order ID-StoreId_15&lt;/key&gt;&lt;value&gt;2HB60050NW359972K&lt;/value&gt;&lt;/item&gt;&lt;/DictionarySerializer&gt;</t>
  </si>
  <si>
    <t>Welland</t>
  </si>
  <si>
    <t>L3C 5T9</t>
  </si>
  <si>
    <t>&lt;?xml version="1.0" encoding="utf-16"?&gt;&lt;DictionarySerializer&gt;&lt;item&gt;&lt;key&gt;PayPal order ID-StoreId_15&lt;/key&gt;&lt;value&gt;2TD18647NB1224256&lt;/value&gt;&lt;/item&gt;&lt;/DictionarySerializer&gt;</t>
  </si>
  <si>
    <t>N3R8B1</t>
  </si>
  <si>
    <t xml:space="preserve">13:4.89;   </t>
  </si>
  <si>
    <t>&lt;?xml version="1.0" encoding="utf-16"?&gt;&lt;DictionarySerializer&gt;&lt;item&gt;&lt;key&gt;PayPal order ID-StoreId_5&lt;/key&gt;&lt;value&gt;5XG28194WX5247545&lt;/value&gt;&lt;/item&gt;&lt;/DictionarySerializer&gt;</t>
  </si>
  <si>
    <t>&lt;?xml version="1.0" encoding="utf-16"?&gt;&lt;DictionarySerializer&gt;&lt;item&gt;&lt;key&gt;PayPal order ID-StoreId_15&lt;/key&gt;&lt;value&gt;0W995638JA463360U&lt;/value&gt;&lt;/item&gt;&lt;/DictionarySerializer&gt;</t>
  </si>
  <si>
    <t>&lt;?xml version="1.0" encoding="utf-16"?&gt;&lt;DictionarySerializer&gt;&lt;item&gt;&lt;key&gt;PayPal order ID-StoreId_5&lt;/key&gt;&lt;value&gt;9E396228RN890815L&lt;/value&gt;&lt;/item&gt;&lt;/DictionarySerializer&gt;</t>
  </si>
  <si>
    <t>&lt;?xml version="1.0" encoding="utf-16"?&gt;&lt;DictionarySerializer&gt;&lt;item&gt;&lt;key&gt;PayPal order ID-StoreId_5&lt;/key&gt;&lt;value&gt;9DU93420T74862708&lt;/value&gt;&lt;/item&gt;&lt;/DictionarySerializer&gt;</t>
  </si>
  <si>
    <t>&lt;?xml version="1.0" encoding="utf-16"?&gt;&lt;DictionarySerializer&gt;&lt;item&gt;&lt;key&gt;PayPal order ID-StoreId_5&lt;/key&gt;&lt;value&gt;3SF775782B772064H&lt;/value&gt;&lt;/item&gt;&lt;/DictionarySerializer&gt;</t>
  </si>
  <si>
    <t>&lt;?xml version="1.0" encoding="utf-16"?&gt;&lt;DictionarySerializer&gt;&lt;item&gt;&lt;key&gt;PayPal order ID-StoreId_15&lt;/key&gt;&lt;value&gt;2W189191T2814844B&lt;/value&gt;&lt;/item&gt;&lt;/DictionarySerializer&gt;</t>
  </si>
  <si>
    <t>&lt;?xml version="1.0" encoding="utf-16"?&gt;&lt;DictionarySerializer&gt;&lt;item&gt;&lt;key&gt;PayPal order ID-StoreId_15&lt;/key&gt;&lt;value&gt;6YE80178AT8175054&lt;/value&gt;&lt;/item&gt;&lt;/DictionarySerializer&gt;</t>
  </si>
  <si>
    <t>N3R4G1</t>
  </si>
  <si>
    <t>&lt;?xml version="1.0" encoding="utf-16"?&gt;&lt;DictionarySerializer&gt;&lt;item&gt;&lt;key&gt;PayPal order ID-StoreId_5&lt;/key&gt;&lt;value&gt;2FH885534S675344K&lt;/value&gt;&lt;/item&gt;&lt;/DictionarySerializer&gt;</t>
  </si>
  <si>
    <t xml:space="preserve">13:10.20;   </t>
  </si>
  <si>
    <t>&lt;?xml version="1.0" encoding="utf-16"?&gt;&lt;DictionarySerializer&gt;&lt;item&gt;&lt;key&gt;PayPal order ID-StoreId_5&lt;/key&gt;&lt;value&gt;89T223233H975192G&lt;/value&gt;&lt;/item&gt;&lt;/DictionarySerializer&gt;</t>
  </si>
  <si>
    <t>N1R2J8</t>
  </si>
  <si>
    <t xml:space="preserve">13:7.24;   </t>
  </si>
  <si>
    <t>&lt;?xml version="1.0" encoding="utf-16"?&gt;&lt;DictionarySerializer&gt;&lt;item&gt;&lt;key&gt;PayPal order ID-StoreId_15&lt;/key&gt;&lt;value&gt;9RV15498639284313&lt;/value&gt;&lt;/item&gt;&lt;/DictionarySerializer&gt;</t>
  </si>
  <si>
    <t>&lt;?xml version="1.0" encoding="utf-16"?&gt;&lt;DictionarySerializer&gt;&lt;item&gt;&lt;key&gt;PayPal order ID-StoreId_15&lt;/key&gt;&lt;value&gt;7GK7425852614325P&lt;/value&gt;&lt;/item&gt;&lt;/DictionarySerializer&gt;</t>
  </si>
  <si>
    <t xml:space="preserve">13:3.13;   </t>
  </si>
  <si>
    <t>&lt;?xml version="1.0" encoding="utf-16"?&gt;&lt;DictionarySerializer&gt;&lt;item&gt;&lt;key&gt;PayPal order ID-StoreId_15&lt;/key&gt;&lt;value&gt;51363021YG398293U&lt;/value&gt;&lt;/item&gt;&lt;/DictionarySerializer&gt;</t>
  </si>
  <si>
    <t>N3T 4C5</t>
  </si>
  <si>
    <t>&lt;?xml version="1.0" encoding="utf-16"?&gt;&lt;DictionarySerializer&gt;&lt;item&gt;&lt;key&gt;PayPal order ID-StoreId_5&lt;/key&gt;&lt;value&gt;4ML085296N523561F&lt;/value&gt;&lt;/item&gt;&lt;/DictionarySerializer&gt;</t>
  </si>
  <si>
    <t xml:space="preserve">13:3.87;   </t>
  </si>
  <si>
    <t>&lt;?xml version="1.0" encoding="utf-16"?&gt;&lt;DictionarySerializer&gt;&lt;item&gt;&lt;key&gt;PayPal order ID-StoreId_15&lt;/key&gt;&lt;value&gt;70402191EK4617413&lt;/value&gt;&lt;/item&gt;&lt;/DictionarySerializer&gt;</t>
  </si>
  <si>
    <t xml:space="preserve">13:1.63;   </t>
  </si>
  <si>
    <t>&lt;?xml version="1.0" encoding="utf-16"?&gt;&lt;DictionarySerializer&gt;&lt;item&gt;&lt;key&gt;PayPal order ID-StoreId_15&lt;/key&gt;&lt;value&gt;71022919RG874945Y&lt;/value&gt;&lt;/item&gt;&lt;/DictionarySerializer&gt;</t>
  </si>
  <si>
    <t>CALEDONIA</t>
  </si>
  <si>
    <t>N3W 0B9</t>
  </si>
  <si>
    <t>&lt;?xml version="1.0" encoding="utf-16"?&gt;&lt;DictionarySerializer&gt;&lt;item&gt;&lt;key&gt;PayPal order ID-StoreId_10&lt;/key&gt;&lt;value&gt;78M474105C615645P&lt;/value&gt;&lt;/item&gt;&lt;/DictionarySerializer&gt;</t>
  </si>
  <si>
    <t>portelgin</t>
  </si>
  <si>
    <t>N0H2C2</t>
  </si>
  <si>
    <t>CARE-00007-00025-D6-1</t>
  </si>
  <si>
    <t xml:space="preserve">13:5.80;   </t>
  </si>
  <si>
    <t>&lt;?xml version="1.0" encoding="utf-16"?&gt;&lt;DictionarySerializer&gt;&lt;item&gt;&lt;key&gt;PayPal order ID-StoreId_5&lt;/key&gt;&lt;value&gt;9SN92056A22816828&lt;/value&gt;&lt;/item&gt;&lt;/DictionarySerializer&gt;</t>
  </si>
  <si>
    <t>&lt;?xml version="1.0" encoding="utf-16"?&gt;&lt;DictionarySerializer&gt;&lt;item&gt;&lt;key&gt;PayPal order ID-StoreId_5&lt;/key&gt;&lt;value&gt;5KJ19037FT180763R&lt;/value&gt;&lt;/item&gt;&lt;/DictionarySerializer&gt;</t>
  </si>
  <si>
    <t>&lt;?xml version="1.0" encoding="utf-16"?&gt;&lt;DictionarySerializer&gt;&lt;item&gt;&lt;key&gt;PayPal order ID-StoreId_15&lt;/key&gt;&lt;value&gt;41N02757HU420080L&lt;/value&gt;&lt;/item&gt;&lt;/DictionarySerializer&gt;</t>
  </si>
  <si>
    <t>London</t>
  </si>
  <si>
    <t>N5Y5E5</t>
  </si>
  <si>
    <t>&lt;?xml version="1.0" encoding="utf-16"?&gt;&lt;DictionarySerializer&gt;&lt;item&gt;&lt;key&gt;PayPal order ID-StoreId_5&lt;/key&gt;&lt;value&gt;4JW69327X88798454&lt;/value&gt;&lt;/item&gt;&lt;/DictionarySerializer&gt;</t>
  </si>
  <si>
    <t>&lt;?xml version="1.0" encoding="utf-16"?&gt;&lt;DictionarySerializer&gt;&lt;item&gt;&lt;key&gt;PayPal order ID-StoreId_15&lt;/key&gt;&lt;value&gt;9B607958YS790334C&lt;/value&gt;&lt;/item&gt;&lt;/DictionarySerializer&gt;</t>
  </si>
  <si>
    <t>&lt;?xml version="1.0" encoding="utf-16"?&gt;&lt;DictionarySerializer&gt;&lt;item&gt;&lt;key&gt;PayPal order ID-StoreId_5&lt;/key&gt;&lt;value&gt;5NJ56279F31718706&lt;/value&gt;&lt;/item&gt;&lt;/DictionarySerializer&gt;</t>
  </si>
  <si>
    <t>N3T6A5</t>
  </si>
  <si>
    <t>&lt;?xml version="1.0" encoding="utf-16"?&gt;&lt;DictionarySerializer&gt;&lt;item&gt;&lt;key&gt;PayPal order ID-StoreId_5&lt;/key&gt;&lt;value&gt;1EM56158E6395574G&lt;/value&gt;&lt;/item&gt;&lt;/DictionarySerializer&gt;</t>
  </si>
  <si>
    <t>N1R 5C1</t>
  </si>
  <si>
    <t>&lt;?xml version="1.0" encoding="utf-16"?&gt;&lt;DictionarySerializer&gt;&lt;item&gt;&lt;key&gt;PayPal order ID-StoreId_5&lt;/key&gt;&lt;value&gt;1ML00114SW278754S&lt;/value&gt;&lt;/item&gt;&lt;/DictionarySerializer&gt;</t>
  </si>
  <si>
    <t>N1R2V1</t>
  </si>
  <si>
    <t xml:space="preserve">13:0.91;   </t>
  </si>
  <si>
    <t>&lt;?xml version="1.0" encoding="utf-16"?&gt;&lt;DictionarySerializer&gt;&lt;item&gt;&lt;key&gt;PayPal order ID-StoreId_5&lt;/key&gt;&lt;value&gt;4E577564611337317&lt;/value&gt;&lt;/item&gt;&lt;/DictionarySerializer&gt;</t>
  </si>
  <si>
    <t>N1R8A4</t>
  </si>
  <si>
    <t xml:space="preserve">13:3.67;   </t>
  </si>
  <si>
    <t>&lt;?xml version="1.0" encoding="utf-16"?&gt;&lt;DictionarySerializer&gt;&lt;item&gt;&lt;key&gt;PayPal order ID-StoreId_15&lt;/key&gt;&lt;value&gt;9FS7311827888724A&lt;/value&gt;&lt;/item&gt;&lt;/DictionarySerializer&gt;</t>
  </si>
  <si>
    <t>&lt;?xml version="1.0" encoding="utf-16"?&gt;&lt;DictionarySerializer&gt;&lt;item&gt;&lt;key&gt;PayPal order ID-StoreId_5&lt;/key&gt;&lt;value&gt;3PE32705R5784083K&lt;/value&gt;&lt;/item&gt;&lt;/DictionarySerializer&gt;</t>
  </si>
  <si>
    <t>N1R 4T8</t>
  </si>
  <si>
    <t>&lt;?xml version="1.0" encoding="utf-16"?&gt;&lt;DictionarySerializer&gt;&lt;item&gt;&lt;key&gt;PayPal order ID-StoreId_5&lt;/key&gt;&lt;value&gt;7DL55503Y8318062G&lt;/value&gt;&lt;/item&gt;&lt;/DictionarySerializer&gt;</t>
  </si>
  <si>
    <t>L8N 2S2</t>
  </si>
  <si>
    <t>&lt;?xml version="1.0" encoding="utf-16"?&gt;&lt;DictionarySerializer&gt;&lt;item&gt;&lt;key&gt;PayPal order ID-StoreId_15&lt;/key&gt;&lt;value&gt;873786708U514403X&lt;/value&gt;&lt;/item&gt;&lt;/DictionarySerializer&gt;</t>
  </si>
  <si>
    <t>N3R5T1</t>
  </si>
  <si>
    <t>&lt;?xml version="1.0" encoding="utf-16"?&gt;&lt;DictionarySerializer&gt;&lt;item&gt;&lt;key&gt;PayPal order ID-StoreId_15&lt;/key&gt;&lt;value&gt;0P503197N1811881D&lt;/value&gt;&lt;/item&gt;&lt;/DictionarySerializer&gt;</t>
  </si>
  <si>
    <t>N3S1W2</t>
  </si>
  <si>
    <t>&lt;?xml version="1.0" encoding="utf-16"?&gt;&lt;DictionarySerializer&gt;&lt;item&gt;&lt;key&gt;PayPal order ID-StoreId_5&lt;/key&gt;&lt;value&gt;6JB71699M0867063R&lt;/value&gt;&lt;/item&gt;&lt;/DictionarySerializer&gt;</t>
  </si>
  <si>
    <t>N1R2P6</t>
  </si>
  <si>
    <t>&lt;?xml version="1.0" encoding="utf-16"?&gt;&lt;DictionarySerializer&gt;&lt;item&gt;&lt;key&gt;PayPal order ID-StoreId_15&lt;/key&gt;&lt;value&gt;7E867866SW0602910&lt;/value&gt;&lt;/item&gt;&lt;/DictionarySerializer&gt;</t>
  </si>
  <si>
    <t>N3R6C7</t>
  </si>
  <si>
    <t>&lt;?xml version="1.0" encoding="utf-16"?&gt;&lt;DictionarySerializer&gt;&lt;item&gt;&lt;key&gt;PayPal order ID-StoreId_5&lt;/key&gt;&lt;value&gt;8CW31899ME075243P&lt;/value&gt;&lt;/item&gt;&lt;/DictionarySerializer&gt;</t>
  </si>
  <si>
    <t>N1t1x6</t>
  </si>
  <si>
    <t xml:space="preserve">13:1.59;   </t>
  </si>
  <si>
    <t>&lt;?xml version="1.0" encoding="utf-16"?&gt;&lt;DictionarySerializer&gt;&lt;item&gt;&lt;key&gt;PayPal order ID-StoreId_5&lt;/key&gt;&lt;value&gt;9BC43105KM7954919&lt;/value&gt;&lt;/item&gt;&lt;/DictionarySerializer&gt;</t>
  </si>
  <si>
    <t>N1R8H7</t>
  </si>
  <si>
    <t>CAPRE-00004-00018-D2-2</t>
  </si>
  <si>
    <t xml:space="preserve">13:3.48;   </t>
  </si>
  <si>
    <t>&lt;?xml version="1.0" encoding="utf-16"?&gt;&lt;DictionarySerializer&gt;&lt;item&gt;&lt;key&gt;PayPal order ID-StoreId_15&lt;/key&gt;&lt;value&gt;9EX734530H9620545&lt;/value&gt;&lt;/item&gt;&lt;/DictionarySerializer&gt;</t>
  </si>
  <si>
    <t>N3r7t7</t>
  </si>
  <si>
    <t xml:space="preserve">0:0;   </t>
  </si>
  <si>
    <t>Payments.CashOnDelivery</t>
  </si>
  <si>
    <t>AppSetting.Shipping.FixedByWeightByTotal</t>
  </si>
  <si>
    <t>n3e0c3</t>
  </si>
  <si>
    <t>Delivery-order-1004</t>
  </si>
  <si>
    <t>&lt;?xml version="1.0" encoding="utf-16"?&gt;&lt;DictionarySerializer&gt;&lt;item&gt;&lt;key&gt;PayPal order ID-StoreId_5&lt;/key&gt;&lt;value&gt;74R16801U60786236&lt;/value&gt;&lt;/item&gt;&lt;/DictionarySerializer&gt;</t>
  </si>
  <si>
    <t>&lt;?xml version="1.0" encoding="utf-16"?&gt;&lt;DictionarySerializer&gt;&lt;item&gt;&lt;key&gt;PayPal order ID-StoreId_15&lt;/key&gt;&lt;value&gt;0SW9652937680104J&lt;/value&gt;&lt;/item&gt;&lt;/DictionarySerializer&gt;</t>
  </si>
  <si>
    <t>L7N2K1</t>
  </si>
  <si>
    <t>n1n1n1</t>
  </si>
  <si>
    <t>&lt;?xml version="1.0" encoding="utf-16"?&gt;&lt;DictionarySerializer&gt;&lt;item&gt;&lt;key&gt;PayPal order ID-StoreId_10&lt;/key&gt;&lt;value&gt;4FN016116D402203N&lt;/value&gt;&lt;/item&gt;&lt;/DictionarySerializer&gt;</t>
  </si>
  <si>
    <t>N1T 1X4</t>
  </si>
  <si>
    <t>CARE-00007-00083-D6-1</t>
  </si>
  <si>
    <t>N1S 1P5</t>
  </si>
  <si>
    <t>&lt;?xml version="1.0" encoding="utf-16"?&gt;&lt;DictionarySerializer&gt;&lt;item&gt;&lt;key&gt;PayPal order ID-StoreId_5&lt;/key&gt;&lt;value&gt;1XJ60857212242714&lt;/value&gt;&lt;/item&gt;&lt;/DictionarySerializer&gt;</t>
  </si>
  <si>
    <t>N2a0a2</t>
  </si>
  <si>
    <t>&lt;?xml version="1.0" encoding="utf-16"?&gt;&lt;DictionarySerializer&gt;&lt;item&gt;&lt;key&gt;PayPal order ID-StoreId_10&lt;/key&gt;&lt;value&gt;9SF6041069052464M&lt;/value&gt;&lt;/item&gt;&lt;/DictionarySerializer&gt;</t>
  </si>
  <si>
    <t>N1h1v7</t>
  </si>
  <si>
    <t>CARE-00007-00043-D6-1</t>
  </si>
  <si>
    <t>CARE-00007-00038-D6-1</t>
  </si>
  <si>
    <t>n3c4m5</t>
  </si>
  <si>
    <t xml:space="preserve">13:3.23;   </t>
  </si>
  <si>
    <t>&lt;?xml version="1.0" encoding="utf-16"?&gt;&lt;DictionarySerializer&gt;&lt;item&gt;&lt;key&gt;PayPal order ID-StoreId_15&lt;/key&gt;&lt;value&gt;6DM40304EY221292F&lt;/value&gt;&lt;/item&gt;&lt;/DictionarySerializer&gt;</t>
  </si>
  <si>
    <t xml:space="preserve">13:4.66;   </t>
  </si>
  <si>
    <t>&lt;?xml version="1.0" encoding="utf-16"?&gt;&lt;DictionarySerializer&gt;&lt;item&gt;&lt;key&gt;PayPal order ID-StoreId_15&lt;/key&gt;&lt;value&gt;0DY35290T8923104P&lt;/value&gt;&lt;/item&gt;&lt;/DictionarySerializer&gt;</t>
  </si>
  <si>
    <t>N1R8P9</t>
  </si>
  <si>
    <t>&lt;?xml version="1.0" encoding="utf-16"?&gt;&lt;DictionarySerializer&gt;&lt;item&gt;&lt;key&gt;PayPal order ID-StoreId_5&lt;/key&gt;&lt;value&gt;5B264997NN785690D&lt;/value&gt;&lt;/item&gt;&lt;/DictionarySerializer&gt;</t>
  </si>
  <si>
    <t>N3C 1X5</t>
  </si>
  <si>
    <t xml:space="preserve">13:7.78;   </t>
  </si>
  <si>
    <t>&lt;?xml version="1.0" encoding="utf-16"?&gt;&lt;DictionarySerializer&gt;&lt;item&gt;&lt;key&gt;PayPal order ID-StoreId_15&lt;/key&gt;&lt;value&gt;0A300991M1642334R&lt;/value&gt;&lt;/item&gt;&lt;/DictionarySerializer&gt;</t>
  </si>
  <si>
    <t>N3r1k6</t>
  </si>
  <si>
    <t xml:space="preserve">13:2.82;   </t>
  </si>
  <si>
    <t>&lt;?xml version="1.0" encoding="utf-16"?&gt;&lt;DictionarySerializer&gt;&lt;item&gt;&lt;key&gt;PayPal order ID-StoreId_5&lt;/key&gt;&lt;value&gt;6FM57954PY3889216&lt;/value&gt;&lt;/item&gt;&lt;/DictionarySerializer&gt;</t>
  </si>
  <si>
    <t>N3H2N2</t>
  </si>
  <si>
    <t xml:space="preserve">13:7.17;   </t>
  </si>
  <si>
    <t>&lt;?xml version="1.0" encoding="utf-16"?&gt;&lt;DictionarySerializer&gt;&lt;item&gt;&lt;key&gt;PayPal order ID-StoreId_15&lt;/key&gt;&lt;value&gt;3C839225W6881272L&lt;/value&gt;&lt;/item&gt;&lt;/DictionarySerializer&gt;</t>
  </si>
  <si>
    <t>N3R 1W7</t>
  </si>
  <si>
    <t xml:space="preserve">13:5.49;   </t>
  </si>
  <si>
    <t>&lt;?xml version="1.0" encoding="utf-16"?&gt;&lt;DictionarySerializer&gt;&lt;item&gt;&lt;key&gt;PayPal order ID-StoreId_5&lt;/key&gt;&lt;value&gt;3W633353SE509393Y&lt;/value&gt;&lt;/item&gt;&lt;/DictionarySerializer&gt;</t>
  </si>
  <si>
    <t>N1R 2K1</t>
  </si>
  <si>
    <t>&lt;?xml version="1.0" encoding="utf-16"?&gt;&lt;DictionarySerializer&gt;&lt;item&gt;&lt;key&gt;PayPal order ID-StoreId_15&lt;/key&gt;&lt;value&gt;1MR38546Y3142513A&lt;/value&gt;&lt;/item&gt;&lt;/DictionarySerializer&gt;</t>
  </si>
  <si>
    <t>N3S6S1</t>
  </si>
  <si>
    <t>&lt;?xml version="1.0" encoding="utf-16"?&gt;&lt;DictionarySerializer&gt;&lt;item&gt;&lt;key&gt;PayPal order ID-StoreId_10&lt;/key&gt;&lt;value&gt;53S54621BG5152101&lt;/value&gt;&lt;/item&gt;&lt;/DictionarySerializer&gt;</t>
  </si>
  <si>
    <t>N1T 1L7</t>
  </si>
  <si>
    <t>N1R 6J6</t>
  </si>
  <si>
    <t>CARE-00007-00037-D6-1</t>
  </si>
  <si>
    <t>CARE-00007-00001-D6-1</t>
  </si>
  <si>
    <t>CARE-00007-00020-D6-1</t>
  </si>
  <si>
    <t>CARE-00007-00049-D6-1</t>
  </si>
  <si>
    <t>&lt;?xml version="1.0" encoding="utf-16"?&gt;&lt;DictionarySerializer&gt;&lt;item&gt;&lt;key&gt;PayPal order ID-StoreId_10&lt;/key&gt;&lt;value&gt;0Y9286531U512862A&lt;/value&gt;&lt;/item&gt;&lt;/DictionarySerializer&gt;</t>
  </si>
  <si>
    <t>N2N0B6</t>
  </si>
  <si>
    <t>CARE-00007-00018-D6-1</t>
  </si>
  <si>
    <t>CARE-00007-00048-D6-1</t>
  </si>
  <si>
    <t>&lt;?xml version="1.0" encoding="utf-16"?&gt;&lt;DictionarySerializer&gt;&lt;item&gt;&lt;key&gt;PayPal order ID-StoreId_5&lt;/key&gt;&lt;value&gt;00945191TL310421V&lt;/value&gt;&lt;/item&gt;&lt;/DictionarySerializer&gt;</t>
  </si>
  <si>
    <t>N1R 3V1</t>
  </si>
  <si>
    <t>&lt;?xml version="1.0" encoding="utf-16"?&gt;&lt;DictionarySerializer&gt;&lt;item&gt;&lt;key&gt;PayPal order ID-StoreId_5&lt;/key&gt;&lt;value&gt;6MH428478J705772C&lt;/value&gt;&lt;/item&gt;&lt;/DictionarySerializer&gt;</t>
  </si>
  <si>
    <t xml:space="preserve">13:6.59;   </t>
  </si>
  <si>
    <t>&lt;?xml version="1.0" encoding="utf-16"?&gt;&lt;DictionarySerializer&gt;&lt;item&gt;&lt;key&gt;PayPal order ID-StoreId_10&lt;/key&gt;&lt;value&gt;1L17625325232415A&lt;/value&gt;&lt;/item&gt;&lt;/DictionarySerializer&gt;</t>
  </si>
  <si>
    <t>N1T1K9</t>
  </si>
  <si>
    <t>CARE-00007-00019-D6-1</t>
  </si>
  <si>
    <t>CARE-00007-00047-D6-1</t>
  </si>
  <si>
    <t xml:space="preserve">13:5.72;   </t>
  </si>
  <si>
    <t>&lt;?xml version="1.0" encoding="utf-16"?&gt;&lt;DictionarySerializer&gt;&lt;item&gt;&lt;key&gt;PayPal order ID-StoreId_5&lt;/key&gt;&lt;value&gt;83U83351G4313093H&lt;/value&gt;&lt;/item&gt;&lt;/DictionarySerializer&gt;</t>
  </si>
  <si>
    <t xml:space="preserve">13:5.88;   </t>
  </si>
  <si>
    <t>&lt;?xml version="1.0" encoding="utf-16"?&gt;&lt;DictionarySerializer&gt;&lt;item&gt;&lt;key&gt;PayPal order ID-StoreId_5&lt;/key&gt;&lt;value&gt;4LY259221C736635X&lt;/value&gt;&lt;/item&gt;&lt;/DictionarySerializer&gt;</t>
  </si>
  <si>
    <t>Mount Brydges</t>
  </si>
  <si>
    <t>N0L 1W0</t>
  </si>
  <si>
    <t xml:space="preserve">13:2.37;   </t>
  </si>
  <si>
    <t>&lt;?xml version="1.0" encoding="utf-16"?&gt;&lt;DictionarySerializer&gt;&lt;item&gt;&lt;key&gt;PayPal order ID-StoreId_5&lt;/key&gt;&lt;value&gt;7DP71975V3545313C&lt;/value&gt;&lt;/item&gt;&lt;/DictionarySerializer&gt;</t>
  </si>
  <si>
    <t xml:space="preserve">13:10.07;   </t>
  </si>
  <si>
    <t>&lt;?xml version="1.0" encoding="utf-16"?&gt;&lt;DictionarySerializer&gt;&lt;item&gt;&lt;key&gt;PayPal order ID-StoreId_10&lt;/key&gt;&lt;value&gt;0HT262536X3715438&lt;/value&gt;&lt;/item&gt;&lt;/DictionarySerializer&gt;</t>
  </si>
  <si>
    <t>N1T2G8</t>
  </si>
  <si>
    <t>CARE-00007-00033-D6-1</t>
  </si>
  <si>
    <t>CARE-00007-00012-D6-1</t>
  </si>
  <si>
    <t>CARE-00007-00011-D6-1</t>
  </si>
  <si>
    <t>CARE-00007-00082-D6-1</t>
  </si>
  <si>
    <t>&lt;?xml version="1.0" encoding="utf-16"?&gt;&lt;DictionarySerializer&gt;&lt;item&gt;&lt;key&gt;PayPal order ID-StoreId_15&lt;/key&gt;&lt;value&gt;5GJ3762235696311M&lt;/value&gt;&lt;/item&gt;&lt;/DictionarySerializer&gt;</t>
  </si>
  <si>
    <t>N3R4Z8</t>
  </si>
  <si>
    <t xml:space="preserve">13:4.00;   </t>
  </si>
  <si>
    <t>&lt;?xml version="1.0" encoding="utf-16"?&gt;&lt;DictionarySerializer&gt;&lt;item&gt;&lt;key&gt;PayPal order ID-StoreId_15&lt;/key&gt;&lt;value&gt;7HV17954ER962373W&lt;/value&gt;&lt;/item&gt;&lt;/DictionarySerializer&gt;</t>
  </si>
  <si>
    <t>N3L1X7</t>
  </si>
  <si>
    <t>N1R5R2</t>
  </si>
  <si>
    <t>&lt;?xml version="1.0" encoding="utf-16"?&gt;&lt;DictionarySerializer&gt;&lt;item&gt;&lt;key&gt;PayPal order ID-StoreId_5&lt;/key&gt;&lt;value&gt;67R93084NL716103J&lt;/value&gt;&lt;/item&gt;&lt;/DictionarySerializer&gt;</t>
  </si>
  <si>
    <t>&lt;?xml version="1.0" encoding="utf-16"?&gt;&lt;DictionarySerializer&gt;&lt;item&gt;&lt;key&gt;PayPal order ID-StoreId_15&lt;/key&gt;&lt;value&gt;7CG03646M2182093P&lt;/value&gt;&lt;/item&gt;&lt;/DictionarySerializer&gt;</t>
  </si>
  <si>
    <t xml:space="preserve">13:5.57;   </t>
  </si>
  <si>
    <t>&lt;?xml version="1.0" encoding="utf-16"?&gt;&lt;DictionarySerializer&gt;&lt;item&gt;&lt;key&gt;PayPal order ID-StoreId_15&lt;/key&gt;&lt;value&gt;3PN45255K2811301M&lt;/value&gt;&lt;/item&gt;&lt;/DictionarySerializer&gt;</t>
  </si>
  <si>
    <t>&lt;?xml version="1.0" encoding="utf-16"?&gt;&lt;DictionarySerializer&gt;&lt;item&gt;&lt;key&gt;PayPal order ID-StoreId_5&lt;/key&gt;&lt;value&gt;8CN69671UA305444H&lt;/value&gt;&lt;/item&gt;&lt;/DictionarySerializer&gt;</t>
  </si>
  <si>
    <t>&lt;?xml version="1.0" encoding="utf-16"?&gt;&lt;DictionarySerializer&gt;&lt;item&gt;&lt;key&gt;PayPal order ID-StoreId_5&lt;/key&gt;&lt;value&gt;14T16833D29910250&lt;/value&gt;&lt;/item&gt;&lt;/DictionarySerializer&gt;</t>
  </si>
  <si>
    <t>N2N3P6</t>
  </si>
  <si>
    <t>&lt;?xml version="1.0" encoding="utf-16"?&gt;&lt;DictionarySerializer&gt;&lt;item&gt;&lt;key&gt;PayPal order ID-StoreId_5&lt;/key&gt;&lt;value&gt;9RF00795J56874424&lt;/value&gt;&lt;/item&gt;&lt;/DictionarySerializer&gt;</t>
  </si>
  <si>
    <t>N3H 0A5</t>
  </si>
  <si>
    <t>&lt;?xml version="1.0" encoding="utf-16"?&gt;&lt;DictionarySerializer&gt;&lt;item&gt;&lt;key&gt;PayPal order ID-StoreId_15&lt;/key&gt;&lt;value&gt;54K02891R8145572G&lt;/value&gt;&lt;/item&gt;&lt;/DictionarySerializer&gt;</t>
  </si>
  <si>
    <t>N3T 4T3</t>
  </si>
  <si>
    <t xml:space="preserve">13:6.90;   </t>
  </si>
  <si>
    <t>&lt;?xml version="1.0" encoding="utf-16"?&gt;&lt;DictionarySerializer&gt;&lt;item&gt;&lt;key&gt;PayPal order ID-StoreId_10&lt;/key&gt;&lt;value&gt;5M615189EV055474M&lt;/value&gt;&lt;/item&gt;&lt;/DictionarySerializer&gt;</t>
  </si>
  <si>
    <t>N2R 1V9</t>
  </si>
  <si>
    <t>&lt;?xml version="1.0" encoding="utf-16"?&gt;&lt;DictionarySerializer&gt;&lt;item&gt;&lt;key&gt;PayPal order ID-StoreId_5&lt;/key&gt;&lt;value&gt;3FD27790TS704445H&lt;/value&gt;&lt;/item&gt;&lt;/DictionarySerializer&gt;</t>
  </si>
  <si>
    <t xml:space="preserve">13:3.46;   </t>
  </si>
  <si>
    <t>&lt;?xml version="1.0" encoding="utf-16"?&gt;&lt;DictionarySerializer&gt;&lt;item&gt;&lt;key&gt;PayPal order ID-StoreId_5&lt;/key&gt;&lt;value&gt;4G2332174W4139059&lt;/value&gt;&lt;/item&gt;&lt;/DictionarySerializer&gt;</t>
  </si>
  <si>
    <t>&lt;?xml version="1.0" encoding="utf-16"?&gt;&lt;DictionarySerializer&gt;&lt;item&gt;&lt;key&gt;PayPal order ID-StoreId_5&lt;/key&gt;&lt;value&gt;1FN4014153161602S&lt;/value&gt;&lt;/item&gt;&lt;/DictionarySerializer&gt;</t>
  </si>
  <si>
    <t xml:space="preserve">13:11.65;   </t>
  </si>
  <si>
    <t>&lt;?xml version="1.0" encoding="utf-16"?&gt;&lt;DictionarySerializer&gt;&lt;item&gt;&lt;key&gt;PayPal order ID-StoreId_15&lt;/key&gt;&lt;value&gt;3KD09339G6541673W&lt;/value&gt;&lt;/item&gt;&lt;/DictionarySerializer&gt;</t>
  </si>
  <si>
    <t>N3s 6H8</t>
  </si>
  <si>
    <t>&lt;?xml version="1.0" encoding="utf-16"?&gt;&lt;DictionarySerializer&gt;&lt;item&gt;&lt;key&gt;PayPal order ID-StoreId_15&lt;/key&gt;&lt;value&gt;84U51033WU142274U&lt;/value&gt;&lt;/item&gt;&lt;/DictionarySerializer&gt;</t>
  </si>
  <si>
    <t>N3R 6N3</t>
  </si>
  <si>
    <t>N3H2V1</t>
  </si>
  <si>
    <t>Delivery-order-1007</t>
  </si>
  <si>
    <t>n3c4j6</t>
  </si>
  <si>
    <t>&lt;?xml version="1.0" encoding="utf-16"?&gt;&lt;DictionarySerializer&gt;&lt;item&gt;&lt;key&gt;PayPal order ID-StoreId_5&lt;/key&gt;&lt;value&gt;61M10613668690308&lt;/value&gt;&lt;/item&gt;&lt;/DictionarySerializer&gt;</t>
  </si>
  <si>
    <t>N2C 2S1</t>
  </si>
  <si>
    <t>&lt;?xml version="1.0" encoding="utf-16"?&gt;&lt;DictionarySerializer&gt;&lt;item&gt;&lt;key&gt;PayPal order ID-StoreId_5&lt;/key&gt;&lt;value&gt;7PW20000T00688139&lt;/value&gt;&lt;/item&gt;&lt;/DictionarySerializer&gt;</t>
  </si>
  <si>
    <t xml:space="preserve">13:3.41;   </t>
  </si>
  <si>
    <t>&lt;?xml version="1.0" encoding="utf-16"?&gt;&lt;DictionarySerializer&gt;&lt;item&gt;&lt;key&gt;PayPal order ID-StoreId_5&lt;/key&gt;&lt;value&gt;72G82490P6786624W&lt;/value&gt;&lt;/item&gt;&lt;/DictionarySerializer&gt;</t>
  </si>
  <si>
    <t>N1P1B6</t>
  </si>
  <si>
    <t>N3C4M4</t>
  </si>
  <si>
    <t>N1R4K1</t>
  </si>
  <si>
    <t>&lt;?xml version="1.0" encoding="utf-16"?&gt;&lt;DictionarySerializer&gt;&lt;item&gt;&lt;key&gt;PayPal order ID-StoreId_10&lt;/key&gt;&lt;value&gt;09V39951NN167851T&lt;/value&gt;&lt;/item&gt;&lt;/DictionarySerializer&gt;</t>
  </si>
  <si>
    <t>N1T 0E5</t>
  </si>
  <si>
    <t>CARE-00007-00040-D6-1</t>
  </si>
  <si>
    <t>&lt;?xml version="1.0" encoding="utf-16"?&gt;&lt;DictionarySerializer&gt;&lt;item&gt;&lt;key&gt;PayPal order ID-StoreId_5&lt;/key&gt;&lt;value&gt;89781718SG592050T&lt;/value&gt;&lt;/item&gt;&lt;/DictionarySerializer&gt;</t>
  </si>
  <si>
    <t xml:space="preserve">13:30.07;   </t>
  </si>
  <si>
    <t>&lt;?xml version="1.0" encoding="utf-16"?&gt;&lt;DictionarySerializer&gt;&lt;item&gt;&lt;key&gt;PayPal order ID-StoreId_10&lt;/key&gt;&lt;value&gt;0L125618WV4898035&lt;/value&gt;&lt;/item&gt;&lt;/DictionarySerializer&gt;</t>
  </si>
  <si>
    <t>N2P 0J1</t>
  </si>
  <si>
    <t>CARE-00007-00007-D6-1</t>
  </si>
  <si>
    <t>CARE-00007-00013-D6-1</t>
  </si>
  <si>
    <t>CARE-00007-00032-D6-1</t>
  </si>
  <si>
    <t>CARE-00007-00029-D6-1</t>
  </si>
  <si>
    <t>CARE-00007-00003-D6-1</t>
  </si>
  <si>
    <t>Inside Cambridge or 2nd Delivery outside Cambridge</t>
  </si>
  <si>
    <t>n3h2x7</t>
  </si>
  <si>
    <t>&lt;?xml version="1.0" encoding="utf-16"?&gt;&lt;DictionarySerializer&gt;&lt;item&gt;&lt;key&gt;PayPal order ID-StoreId_15&lt;/key&gt;&lt;value&gt;30F88857T55986530&lt;/value&gt;&lt;/item&gt;&lt;/DictionarySerializer&gt;</t>
  </si>
  <si>
    <t>N2j1c4</t>
  </si>
  <si>
    <t>N3C2J6</t>
  </si>
  <si>
    <t xml:space="preserve">13:12.07;   </t>
  </si>
  <si>
    <t>&lt;?xml version="1.0" encoding="utf-16"?&gt;&lt;DictionarySerializer&gt;&lt;item&gt;&lt;key&gt;PayPal order ID-StoreId_5&lt;/key&gt;&lt;value&gt;0ET55096E32878054&lt;/value&gt;&lt;/item&gt;&lt;/DictionarySerializer&gt;</t>
  </si>
  <si>
    <t xml:space="preserve">13:5.09;   </t>
  </si>
  <si>
    <t>&lt;?xml version="1.0" encoding="utf-16"?&gt;&lt;DictionarySerializer&gt;&lt;item&gt;&lt;key&gt;PayPal order ID-StoreId_15&lt;/key&gt;&lt;value&gt;5JD52043CH951960A&lt;/value&gt;&lt;/item&gt;&lt;/DictionarySerializer&gt;</t>
  </si>
  <si>
    <t>simcoe</t>
  </si>
  <si>
    <t>n3y3h6</t>
  </si>
  <si>
    <t>&lt;?xml version="1.0" encoding="utf-16"?&gt;&lt;DictionarySerializer&gt;&lt;item&gt;&lt;key&gt;PayPal order ID-StoreId_15&lt;/key&gt;&lt;value&gt;4SG17716A5559254D&lt;/value&gt;&lt;/item&gt;&lt;/DictionarySerializer&gt;</t>
  </si>
  <si>
    <t>N3T0A4</t>
  </si>
  <si>
    <t>&lt;?xml version="1.0" encoding="utf-16"?&gt;&lt;DictionarySerializer&gt;&lt;item&gt;&lt;key&gt;PayPal order ID-StoreId_5&lt;/key&gt;&lt;value&gt;7JV867701D221131W&lt;/value&gt;&lt;/item&gt;&lt;/DictionarySerializer&gt;</t>
  </si>
  <si>
    <t>N1P1e3</t>
  </si>
  <si>
    <t>&lt;?xml version="1.0" encoding="utf-16"?&gt;&lt;DictionarySerializer&gt;&lt;item&gt;&lt;key&gt;PayPal order ID-StoreId_5&lt;/key&gt;&lt;value&gt;6MT11258CE683512D&lt;/value&gt;&lt;/item&gt;&lt;/DictionarySerializer&gt;</t>
  </si>
  <si>
    <t>N1R 2X6</t>
  </si>
  <si>
    <t>&lt;?xml version="1.0" encoding="utf-16"?&gt;&lt;DictionarySerializer&gt;&lt;item&gt;&lt;key&gt;PayPal order ID-StoreId_10&lt;/key&gt;&lt;value&gt;20266227LK5989425&lt;/value&gt;&lt;/item&gt;&lt;/DictionarySerializer&gt;</t>
  </si>
  <si>
    <t>n3c 3y4</t>
  </si>
  <si>
    <t>&lt;?xml version="1.0" encoding="utf-16"?&gt;&lt;DictionarySerializer&gt;&lt;item&gt;&lt;key&gt;PayPal order ID-StoreId_5&lt;/key&gt;&lt;value&gt;4865771245309663J&lt;/value&gt;&lt;/item&gt;&lt;/DictionarySerializer&gt;</t>
  </si>
  <si>
    <t>N3H 2G6</t>
  </si>
  <si>
    <t xml:space="preserve">13:3.31;   </t>
  </si>
  <si>
    <t>&lt;?xml version="1.0" encoding="utf-16"?&gt;&lt;DictionarySerializer&gt;&lt;item&gt;&lt;key&gt;PayPal order ID-StoreId_5&lt;/key&gt;&lt;value&gt;9R696596NA986341J&lt;/value&gt;&lt;/item&gt;&lt;/DictionarySerializer&gt;</t>
  </si>
  <si>
    <t>N2A3Z7</t>
  </si>
  <si>
    <t>Delivery-order-1008</t>
  </si>
  <si>
    <t>N1R7Y1</t>
  </si>
  <si>
    <t>&lt;?xml version="1.0" encoding="utf-16"?&gt;&lt;DictionarySerializer&gt;&lt;item&gt;&lt;key&gt;PayPal order ID-StoreId_10&lt;/key&gt;&lt;value&gt;6LW862036T7359546&lt;/value&gt;&lt;/item&gt;&lt;/DictionarySerializer&gt;</t>
  </si>
  <si>
    <t>N2N0C3</t>
  </si>
  <si>
    <t>&lt;?xml version="1.0" encoding="utf-16"?&gt;&lt;DictionarySerializer&gt;&lt;item&gt;&lt;key&gt;PayPal order ID-StoreId_15&lt;/key&gt;&lt;value&gt;5J6328778B909000D&lt;/value&gt;&lt;/item&gt;&lt;/DictionarySerializer&gt;</t>
  </si>
  <si>
    <t>N3l1x7</t>
  </si>
  <si>
    <t xml:space="preserve">13:2.21;   </t>
  </si>
  <si>
    <t>&lt;?xml version="1.0" encoding="utf-16"?&gt;&lt;DictionarySerializer&gt;&lt;item&gt;&lt;key&gt;PayPal order ID-StoreId_5&lt;/key&gt;&lt;value&gt;5KR6775936583091G&lt;/value&gt;&lt;/item&gt;&lt;/DictionarySerializer&gt;</t>
  </si>
  <si>
    <t>&lt;?xml version="1.0" encoding="utf-16"?&gt;&lt;DictionarySerializer&gt;&lt;item&gt;&lt;key&gt;PayPal order ID-StoreId_5&lt;/key&gt;&lt;value&gt;35R58648DK7138720&lt;/value&gt;&lt;/item&gt;&lt;/DictionarySerializer&gt;</t>
  </si>
  <si>
    <t>N1R 8R4</t>
  </si>
  <si>
    <t>&lt;?xml version="1.0" encoding="utf-16"?&gt;&lt;DictionarySerializer&gt;&lt;item&gt;&lt;key&gt;PayPal order ID-StoreId_5&lt;/key&gt;&lt;value&gt;8XK085977P371573N&lt;/value&gt;&lt;/item&gt;&lt;/DictionarySerializer&gt;</t>
  </si>
  <si>
    <t>N1T 1P5</t>
  </si>
  <si>
    <t xml:space="preserve">13:2.28;   </t>
  </si>
  <si>
    <t>&lt;?xml version="1.0" encoding="utf-16"?&gt;&lt;DictionarySerializer&gt;&lt;item&gt;&lt;key&gt;PayPal order ID-StoreId_10&lt;/key&gt;&lt;value&gt;96L75952DP784325H&lt;/value&gt;&lt;/item&gt;&lt;/DictionarySerializer&gt;</t>
  </si>
  <si>
    <t>N3e0c2</t>
  </si>
  <si>
    <t xml:space="preserve">13:2.19;   </t>
  </si>
  <si>
    <t>&lt;?xml version="1.0" encoding="utf-16"?&gt;&lt;DictionarySerializer&gt;&lt;item&gt;&lt;key&gt;PayPal order ID-StoreId_15&lt;/key&gt;&lt;value&gt;0JW117005W003970W&lt;/value&gt;&lt;/item&gt;&lt;/DictionarySerializer&gt;</t>
  </si>
  <si>
    <t>N3S1X1</t>
  </si>
  <si>
    <t xml:space="preserve">13:6.25;   </t>
  </si>
  <si>
    <t>&lt;?xml version="1.0" encoding="utf-16"?&gt;&lt;DictionarySerializer&gt;&lt;item&gt;&lt;key&gt;PayPal order ID-StoreId_15&lt;/key&gt;&lt;value&gt;2GN11005FP848794N&lt;/value&gt;&lt;/item&gt;&lt;/DictionarySerializer&gt;</t>
  </si>
  <si>
    <t>CAPRE-00004-00083</t>
  </si>
  <si>
    <t>CAPRE-00004-00088</t>
  </si>
  <si>
    <t xml:space="preserve">13:4.27;   </t>
  </si>
  <si>
    <t>&lt;?xml version="1.0" encoding="utf-16"?&gt;&lt;DictionarySerializer&gt;&lt;item&gt;&lt;key&gt;PayPal order ID-StoreId_15&lt;/key&gt;&lt;value&gt;84J84303X8953810U&lt;/value&gt;&lt;/item&gt;&lt;/DictionarySerializer&gt;</t>
  </si>
  <si>
    <t>&lt;?xml version="1.0" encoding="utf-16"?&gt;&lt;DictionarySerializer&gt;&lt;item&gt;&lt;key&gt;PayPal order ID-StoreId_15&lt;/key&gt;&lt;value&gt;51D41934H49496548&lt;/value&gt;&lt;/item&gt;&lt;/DictionarySerializer&gt;</t>
  </si>
  <si>
    <t>N3S 3C4</t>
  </si>
  <si>
    <t>n3h2y1</t>
  </si>
  <si>
    <t>N3H 4A7</t>
  </si>
  <si>
    <t>&lt;?xml version="1.0" encoding="utf-16"?&gt;&lt;DictionarySerializer&gt;&lt;item&gt;&lt;key&gt;PayPal order ID-StoreId_5&lt;/key&gt;&lt;value&gt;7CK46903M3520773S&lt;/value&gt;&lt;/item&gt;&lt;/DictionarySerializer&gt;</t>
  </si>
  <si>
    <t xml:space="preserve">13:5.27;   </t>
  </si>
  <si>
    <t>&lt;?xml version="1.0" encoding="utf-16"?&gt;&lt;DictionarySerializer&gt;&lt;item&gt;&lt;key&gt;PayPal order ID-StoreId_15&lt;/key&gt;&lt;value&gt;467653203T4079519&lt;/value&gt;&lt;/item&gt;&lt;/DictionarySerializer&gt;</t>
  </si>
  <si>
    <t>&lt;?xml version="1.0" encoding="utf-16"?&gt;&lt;DictionarySerializer&gt;&lt;item&gt;&lt;key&gt;PayPal order ID-StoreId_10&lt;/key&gt;&lt;value&gt;6YA49260KX2501106&lt;/value&gt;&lt;/item&gt;&lt;/DictionarySerializer&gt;</t>
  </si>
  <si>
    <t>N1r8a6</t>
  </si>
  <si>
    <t>CARE-00007-00004-D6-1</t>
  </si>
  <si>
    <t>CARE-00007-00002-D6-1</t>
  </si>
  <si>
    <t>n1r7z8</t>
  </si>
  <si>
    <t>&lt;?xml version="1.0" encoding="utf-16"?&gt;&lt;DictionarySerializer&gt;&lt;item&gt;&lt;key&gt;PayPal order ID-StoreId_5&lt;/key&gt;&lt;value&gt;3V3000198V236223B&lt;/value&gt;&lt;/item&gt;&lt;/DictionarySerializer&gt;</t>
  </si>
  <si>
    <t>N1T 2C6</t>
  </si>
  <si>
    <t>N1P1G7</t>
  </si>
  <si>
    <t>N1P1C8</t>
  </si>
  <si>
    <t>n1r1j6</t>
  </si>
  <si>
    <t xml:space="preserve">13:3.50;   </t>
  </si>
  <si>
    <t>&lt;?xml version="1.0" encoding="utf-16"?&gt;&lt;DictionarySerializer&gt;&lt;item&gt;&lt;key&gt;PayPal order ID-StoreId_5&lt;/key&gt;&lt;value&gt;35X7670643047060N&lt;/value&gt;&lt;/item&gt;&lt;/DictionarySerializer&gt;</t>
  </si>
  <si>
    <t>&lt;?xml version="1.0" encoding="utf-16"?&gt;&lt;DictionarySerializer&gt;&lt;item&gt;&lt;key&gt;PayPal order ID-StoreId_5&lt;/key&gt;&lt;value&gt;06G59427MW8146002&lt;/value&gt;&lt;/item&gt;&lt;/DictionarySerializer&gt;</t>
  </si>
  <si>
    <t>N1R 6C1</t>
  </si>
  <si>
    <t xml:space="preserve">13:2.12;   </t>
  </si>
  <si>
    <t>&lt;?xml version="1.0" encoding="utf-16"?&gt;&lt;DictionarySerializer&gt;&lt;item&gt;&lt;key&gt;PayPal order ID-StoreId_15&lt;/key&gt;&lt;value&gt;0BX19964XG2774939&lt;/value&gt;&lt;/item&gt;&lt;/DictionarySerializer&gt;</t>
  </si>
  <si>
    <t>&lt;?xml version="1.0" encoding="utf-16"?&gt;&lt;DictionarySerializer&gt;&lt;item&gt;&lt;key&gt;PayPal order ID-StoreId_10&lt;/key&gt;&lt;value&gt;7FF851164R397704G&lt;/value&gt;&lt;/item&gt;&lt;/DictionarySerializer&gt;</t>
  </si>
  <si>
    <t>N1s4r6</t>
  </si>
  <si>
    <t>N1R 5S6</t>
  </si>
  <si>
    <t>&lt;?xml version="1.0" encoding="utf-16"?&gt;&lt;DictionarySerializer&gt;&lt;item&gt;&lt;key&gt;PayPal order ID-StoreId_15&lt;/key&gt;&lt;value&gt;60G024752A677973D&lt;/value&gt;&lt;/item&gt;&lt;/DictionarySerializer&gt;</t>
  </si>
  <si>
    <t>N3T0T7</t>
  </si>
  <si>
    <t xml:space="preserve">13:3.97;   </t>
  </si>
  <si>
    <t>&lt;?xml version="1.0" encoding="utf-16"?&gt;&lt;DictionarySerializer&gt;&lt;item&gt;&lt;key&gt;PayPal order ID-StoreId_15&lt;/key&gt;&lt;value&gt;20T890812S579910V&lt;/value&gt;&lt;/item&gt;&lt;/DictionarySerializer&gt;</t>
  </si>
  <si>
    <t>N3R7b7</t>
  </si>
  <si>
    <t>&lt;?xml version="1.0" encoding="utf-16"?&gt;&lt;DictionarySerializer&gt;&lt;item&gt;&lt;key&gt;PayPal order ID-StoreId_10&lt;/key&gt;&lt;value&gt;69485864AV928352R&lt;/value&gt;&lt;/item&gt;&lt;/DictionarySerializer&gt;</t>
  </si>
  <si>
    <t>N3H5R9</t>
  </si>
  <si>
    <t>&lt;?xml version="1.0" encoding="utf-16"?&gt;&lt;DictionarySerializer&gt;&lt;item&gt;&lt;key&gt;PayPal order ID-StoreId_5&lt;/key&gt;&lt;value&gt;5XH05447JD247450G&lt;/value&gt;&lt;/item&gt;&lt;/DictionarySerializer&gt;</t>
  </si>
  <si>
    <t>N1P 1G6</t>
  </si>
  <si>
    <t>&lt;?xml version="1.0" encoding="utf-16"?&gt;&lt;DictionarySerializer&gt;&lt;item&gt;&lt;key&gt;PayPal order ID-StoreId_5&lt;/key&gt;&lt;value&gt;08Y084720G6194237&lt;/value&gt;&lt;/item&gt;&lt;/DictionarySerializer&gt;</t>
  </si>
  <si>
    <t>N3H5A7</t>
  </si>
  <si>
    <t xml:space="preserve">13:1.89;   </t>
  </si>
  <si>
    <t>&lt;?xml version="1.0" encoding="utf-16"?&gt;&lt;DictionarySerializer&gt;&lt;item&gt;&lt;key&gt;PayPal order ID-StoreId_15&lt;/key&gt;&lt;value&gt;0P415948YC957300R&lt;/value&gt;&lt;/item&gt;&lt;/DictionarySerializer&gt;</t>
  </si>
  <si>
    <t>N3R7N8</t>
  </si>
  <si>
    <t>N1R5B5</t>
  </si>
  <si>
    <t>&lt;?xml version="1.0" encoding="utf-16"?&gt;&lt;DictionarySerializer&gt;&lt;item&gt;&lt;key&gt;PayPal order ID-StoreId_15&lt;/key&gt;&lt;value&gt;1VJ958461C0294711&lt;/value&gt;&lt;/item&gt;&lt;/DictionarySerializer&gt;</t>
  </si>
  <si>
    <t>N3R 7E8</t>
  </si>
  <si>
    <t>&lt;?xml version="1.0" encoding="utf-16"?&gt;&lt;DictionarySerializer&gt;&lt;item&gt;&lt;key&gt;PayPal order ID-StoreId_5&lt;/key&gt;&lt;value&gt;9D180458NS303354W&lt;/value&gt;&lt;/item&gt;&lt;/DictionarySerializer&gt;</t>
  </si>
  <si>
    <t>&lt;?xml version="1.0" encoding="utf-16"?&gt;&lt;DictionarySerializer&gt;&lt;item&gt;&lt;key&gt;PayPal order ID-StoreId_15&lt;/key&gt;&lt;value&gt;35269094UT3589623&lt;/value&gt;&lt;/item&gt;&lt;/DictionarySerializer&gt;</t>
  </si>
  <si>
    <t>N3R6T3</t>
  </si>
  <si>
    <t>CARE-00030-0004</t>
  </si>
  <si>
    <t>&lt;?xml version="1.0" encoding="utf-16"?&gt;&lt;DictionarySerializer&gt;&lt;item&gt;&lt;key&gt;PayPal order ID-StoreId_5&lt;/key&gt;&lt;value&gt;07687871KV9875838&lt;/value&gt;&lt;/item&gt;&lt;/DictionarySerializer&gt;</t>
  </si>
  <si>
    <t xml:space="preserve">13:3.81;   </t>
  </si>
  <si>
    <t>&lt;?xml version="1.0" encoding="utf-16"?&gt;&lt;DictionarySerializer&gt;&lt;item&gt;&lt;key&gt;PayPal order ID-StoreId_15&lt;/key&gt;&lt;value&gt;7UT80897CA405464W&lt;/value&gt;&lt;/item&gt;&lt;/DictionarySerializer&gt;</t>
  </si>
  <si>
    <t>N3R 5R5</t>
  </si>
  <si>
    <t>&lt;?xml version="1.0" encoding="utf-16"?&gt;&lt;DictionarySerializer&gt;&lt;item&gt;&lt;key&gt;PayPal order ID-StoreId_5&lt;/key&gt;&lt;value&gt;5AS75301LE473653A&lt;/value&gt;&lt;/item&gt;&lt;/DictionarySerializer&gt;</t>
  </si>
  <si>
    <t>N1R 4T2</t>
  </si>
  <si>
    <t xml:space="preserve">13:1.20;   </t>
  </si>
  <si>
    <t>&lt;?xml version="1.0" encoding="utf-16"?&gt;&lt;DictionarySerializer&gt;&lt;item&gt;&lt;key&gt;PayPal order ID-StoreId_10&lt;/key&gt;&lt;value&gt;4YF40986NG0155846&lt;/value&gt;&lt;/item&gt;&lt;/DictionarySerializer&gt;</t>
  </si>
  <si>
    <t>N2G1K2</t>
  </si>
  <si>
    <t>&lt;?xml version="1.0" encoding="utf-16"?&gt;&lt;DictionarySerializer&gt;&lt;item&gt;&lt;key&gt;PayPal order ID-StoreId_5&lt;/key&gt;&lt;value&gt;4CC777363K986623E&lt;/value&gt;&lt;/item&gt;&lt;/DictionarySerializer&gt;</t>
  </si>
  <si>
    <t>&lt;?xml version="1.0" encoding="utf-16"?&gt;&lt;DictionarySerializer&gt;&lt;item&gt;&lt;key&gt;PayPal order ID-StoreId_5&lt;/key&gt;&lt;value&gt;108597500E228953Y&lt;/value&gt;&lt;/item&gt;&lt;/DictionarySerializer&gt;</t>
  </si>
  <si>
    <t>N1P1E9</t>
  </si>
  <si>
    <t xml:space="preserve">13:5.85;   </t>
  </si>
  <si>
    <t>&lt;?xml version="1.0" encoding="utf-16"?&gt;&lt;DictionarySerializer&gt;&lt;item&gt;&lt;key&gt;PayPal order ID-StoreId_10&lt;/key&gt;&lt;value&gt;5UR395132T7485629&lt;/value&gt;&lt;/item&gt;&lt;/DictionarySerializer&gt;</t>
  </si>
  <si>
    <t>N3H5E9</t>
  </si>
  <si>
    <t>&lt;?xml version="1.0" encoding="utf-16"?&gt;&lt;DictionarySerializer&gt;&lt;item&gt;&lt;key&gt;PayPal order ID-StoreId_5&lt;/key&gt;&lt;value&gt;1J9148229B9938334&lt;/value&gt;&lt;/item&gt;&lt;/DictionarySerializer&gt;</t>
  </si>
  <si>
    <t>&lt;?xml version="1.0" encoding="utf-16"?&gt;&lt;DictionarySerializer&gt;&lt;item&gt;&lt;key&gt;PayPal order ID-StoreId_15&lt;/key&gt;&lt;value&gt;15W07713443547604&lt;/value&gt;&lt;/item&gt;&lt;/DictionarySerializer&gt;</t>
  </si>
  <si>
    <t>N3t5l8</t>
  </si>
  <si>
    <t>&lt;?xml version="1.0" encoding="utf-16"?&gt;&lt;DictionarySerializer&gt;&lt;item&gt;&lt;key&gt;PayPal order ID-StoreId_10&lt;/key&gt;&lt;value&gt;0V9396234R876281U&lt;/value&gt;&lt;/item&gt;&lt;/DictionarySerializer&gt;</t>
  </si>
  <si>
    <t>CARE-00007-00036-D6-1</t>
  </si>
  <si>
    <t>&lt;?xml version="1.0" encoding="utf-16"?&gt;&lt;DictionarySerializer&gt;&lt;item&gt;&lt;key&gt;PayPal order ID-StoreId_15&lt;/key&gt;&lt;value&gt;3FH30762A6034952D&lt;/value&gt;&lt;/item&gt;&lt;/DictionarySerializer&gt;</t>
  </si>
  <si>
    <t>L9T 7t1</t>
  </si>
  <si>
    <t>N1P 0B3</t>
  </si>
  <si>
    <t>&lt;?xml version="1.0" encoding="utf-16"?&gt;&lt;DictionarySerializer&gt;&lt;item&gt;&lt;key&gt;PayPal order ID-StoreId_5&lt;/key&gt;&lt;value&gt;63C61789MN8981251&lt;/value&gt;&lt;/item&gt;&lt;/DictionarySerializer&gt;</t>
  </si>
  <si>
    <t xml:space="preserve">13:7.15;   </t>
  </si>
  <si>
    <t>&lt;?xml version="1.0" encoding="utf-16"?&gt;&lt;DictionarySerializer&gt;&lt;item&gt;&lt;key&gt;PayPal order ID-StoreId_10&lt;/key&gt;&lt;value&gt;8X1257201J368594M&lt;/value&gt;&lt;/item&gt;&lt;/DictionarySerializer&gt;</t>
  </si>
  <si>
    <t>N2R 0K8</t>
  </si>
  <si>
    <t>CARE-00007-00044-D6-1</t>
  </si>
  <si>
    <t xml:space="preserve">13:2.36;   </t>
  </si>
  <si>
    <t>&lt;?xml version="1.0" encoding="utf-16"?&gt;&lt;DictionarySerializer&gt;&lt;item&gt;&lt;key&gt;PayPal order ID-StoreId_5&lt;/key&gt;&lt;value&gt;60E89070T5619173B&lt;/value&gt;&lt;/item&gt;&lt;/DictionarySerializer&gt;</t>
  </si>
  <si>
    <t>n1s 1p9</t>
  </si>
  <si>
    <t>&lt;?xml version="1.0" encoding="utf-16"?&gt;&lt;DictionarySerializer&gt;&lt;item&gt;&lt;key&gt;PayPal order ID-StoreId_5&lt;/key&gt;&lt;value&gt;84T611404B936544A&lt;/value&gt;&lt;/item&gt;&lt;/DictionarySerializer&gt;</t>
  </si>
  <si>
    <t>&lt;?xml version="1.0" encoding="utf-16"?&gt;&lt;DictionarySerializer&gt;&lt;item&gt;&lt;key&gt;PayPal order ID-StoreId_15&lt;/key&gt;&lt;value&gt;1T517247GW5730255&lt;/value&gt;&lt;/item&gt;&lt;/DictionarySerializer&gt;</t>
  </si>
  <si>
    <t>N3R1W7</t>
  </si>
  <si>
    <t>CAPRE-00004-00060</t>
  </si>
  <si>
    <t>&lt;?xml version="1.0" encoding="utf-16"?&gt;&lt;DictionarySerializer&gt;&lt;item&gt;&lt;key&gt;PayPal order ID-StoreId_15&lt;/key&gt;&lt;value&gt;7428562104843540P&lt;/value&gt;&lt;/item&gt;&lt;/DictionarySerializer&gt;</t>
  </si>
  <si>
    <t>N3R1E8</t>
  </si>
  <si>
    <t>&lt;?xml version="1.0" encoding="utf-16"?&gt;&lt;DictionarySerializer&gt;&lt;item&gt;&lt;key&gt;PayPal order ID-StoreId_5&lt;/key&gt;&lt;value&gt;8W279914LT061664U&lt;/value&gt;&lt;/item&gt;&lt;/DictionarySerializer&gt;</t>
  </si>
  <si>
    <t xml:space="preserve">13:6.88;   </t>
  </si>
  <si>
    <t>&lt;?xml version="1.0" encoding="utf-16"?&gt;&lt;DictionarySerializer&gt;&lt;item&gt;&lt;key&gt;PayPal order ID-StoreId_5&lt;/key&gt;&lt;value&gt;6M7046937T753744M&lt;/value&gt;&lt;/item&gt;&lt;/DictionarySerializer&gt;</t>
  </si>
  <si>
    <t>N1R8P8</t>
  </si>
  <si>
    <t>&lt;?xml version="1.0" encoding="utf-16"?&gt;&lt;DictionarySerializer&gt;&lt;item&gt;&lt;key&gt;PayPal order ID-StoreId_5&lt;/key&gt;&lt;value&gt;5LJ7642551830404G&lt;/value&gt;&lt;/item&gt;&lt;/DictionarySerializer&gt;</t>
  </si>
  <si>
    <t>N1P 1B9</t>
  </si>
  <si>
    <t>&lt;?xml version="1.0" encoding="utf-16"?&gt;&lt;DictionarySerializer&gt;&lt;item&gt;&lt;key&gt;PayPal order ID-StoreId_15&lt;/key&gt;&lt;value&gt;3JS10264BD9045115&lt;/value&gt;&lt;/item&gt;&lt;/DictionarySerializer&gt;</t>
  </si>
  <si>
    <t>N3L0G7</t>
  </si>
  <si>
    <t>N3H5A1</t>
  </si>
  <si>
    <t>&lt;?xml version="1.0" encoding="utf-16"?&gt;&lt;DictionarySerializer&gt;&lt;item&gt;&lt;key&gt;PayPal order ID-StoreId_15&lt;/key&gt;&lt;value&gt;1SS576400T650623S&lt;/value&gt;&lt;/item&gt;&lt;/DictionarySerializer&gt;</t>
  </si>
  <si>
    <t>N3L0J8</t>
  </si>
  <si>
    <t>n1s4t7</t>
  </si>
  <si>
    <t xml:space="preserve">13:4.36;   </t>
  </si>
  <si>
    <t>&lt;?xml version="1.0" encoding="utf-16"?&gt;&lt;DictionarySerializer&gt;&lt;item&gt;&lt;key&gt;PayPal order ID-StoreId_15&lt;/key&gt;&lt;value&gt;57T710570E954034J&lt;/value&gt;&lt;/item&gt;&lt;/DictionarySerializer&gt;</t>
  </si>
  <si>
    <t>N3T 0E6</t>
  </si>
  <si>
    <t>&lt;?xml version="1.0" encoding="utf-16"?&gt;&lt;DictionarySerializer&gt;&lt;item&gt;&lt;key&gt;PayPal order ID-StoreId_15&lt;/key&gt;&lt;value&gt;37J38852D9437173A&lt;/value&gt;&lt;/item&gt;&lt;/DictionarySerializer&gt;</t>
  </si>
  <si>
    <t>&lt;?xml version="1.0" encoding="utf-16"?&gt;&lt;DictionarySerializer&gt;&lt;item&gt;&lt;key&gt;PayPal order ID-StoreId_15&lt;/key&gt;&lt;value&gt;6NV41089GG2402642&lt;/value&gt;&lt;/item&gt;&lt;/DictionarySerializer&gt;</t>
  </si>
  <si>
    <t>brantford</t>
  </si>
  <si>
    <t>n3r0a1</t>
  </si>
  <si>
    <t>&lt;?xml version="1.0" encoding="utf-16"?&gt;&lt;DictionarySerializer&gt;&lt;item&gt;&lt;key&gt;PayPal order ID-StoreId_10&lt;/key&gt;&lt;value&gt;4CB73612JP344500L&lt;/value&gt;&lt;/item&gt;&lt;/DictionarySerializer&gt;</t>
  </si>
  <si>
    <t>N2A 0K9</t>
  </si>
  <si>
    <t>CARE-00007-00015-D6-1</t>
  </si>
  <si>
    <t>&lt;?xml version="1.0" encoding="utf-16"?&gt;&lt;DictionarySerializer&gt;&lt;item&gt;&lt;key&gt;PayPal order ID-StoreId_15&lt;/key&gt;&lt;value&gt;1EP59843VA0679916&lt;/value&gt;&lt;/item&gt;&lt;/DictionarySerializer&gt;</t>
  </si>
  <si>
    <t>N3R1W1</t>
  </si>
  <si>
    <t xml:space="preserve">13:2.89;   </t>
  </si>
  <si>
    <t>&lt;?xml version="1.0" encoding="utf-16"?&gt;&lt;DictionarySerializer&gt;&lt;item&gt;&lt;key&gt;PayPal order ID-StoreId_5&lt;/key&gt;&lt;value&gt;1J207311MV307184B&lt;/value&gt;&lt;/item&gt;&lt;/DictionarySerializer&gt;</t>
  </si>
  <si>
    <t>n1r2v8</t>
  </si>
  <si>
    <t>&lt;?xml version="1.0" encoding="utf-16"?&gt;&lt;DictionarySerializer&gt;&lt;item&gt;&lt;key&gt;PayPal order ID-StoreId_15&lt;/key&gt;&lt;value&gt;2G7733740G059672P&lt;/value&gt;&lt;/item&gt;&lt;/DictionarySerializer&gt;</t>
  </si>
  <si>
    <t>N3R 1E8</t>
  </si>
  <si>
    <t xml:space="preserve">13:7.21;   </t>
  </si>
  <si>
    <t>&lt;?xml version="1.0" encoding="utf-16"?&gt;&lt;DictionarySerializer&gt;&lt;item&gt;&lt;key&gt;PayPal order ID-StoreId_10&lt;/key&gt;&lt;value&gt;6D606684CC021613N&lt;/value&gt;&lt;/item&gt;&lt;/DictionarySerializer&gt;</t>
  </si>
  <si>
    <t>N1P 1G3</t>
  </si>
  <si>
    <t>CARE-00007-00061-D6-1</t>
  </si>
  <si>
    <t xml:space="preserve">13:10.26;   </t>
  </si>
  <si>
    <t>&lt;?xml version="1.0" encoding="utf-16"?&gt;&lt;DictionarySerializer&gt;&lt;item&gt;&lt;key&gt;PayPal order ID-StoreId_5&lt;/key&gt;&lt;value&gt;85X93615ND349381X&lt;/value&gt;&lt;/item&gt;&lt;/DictionarySerializer&gt;</t>
  </si>
  <si>
    <t>&lt;?xml version="1.0" encoding="utf-16"?&gt;&lt;DictionarySerializer&gt;&lt;item&gt;&lt;key&gt;PayPal order ID-StoreId_15&lt;/key&gt;&lt;value&gt;79B97493FN1153239&lt;/value&gt;&lt;/item&gt;&lt;/DictionarySerializer&gt;</t>
  </si>
  <si>
    <t>N3T5L5</t>
  </si>
  <si>
    <t xml:space="preserve">13:6.76;   </t>
  </si>
  <si>
    <t>&lt;?xml version="1.0" encoding="utf-16"?&gt;&lt;DictionarySerializer&gt;&lt;item&gt;&lt;key&gt;PayPal order ID-StoreId_10&lt;/key&gt;&lt;value&gt;9J7693502T9357120&lt;/value&gt;&lt;/item&gt;&lt;/DictionarySerializer&gt;</t>
  </si>
  <si>
    <t>N1R1B8</t>
  </si>
  <si>
    <t>CARE-00007-00014-D6-1</t>
  </si>
  <si>
    <t>&lt;?xml version="1.0" encoding="utf-16"?&gt;&lt;DictionarySerializer&gt;&lt;item&gt;&lt;key&gt;PayPal order ID-StoreId_5&lt;/key&gt;&lt;value&gt;9DP14028BB904892W&lt;/value&gt;&lt;/item&gt;&lt;/DictionarySerializer&gt;</t>
  </si>
  <si>
    <t>N1t 0c4</t>
  </si>
  <si>
    <t>&lt;?xml version="1.0" encoding="utf-16"?&gt;&lt;DictionarySerializer&gt;&lt;item&gt;&lt;key&gt;PayPal order ID-StoreId_5&lt;/key&gt;&lt;value&gt;8MA390103J3988540&lt;/value&gt;&lt;/item&gt;&lt;/DictionarySerializer&gt;</t>
  </si>
  <si>
    <t>N1P 1B4</t>
  </si>
  <si>
    <t>0:0;</t>
  </si>
  <si>
    <t>WATERLOO</t>
  </si>
  <si>
    <t>N2J4H4</t>
  </si>
  <si>
    <t>&lt;?xml version="1.0" encoding="utf-16"?&gt;&lt;DictionarySerializer&gt;&lt;item&gt;&lt;key&gt;PayPal order ID-StoreId_5&lt;/key&gt;&lt;value&gt;9TE203069K958803E&lt;/value&gt;&lt;/item&gt;&lt;/DictionarySerializer&gt;</t>
  </si>
  <si>
    <t>N1R 3X4</t>
  </si>
  <si>
    <t>&lt;?xml version="1.0" encoding="utf-16"?&gt;&lt;DictionarySerializer&gt;&lt;item&gt;&lt;key&gt;PayPal order ID-StoreId_15&lt;/key&gt;&lt;value&gt;58C22671XG094720V&lt;/value&gt;&lt;/item&gt;&lt;/DictionarySerializer&gt;</t>
  </si>
  <si>
    <t>N3R 7Z1</t>
  </si>
  <si>
    <t>n1t2g1</t>
  </si>
  <si>
    <t>N1S 3V4</t>
  </si>
  <si>
    <t>n1r4t8</t>
  </si>
  <si>
    <t>N3H4L1</t>
  </si>
  <si>
    <t>N1R6X7</t>
  </si>
  <si>
    <t>&lt;?xml version="1.0" encoding="utf-16"?&gt;&lt;DictionarySerializer&gt;&lt;item&gt;&lt;key&gt;PayPal order ID-StoreId_5&lt;/key&gt;&lt;value&gt;0BH74734LY994022X&lt;/value&gt;&lt;/item&gt;&lt;/DictionarySerializer&gt;</t>
  </si>
  <si>
    <t>N1R 6P8</t>
  </si>
  <si>
    <t xml:space="preserve">13:6.43;   </t>
  </si>
  <si>
    <t>&lt;?xml version="1.0" encoding="utf-16"?&gt;&lt;DictionarySerializer&gt;&lt;item&gt;&lt;key&gt;PayPal order ID-StoreId_15&lt;/key&gt;&lt;value&gt;773181135D697002M&lt;/value&gt;&lt;/item&gt;&lt;/DictionarySerializer&gt;</t>
  </si>
  <si>
    <t>&lt;?xml version="1.0" encoding="utf-16"?&gt;&lt;DictionarySerializer&gt;&lt;item&gt;&lt;key&gt;PayPal order ID-StoreId_5&lt;/key&gt;&lt;value&gt;45D76994DE464925B&lt;/value&gt;&lt;/item&gt;&lt;/DictionarySerializer&gt;</t>
  </si>
  <si>
    <t>&lt;?xml version="1.0" encoding="utf-16"?&gt;&lt;DictionarySerializer&gt;&lt;item&gt;&lt;key&gt;PayPal order ID-StoreId_15&lt;/key&gt;&lt;value&gt;9A700784YW1130411&lt;/value&gt;&lt;/item&gt;&lt;/DictionarySerializer&gt;</t>
  </si>
  <si>
    <t>N4G 1E9</t>
  </si>
  <si>
    <t>N1R6X4</t>
  </si>
  <si>
    <t xml:space="preserve">13:4.42;   </t>
  </si>
  <si>
    <t>&lt;?xml version="1.0" encoding="utf-16"?&gt;&lt;DictionarySerializer&gt;&lt;item&gt;&lt;key&gt;PayPal order ID-StoreId_10&lt;/key&gt;&lt;value&gt;8GS755101T076701F&lt;/value&gt;&lt;/item&gt;&lt;/DictionarySerializer&gt;</t>
  </si>
  <si>
    <t>L9E 0A3</t>
  </si>
  <si>
    <t>&lt;?xml version="1.0" encoding="utf-16"?&gt;&lt;DictionarySerializer&gt;&lt;item&gt;&lt;key&gt;PayPal order ID-StoreId_15&lt;/key&gt;&lt;value&gt;2XE64740TV6318222&lt;/value&gt;&lt;/item&gt;&lt;/DictionarySerializer&gt;</t>
  </si>
  <si>
    <t>N3R7Z4</t>
  </si>
  <si>
    <t>&lt;?xml version="1.0" encoding="utf-16"?&gt;&lt;DictionarySerializer&gt;&lt;item&gt;&lt;key&gt;PayPal order ID-StoreId_15&lt;/key&gt;&lt;value&gt;69M270951S256130H&lt;/value&gt;&lt;/item&gt;&lt;/DictionarySerializer&gt;</t>
  </si>
  <si>
    <t>N1T0C4</t>
  </si>
  <si>
    <t>N3H5S7</t>
  </si>
  <si>
    <t>N3H 5H7</t>
  </si>
  <si>
    <t>&lt;?xml version="1.0" encoding="utf-16"?&gt;&lt;DictionarySerializer&gt;&lt;item&gt;&lt;key&gt;PayPal order ID-StoreId_15&lt;/key&gt;&lt;value&gt;0HR41889R3250943D&lt;/value&gt;&lt;/item&gt;&lt;/DictionarySerializer&gt;</t>
  </si>
  <si>
    <t>N3L 0B4</t>
  </si>
  <si>
    <t>&lt;?xml version="1.0" encoding="utf-16"?&gt;&lt;DictionarySerializer&gt;&lt;item&gt;&lt;key&gt;PayPal order ID-StoreId_15&lt;/key&gt;&lt;value&gt;3H629862JF282854B&lt;/value&gt;&lt;/item&gt;&lt;/DictionarySerializer&gt;</t>
  </si>
  <si>
    <t>&lt;?xml version="1.0" encoding="utf-16"?&gt;&lt;DictionarySerializer&gt;&lt;item&gt;&lt;key&gt;PayPal order ID-StoreId_15&lt;/key&gt;&lt;value&gt;3BY86980PW241972Y&lt;/value&gt;&lt;/item&gt;&lt;/DictionarySerializer&gt;</t>
  </si>
  <si>
    <t>N3s4w3</t>
  </si>
  <si>
    <t>N3H 4R6</t>
  </si>
  <si>
    <t xml:space="preserve">13:11.21;   </t>
  </si>
  <si>
    <t>&lt;?xml version="1.0" encoding="utf-16"?&gt;&lt;DictionarySerializer&gt;&lt;item&gt;&lt;key&gt;PayPal order ID-StoreId_10&lt;/key&gt;&lt;value&gt;36114377W4988003C&lt;/value&gt;&lt;/item&gt;&lt;/DictionarySerializer&gt;</t>
  </si>
  <si>
    <t>N1T 1S8</t>
  </si>
  <si>
    <t>CARE-00007-00028-D6-1</t>
  </si>
  <si>
    <t>CARE-00007-00010-D6-1</t>
  </si>
  <si>
    <t xml:space="preserve">13:2.16;   </t>
  </si>
  <si>
    <t>&lt;?xml version="1.0" encoding="utf-16"?&gt;&lt;DictionarySerializer&gt;&lt;item&gt;&lt;key&gt;PayPal order ID-StoreId_5&lt;/key&gt;&lt;value&gt;26L8975552741513G&lt;/value&gt;&lt;/item&gt;&lt;/DictionarySerializer&gt;</t>
  </si>
  <si>
    <t>N1R1L6</t>
  </si>
  <si>
    <t xml:space="preserve">13:9.27;   </t>
  </si>
  <si>
    <t>&lt;?xml version="1.0" encoding="utf-16"?&gt;&lt;DictionarySerializer&gt;&lt;item&gt;&lt;key&gt;PayPal order ID-StoreId_5&lt;/key&gt;&lt;value&gt;1DV918415J2133119&lt;/value&gt;&lt;/item&gt;&lt;/DictionarySerializer&gt;</t>
  </si>
  <si>
    <t>n1r 2x6</t>
  </si>
  <si>
    <t>Delivery-order-1001</t>
  </si>
  <si>
    <t>&lt;?xml version="1.0" encoding="utf-16"?&gt;&lt;DictionarySerializer&gt;&lt;item&gt;&lt;key&gt;PayPal order ID-StoreId_5&lt;/key&gt;&lt;value&gt;04671230FA798652M&lt;/value&gt;&lt;/item&gt;&lt;/DictionarySerializer&gt;</t>
  </si>
  <si>
    <t>N1s 3x5</t>
  </si>
  <si>
    <t>&lt;?xml version="1.0" encoding="utf-16"?&gt;&lt;DictionarySerializer&gt;&lt;item&gt;&lt;key&gt;PayPal order ID-StoreId_5&lt;/key&gt;&lt;value&gt;58N72645UD2121143&lt;/value&gt;&lt;/item&gt;&lt;/DictionarySerializer&gt;</t>
  </si>
  <si>
    <t>N0b1lo</t>
  </si>
  <si>
    <t>&lt;?xml version="1.0" encoding="utf-16"?&gt;&lt;DictionarySerializer&gt;&lt;item&gt;&lt;key&gt;PayPal order ID-StoreId_5&lt;/key&gt;&lt;value&gt;46C477553X058634E&lt;/value&gt;&lt;/item&gt;&lt;/DictionarySerializer&gt;</t>
  </si>
  <si>
    <t>N3C 1V7</t>
  </si>
  <si>
    <t>&lt;?xml version="1.0" encoding="utf-16"?&gt;&lt;DictionarySerializer&gt;&lt;item&gt;&lt;key&gt;PayPal order ID-StoreId_5&lt;/key&gt;&lt;value&gt;07A73542416868148&lt;/value&gt;&lt;/item&gt;&lt;/DictionarySerializer&gt;</t>
  </si>
  <si>
    <t>&lt;?xml version="1.0" encoding="utf-16"?&gt;&lt;DictionarySerializer&gt;&lt;item&gt;&lt;key&gt;PayPal order ID-StoreId_5&lt;/key&gt;&lt;value&gt;0US25381EB544153X&lt;/value&gt;&lt;/item&gt;&lt;/DictionarySerializer&gt;</t>
  </si>
  <si>
    <t>&lt;?xml version="1.0" encoding="utf-16"?&gt;&lt;DictionarySerializer&gt;&lt;item&gt;&lt;key&gt;PayPal order ID-StoreId_5&lt;/key&gt;&lt;value&gt;2V618879MC954333F&lt;/value&gt;&lt;/item&gt;&lt;/DictionarySerializer&gt;</t>
  </si>
  <si>
    <t>N1R 7K4</t>
  </si>
  <si>
    <t xml:space="preserve">13:4.90;   </t>
  </si>
  <si>
    <t>&lt;?xml version="1.0" encoding="utf-16"?&gt;&lt;DictionarySerializer&gt;&lt;item&gt;&lt;key&gt;PayPal order ID-StoreId_15&lt;/key&gt;&lt;value&gt;2U491371DP498063V&lt;/value&gt;&lt;/item&gt;&lt;/DictionarySerializer&gt;</t>
  </si>
  <si>
    <t>&lt;?xml version="1.0" encoding="utf-16"?&gt;&lt;DictionarySerializer&gt;&lt;item&gt;&lt;key&gt;PayPal order ID-StoreId_5&lt;/key&gt;&lt;value&gt;49D90520CB118603X&lt;/value&gt;&lt;/item&gt;&lt;/DictionarySerializer&gt;</t>
  </si>
  <si>
    <t>N3C 2V4</t>
  </si>
  <si>
    <t>&lt;?xml version="1.0" encoding="utf-16"?&gt;&lt;DictionarySerializer&gt;&lt;item&gt;&lt;key&gt;PayPal order ID-StoreId_5&lt;/key&gt;&lt;value&gt;8KN73122Y2038070J&lt;/value&gt;&lt;/item&gt;&lt;/DictionarySerializer&gt;</t>
  </si>
  <si>
    <t>&lt;?xml version="1.0" encoding="utf-16"?&gt;&lt;DictionarySerializer&gt;&lt;item&gt;&lt;key&gt;PayPal order ID-StoreId_5&lt;/key&gt;&lt;value&gt;74D44685SN135781E&lt;/value&gt;&lt;/item&gt;&lt;/DictionarySerializer&gt;</t>
  </si>
  <si>
    <t>N1S2T9</t>
  </si>
  <si>
    <t>CAPRE-00004-00038-D2-1</t>
  </si>
  <si>
    <t xml:space="preserve">13:5.75;   </t>
  </si>
  <si>
    <t>&lt;?xml version="1.0" encoding="utf-16"?&gt;&lt;DictionarySerializer&gt;&lt;item&gt;&lt;key&gt;PayPal order ID-StoreId_15&lt;/key&gt;&lt;value&gt;0K8857501C496790N&lt;/value&gt;&lt;/item&gt;&lt;/DictionarySerializer&gt;</t>
  </si>
  <si>
    <t>N3L4H3</t>
  </si>
  <si>
    <t>&lt;?xml version="1.0" encoding="utf-16"?&gt;&lt;DictionarySerializer&gt;&lt;item&gt;&lt;key&gt;PayPal order ID-StoreId_15&lt;/key&gt;&lt;value&gt;9N7484269P843184X&lt;/value&gt;&lt;/item&gt;&lt;/DictionarySerializer&gt;</t>
  </si>
  <si>
    <t>N3T 0S2</t>
  </si>
  <si>
    <t>&lt;?xml version="1.0" encoding="utf-16"?&gt;&lt;DictionarySerializer&gt;&lt;item&gt;&lt;key&gt;PayPal order ID-StoreId_5&lt;/key&gt;&lt;value&gt;95H006009G729403X&lt;/value&gt;&lt;/item&gt;&lt;/DictionarySerializer&gt;</t>
  </si>
  <si>
    <t>N1R 6M9</t>
  </si>
  <si>
    <t>N1R8R2</t>
  </si>
  <si>
    <t>&lt;?xml version="1.0" encoding="utf-16"?&gt;&lt;DictionarySerializer&gt;&lt;item&gt;&lt;key&gt;PayPal order ID-StoreId_15&lt;/key&gt;&lt;value&gt;5FS44363T6438610T&lt;/value&gt;&lt;/item&gt;&lt;/DictionarySerializer&gt;</t>
  </si>
  <si>
    <t>N3T 0S4</t>
  </si>
  <si>
    <t xml:space="preserve">13:10.18;   </t>
  </si>
  <si>
    <t>&lt;?xml version="1.0" encoding="utf-16"?&gt;&lt;DictionarySerializer&gt;&lt;item&gt;&lt;key&gt;PayPal order ID-StoreId_5&lt;/key&gt;&lt;value&gt;6YY97301GC5059242&lt;/value&gt;&lt;/item&gt;&lt;/DictionarySerializer&gt;</t>
  </si>
  <si>
    <t>N1R8K3</t>
  </si>
  <si>
    <t xml:space="preserve">13:4.24;   </t>
  </si>
  <si>
    <t>&lt;?xml version="1.0" encoding="utf-16"?&gt;&lt;DictionarySerializer&gt;&lt;item&gt;&lt;key&gt;PayPal order ID-StoreId_5&lt;/key&gt;&lt;value&gt;66357215WH300382V&lt;/value&gt;&lt;/item&gt;&lt;/DictionarySerializer&gt;</t>
  </si>
  <si>
    <t>&lt;?xml version="1.0" encoding="utf-16"?&gt;&lt;DictionarySerializer&gt;&lt;item&gt;&lt;key&gt;PayPal order ID-StoreId_5&lt;/key&gt;&lt;value&gt;8KP31443FR198990B&lt;/value&gt;&lt;/item&gt;&lt;/DictionarySerializer&gt;</t>
  </si>
  <si>
    <t>N0B 2J0</t>
  </si>
  <si>
    <t xml:space="preserve">13:3.54;   </t>
  </si>
  <si>
    <t>&lt;?xml version="1.0" encoding="utf-16"?&gt;&lt;DictionarySerializer&gt;&lt;item&gt;&lt;key&gt;PayPal order ID-StoreId_5&lt;/key&gt;&lt;value&gt;3BP98449JA8540449&lt;/value&gt;&lt;/item&gt;&lt;/DictionarySerializer&gt;</t>
  </si>
  <si>
    <t>&lt;?xml version="1.0" encoding="utf-16"?&gt;&lt;DictionarySerializer&gt;&lt;item&gt;&lt;key&gt;PayPal order ID-StoreId_15&lt;/key&gt;&lt;value&gt;15L64696V9770374E&lt;/value&gt;&lt;/item&gt;&lt;/DictionarySerializer&gt;</t>
  </si>
  <si>
    <t>&lt;?xml version="1.0" encoding="utf-16"?&gt;&lt;DictionarySerializer&gt;&lt;item&gt;&lt;key&gt;PayPal order ID-StoreId_5&lt;/key&gt;&lt;value&gt;3YE77153KW5801238&lt;/value&gt;&lt;/item&gt;&lt;/DictionarySerializer&gt;</t>
  </si>
  <si>
    <t>N1R 2C6</t>
  </si>
  <si>
    <t>&lt;?xml version="1.0" encoding="utf-16"?&gt;&lt;DictionarySerializer&gt;&lt;item&gt;&lt;key&gt;PayPal order ID-StoreId_5&lt;/key&gt;&lt;value&gt;1SF888769S5712212&lt;/value&gt;&lt;/item&gt;&lt;/DictionarySerializer&gt;</t>
  </si>
  <si>
    <t>n3h5s3</t>
  </si>
  <si>
    <t>&lt;?xml version="1.0" encoding="utf-16"?&gt;&lt;DictionarySerializer&gt;&lt;item&gt;&lt;key&gt;PayPal order ID-StoreId_5&lt;/key&gt;&lt;value&gt;3XW58710AK2067300&lt;/value&gt;&lt;/item&gt;&lt;/DictionarySerializer&gt;</t>
  </si>
  <si>
    <t>N1R 5E1</t>
  </si>
  <si>
    <t xml:space="preserve">13:2.30;   </t>
  </si>
  <si>
    <t>&lt;?xml version="1.0" encoding="utf-16"?&gt;&lt;DictionarySerializer&gt;&lt;item&gt;&lt;key&gt;PayPal order ID-StoreId_5&lt;/key&gt;&lt;value&gt;8LW47867LE1256009&lt;/value&gt;&lt;/item&gt;&lt;/DictionarySerializer&gt;</t>
  </si>
  <si>
    <t xml:space="preserve">13:0.52;   </t>
  </si>
  <si>
    <t>&lt;?xml version="1.0" encoding="utf-16"?&gt;&lt;DictionarySerializer&gt;&lt;item&gt;&lt;key&gt;PayPal order ID-StoreId_10&lt;/key&gt;&lt;value&gt;9V879533FY768823D&lt;/value&gt;&lt;/item&gt;&lt;/DictionarySerializer&gt;</t>
  </si>
  <si>
    <t>N2r0h1</t>
  </si>
  <si>
    <t xml:space="preserve">13:7.91;   </t>
  </si>
  <si>
    <t>&lt;?xml version="1.0" encoding="utf-16"?&gt;&lt;DictionarySerializer&gt;&lt;item&gt;&lt;key&gt;PayPal order ID-StoreId_5&lt;/key&gt;&lt;value&gt;8GY25689L5296232C&lt;/value&gt;&lt;/item&gt;&lt;/DictionarySerializer&gt;</t>
  </si>
  <si>
    <t>&lt;?xml version="1.0" encoding="utf-16"?&gt;&lt;DictionarySerializer&gt;&lt;item&gt;&lt;key&gt;PayPal order ID-StoreId_15&lt;/key&gt;&lt;value&gt;1AL366607J638642E&lt;/value&gt;&lt;/item&gt;&lt;/DictionarySerializer&gt;</t>
  </si>
  <si>
    <t>N3v1a8</t>
  </si>
  <si>
    <t>CAPRE-00004-00063</t>
  </si>
  <si>
    <t>&lt;?xml version="1.0" encoding="utf-16"?&gt;&lt;DictionarySerializer&gt;&lt;item&gt;&lt;key&gt;PayPal order ID-StoreId_10&lt;/key&gt;&lt;value&gt;83G2350143371962M&lt;/value&gt;&lt;/item&gt;&lt;/DictionarySerializer&gt;</t>
  </si>
  <si>
    <t>N1H5J6</t>
  </si>
  <si>
    <t>&lt;?xml version="1.0" encoding="utf-16"?&gt;&lt;DictionarySerializer&gt;&lt;item&gt;&lt;key&gt;PayPal order ID-StoreId_15&lt;/key&gt;&lt;value&gt;9AA1785275616882R&lt;/value&gt;&lt;/item&gt;&lt;/DictionarySerializer&gt;</t>
  </si>
  <si>
    <t>N3R 5G4</t>
  </si>
  <si>
    <t>&lt;?xml version="1.0" encoding="utf-16"?&gt;&lt;DictionarySerializer&gt;&lt;item&gt;&lt;key&gt;PayPal order ID-StoreId_5&lt;/key&gt;&lt;value&gt;4YB015157A377221X&lt;/value&gt;&lt;/item&gt;&lt;/DictionarySerializer&gt;</t>
  </si>
  <si>
    <t>&lt;?xml version="1.0" encoding="utf-16"?&gt;&lt;DictionarySerializer&gt;&lt;item&gt;&lt;key&gt;PayPal order ID-StoreId_5&lt;/key&gt;&lt;value&gt;1UV280943E6051620&lt;/value&gt;&lt;/item&gt;&lt;/DictionarySerializer&gt;</t>
  </si>
  <si>
    <t>&lt;?xml version="1.0" encoding="utf-16"?&gt;&lt;DictionarySerializer&gt;&lt;item&gt;&lt;key&gt;PayPal order ID-StoreId_5&lt;/key&gt;&lt;value&gt;0VK05366R0489042M&lt;/value&gt;&lt;/item&gt;&lt;/DictionarySerializer&gt;</t>
  </si>
  <si>
    <t>N1R 3X6</t>
  </si>
  <si>
    <t>Delivery-order-1003-2</t>
  </si>
  <si>
    <t>Delivery-order-1003</t>
  </si>
  <si>
    <t>&lt;?xml version="1.0" encoding="utf-16"?&gt;&lt;DictionarySerializer&gt;&lt;item&gt;&lt;key&gt;PayPal order ID-StoreId_5&lt;/key&gt;&lt;value&gt;35072633BX927231G&lt;/value&gt;&lt;/item&gt;&lt;/DictionarySerializer&gt;</t>
  </si>
  <si>
    <t>N1R4Z4</t>
  </si>
  <si>
    <t>&lt;?xml version="1.0" encoding="utf-16"?&gt;&lt;DictionarySerializer&gt;&lt;item&gt;&lt;key&gt;PayPal order ID-StoreId_15&lt;/key&gt;&lt;value&gt;40382807TE538114F&lt;/value&gt;&lt;/item&gt;&lt;/DictionarySerializer&gt;</t>
  </si>
  <si>
    <t>N3L 1R3</t>
  </si>
  <si>
    <t>&lt;?xml version="1.0" encoding="utf-16"?&gt;&lt;DictionarySerializer&gt;&lt;item&gt;&lt;key&gt;PayPal order ID-StoreId_5&lt;/key&gt;&lt;value&gt;8JN85552XY701583X&lt;/value&gt;&lt;/item&gt;&lt;/DictionarySerializer&gt;</t>
  </si>
  <si>
    <t>N1T 1J8</t>
  </si>
  <si>
    <t xml:space="preserve">13:6.60;   </t>
  </si>
  <si>
    <t>&lt;?xml version="1.0" encoding="utf-16"?&gt;&lt;DictionarySerializer&gt;&lt;item&gt;&lt;key&gt;PayPal order ID-StoreId_10&lt;/key&gt;&lt;value&gt;69898272RR327205S&lt;/value&gt;&lt;/item&gt;&lt;/DictionarySerializer&gt;</t>
  </si>
  <si>
    <t>N1T 2G8</t>
  </si>
  <si>
    <t>&lt;?xml version="1.0" encoding="utf-16"?&gt;&lt;DictionarySerializer&gt;&lt;item&gt;&lt;key&gt;PayPal order ID-StoreId_5&lt;/key&gt;&lt;value&gt;8BK48887U9630544J&lt;/value&gt;&lt;/item&gt;&lt;/DictionarySerializer&gt;</t>
  </si>
  <si>
    <t>N1R8M4</t>
  </si>
  <si>
    <t>n1r 6x2</t>
  </si>
  <si>
    <t>&lt;?xml version="1.0" encoding="utf-16"?&gt;&lt;DictionarySerializer&gt;&lt;item&gt;&lt;key&gt;PayPal order ID-StoreId_15&lt;/key&gt;&lt;value&gt;2MU90692J9415552S&lt;/value&gt;&lt;/item&gt;&lt;/DictionarySerializer&gt;</t>
  </si>
  <si>
    <t>N3r 2z5</t>
  </si>
  <si>
    <t>&lt;?xml version="1.0" encoding="utf-16"?&gt;&lt;DictionarySerializer&gt;&lt;item&gt;&lt;key&gt;PayPal order ID-StoreId_5&lt;/key&gt;&lt;value&gt;9UL49883V4228133A&lt;/value&gt;&lt;/item&gt;&lt;/DictionarySerializer&gt;</t>
  </si>
  <si>
    <t>&lt;?xml version="1.0" encoding="utf-16"?&gt;&lt;DictionarySerializer&gt;&lt;item&gt;&lt;key&gt;PayPal order ID-StoreId_5&lt;/key&gt;&lt;value&gt;49F44515WK353450H&lt;/value&gt;&lt;/item&gt;&lt;/DictionarySerializer&gt;</t>
  </si>
  <si>
    <t>&lt;?xml version="1.0" encoding="utf-16"?&gt;&lt;DictionarySerializer&gt;&lt;item&gt;&lt;key&gt;PayPal order ID-StoreId_15&lt;/key&gt;&lt;value&gt;2KX88613BP206770P&lt;/value&gt;&lt;/item&gt;&lt;/DictionarySerializer&gt;</t>
  </si>
  <si>
    <t>N3T0S2</t>
  </si>
  <si>
    <t>&lt;?xml version="1.0" encoding="utf-16"?&gt;&lt;DictionarySerializer&gt;&lt;item&gt;&lt;key&gt;PayPal order ID-StoreId_5&lt;/key&gt;&lt;value&gt;79006796E11016611&lt;/value&gt;&lt;/item&gt;&lt;/DictionarySerializer&gt;</t>
  </si>
  <si>
    <t>n1r 5s2</t>
  </si>
  <si>
    <t>&lt;?xml version="1.0" encoding="utf-16"?&gt;&lt;DictionarySerializer&gt;&lt;item&gt;&lt;key&gt;PayPal order ID-StoreId_10&lt;/key&gt;&lt;value&gt;3VF99201YE535942N&lt;/value&gt;&lt;/item&gt;&lt;/DictionarySerializer&gt;</t>
  </si>
  <si>
    <t>N1R8M3</t>
  </si>
  <si>
    <t>&lt;?xml version="1.0" encoding="utf-16"?&gt;&lt;DictionarySerializer&gt;&lt;item&gt;&lt;key&gt;PayPal order ID-StoreId_15&lt;/key&gt;&lt;value&gt;88X75134RW367124M&lt;/value&gt;&lt;/item&gt;&lt;/DictionarySerializer&gt;</t>
  </si>
  <si>
    <t>N3R1J8</t>
  </si>
  <si>
    <t>N3C 4J1</t>
  </si>
  <si>
    <t xml:space="preserve">13:5.82;   </t>
  </si>
  <si>
    <t>&lt;?xml version="1.0" encoding="utf-16"?&gt;&lt;DictionarySerializer&gt;&lt;item&gt;&lt;key&gt;PayPal order ID-StoreId_5&lt;/key&gt;&lt;value&gt;2UA29813SX644304Y&lt;/value&gt;&lt;/item&gt;&lt;/DictionarySerializer&gt;</t>
  </si>
  <si>
    <t>&lt;?xml version="1.0" encoding="utf-16"?&gt;&lt;DictionarySerializer&gt;&lt;item&gt;&lt;key&gt;PayPal order ID-StoreId_5&lt;/key&gt;&lt;value&gt;6RY242222A067000V&lt;/value&gt;&lt;/item&gt;&lt;/DictionarySerializer&gt;</t>
  </si>
  <si>
    <t>&lt;?xml version="1.0" encoding="utf-16"?&gt;&lt;DictionarySerializer&gt;&lt;item&gt;&lt;key&gt;PayPal order ID-StoreId_5&lt;/key&gt;&lt;value&gt;1TS05576WB8857051&lt;/value&gt;&lt;/item&gt;&lt;/DictionarySerializer&gt;</t>
  </si>
  <si>
    <t>N1R 4S4</t>
  </si>
  <si>
    <t xml:space="preserve">13:13.02;   </t>
  </si>
  <si>
    <t>&lt;?xml version="1.0" encoding="utf-16"?&gt;&lt;DictionarySerializer&gt;&lt;item&gt;&lt;key&gt;PayPal order ID-StoreId_5&lt;/key&gt;&lt;value&gt;3KS38917LW340205R&lt;/value&gt;&lt;/item&gt;&lt;/DictionarySerializer&gt;</t>
  </si>
  <si>
    <t>&lt;?xml version="1.0" encoding="utf-16"?&gt;&lt;DictionarySerializer&gt;&lt;item&gt;&lt;key&gt;PayPal order ID-StoreId_15&lt;/key&gt;&lt;value&gt;0C1697632S003500D&lt;/value&gt;&lt;/item&gt;&lt;/DictionarySerializer&gt;</t>
  </si>
  <si>
    <t>N3V 1E6</t>
  </si>
  <si>
    <t>CAPRE-00004-00066</t>
  </si>
  <si>
    <t xml:space="preserve">13:7.69;   </t>
  </si>
  <si>
    <t>&lt;?xml version="1.0" encoding="utf-16"?&gt;&lt;DictionarySerializer&gt;&lt;item&gt;&lt;key&gt;PayPal order ID-StoreId_5&lt;/key&gt;&lt;value&gt;2JL46977VP161112H&lt;/value&gt;&lt;/item&gt;&lt;/DictionarySerializer&gt;</t>
  </si>
  <si>
    <t>&lt;?xml version="1.0" encoding="utf-16"?&gt;&lt;DictionarySerializer&gt;&lt;item&gt;&lt;key&gt;PayPal order ID-StoreId_15&lt;/key&gt;&lt;value&gt;2LU939333U9400904&lt;/value&gt;&lt;/item&gt;&lt;/DictionarySerializer&gt;</t>
  </si>
  <si>
    <t>Toronto</t>
  </si>
  <si>
    <t>M4P 2N5</t>
  </si>
  <si>
    <t>&lt;?xml version="1.0" encoding="utf-16"?&gt;&lt;DictionarySerializer&gt;&lt;item&gt;&lt;key&gt;PayPal order ID-StoreId_5&lt;/key&gt;&lt;value&gt;7RU44450HH377702N&lt;/value&gt;&lt;/item&gt;&lt;/DictionarySerializer&gt;</t>
  </si>
  <si>
    <t>N1r4m2</t>
  </si>
  <si>
    <t>&lt;?xml version="1.0" encoding="utf-16"?&gt;&lt;DictionarySerializer&gt;&lt;item&gt;&lt;key&gt;PayPal order ID-StoreId_5&lt;/key&gt;&lt;value&gt;5EP35169CK628073E&lt;/value&gt;&lt;/item&gt;&lt;/DictionarySerializer&gt;</t>
  </si>
  <si>
    <t xml:space="preserve">13:5.36;   </t>
  </si>
  <si>
    <t>&lt;?xml version="1.0" encoding="utf-16"?&gt;&lt;DictionarySerializer&gt;&lt;item&gt;&lt;key&gt;PayPal order ID-StoreId_10&lt;/key&gt;&lt;value&gt;92G56802KC248803S&lt;/value&gt;&lt;/item&gt;&lt;/DictionarySerializer&gt;</t>
  </si>
  <si>
    <t>N1H 5E5</t>
  </si>
  <si>
    <t>&lt;?xml version="1.0" encoding="utf-16"?&gt;&lt;DictionarySerializer&gt;&lt;item&gt;&lt;key&gt;PayPal order ID-StoreId_15&lt;/key&gt;&lt;value&gt;8EE7021084284221S&lt;/value&gt;&lt;/item&gt;&lt;/DictionarySerializer&gt;</t>
  </si>
  <si>
    <t xml:space="preserve">13:6.14;   </t>
  </si>
  <si>
    <t>&lt;?xml version="1.0" encoding="utf-16"?&gt;&lt;DictionarySerializer&gt;&lt;item&gt;&lt;key&gt;PayPal order ID-StoreId_5&lt;/key&gt;&lt;value&gt;4S995121G0418704U&lt;/value&gt;&lt;/item&gt;&lt;/DictionarySerializer&gt;</t>
  </si>
  <si>
    <t>&lt;?xml version="1.0" encoding="utf-16"?&gt;&lt;DictionarySerializer&gt;&lt;item&gt;&lt;key&gt;PayPal order ID-StoreId_15&lt;/key&gt;&lt;value&gt;4GM89237TE984710A&lt;/value&gt;&lt;/item&gt;&lt;/DictionarySerializer&gt;</t>
  </si>
  <si>
    <t>N1R3Z6</t>
  </si>
  <si>
    <t>N1R 5G6</t>
  </si>
  <si>
    <t>N1R 5S7</t>
  </si>
  <si>
    <t>&lt;?xml version="1.0" encoding="utf-16"?&gt;&lt;DictionarySerializer&gt;&lt;item&gt;&lt;key&gt;PayPal order ID-StoreId_15&lt;/key&gt;&lt;value&gt;6E224591F1730212F&lt;/value&gt;&lt;/item&gt;&lt;/DictionarySerializer&gt;</t>
  </si>
  <si>
    <t>N3V1A8</t>
  </si>
  <si>
    <t>&lt;?xml version="1.0" encoding="utf-16"?&gt;&lt;DictionarySerializer&gt;&lt;item&gt;&lt;key&gt;PayPal order ID-StoreId_15&lt;/key&gt;&lt;value&gt;75U21390MM144835M&lt;/value&gt;&lt;/item&gt;&lt;/DictionarySerializer&gt;</t>
  </si>
  <si>
    <t>N3R 5E8</t>
  </si>
  <si>
    <t xml:space="preserve">13:24.91;   </t>
  </si>
  <si>
    <t>&lt;?xml version="1.0" encoding="utf-16"?&gt;&lt;DictionarySerializer&gt;&lt;item&gt;&lt;key&gt;PayPal order ID-StoreId_10&lt;/key&gt;&lt;value&gt;7KK44487AB802105K&lt;/value&gt;&lt;/item&gt;&lt;/DictionarySerializer&gt;</t>
  </si>
  <si>
    <t>N3R-2G8</t>
  </si>
  <si>
    <t>CARE-00007-00008-D6-1</t>
  </si>
  <si>
    <t>&lt;?xml version="1.0" encoding="utf-16"?&gt;&lt;DictionarySerializer&gt;&lt;item&gt;&lt;key&gt;PayPal order ID-StoreId_15&lt;/key&gt;&lt;value&gt;9HB80949S8894503E&lt;/value&gt;&lt;/item&gt;&lt;/DictionarySerializer&gt;</t>
  </si>
  <si>
    <t>N1S4G7</t>
  </si>
  <si>
    <t>&lt;?xml version="1.0" encoding="utf-16"?&gt;&lt;DictionarySerializer&gt;&lt;item&gt;&lt;key&gt;PayPal order ID-StoreId_10&lt;/key&gt;&lt;value&gt;1CJ26598W12494937&lt;/value&gt;&lt;/item&gt;&lt;/DictionarySerializer&gt;</t>
  </si>
  <si>
    <t>N1R0B8</t>
  </si>
  <si>
    <t>&lt;?xml version="1.0" encoding="utf-16"?&gt;&lt;DictionarySerializer&gt;&lt;item&gt;&lt;key&gt;PayPal order ID-StoreId_5&lt;/key&gt;&lt;value&gt;21L52424WN444723K&lt;/value&gt;&lt;/item&gt;&lt;/DictionarySerializer&gt;</t>
  </si>
  <si>
    <t>&lt;?xml version="1.0" encoding="utf-16"?&gt;&lt;DictionarySerializer&gt;&lt;item&gt;&lt;key&gt;PayPal order ID-StoreId_5&lt;/key&gt;&lt;value&gt;8E859124C3105901X&lt;/value&gt;&lt;/item&gt;&lt;/DictionarySerializer&gt;</t>
  </si>
  <si>
    <t>N1r 1H3</t>
  </si>
  <si>
    <t xml:space="preserve">13:5.78;   </t>
  </si>
  <si>
    <t>&lt;?xml version="1.0" encoding="utf-16"?&gt;&lt;DictionarySerializer&gt;&lt;item&gt;&lt;key&gt;PayPal order ID-StoreId_5&lt;/key&gt;&lt;value&gt;3TR43345SV1981439&lt;/value&gt;&lt;/item&gt;&lt;/DictionarySerializer&gt;</t>
  </si>
  <si>
    <t>N1R 7Z9</t>
  </si>
  <si>
    <t>&lt;?xml version="1.0" encoding="utf-16"?&gt;&lt;DictionarySerializer&gt;&lt;item&gt;&lt;key&gt;PayPal order ID-StoreId_15&lt;/key&gt;&lt;value&gt;9Y538309P4708760W&lt;/value&gt;&lt;/item&gt;&lt;/DictionarySerializer&gt;</t>
  </si>
  <si>
    <t>N3LR4</t>
  </si>
  <si>
    <t>&lt;?xml version="1.0" encoding="utf-16"?&gt;&lt;DictionarySerializer&gt;&lt;item&gt;&lt;key&gt;PayPal order ID-StoreId_5&lt;/key&gt;&lt;value&gt;9KG27265RH2760535&lt;/value&gt;&lt;/item&gt;&lt;/DictionarySerializer&gt;</t>
  </si>
  <si>
    <t>&lt;?xml version="1.0" encoding="utf-16"?&gt;&lt;DictionarySerializer&gt;&lt;item&gt;&lt;key&gt;PayPal order ID-StoreId_5&lt;/key&gt;&lt;value&gt;1J504518X27698420&lt;/value&gt;&lt;/item&gt;&lt;/DictionarySerializer&gt;</t>
  </si>
  <si>
    <t xml:space="preserve">13:3.01;   </t>
  </si>
  <si>
    <t>&lt;?xml version="1.0" encoding="utf-16"?&gt;&lt;DictionarySerializer&gt;&lt;item&gt;&lt;key&gt;PayPal order ID-StoreId_15&lt;/key&gt;&lt;value&gt;934448375N3222335&lt;/value&gt;&lt;/item&gt;&lt;/DictionarySerializer&gt;</t>
  </si>
  <si>
    <t>Mt pleasant</t>
  </si>
  <si>
    <t>N0e1k0</t>
  </si>
  <si>
    <t>&lt;?xml version="1.0" encoding="utf-16"?&gt;&lt;DictionarySerializer&gt;&lt;item&gt;&lt;key&gt;PayPal order ID-StoreId_10&lt;/key&gt;&lt;value&gt;1RJ53649EK654070U&lt;/value&gt;&lt;/item&gt;&lt;/DictionarySerializer&gt;</t>
  </si>
  <si>
    <t>N1r8p6</t>
  </si>
  <si>
    <t>n1s 2s5</t>
  </si>
  <si>
    <t>&lt;?xml version="1.0" encoding="utf-16"?&gt;&lt;DictionarySerializer&gt;&lt;item&gt;&lt;key&gt;PayPal order ID-StoreId_5&lt;/key&gt;&lt;value&gt;4TC06088AP005563M&lt;/value&gt;&lt;/item&gt;&lt;/DictionarySerializer&gt;</t>
  </si>
  <si>
    <t>N3c3l6</t>
  </si>
  <si>
    <t xml:space="preserve">13:5.90;   </t>
  </si>
  <si>
    <t>&lt;?xml version="1.0" encoding="utf-16"?&gt;&lt;DictionarySerializer&gt;&lt;item&gt;&lt;key&gt;PayPal order ID-StoreId_15&lt;/key&gt;&lt;value&gt;1LD74160B88348240&lt;/value&gt;&lt;/item&gt;&lt;/DictionarySerializer&gt;</t>
  </si>
  <si>
    <t>&lt;?xml version="1.0" encoding="utf-16"?&gt;&lt;DictionarySerializer&gt;&lt;item&gt;&lt;key&gt;PayPal order ID-StoreId_15&lt;/key&gt;&lt;value&gt;6XM312646A167241R&lt;/value&gt;&lt;/item&gt;&lt;/DictionarySerializer&gt;</t>
  </si>
  <si>
    <t>N3R3n6</t>
  </si>
  <si>
    <t>n1s 4n9</t>
  </si>
  <si>
    <t>N1S 4N9</t>
  </si>
  <si>
    <t xml:space="preserve">13:10.49;   </t>
  </si>
  <si>
    <t>&lt;?xml version="1.0" encoding="utf-16"?&gt;&lt;DictionarySerializer&gt;&lt;item&gt;&lt;key&gt;PayPal order ID-StoreId_15&lt;/key&gt;&lt;value&gt;2N650430D4760513K&lt;/value&gt;&lt;/item&gt;&lt;/DictionarySerializer&gt;</t>
  </si>
  <si>
    <t>N3R 0B8</t>
  </si>
  <si>
    <t>N3H2X1</t>
  </si>
  <si>
    <t>&lt;?xml version="1.0" encoding="utf-16"?&gt;&lt;DictionarySerializer&gt;&lt;item&gt;&lt;key&gt;PayPal order ID-StoreId_5&lt;/key&gt;&lt;value&gt;4GP89110DA204640V&lt;/value&gt;&lt;/item&gt;&lt;/DictionarySerializer&gt;</t>
  </si>
  <si>
    <t>N1P 1J6</t>
  </si>
  <si>
    <t>&lt;?xml version="1.0" encoding="utf-16"?&gt;&lt;DictionarySerializer&gt;&lt;item&gt;&lt;key&gt;PayPal order ID-StoreId_5&lt;/key&gt;&lt;value&gt;87X2967988488335X&lt;/value&gt;&lt;/item&gt;&lt;/DictionarySerializer&gt;</t>
  </si>
  <si>
    <t>&lt;?xml version="1.0" encoding="utf-16"?&gt;&lt;DictionarySerializer&gt;&lt;item&gt;&lt;key&gt;PayPal order ID-StoreId_15&lt;/key&gt;&lt;value&gt;0AV4837384072091S&lt;/value&gt;&lt;/item&gt;&lt;/DictionarySerializer&gt;</t>
  </si>
  <si>
    <t>&lt;?xml version="1.0" encoding="utf-16"?&gt;&lt;DictionarySerializer&gt;&lt;item&gt;&lt;key&gt;PayPal order ID-StoreId_10&lt;/key&gt;&lt;value&gt;492440167H052445S&lt;/value&gt;&lt;/item&gt;&lt;/DictionarySerializer&gt;</t>
  </si>
  <si>
    <t>N2e2e3</t>
  </si>
  <si>
    <t>&lt;?xml version="1.0" encoding="utf-16"?&gt;&lt;DictionarySerializer&gt;&lt;item&gt;&lt;key&gt;PayPal order ID-StoreId_10&lt;/key&gt;&lt;value&gt;37535650CG112751G&lt;/value&gt;&lt;/item&gt;&lt;/DictionarySerializer&gt;</t>
  </si>
  <si>
    <t>N3H0C1</t>
  </si>
  <si>
    <t>&lt;?xml version="1.0" encoding="utf-16"?&gt;&lt;DictionarySerializer&gt;&lt;item&gt;&lt;key&gt;PayPal order ID-StoreId_15&lt;/key&gt;&lt;value&gt;6RX12858YD268782A&lt;/value&gt;&lt;/item&gt;&lt;/DictionarySerializer&gt;</t>
  </si>
  <si>
    <t>N3s5v2</t>
  </si>
  <si>
    <t>N1R 1K8</t>
  </si>
  <si>
    <t>N1R 7G4</t>
  </si>
  <si>
    <t>N1R 7G5</t>
  </si>
  <si>
    <t>&lt;?xml version="1.0" encoding="utf-16"?&gt;&lt;DictionarySerializer&gt;&lt;item&gt;&lt;key&gt;PayPal order ID-StoreId_5&lt;/key&gt;&lt;value&gt;20056422VP192600D&lt;/value&gt;&lt;/item&gt;&lt;/DictionarySerializer&gt;</t>
  </si>
  <si>
    <t xml:space="preserve">13:16.66;   </t>
  </si>
  <si>
    <t>&lt;?xml version="1.0" encoding="utf-16"?&gt;&lt;DictionarySerializer&gt;&lt;item&gt;&lt;key&gt;PayPal order ID-StoreId_10&lt;/key&gt;&lt;value&gt;0LT10678841006711&lt;/value&gt;&lt;/item&gt;&lt;/DictionarySerializer&gt;</t>
  </si>
  <si>
    <t>Scarborough</t>
  </si>
  <si>
    <t>M1x0a6</t>
  </si>
  <si>
    <t>CARE-00007-00055-D6-1</t>
  </si>
  <si>
    <t>&lt;?xml version="1.0" encoding="utf-16"?&gt;&lt;DictionarySerializer&gt;&lt;item&gt;&lt;key&gt;PayPal order ID-StoreId_5&lt;/key&gt;&lt;value&gt;82818169RL390815V&lt;/value&gt;&lt;/item&gt;&lt;/DictionarySerializer&gt;</t>
  </si>
  <si>
    <t>N1R 7b8</t>
  </si>
  <si>
    <t>&lt;?xml version="1.0" encoding="utf-16"?&gt;&lt;DictionarySerializer&gt;&lt;item&gt;&lt;key&gt;PayPal order ID-StoreId_10&lt;/key&gt;&lt;value&gt;1CD34637TH693424D&lt;/value&gt;&lt;/item&gt;&lt;/DictionarySerializer&gt;</t>
  </si>
  <si>
    <t>N1t2b6</t>
  </si>
  <si>
    <t xml:space="preserve">13:3.85;   </t>
  </si>
  <si>
    <t>&lt;?xml version="1.0" encoding="utf-16"?&gt;&lt;DictionarySerializer&gt;&lt;item&gt;&lt;key&gt;PayPal order ID-StoreId_10&lt;/key&gt;&lt;value&gt;2SB28509JM700642V&lt;/value&gt;&lt;/item&gt;&lt;/DictionarySerializer&gt;</t>
  </si>
  <si>
    <t>N2r0b9</t>
  </si>
  <si>
    <t>&lt;?xml version="1.0" encoding="utf-16"?&gt;&lt;DictionarySerializer&gt;&lt;item&gt;&lt;key&gt;PayPal order ID-StoreId_15&lt;/key&gt;&lt;value&gt;2U592469PN911823N&lt;/value&gt;&lt;/item&gt;&lt;/DictionarySerializer&gt;</t>
  </si>
  <si>
    <t>&lt;?xml version="1.0" encoding="utf-16"?&gt;&lt;DictionarySerializer&gt;&lt;item&gt;&lt;key&gt;PayPal order ID-StoreId_15&lt;/key&gt;&lt;value&gt;5PX00387WB4270250&lt;/value&gt;&lt;/item&gt;&lt;/DictionarySerializer&gt;</t>
  </si>
  <si>
    <t>N3R 4L3</t>
  </si>
  <si>
    <t>kitchner</t>
  </si>
  <si>
    <t>n2r 0b5</t>
  </si>
  <si>
    <t xml:space="preserve">13:2.17;   </t>
  </si>
  <si>
    <t>&lt;?xml version="1.0" encoding="utf-16"?&gt;&lt;DictionarySerializer&gt;&lt;item&gt;&lt;key&gt;PayPal order ID-StoreId_5&lt;/key&gt;&lt;value&gt;3L781892HM7348440&lt;/value&gt;&lt;/item&gt;&lt;/DictionarySerializer&gt;</t>
  </si>
  <si>
    <t>&lt;?xml version="1.0" encoding="utf-16"?&gt;&lt;DictionarySerializer&gt;&lt;item&gt;&lt;key&gt;PayPal order ID-StoreId_15&lt;/key&gt;&lt;value&gt;98511783SK434833J&lt;/value&gt;&lt;/item&gt;&lt;/DictionarySerializer&gt;</t>
  </si>
  <si>
    <t>N3R5S8</t>
  </si>
  <si>
    <t>&lt;?xml version="1.0" encoding="utf-16"?&gt;&lt;DictionarySerializer&gt;&lt;item&gt;&lt;key&gt;PayPal order ID-StoreId_15&lt;/key&gt;&lt;value&gt;3RW30046MX913011D&lt;/value&gt;&lt;/item&gt;&lt;/DictionarySerializer&gt;</t>
  </si>
  <si>
    <t>N3T5A8</t>
  </si>
  <si>
    <t>N1R 2R1</t>
  </si>
  <si>
    <t>&lt;?xml version="1.0" encoding="utf-16"?&gt;&lt;DictionarySerializer&gt;&lt;item&gt;&lt;key&gt;PayPal order ID-StoreId_10&lt;/key&gt;&lt;value&gt;99G99007BX537564N&lt;/value&gt;&lt;/item&gt;&lt;/DictionarySerializer&gt;</t>
  </si>
  <si>
    <t xml:space="preserve">13:9.81;   </t>
  </si>
  <si>
    <t>&lt;?xml version="1.0" encoding="utf-16"?&gt;&lt;DictionarySerializer&gt;&lt;item&gt;&lt;key&gt;PayPal order ID-StoreId_10&lt;/key&gt;&lt;value&gt;8SY52532TG530250A&lt;/value&gt;&lt;/item&gt;&lt;/DictionarySerializer&gt;</t>
  </si>
  <si>
    <t>N1R5Y8</t>
  </si>
  <si>
    <t>CARE-00007-00006-D6-1</t>
  </si>
  <si>
    <t>CARE-00007-00027-D6-1</t>
  </si>
  <si>
    <t>&lt;?xml version="1.0" encoding="utf-16"?&gt;&lt;DictionarySerializer&gt;&lt;item&gt;&lt;key&gt;PayPal order ID-StoreId_15&lt;/key&gt;&lt;value&gt;0BX610742J978650J&lt;/value&gt;&lt;/item&gt;&lt;/DictionarySerializer&gt;</t>
  </si>
  <si>
    <t>&lt;?xml version="1.0" encoding="utf-16"?&gt;&lt;DictionarySerializer&gt;&lt;item&gt;&lt;key&gt;PayPal order ID-StoreId_5&lt;/key&gt;&lt;value&gt;4D994546ES885224G&lt;/value&gt;&lt;/item&gt;&lt;/DictionarySerializer&gt;</t>
  </si>
  <si>
    <t>N1r1l1</t>
  </si>
  <si>
    <t>&lt;?xml version="1.0" encoding="utf-16"?&gt;&lt;DictionarySerializer&gt;&lt;item&gt;&lt;key&gt;PayPal order ID-StoreId_15&lt;/key&gt;&lt;value&gt;7NC95001GN0106140&lt;/value&gt;&lt;/item&gt;&lt;/DictionarySerializer&gt;</t>
  </si>
  <si>
    <t>N3R 6X5</t>
  </si>
  <si>
    <t xml:space="preserve">13:1.17;   </t>
  </si>
  <si>
    <t>&lt;?xml version="1.0" encoding="utf-16"?&gt;&lt;DictionarySerializer&gt;&lt;item&gt;&lt;key&gt;PayPal order ID-StoreId_10&lt;/key&gt;&lt;value&gt;8DC7036888332341D&lt;/value&gt;&lt;/item&gt;&lt;/DictionarySerializer&gt;</t>
  </si>
  <si>
    <t>waterloo</t>
  </si>
  <si>
    <t>n2t 2y3</t>
  </si>
  <si>
    <t>n1s 2a5</t>
  </si>
  <si>
    <t>N1T1W4</t>
  </si>
  <si>
    <t>N1R 6X2</t>
  </si>
  <si>
    <t xml:space="preserve">13:9.58;   </t>
  </si>
  <si>
    <t>&lt;?xml version="1.0" encoding="utf-16"?&gt;&lt;DictionarySerializer&gt;&lt;item&gt;&lt;key&gt;PayPal order ID-StoreId_15&lt;/key&gt;&lt;value&gt;7W051326X3462505M&lt;/value&gt;&lt;/item&gt;&lt;/DictionarySerializer&gt;</t>
  </si>
  <si>
    <t>N3L 1K7</t>
  </si>
  <si>
    <t>&lt;?xml version="1.0" encoding="utf-16"?&gt;&lt;DictionarySerializer&gt;&lt;item&gt;&lt;key&gt;PayPal order ID-StoreId_10&lt;/key&gt;&lt;value&gt;57644730366018158&lt;/value&gt;&lt;/item&gt;&lt;/DictionarySerializer&gt;</t>
  </si>
  <si>
    <t>N1T 2H5</t>
  </si>
  <si>
    <t>&lt;?xml version="1.0" encoding="utf-16"?&gt;&lt;DictionarySerializer&gt;&lt;item&gt;&lt;key&gt;PayPal order ID-StoreId_5&lt;/key&gt;&lt;value&gt;4Y4129187Y820161U&lt;/value&gt;&lt;/item&gt;&lt;/DictionarySerializer&gt;</t>
  </si>
  <si>
    <t>&lt;?xml version="1.0" encoding="utf-16"?&gt;&lt;DictionarySerializer&gt;&lt;item&gt;&lt;key&gt;PayPal order ID-StoreId_15&lt;/key&gt;&lt;value&gt;2D2107491Y2054628&lt;/value&gt;&lt;/item&gt;&lt;/DictionarySerializer&gt;</t>
  </si>
  <si>
    <t>N3S 5X3</t>
  </si>
  <si>
    <t>&lt;?xml version="1.0" encoding="utf-16"?&gt;&lt;DictionarySerializer&gt;&lt;item&gt;&lt;key&gt;PayPal order ID-StoreId_15&lt;/key&gt;&lt;value&gt;5TW85027HB2217949&lt;/value&gt;&lt;/item&gt;&lt;/DictionarySerializer&gt;</t>
  </si>
  <si>
    <t>N3P 1Y9</t>
  </si>
  <si>
    <t xml:space="preserve">13:9.94;   </t>
  </si>
  <si>
    <t>&lt;?xml version="1.0" encoding="utf-16"?&gt;&lt;DictionarySerializer&gt;&lt;item&gt;&lt;key&gt;PayPal order ID-StoreId_5&lt;/key&gt;&lt;value&gt;2KB46081FR550461P&lt;/value&gt;&lt;/item&gt;&lt;/DictionarySerializer&gt;</t>
  </si>
  <si>
    <t>&lt;?xml version="1.0" encoding="utf-16"?&gt;&lt;DictionarySerializer&gt;&lt;item&gt;&lt;key&gt;PayPal order ID-StoreId_15&lt;/key&gt;&lt;value&gt;1AT53795T5088602A&lt;/value&gt;&lt;/item&gt;&lt;/DictionarySerializer&gt;</t>
  </si>
  <si>
    <t>&lt;?xml version="1.0" encoding="utf-16"?&gt;&lt;DictionarySerializer&gt;&lt;item&gt;&lt;key&gt;PayPal order ID-StoreId_5&lt;/key&gt;&lt;value&gt;2D737385SB8699414&lt;/value&gt;&lt;/item&gt;&lt;/DictionarySerializer&gt;</t>
  </si>
  <si>
    <t>N3H5K4</t>
  </si>
  <si>
    <t>&lt;?xml version="1.0" encoding="utf-16"?&gt;&lt;DictionarySerializer&gt;&lt;item&gt;&lt;key&gt;PayPal order ID-StoreId_5&lt;/key&gt;&lt;value&gt;6N702138CD247013G&lt;/value&gt;&lt;/item&gt;&lt;/DictionarySerializer&gt;</t>
  </si>
  <si>
    <t>n1p 0b3</t>
  </si>
  <si>
    <t>n1r 4s4</t>
  </si>
  <si>
    <t xml:space="preserve">13:0.84;   </t>
  </si>
  <si>
    <t>&lt;?xml version="1.0" encoding="utf-16"?&gt;&lt;DictionarySerializer&gt;&lt;item&gt;&lt;key&gt;PayPal order ID-StoreId_10&lt;/key&gt;&lt;value&gt;7PN002347M3982152&lt;/value&gt;&lt;/item&gt;&lt;/DictionarySerializer&gt;</t>
  </si>
  <si>
    <t>N3H5P2</t>
  </si>
  <si>
    <t>&lt;?xml version="1.0" encoding="utf-16"?&gt;&lt;DictionarySerializer&gt;&lt;item&gt;&lt;key&gt;PayPal order ID-StoreId_15&lt;/key&gt;&lt;value&gt;3HB861078X086705G&lt;/value&gt;&lt;/item&gt;&lt;/DictionarySerializer&gt;</t>
  </si>
  <si>
    <t>N3S 7M5</t>
  </si>
  <si>
    <t>&lt;?xml version="1.0" encoding="utf-16"?&gt;&lt;DictionarySerializer&gt;&lt;item&gt;&lt;key&gt;PayPal order ID-StoreId_10&lt;/key&gt;&lt;value&gt;8NB837641S298023Y&lt;/value&gt;&lt;/item&gt;&lt;/DictionarySerializer&gt;</t>
  </si>
  <si>
    <t>N1t 2h7</t>
  </si>
  <si>
    <t>CARE-00007-00005-D6-1</t>
  </si>
  <si>
    <t>&lt;?xml version="1.0" encoding="utf-16"?&gt;&lt;DictionarySerializer&gt;&lt;item&gt;&lt;key&gt;PayPal order ID-StoreId_10&lt;/key&gt;&lt;value&gt;39U161485Y316991R&lt;/value&gt;&lt;/item&gt;&lt;/DictionarySerializer&gt;</t>
  </si>
  <si>
    <t>N2R 0B2</t>
  </si>
  <si>
    <t>n1r 5s7</t>
  </si>
  <si>
    <t>&lt;?xml version="1.0" encoding="utf-16"?&gt;&lt;DictionarySerializer&gt;&lt;item&gt;&lt;key&gt;PayPal order ID-StoreId_15&lt;/key&gt;&lt;value&gt;9EB984075N6549729&lt;/value&gt;&lt;/item&gt;&lt;/DictionarySerializer&gt;</t>
  </si>
  <si>
    <t>&lt;?xml version="1.0" encoding="utf-16"?&gt;&lt;DictionarySerializer&gt;&lt;item&gt;&lt;key&gt;PayPal order ID-StoreId_15&lt;/key&gt;&lt;value&gt;6AC4445041965233L&lt;/value&gt;&lt;/item&gt;&lt;/DictionarySerializer&gt;</t>
  </si>
  <si>
    <t>N3r5n2</t>
  </si>
  <si>
    <t>n1r 1k8</t>
  </si>
  <si>
    <t>n1s 2w4</t>
  </si>
  <si>
    <t>&lt;?xml version="1.0" encoding="utf-16"?&gt;&lt;DictionarySerializer&gt;&lt;item&gt;&lt;key&gt;PayPal order ID-StoreId_5&lt;/key&gt;&lt;value&gt;9YV619670B507750X&lt;/value&gt;&lt;/item&gt;&lt;/DictionarySerializer&gt;</t>
  </si>
  <si>
    <t>N1L1M3</t>
  </si>
  <si>
    <t xml:space="preserve">13:3.63;   </t>
  </si>
  <si>
    <t>&lt;?xml version="1.0" encoding="utf-16"?&gt;&lt;DictionarySerializer&gt;&lt;item&gt;&lt;key&gt;PayPal order ID-StoreId_5&lt;/key&gt;&lt;value&gt;5BV01662CS949710U&lt;/value&gt;&lt;/item&gt;&lt;/DictionarySerializer&gt;</t>
  </si>
  <si>
    <t xml:space="preserve">13:6.79;   </t>
  </si>
  <si>
    <t>&lt;?xml version="1.0" encoding="utf-16"?&gt;&lt;DictionarySerializer&gt;&lt;item&gt;&lt;key&gt;PayPal order ID-StoreId_5&lt;/key&gt;&lt;value&gt;6J843535T6040424B&lt;/value&gt;&lt;/item&gt;&lt;/DictionarySerializer&gt;</t>
  </si>
  <si>
    <t>N1R5S4</t>
  </si>
  <si>
    <t xml:space="preserve">13:12.99;   </t>
  </si>
  <si>
    <t>&lt;?xml version="1.0" encoding="utf-16"?&gt;&lt;DictionarySerializer&gt;&lt;item&gt;&lt;key&gt;PayPal order ID-StoreId_10&lt;/key&gt;&lt;value&gt;68G349979W812044C&lt;/value&gt;&lt;/item&gt;&lt;/DictionarySerializer&gt;</t>
  </si>
  <si>
    <t>Elmira</t>
  </si>
  <si>
    <t>N3B 0C3</t>
  </si>
  <si>
    <t>&lt;?xml version="1.0" encoding="utf-16"?&gt;&lt;DictionarySerializer&gt;&lt;item&gt;&lt;key&gt;PayPal order ID-StoreId_15&lt;/key&gt;&lt;value&gt;70T91345AS481203M&lt;/value&gt;&lt;/item&gt;&lt;/DictionarySerializer&gt;</t>
  </si>
  <si>
    <t>&lt;?xml version="1.0" encoding="utf-16"?&gt;&lt;DictionarySerializer&gt;&lt;item&gt;&lt;key&gt;PayPal order ID-StoreId_10&lt;/key&gt;&lt;value&gt;8YU36291EJ776593K&lt;/value&gt;&lt;/item&gt;&lt;/DictionarySerializer&gt;</t>
  </si>
  <si>
    <t>&lt;?xml version="1.0" encoding="utf-16"?&gt;&lt;DictionarySerializer&gt;&lt;item&gt;&lt;key&gt;PayPal order ID-StoreId_5&lt;/key&gt;&lt;value&gt;4C548705JK747705V&lt;/value&gt;&lt;/item&gt;&lt;/DictionarySerializer&gt;</t>
  </si>
  <si>
    <t>N1R5S6</t>
  </si>
  <si>
    <t>&lt;?xml version="1.0" encoding="utf-16"?&gt;&lt;DictionarySerializer&gt;&lt;item&gt;&lt;key&gt;PayPal order ID-StoreId_15&lt;/key&gt;&lt;value&gt;1K476881KL554474S&lt;/value&gt;&lt;/item&gt;&lt;/DictionarySerializer&gt;</t>
  </si>
  <si>
    <t>N3T 5H3</t>
  </si>
  <si>
    <t>&lt;?xml version="1.0" encoding="utf-16"?&gt;&lt;DictionarySerializer&gt;&lt;item&gt;&lt;key&gt;PayPal order ID-StoreId_5&lt;/key&gt;&lt;value&gt;8MY19556XF9397502&lt;/value&gt;&lt;/item&gt;&lt;/DictionarySerializer&gt;</t>
  </si>
  <si>
    <t>N1S 4W9</t>
  </si>
  <si>
    <t>&lt;?xml version="1.0" encoding="utf-16"?&gt;&lt;DictionarySerializer&gt;&lt;item&gt;&lt;key&gt;PayPal order ID-StoreId_15&lt;/key&gt;&lt;value&gt;18H0632028939135Y&lt;/value&gt;&lt;/item&gt;&lt;/DictionarySerializer&gt;</t>
  </si>
  <si>
    <t>N3P 2A6</t>
  </si>
  <si>
    <t>&lt;?xml version="1.0" encoding="utf-16"?&gt;&lt;DictionarySerializer&gt;&lt;item&gt;&lt;key&gt;PayPal order ID-StoreId_5&lt;/key&gt;&lt;value&gt;2V156880BD174450E&lt;/value&gt;&lt;/item&gt;&lt;/DictionarySerializer&gt;</t>
  </si>
  <si>
    <t>N1R2J9</t>
  </si>
  <si>
    <t>&lt;?xml version="1.0" encoding="utf-16"?&gt;&lt;DictionarySerializer&gt;&lt;item&gt;&lt;key&gt;PayPal order ID-StoreId_5&lt;/key&gt;&lt;value&gt;9F775372VG518193A&lt;/value&gt;&lt;/item&gt;&lt;/DictionarySerializer&gt;</t>
  </si>
  <si>
    <t>&lt;?xml version="1.0" encoding="utf-16"?&gt;&lt;DictionarySerializer&gt;&lt;item&gt;&lt;key&gt;PayPal order ID-StoreId_15&lt;/key&gt;&lt;value&gt;80B69205M82959008&lt;/value&gt;&lt;/item&gt;&lt;/DictionarySerializer&gt;</t>
  </si>
  <si>
    <t>N3l 1v4</t>
  </si>
  <si>
    <t xml:space="preserve">13:1.85;   </t>
  </si>
  <si>
    <t>&lt;?xml version="1.0" encoding="utf-16"?&gt;&lt;DictionarySerializer&gt;&lt;item&gt;&lt;key&gt;PayPal order ID-StoreId_5&lt;/key&gt;&lt;value&gt;513702329J318240W&lt;/value&gt;&lt;/item&gt;&lt;/DictionarySerializer&gt;</t>
  </si>
  <si>
    <t>N2L3R2</t>
  </si>
  <si>
    <t>&lt;?xml version="1.0" encoding="utf-16"?&gt;&lt;DictionarySerializer&gt;&lt;item&gt;&lt;key&gt;PayPal order ID-StoreId_15&lt;/key&gt;&lt;value&gt;7E1506515J854310D&lt;/value&gt;&lt;/item&gt;&lt;/DictionarySerializer&gt;</t>
  </si>
  <si>
    <t>&lt;?xml version="1.0" encoding="utf-16"?&gt;&lt;DictionarySerializer&gt;&lt;item&gt;&lt;key&gt;PayPal order ID-StoreId_10&lt;/key&gt;&lt;value&gt;3K983947H7975651E&lt;/value&gt;&lt;/item&gt;&lt;/DictionarySerializer&gt;</t>
  </si>
  <si>
    <t>&lt;?xml version="1.0" encoding="utf-16"?&gt;&lt;DictionarySerializer&gt;&lt;item&gt;&lt;key&gt;PayPal order ID-StoreId_10&lt;/key&gt;&lt;value&gt;2B6998928U851145C&lt;/value&gt;&lt;/item&gt;&lt;/DictionarySerializer&gt;</t>
  </si>
  <si>
    <t>N1t2h1</t>
  </si>
  <si>
    <t>&lt;?xml version="1.0" encoding="utf-16"?&gt;&lt;DictionarySerializer&gt;&lt;item&gt;&lt;key&gt;PayPal order ID-StoreId_10&lt;/key&gt;&lt;value&gt;1PA03141M0475422L&lt;/value&gt;&lt;/item&gt;&lt;/DictionarySerializer&gt;</t>
  </si>
  <si>
    <t>CARE-00007-00050-D6-1</t>
  </si>
  <si>
    <t>n1r 4m5</t>
  </si>
  <si>
    <t>n3h 5l2</t>
  </si>
  <si>
    <t>&lt;?xml version="1.0" encoding="utf-16"?&gt;&lt;DictionarySerializer&gt;&lt;item&gt;&lt;key&gt;PayPal order ID-StoreId_5&lt;/key&gt;&lt;value&gt;79347539M8993573E&lt;/value&gt;&lt;/item&gt;&lt;/DictionarySerializer&gt;</t>
  </si>
  <si>
    <t>&lt;?xml version="1.0" encoding="utf-16"?&gt;&lt;DictionarySerializer&gt;&lt;item&gt;&lt;key&gt;PayPal order ID-StoreId_5&lt;/key&gt;&lt;value&gt;8WT03866NJ809281H&lt;/value&gt;&lt;/item&gt;&lt;/DictionarySerializer&gt;</t>
  </si>
  <si>
    <t xml:space="preserve">13:5.96;   </t>
  </si>
  <si>
    <t>&lt;?xml version="1.0" encoding="utf-16"?&gt;&lt;DictionarySerializer&gt;&lt;item&gt;&lt;key&gt;PayPal order ID-StoreId_15&lt;/key&gt;&lt;value&gt;9XL1440651377712F&lt;/value&gt;&lt;/item&gt;&lt;/DictionarySerializer&gt;</t>
  </si>
  <si>
    <t>Glen Morris</t>
  </si>
  <si>
    <t>&lt;?xml version="1.0" encoding="utf-16"?&gt;&lt;DictionarySerializer&gt;&lt;item&gt;&lt;key&gt;PayPal order ID-StoreId_10&lt;/key&gt;&lt;value&gt;35V23033TE0248056&lt;/value&gt;&lt;/item&gt;&lt;/DictionarySerializer&gt;</t>
  </si>
  <si>
    <t>N1R0A2</t>
  </si>
  <si>
    <t>&lt;?xml version="1.0" encoding="utf-16"?&gt;&lt;DictionarySerializer&gt;&lt;item&gt;&lt;key&gt;PayPal order ID-StoreId_5&lt;/key&gt;&lt;value&gt;32R39720LF521384R&lt;/value&gt;&lt;/item&gt;&lt;/DictionarySerializer&gt;</t>
  </si>
  <si>
    <t>N1s4t3</t>
  </si>
  <si>
    <t xml:space="preserve">13:7.76;   </t>
  </si>
  <si>
    <t>&lt;?xml version="1.0" encoding="utf-16"?&gt;&lt;DictionarySerializer&gt;&lt;item&gt;&lt;key&gt;PayPal order ID-StoreId_5&lt;/key&gt;&lt;value&gt;5JH193029G578562G&lt;/value&gt;&lt;/item&gt;&lt;/DictionarySerializer&gt;</t>
  </si>
  <si>
    <t>&lt;?xml version="1.0" encoding="utf-16"?&gt;&lt;DictionarySerializer&gt;&lt;item&gt;&lt;key&gt;PayPal order ID-StoreId_5&lt;/key&gt;&lt;value&gt;5XN46591HJ954170M&lt;/value&gt;&lt;/item&gt;&lt;/DictionarySerializer&gt;</t>
  </si>
  <si>
    <t>N1P1A4</t>
  </si>
  <si>
    <t>&lt;?xml version="1.0" encoding="utf-16"?&gt;&lt;DictionarySerializer&gt;&lt;item&gt;&lt;key&gt;PayPal order ID-StoreId_5&lt;/key&gt;&lt;value&gt;7SM407230E195944M&lt;/value&gt;&lt;/item&gt;&lt;/DictionarySerializer&gt;</t>
  </si>
  <si>
    <t>&lt;?xml version="1.0" encoding="utf-16"?&gt;&lt;DictionarySerializer&gt;&lt;item&gt;&lt;key&gt;PayPal order ID-StoreId_15&lt;/key&gt;&lt;value&gt;6P6823821G902370K&lt;/value&gt;&lt;/item&gt;&lt;/DictionarySerializer&gt;</t>
  </si>
  <si>
    <t>n3t 6r4</t>
  </si>
  <si>
    <t>&lt;?xml version="1.0" encoding="utf-16"?&gt;&lt;DictionarySerializer&gt;&lt;item&gt;&lt;key&gt;PayPal order ID-StoreId_10&lt;/key&gt;&lt;value&gt;9W069631V0630551Y&lt;/value&gt;&lt;/item&gt;&lt;/DictionarySerializer&gt;</t>
  </si>
  <si>
    <t>&lt;?xml version="1.0" encoding="utf-16"?&gt;&lt;DictionarySerializer&gt;&lt;item&gt;&lt;key&gt;PayPal order ID-StoreId_15&lt;/key&gt;&lt;value&gt;76R86427HM454201T&lt;/value&gt;&lt;/item&gt;&lt;/DictionarySerializer&gt;</t>
  </si>
  <si>
    <t>&lt;?xml version="1.0" encoding="utf-16"?&gt;&lt;DictionarySerializer&gt;&lt;item&gt;&lt;key&gt;PayPal order ID-StoreId_10&lt;/key&gt;&lt;value&gt;29D193783W105721P&lt;/value&gt;&lt;/item&gt;&lt;/DictionarySerializer&gt;</t>
  </si>
  <si>
    <t>N1R 5Z8</t>
  </si>
  <si>
    <t>N3c1h1</t>
  </si>
  <si>
    <t>n1r 7z9</t>
  </si>
  <si>
    <t>&lt;?xml version="1.0" encoding="utf-16"?&gt;&lt;DictionarySerializer&gt;&lt;item&gt;&lt;key&gt;PayPal order ID-StoreId_5&lt;/key&gt;&lt;value&gt;5P479285LY211290H&lt;/value&gt;&lt;/item&gt;&lt;/DictionarySerializer&gt;</t>
  </si>
  <si>
    <t>M1B1Y5</t>
  </si>
  <si>
    <t>&lt;?xml version="1.0" encoding="utf-16"?&gt;&lt;DictionarySerializer&gt;&lt;item&gt;&lt;key&gt;PayPal order ID-StoreId_5&lt;/key&gt;&lt;value&gt;0AU74654877928528&lt;/value&gt;&lt;/item&gt;&lt;/DictionarySerializer&gt;</t>
  </si>
  <si>
    <t>N1r 2c6</t>
  </si>
  <si>
    <t>n3h4c9</t>
  </si>
  <si>
    <t>&lt;?xml version="1.0" encoding="utf-16"?&gt;&lt;DictionarySerializer&gt;&lt;item&gt;&lt;key&gt;PayPal order ID-StoreId_15&lt;/key&gt;&lt;value&gt;9YH65162LB4209003&lt;/value&gt;&lt;/item&gt;&lt;/DictionarySerializer&gt;</t>
  </si>
  <si>
    <t>N3R 3N4</t>
  </si>
  <si>
    <t xml:space="preserve">13:5.32;   </t>
  </si>
  <si>
    <t>&lt;?xml version="1.0" encoding="utf-16"?&gt;&lt;DictionarySerializer&gt;&lt;item&gt;&lt;key&gt;PayPal order ID-StoreId_5&lt;/key&gt;&lt;value&gt;2VS26109M2249371L&lt;/value&gt;&lt;/item&gt;&lt;/DictionarySerializer&gt;</t>
  </si>
  <si>
    <t>N1R 6P9</t>
  </si>
  <si>
    <t>&lt;?xml version="1.0" encoding="utf-16"?&gt;&lt;DictionarySerializer&gt;&lt;item&gt;&lt;key&gt;PayPal order ID-StoreId_15&lt;/key&gt;&lt;value&gt;8GS7906676818633N&lt;/value&gt;&lt;/item&gt;&lt;/DictionarySerializer&gt;</t>
  </si>
  <si>
    <t>&lt;?xml version="1.0" encoding="utf-16"?&gt;&lt;DictionarySerializer&gt;&lt;item&gt;&lt;key&gt;PayPal order ID-StoreId_15&lt;/key&gt;&lt;value&gt;4YF018303D6412107&lt;/value&gt;&lt;/item&gt;&lt;/DictionarySerializer&gt;</t>
  </si>
  <si>
    <t>kitchener</t>
  </si>
  <si>
    <t>N2R 1X4</t>
  </si>
  <si>
    <t>&lt;?xml version="1.0" encoding="utf-16"?&gt;&lt;DictionarySerializer&gt;&lt;item&gt;&lt;key&gt;PayPal order ID-StoreId_15&lt;/key&gt;&lt;value&gt;8DG93067HN565222X&lt;/value&gt;&lt;/item&gt;&lt;/DictionarySerializer&gt;</t>
  </si>
  <si>
    <t>&lt;?xml version="1.0" encoding="utf-16"?&gt;&lt;DictionarySerializer&gt;&lt;item&gt;&lt;key&gt;PayPal order ID-StoreId_15&lt;/key&gt;&lt;value&gt;63M36016JV6069458&lt;/value&gt;&lt;/item&gt;&lt;/DictionarySerializer&gt;</t>
  </si>
  <si>
    <t>N3S 7A1</t>
  </si>
  <si>
    <t>&lt;?xml version="1.0" encoding="utf-16"?&gt;&lt;DictionarySerializer&gt;&lt;item&gt;&lt;key&gt;PayPal order ID-StoreId_5&lt;/key&gt;&lt;value&gt;64088398TY1744621&lt;/value&gt;&lt;/item&gt;&lt;/DictionarySerializer&gt;</t>
  </si>
  <si>
    <t>N1R 8R7</t>
  </si>
  <si>
    <t>&lt;?xml version="1.0" encoding="utf-16"?&gt;&lt;DictionarySerializer&gt;&lt;item&gt;&lt;key&gt;PayPal order ID-StoreId_15&lt;/key&gt;&lt;value&gt;9407410640270422V&lt;/value&gt;&lt;/item&gt;&lt;/DictionarySerializer&gt;</t>
  </si>
  <si>
    <t>N3r1z2</t>
  </si>
  <si>
    <t>&lt;?xml version="1.0" encoding="utf-16"?&gt;&lt;DictionarySerializer&gt;&lt;item&gt;&lt;key&gt;PayPal order ID-StoreId_5&lt;/key&gt;&lt;value&gt;1XU40121EG9037318&lt;/value&gt;&lt;/item&gt;&lt;/DictionarySerializer&gt;</t>
  </si>
  <si>
    <t>N1P1J2</t>
  </si>
  <si>
    <t>&lt;?xml version="1.0" encoding="utf-16"?&gt;&lt;DictionarySerializer&gt;&lt;item&gt;&lt;key&gt;PayPal order ID-StoreId_5&lt;/key&gt;&lt;value&gt;4U567618JX370700L&lt;/value&gt;&lt;/item&gt;&lt;/DictionarySerializer&gt;</t>
  </si>
  <si>
    <t>N1S1W8</t>
  </si>
  <si>
    <t>L9H 5E1</t>
  </si>
  <si>
    <t>&lt;?xml version="1.0" encoding="utf-16"?&gt;&lt;DictionarySerializer&gt;&lt;item&gt;&lt;key&gt;PayPal order ID-StoreId_10&lt;/key&gt;&lt;value&gt;3RP248443Y5483439&lt;/value&gt;&lt;/item&gt;&lt;/DictionarySerializer&gt;</t>
  </si>
  <si>
    <t>N2N3R4</t>
  </si>
  <si>
    <t>CARE-00007-00041-D6-1</t>
  </si>
  <si>
    <t>CARE-00007-00042-D6-1</t>
  </si>
  <si>
    <t>&lt;?xml version="1.0" encoding="utf-16"?&gt;&lt;DictionarySerializer&gt;&lt;item&gt;&lt;key&gt;PayPal order ID-StoreId_5&lt;/key&gt;&lt;value&gt;5R163089JK7292258&lt;/value&gt;&lt;/item&gt;&lt;/DictionarySerializer&gt;</t>
  </si>
  <si>
    <t>N1S 0A9</t>
  </si>
  <si>
    <t>&lt;?xml version="1.0" encoding="utf-16"?&gt;&lt;DictionarySerializer&gt;&lt;item&gt;&lt;key&gt;PayPal order ID-StoreId_5&lt;/key&gt;&lt;value&gt;4EG663346F923194N&lt;/value&gt;&lt;/item&gt;&lt;/DictionarySerializer&gt;</t>
  </si>
  <si>
    <t>N1R 6V2</t>
  </si>
  <si>
    <t>&lt;?xml version="1.0" encoding="utf-16"?&gt;&lt;DictionarySerializer&gt;&lt;item&gt;&lt;key&gt;PayPal order ID-StoreId_5&lt;/key&gt;&lt;value&gt;87709680V8293454K&lt;/value&gt;&lt;/item&gt;&lt;/DictionarySerializer&gt;</t>
  </si>
  <si>
    <t>N1R 3K1</t>
  </si>
  <si>
    <t>&lt;?xml version="1.0" encoding="utf-16"?&gt;&lt;DictionarySerializer&gt;&lt;item&gt;&lt;key&gt;PayPal order ID-StoreId_15&lt;/key&gt;&lt;value&gt;58V385115G837784E&lt;/value&gt;&lt;/item&gt;&lt;/DictionarySerializer&gt;</t>
  </si>
  <si>
    <t>&lt;?xml version="1.0" encoding="utf-16"?&gt;&lt;DictionarySerializer&gt;&lt;item&gt;&lt;key&gt;PayPal order ID-StoreId_15&lt;/key&gt;&lt;value&gt;7J9111602Y023542H&lt;/value&gt;&lt;/item&gt;&lt;/DictionarySerializer&gt;</t>
  </si>
  <si>
    <t xml:space="preserve">13:11.07;   </t>
  </si>
  <si>
    <t>&lt;?xml version="1.0" encoding="utf-16"?&gt;&lt;DictionarySerializer&gt;&lt;item&gt;&lt;key&gt;PayPal order ID-StoreId_5&lt;/key&gt;&lt;value&gt;2LR6209510841190E&lt;/value&gt;&lt;/item&gt;&lt;/DictionarySerializer&gt;</t>
  </si>
  <si>
    <t>&lt;?xml version="1.0" encoding="utf-16"?&gt;&lt;DictionarySerializer&gt;&lt;item&gt;&lt;key&gt;PayPal order ID-StoreId_10&lt;/key&gt;&lt;value&gt;72V43249RG705761V&lt;/value&gt;&lt;/item&gt;&lt;/DictionarySerializer&gt;</t>
  </si>
  <si>
    <t>N1t thanks g2</t>
  </si>
  <si>
    <t>N1R 4Y5</t>
  </si>
  <si>
    <t>&lt;?xml version="1.0" encoding="utf-16"?&gt;&lt;DictionarySerializer&gt;&lt;item&gt;&lt;key&gt;PayPal order ID-StoreId_5&lt;/key&gt;&lt;value&gt;3UW34946J3801030J&lt;/value&gt;&lt;/item&gt;&lt;/DictionarySerializer&gt;</t>
  </si>
  <si>
    <t>&lt;?xml version="1.0" encoding="utf-16"?&gt;&lt;DictionarySerializer&gt;&lt;item&gt;&lt;key&gt;PayPal order ID-StoreId_10&lt;/key&gt;&lt;value&gt;11T697206S297354N&lt;/value&gt;&lt;/item&gt;&lt;/DictionarySerializer&gt;</t>
  </si>
  <si>
    <t>N2E 4G7</t>
  </si>
  <si>
    <t>CARE-00007-00021-D6-1</t>
  </si>
  <si>
    <t>n3e1a1</t>
  </si>
  <si>
    <t xml:space="preserve">13:0.39;   </t>
  </si>
  <si>
    <t>L9A 1A1</t>
  </si>
  <si>
    <t>&lt;?xml version="1.0" encoding="utf-16"?&gt;&lt;DictionarySerializer&gt;&lt;item&gt;&lt;key&gt;PayPal order ID-StoreId_5&lt;/key&gt;&lt;value&gt;57G74512XB601103M&lt;/value&gt;&lt;/item&gt;&lt;/DictionarySerializer&gt;</t>
  </si>
  <si>
    <t>n3h2t4</t>
  </si>
  <si>
    <t>&lt;?xml version="1.0" encoding="utf-16"?&gt;&lt;DictionarySerializer&gt;&lt;item&gt;&lt;key&gt;PayPal order ID-StoreId_10&lt;/key&gt;&lt;value&gt;0K483343HD2631642&lt;/value&gt;&lt;/item&gt;&lt;/DictionarySerializer&gt;</t>
  </si>
  <si>
    <t>N1R 8E5</t>
  </si>
  <si>
    <t>n3h3p6</t>
  </si>
  <si>
    <t>&lt;?xml version="1.0" encoding="utf-16"?&gt;&lt;DictionarySerializer&gt;&lt;item&gt;&lt;key&gt;PayPal order ID-StoreId_5&lt;/key&gt;&lt;value&gt;1MJ66921D77172403&lt;/value&gt;&lt;/item&gt;&lt;/DictionarySerializer&gt;</t>
  </si>
  <si>
    <t>&lt;?xml version="1.0" encoding="utf-16"?&gt;&lt;DictionarySerializer&gt;&lt;item&gt;&lt;key&gt;PayPal order ID-StoreId_5&lt;/key&gt;&lt;value&gt;3NW085128A685362B&lt;/value&gt;&lt;/item&gt;&lt;/DictionarySerializer&gt;</t>
  </si>
  <si>
    <t>&lt;?xml version="1.0" encoding="utf-16"?&gt;&lt;DictionarySerializer&gt;&lt;item&gt;&lt;key&gt;PayPal order ID-StoreId_5&lt;/key&gt;&lt;value&gt;7F616729S3101352G&lt;/value&gt;&lt;/item&gt;&lt;/DictionarySerializer&gt;</t>
  </si>
  <si>
    <t>N1R 7L1</t>
  </si>
  <si>
    <t>&lt;?xml version="1.0" encoding="utf-16"?&gt;&lt;DictionarySerializer&gt;&lt;item&gt;&lt;key&gt;PayPal order ID-StoreId_15&lt;/key&gt;&lt;value&gt;3EX25537TB562380R&lt;/value&gt;&lt;/item&gt;&lt;/DictionarySerializer&gt;</t>
  </si>
  <si>
    <t xml:space="preserve">13:8.31;   </t>
  </si>
  <si>
    <t>&lt;?xml version="1.0" encoding="utf-16"?&gt;&lt;DictionarySerializer&gt;&lt;item&gt;&lt;key&gt;PayPal order ID-StoreId_15&lt;/key&gt;&lt;value&gt;75V81588WC7120406&lt;/value&gt;&lt;/item&gt;&lt;/DictionarySerializer&gt;</t>
  </si>
  <si>
    <t>N3R1W3</t>
  </si>
  <si>
    <t>&lt;?xml version="1.0" encoding="utf-16"?&gt;&lt;DictionarySerializer&gt;&lt;item&gt;&lt;key&gt;PayPal order ID-StoreId_15&lt;/key&gt;&lt;value&gt;0KY26172P7685452B&lt;/value&gt;&lt;/item&gt;&lt;/DictionarySerializer&gt;</t>
  </si>
  <si>
    <t>N3R 5S3</t>
  </si>
  <si>
    <t>&lt;?xml version="1.0" encoding="utf-16"?&gt;&lt;DictionarySerializer&gt;&lt;item&gt;&lt;key&gt;PayPal order ID-StoreId_10&lt;/key&gt;&lt;value&gt;1XJ35980MG1616042&lt;/value&gt;&lt;/item&gt;&lt;/DictionarySerializer&gt;</t>
  </si>
  <si>
    <t>&lt;?xml version="1.0" encoding="utf-16"?&gt;&lt;DictionarySerializer&gt;&lt;item&gt;&lt;key&gt;PayPal order ID-StoreId_15&lt;/key&gt;&lt;value&gt;7UA49435VS640644S&lt;/value&gt;&lt;/item&gt;&lt;/DictionarySerializer&gt;</t>
  </si>
  <si>
    <t>N3t 4l1</t>
  </si>
  <si>
    <t>&lt;?xml version="1.0" encoding="utf-16"?&gt;&lt;DictionarySerializer&gt;&lt;item&gt;&lt;key&gt;PayPal order ID-StoreId_5&lt;/key&gt;&lt;value&gt;162650814A4479055&lt;/value&gt;&lt;/item&gt;&lt;/DictionarySerializer&gt;</t>
  </si>
  <si>
    <t>N1T0E1</t>
  </si>
  <si>
    <t>n1t 0c3</t>
  </si>
  <si>
    <t>&lt;?xml version="1.0" encoding="utf-16"?&gt;&lt;DictionarySerializer&gt;&lt;item&gt;&lt;key&gt;PayPal order ID-StoreId_15&lt;/key&gt;&lt;value&gt;3CR95567P5194712U&lt;/value&gt;&lt;/item&gt;&lt;/DictionarySerializer&gt;</t>
  </si>
  <si>
    <t>N3r3m6</t>
  </si>
  <si>
    <t>&lt;?xml version="1.0" encoding="utf-16"?&gt;&lt;DictionarySerializer&gt;&lt;item&gt;&lt;key&gt;PayPal order ID-StoreId_15&lt;/key&gt;&lt;value&gt;4J140923RS169345U&lt;/value&gt;&lt;/item&gt;&lt;/DictionarySerializer&gt;</t>
  </si>
  <si>
    <t>N1R 8B2</t>
  </si>
  <si>
    <t>N1R8P5</t>
  </si>
  <si>
    <t xml:space="preserve">13:2.31;   </t>
  </si>
  <si>
    <t>&lt;?xml version="1.0" encoding="utf-16"?&gt;&lt;DictionarySerializer&gt;&lt;item&gt;&lt;key&gt;PayPal order ID-StoreId_15&lt;/key&gt;&lt;value&gt;6A7583064Y529440F&lt;/value&gt;&lt;/item&gt;&lt;/DictionarySerializer&gt;</t>
  </si>
  <si>
    <t>N3r1t2</t>
  </si>
  <si>
    <t>&lt;?xml version="1.0" encoding="utf-16"?&gt;&lt;DictionarySerializer&gt;&lt;item&gt;&lt;key&gt;PayPal order ID-StoreId_5&lt;/key&gt;&lt;value&gt;00275803RT530601S&lt;/value&gt;&lt;/item&gt;&lt;/DictionarySerializer&gt;</t>
  </si>
  <si>
    <t>n1t 1m3</t>
  </si>
  <si>
    <t>&lt;?xml version="1.0" encoding="utf-16"?&gt;&lt;DictionarySerializer&gt;&lt;item&gt;&lt;key&gt;PayPal order ID-StoreId_15&lt;/key&gt;&lt;value&gt;0YK11088KL181460U&lt;/value&gt;&lt;/item&gt;&lt;/DictionarySerializer&gt;</t>
  </si>
  <si>
    <t>&lt;?xml version="1.0" encoding="utf-16"?&gt;&lt;DictionarySerializer&gt;&lt;item&gt;&lt;key&gt;PayPal order ID-StoreId_15&lt;/key&gt;&lt;value&gt;3B8345663S6863800&lt;/value&gt;&lt;/item&gt;&lt;/DictionarySerializer&gt;</t>
  </si>
  <si>
    <t>N3T 5Y4</t>
  </si>
  <si>
    <t>&lt;?xml version="1.0" encoding="utf-16"?&gt;&lt;DictionarySerializer&gt;&lt;item&gt;&lt;key&gt;PayPal order ID-StoreId_15&lt;/key&gt;&lt;value&gt;5X896099H1578643F&lt;/value&gt;&lt;/item&gt;&lt;/DictionarySerializer&gt;</t>
  </si>
  <si>
    <t>&lt;?xml version="1.0" encoding="utf-16"?&gt;&lt;DictionarySerializer&gt;&lt;item&gt;&lt;key&gt;PayPal order ID-StoreId_10&lt;/key&gt;&lt;value&gt;4939799271961682M&lt;/value&gt;&lt;/item&gt;&lt;/DictionarySerializer&gt;</t>
  </si>
  <si>
    <t xml:space="preserve">13:5.62;   </t>
  </si>
  <si>
    <t>&lt;?xml version="1.0" encoding="utf-16"?&gt;&lt;DictionarySerializer&gt;&lt;item&gt;&lt;key&gt;PayPal order ID-StoreId_5&lt;/key&gt;&lt;value&gt;1PN02734J6863451K&lt;/value&gt;&lt;/item&gt;&lt;/DictionarySerializer&gt;</t>
  </si>
  <si>
    <t xml:space="preserve">13:8.27;   </t>
  </si>
  <si>
    <t>&lt;?xml version="1.0" encoding="utf-16"?&gt;&lt;DictionarySerializer&gt;&lt;item&gt;&lt;key&gt;PayPal order ID-StoreId_5&lt;/key&gt;&lt;value&gt;01862141NM334973T&lt;/value&gt;&lt;/item&gt;&lt;/DictionarySerializer&gt;</t>
  </si>
  <si>
    <t>&lt;?xml version="1.0" encoding="utf-16"?&gt;&lt;DictionarySerializer&gt;&lt;item&gt;&lt;key&gt;PayPal order ID-StoreId_15&lt;/key&gt;&lt;value&gt;0KE26407RY7423230&lt;/value&gt;&lt;/item&gt;&lt;/DictionarySerializer&gt;</t>
  </si>
  <si>
    <t xml:space="preserve">13:7.43;   </t>
  </si>
  <si>
    <t>&lt;?xml version="1.0" encoding="utf-16"?&gt;&lt;DictionarySerializer&gt;&lt;item&gt;&lt;key&gt;PayPal order ID-StoreId_15&lt;/key&gt;&lt;value&gt;4EU906030C577530K&lt;/value&gt;&lt;/item&gt;&lt;/DictionarySerializer&gt;</t>
  </si>
  <si>
    <t>l0r1t0</t>
  </si>
  <si>
    <t>&lt;?xml version="1.0" encoding="utf-16"?&gt;&lt;DictionarySerializer&gt;&lt;item&gt;&lt;key&gt;PayPal order ID-StoreId_15&lt;/key&gt;&lt;value&gt;9XS4171927376535E&lt;/value&gt;&lt;/item&gt;&lt;/DictionarySerializer&gt;</t>
  </si>
  <si>
    <t>N3R6Z2</t>
  </si>
  <si>
    <t>&lt;?xml version="1.0" encoding="utf-16"?&gt;&lt;DictionarySerializer&gt;&lt;item&gt;&lt;key&gt;PayPal order ID-StoreId_5&lt;/key&gt;&lt;value&gt;5A721477V1720461K&lt;/value&gt;&lt;/item&gt;&lt;/DictionarySerializer&gt;</t>
  </si>
  <si>
    <t>&lt;?xml version="1.0" encoding="utf-16"?&gt;&lt;DictionarySerializer&gt;&lt;item&gt;&lt;key&gt;PayPal order ID-StoreId_5&lt;/key&gt;&lt;value&gt;4VL40938VD1804511&lt;/value&gt;&lt;/item&gt;&lt;/DictionarySerializer&gt;</t>
  </si>
  <si>
    <t>N3C 1A9</t>
  </si>
  <si>
    <t>&lt;?xml version="1.0" encoding="utf-16"?&gt;&lt;DictionarySerializer&gt;&lt;item&gt;&lt;key&gt;PayPal order ID-StoreId_15&lt;/key&gt;&lt;value&gt;0JR921045C299174R&lt;/value&gt;&lt;/item&gt;&lt;/DictionarySerializer&gt;</t>
  </si>
  <si>
    <t>N3R 3N6</t>
  </si>
  <si>
    <t>&lt;?xml version="1.0" encoding="utf-16"?&gt;&lt;DictionarySerializer&gt;&lt;item&gt;&lt;key&gt;PayPal order ID-StoreId_5&lt;/key&gt;&lt;value&gt;2L876338A7311112R&lt;/value&gt;&lt;/item&gt;&lt;/DictionarySerializer&gt;</t>
  </si>
  <si>
    <t>&lt;?xml version="1.0" encoding="utf-16"?&gt;&lt;DictionarySerializer&gt;&lt;item&gt;&lt;key&gt;PayPal order ID-StoreId_15&lt;/key&gt;&lt;value&gt;4KK3441610609784X&lt;/value&gt;&lt;/item&gt;&lt;/DictionarySerializer&gt;</t>
  </si>
  <si>
    <t>&lt;?xml version="1.0" encoding="utf-16"?&gt;&lt;DictionarySerializer&gt;&lt;item&gt;&lt;key&gt;PayPal order ID-StoreId_5&lt;/key&gt;&lt;value&gt;5X912644KN149040J&lt;/value&gt;&lt;/item&gt;&lt;/DictionarySerializer&gt;</t>
  </si>
  <si>
    <t>&lt;?xml version="1.0" encoding="utf-16"?&gt;&lt;DictionarySerializer&gt;&lt;item&gt;&lt;key&gt;PayPal order ID-StoreId_15&lt;/key&gt;&lt;value&gt;2CK02111C2055772S&lt;/value&gt;&lt;/item&gt;&lt;/DictionarySerializer&gt;</t>
  </si>
  <si>
    <t>&lt;?xml version="1.0" encoding="utf-16"?&gt;&lt;DictionarySerializer&gt;&lt;item&gt;&lt;key&gt;PayPal order ID-StoreId_5&lt;/key&gt;&lt;value&gt;9PH75854T4197654E&lt;/value&gt;&lt;/item&gt;&lt;/DictionarySerializer&gt;</t>
  </si>
  <si>
    <t>n1r 6v4</t>
  </si>
  <si>
    <t>N1R 8A7</t>
  </si>
  <si>
    <t>N3C 4H6</t>
  </si>
  <si>
    <t>&lt;?xml version="1.0" encoding="utf-16"?&gt;&lt;DictionarySerializer&gt;&lt;item&gt;&lt;key&gt;PayPal order ID-StoreId_5&lt;/key&gt;&lt;value&gt;50339656NX0580434&lt;/value&gt;&lt;/item&gt;&lt;/DictionarySerializer&gt;</t>
  </si>
  <si>
    <t>&lt;?xml version="1.0" encoding="utf-16"?&gt;&lt;DictionarySerializer&gt;&lt;item&gt;&lt;key&gt;PayPal order ID-StoreId_10&lt;/key&gt;&lt;value&gt;20T20386A9484250F&lt;/value&gt;&lt;/item&gt;&lt;/DictionarySerializer&gt;</t>
  </si>
  <si>
    <t>N1R 6K7</t>
  </si>
  <si>
    <t>CARE-00007-00024-D6-1</t>
  </si>
  <si>
    <t>&lt;?xml version="1.0" encoding="utf-16"?&gt;&lt;DictionarySerializer&gt;&lt;item&gt;&lt;key&gt;PayPal order ID-StoreId_15&lt;/key&gt;&lt;value&gt;9930977891137645N&lt;/value&gt;&lt;/item&gt;&lt;/DictionarySerializer&gt;</t>
  </si>
  <si>
    <t>N3S4T1</t>
  </si>
  <si>
    <t>&lt;?xml version="1.0" encoding="utf-16"?&gt;&lt;DictionarySerializer&gt;&lt;item&gt;&lt;key&gt;PayPal order ID-StoreId_5&lt;/key&gt;&lt;value&gt;13F98461KP736745N&lt;/value&gt;&lt;/item&gt;&lt;/DictionarySerializer&gt;</t>
  </si>
  <si>
    <t>Parkhill</t>
  </si>
  <si>
    <t>N0M 2K0</t>
  </si>
  <si>
    <t>&lt;?xml version="1.0" encoding="utf-16"?&gt;&lt;DictionarySerializer&gt;&lt;item&gt;&lt;key&gt;PayPal order ID-StoreId_10&lt;/key&gt;&lt;value&gt;9K713168292300347&lt;/value&gt;&lt;/item&gt;&lt;/DictionarySerializer&gt;</t>
  </si>
  <si>
    <t>n1r 8e4</t>
  </si>
  <si>
    <t>&lt;?xml version="1.0" encoding="utf-16"?&gt;&lt;DictionarySerializer&gt;&lt;item&gt;&lt;key&gt;PayPal order ID-StoreId_15&lt;/key&gt;&lt;value&gt;5SV500232Y686790U&lt;/value&gt;&lt;/item&gt;&lt;/DictionarySerializer&gt;</t>
  </si>
  <si>
    <t>L9A2K7</t>
  </si>
  <si>
    <t>&lt;?xml version="1.0" encoding="utf-16"?&gt;&lt;DictionarySerializer&gt;&lt;item&gt;&lt;key&gt;PayPal order ID-StoreId_5&lt;/key&gt;&lt;value&gt;8SA35407PX905250D&lt;/value&gt;&lt;/item&gt;&lt;/DictionarySerializer&gt;</t>
  </si>
  <si>
    <t>&lt;?xml version="1.0" encoding="utf-16"?&gt;&lt;DictionarySerializer&gt;&lt;item&gt;&lt;key&gt;PayPal order ID-StoreId_5&lt;/key&gt;&lt;value&gt;0H991938N7527584P&lt;/value&gt;&lt;/item&gt;&lt;/DictionarySerializer&gt;</t>
  </si>
  <si>
    <t>&lt;?xml version="1.0" encoding="utf-16"?&gt;&lt;DictionarySerializer&gt;&lt;item&gt;&lt;key&gt;PayPal order ID-StoreId_5&lt;/key&gt;&lt;value&gt;1BK83233XK3695620&lt;/value&gt;&lt;/item&gt;&lt;/DictionarySerializer&gt;</t>
  </si>
  <si>
    <t>N1s1c4</t>
  </si>
  <si>
    <t>&lt;?xml version="1.0" encoding="utf-16"?&gt;&lt;DictionarySerializer&gt;&lt;item&gt;&lt;key&gt;PayPal order ID-StoreId_5&lt;/key&gt;&lt;value&gt;7TD351727H8053917&lt;/value&gt;&lt;/item&gt;&lt;/DictionarySerializer&gt;</t>
  </si>
  <si>
    <t xml:space="preserve">13:8.15;   </t>
  </si>
  <si>
    <t>&lt;?xml version="1.0" encoding="utf-16"?&gt;&lt;DictionarySerializer&gt;&lt;item&gt;&lt;key&gt;PayPal order ID-StoreId_10&lt;/key&gt;&lt;value&gt;72222460R2530542W&lt;/value&gt;&lt;/item&gt;&lt;/DictionarySerializer&gt;</t>
  </si>
  <si>
    <t>N6C5R8</t>
  </si>
  <si>
    <t xml:space="preserve">13:7.05;   </t>
  </si>
  <si>
    <t>&lt;?xml version="1.0" encoding="utf-16"?&gt;&lt;DictionarySerializer&gt;&lt;item&gt;&lt;key&gt;PayPal order ID-StoreId_10&lt;/key&gt;&lt;value&gt;3KM765237G9425414&lt;/value&gt;&lt;/item&gt;&lt;/DictionarySerializer&gt;</t>
  </si>
  <si>
    <t>n1r 8b2</t>
  </si>
  <si>
    <t xml:space="preserve">13:9.61;   </t>
  </si>
  <si>
    <t>&lt;?xml version="1.0" encoding="utf-16"?&gt;&lt;DictionarySerializer&gt;&lt;item&gt;&lt;key&gt;PayPal order ID-StoreId_5&lt;/key&gt;&lt;value&gt;2XK07366BJ664121C&lt;/value&gt;&lt;/item&gt;&lt;/DictionarySerializer&gt;</t>
  </si>
  <si>
    <t>&lt;?xml version="1.0" encoding="utf-16"?&gt;&lt;DictionarySerializer&gt;&lt;item&gt;&lt;key&gt;PayPal order ID-StoreId_5&lt;/key&gt;&lt;value&gt;9ET26647A5909250P&lt;/value&gt;&lt;/item&gt;&lt;/DictionarySerializer&gt;</t>
  </si>
  <si>
    <t>N1R4E2</t>
  </si>
  <si>
    <t>N1R 4H8</t>
  </si>
  <si>
    <t>n1R 2X6</t>
  </si>
  <si>
    <t>AYR</t>
  </si>
  <si>
    <t>&lt;?xml version="1.0" encoding="utf-16"?&gt;&lt;DictionarySerializer&gt;&lt;item&gt;&lt;key&gt;PayPal order ID-StoreId_15&lt;/key&gt;&lt;value&gt;5K4923909W620704X&lt;/value&gt;&lt;/item&gt;&lt;/DictionarySerializer&gt;</t>
  </si>
  <si>
    <t>N3R6W7</t>
  </si>
  <si>
    <t xml:space="preserve">13:9.89;   </t>
  </si>
  <si>
    <t>&lt;?xml version="1.0" encoding="utf-16"?&gt;&lt;DictionarySerializer&gt;&lt;item&gt;&lt;key&gt;PayPal order ID-StoreId_5&lt;/key&gt;&lt;value&gt;17T64559VH211491B&lt;/value&gt;&lt;/item&gt;&lt;/DictionarySerializer&gt;</t>
  </si>
  <si>
    <t>&lt;?xml version="1.0" encoding="utf-16"?&gt;&lt;DictionarySerializer&gt;&lt;item&gt;&lt;key&gt;PayPal order ID-StoreId_5&lt;/key&gt;&lt;value&gt;8CW81169A2968204N&lt;/value&gt;&lt;/item&gt;&lt;/DictionarySerializer&gt;</t>
  </si>
  <si>
    <t xml:space="preserve">13:8.12;   </t>
  </si>
  <si>
    <t>&lt;?xml version="1.0" encoding="utf-16"?&gt;&lt;DictionarySerializer&gt;&lt;item&gt;&lt;key&gt;PayPal order ID-StoreId_15&lt;/key&gt;&lt;value&gt;5EW53043NH446790P&lt;/value&gt;&lt;/item&gt;&lt;/DictionarySerializer&gt;</t>
  </si>
  <si>
    <t>N3r5c6</t>
  </si>
  <si>
    <t>&lt;?xml version="1.0" encoding="utf-16"?&gt;&lt;DictionarySerializer&gt;&lt;item&gt;&lt;key&gt;PayPal order ID-StoreId_5&lt;/key&gt;&lt;value&gt;0W116569V9135974D&lt;/value&gt;&lt;/item&gt;&lt;/DictionarySerializer&gt;</t>
  </si>
  <si>
    <t xml:space="preserve">13:8.32;   </t>
  </si>
  <si>
    <t>&lt;?xml version="1.0" encoding="utf-16"?&gt;&lt;DictionarySerializer&gt;&lt;item&gt;&lt;key&gt;PayPal order ID-StoreId_10&lt;/key&gt;&lt;value&gt;6UM29987H0990794S&lt;/value&gt;&lt;/item&gt;&lt;/DictionarySerializer&gt;</t>
  </si>
  <si>
    <t>&lt;?xml version="1.0" encoding="utf-16"?&gt;&lt;DictionarySerializer&gt;&lt;item&gt;&lt;key&gt;PayPal order ID-StoreId_15&lt;/key&gt;&lt;value&gt;86P077598D6191928&lt;/value&gt;&lt;/item&gt;&lt;/DictionarySerializer&gt;</t>
  </si>
  <si>
    <t xml:space="preserve">13:3.86;   </t>
  </si>
  <si>
    <t>&lt;?xml version="1.0" encoding="utf-16"?&gt;&lt;DictionarySerializer&gt;&lt;item&gt;&lt;key&gt;PayPal order ID-StoreId_5&lt;/key&gt;&lt;value&gt;5AU03859DM023390K&lt;/value&gt;&lt;/item&gt;&lt;/DictionarySerializer&gt;</t>
  </si>
  <si>
    <t>N1R 6M2</t>
  </si>
  <si>
    <t xml:space="preserve">13:5.99;   </t>
  </si>
  <si>
    <t>&lt;?xml version="1.0" encoding="utf-16"?&gt;&lt;DictionarySerializer&gt;&lt;item&gt;&lt;key&gt;PayPal order ID-StoreId_5&lt;/key&gt;&lt;value&gt;82H13876M0577614R&lt;/value&gt;&lt;/item&gt;&lt;/DictionarySerializer&gt;</t>
  </si>
  <si>
    <t>N1T 1Y4</t>
  </si>
  <si>
    <t>&lt;?xml version="1.0" encoding="utf-16"?&gt;&lt;DictionarySerializer&gt;&lt;item&gt;&lt;key&gt;PayPal order ID-StoreId_15&lt;/key&gt;&lt;value&gt;65V10230WU5238159&lt;/value&gt;&lt;/item&gt;&lt;/DictionarySerializer&gt;</t>
  </si>
  <si>
    <t>N3T 1s8</t>
  </si>
  <si>
    <t>&lt;?xml version="1.0" encoding="utf-16"?&gt;&lt;DictionarySerializer&gt;&lt;item&gt;&lt;key&gt;PayPal order ID-StoreId_5&lt;/key&gt;&lt;value&gt;65F598217A153390W&lt;/value&gt;&lt;/item&gt;&lt;/DictionarySerializer&gt;</t>
  </si>
  <si>
    <t>N1S 4R2</t>
  </si>
  <si>
    <t>N3C 1L6</t>
  </si>
  <si>
    <t xml:space="preserve">13:5.65;   </t>
  </si>
  <si>
    <t>&lt;?xml version="1.0" encoding="utf-16"?&gt;&lt;DictionarySerializer&gt;&lt;item&gt;&lt;key&gt;PayPal order ID-StoreId_10&lt;/key&gt;&lt;value&gt;9RL494258W0724332&lt;/value&gt;&lt;/item&gt;&lt;/DictionarySerializer&gt;</t>
  </si>
  <si>
    <t>N1R 8N3</t>
  </si>
  <si>
    <t>&lt;?xml version="1.0" encoding="utf-16"?&gt;&lt;DictionarySerializer&gt;&lt;item&gt;&lt;key&gt;PayPal order ID-StoreId_15&lt;/key&gt;&lt;value&gt;6BW15038X0394250P&lt;/value&gt;&lt;/item&gt;&lt;/DictionarySerializer&gt;</t>
  </si>
  <si>
    <t>N3r 8a7</t>
  </si>
  <si>
    <t>CAPRE-00004-00068</t>
  </si>
  <si>
    <t>&lt;?xml version="1.0" encoding="utf-16"?&gt;&lt;DictionarySerializer&gt;&lt;item&gt;&lt;key&gt;PayPal order ID-StoreId_5&lt;/key&gt;&lt;value&gt;4GA80209TE423804N&lt;/value&gt;&lt;/item&gt;&lt;/DictionarySerializer&gt;</t>
  </si>
  <si>
    <t>n3h5k6</t>
  </si>
  <si>
    <t>&lt;?xml version="1.0" encoding="utf-16"?&gt;&lt;DictionarySerializer&gt;&lt;item&gt;&lt;key&gt;PayPal order ID-StoreId_15&lt;/key&gt;&lt;value&gt;3N930068HW384603M&lt;/value&gt;&lt;/item&gt;&lt;/DictionarySerializer&gt;</t>
  </si>
  <si>
    <t>N3t5lb</t>
  </si>
  <si>
    <t>&lt;?xml version="1.0" encoding="utf-16"?&gt;&lt;DictionarySerializer&gt;&lt;item&gt;&lt;key&gt;PayPal order ID-StoreId_10&lt;/key&gt;&lt;value&gt;6MU90717JM610174N&lt;/value&gt;&lt;/item&gt;&lt;/DictionarySerializer&gt;</t>
  </si>
  <si>
    <t>N2P0C9</t>
  </si>
  <si>
    <t>&lt;?xml version="1.0" encoding="utf-16"?&gt;&lt;DictionarySerializer&gt;&lt;item&gt;&lt;key&gt;PayPal order ID-StoreId_5&lt;/key&gt;&lt;value&gt;4AE17759T37596642&lt;/value&gt;&lt;/item&gt;&lt;/DictionarySerializer&gt;</t>
  </si>
  <si>
    <t>N1S 1C4</t>
  </si>
  <si>
    <t>&lt;?xml version="1.0" encoding="utf-16"?&gt;&lt;DictionarySerializer&gt;&lt;item&gt;&lt;key&gt;PayPal order ID-StoreId_15&lt;/key&gt;&lt;value&gt;28066623YN6641410&lt;/value&gt;&lt;/item&gt;&lt;/DictionarySerializer&gt;</t>
  </si>
  <si>
    <t xml:space="preserve">13:10.32;   </t>
  </si>
  <si>
    <t>&lt;?xml version="1.0" encoding="utf-16"?&gt;&lt;DictionarySerializer&gt;&lt;item&gt;&lt;key&gt;PayPal order ID-StoreId_10&lt;/key&gt;&lt;value&gt;7TX33817TJ121923T&lt;/value&gt;&lt;/item&gt;&lt;/DictionarySerializer&gt;</t>
  </si>
  <si>
    <t>N1T 2H7</t>
  </si>
  <si>
    <t xml:space="preserve">13:9.62;   </t>
  </si>
  <si>
    <t>&lt;?xml version="1.0" encoding="utf-16"?&gt;&lt;DictionarySerializer&gt;&lt;item&gt;&lt;key&gt;PayPal order ID-StoreId_10&lt;/key&gt;&lt;value&gt;27W73282LW223220V&lt;/value&gt;&lt;/item&gt;&lt;/DictionarySerializer&gt;</t>
  </si>
  <si>
    <t>N1R 1B8</t>
  </si>
  <si>
    <t>n1r 2l5</t>
  </si>
  <si>
    <t>&lt;?xml version="1.0" encoding="utf-16"?&gt;&lt;DictionarySerializer&gt;&lt;item&gt;&lt;key&gt;PayPal order ID-StoreId_5&lt;/key&gt;&lt;value&gt;8B599039BP1819341&lt;/value&gt;&lt;/item&gt;&lt;/DictionarySerializer&gt;</t>
  </si>
  <si>
    <t>N1R 5M5</t>
  </si>
  <si>
    <t>&lt;?xml version="1.0" encoding="utf-16"?&gt;&lt;DictionarySerializer&gt;&lt;item&gt;&lt;key&gt;PayPal order ID-StoreId_5&lt;/key&gt;&lt;value&gt;6YP75968WG499433D&lt;/value&gt;&lt;/item&gt;&lt;/DictionarySerializer&gt;</t>
  </si>
  <si>
    <t>&lt;?xml version="1.0" encoding="utf-16"?&gt;&lt;DictionarySerializer&gt;&lt;item&gt;&lt;key&gt;PayPal order ID-StoreId_10&lt;/key&gt;&lt;value&gt;7LP24106VJ587372P&lt;/value&gt;&lt;/item&gt;&lt;/DictionarySerializer&gt;</t>
  </si>
  <si>
    <t>N2k4k8</t>
  </si>
  <si>
    <t>CARE-00007-00052-D6-1</t>
  </si>
  <si>
    <t>&lt;?xml version="1.0" encoding="utf-16"?&gt;&lt;DictionarySerializer&gt;&lt;item&gt;&lt;key&gt;PayPal order ID-StoreId_5&lt;/key&gt;&lt;value&gt;7AV24737EL807820L&lt;/value&gt;&lt;/item&gt;&lt;/DictionarySerializer&gt;</t>
  </si>
  <si>
    <t>&lt;?xml version="1.0" encoding="utf-16"?&gt;&lt;DictionarySerializer&gt;&lt;item&gt;&lt;key&gt;PayPal order ID-StoreId_15&lt;/key&gt;&lt;value&gt;557693987M2782345&lt;/value&gt;&lt;/item&gt;&lt;/DictionarySerializer&gt;</t>
  </si>
  <si>
    <t>&lt;?xml version="1.0" encoding="utf-16"?&gt;&lt;DictionarySerializer&gt;&lt;item&gt;&lt;key&gt;PayPal order ID-StoreId_5&lt;/key&gt;&lt;value&gt;81F44047K0334190D&lt;/value&gt;&lt;/item&gt;&lt;/DictionarySerializer&gt;</t>
  </si>
  <si>
    <t>L9E 1P7</t>
  </si>
  <si>
    <t>&lt;?xml version="1.0" encoding="utf-16"?&gt;&lt;DictionarySerializer&gt;&lt;item&gt;&lt;key&gt;PayPal order ID-StoreId_15&lt;/key&gt;&lt;value&gt;88843242HR862033G&lt;/value&gt;&lt;/item&gt;&lt;/DictionarySerializer&gt;</t>
  </si>
  <si>
    <t>N3R5E8</t>
  </si>
  <si>
    <t>&lt;?xml version="1.0" encoding="utf-16"?&gt;&lt;DictionarySerializer&gt;&lt;item&gt;&lt;key&gt;PayPal order ID-StoreId_15&lt;/key&gt;&lt;value&gt;68430118RB853204B&lt;/value&gt;&lt;/item&gt;&lt;/DictionarySerializer&gt;</t>
  </si>
  <si>
    <t xml:space="preserve">13:2.84;   </t>
  </si>
  <si>
    <t>&lt;?xml version="1.0" encoding="utf-16"?&gt;&lt;DictionarySerializer&gt;&lt;item&gt;&lt;key&gt;PayPal order ID-StoreId_10&lt;/key&gt;&lt;value&gt;11J8340423978092U&lt;/value&gt;&lt;/item&gt;&lt;/DictionarySerializer&gt;</t>
  </si>
  <si>
    <t>N1R 7K8</t>
  </si>
  <si>
    <t>&lt;?xml version="1.0" encoding="utf-16"?&gt;&lt;DictionarySerializer&gt;&lt;item&gt;&lt;key&gt;PayPal order ID-StoreId_15&lt;/key&gt;&lt;value&gt;2F364924JP786444N&lt;/value&gt;&lt;/item&gt;&lt;/DictionarySerializer&gt;</t>
  </si>
  <si>
    <t xml:space="preserve">13:7.35;   </t>
  </si>
  <si>
    <t>&lt;?xml version="1.0" encoding="utf-16"?&gt;&lt;DictionarySerializer&gt;&lt;item&gt;&lt;key&gt;PayPal order ID-StoreId_5&lt;/key&gt;&lt;value&gt;72N160834F1209339&lt;/value&gt;&lt;/item&gt;&lt;/DictionarySerializer&gt;</t>
  </si>
  <si>
    <t>Cornwall Ontario</t>
  </si>
  <si>
    <t>K6H3E3</t>
  </si>
  <si>
    <t xml:space="preserve">13:3.40;   </t>
  </si>
  <si>
    <t>&lt;?xml version="1.0" encoding="utf-16"?&gt;&lt;DictionarySerializer&gt;&lt;item&gt;&lt;key&gt;PayPal order ID-StoreId_5&lt;/key&gt;&lt;value&gt;90Y12820PR6145312&lt;/value&gt;&lt;/item&gt;&lt;/DictionarySerializer&gt;</t>
  </si>
  <si>
    <t>&lt;?xml version="1.0" encoding="utf-16"?&gt;&lt;DictionarySerializer&gt;&lt;item&gt;&lt;key&gt;PayPal order ID-StoreId_5&lt;/key&gt;&lt;value&gt;6HP7084264312673T&lt;/value&gt;&lt;/item&gt;&lt;/DictionarySerializer&gt;</t>
  </si>
  <si>
    <t>N1P 0A5</t>
  </si>
  <si>
    <t>&lt;?xml version="1.0" encoding="utf-16"?&gt;&lt;DictionarySerializer&gt;&lt;item&gt;&lt;key&gt;PayPal order ID-StoreId_15&lt;/key&gt;&lt;value&gt;9VV8660349729971U&lt;/value&gt;&lt;/item&gt;&lt;/DictionarySerializer&gt;</t>
  </si>
  <si>
    <t>N1R3B6</t>
  </si>
  <si>
    <t>&lt;?xml version="1.0" encoding="utf-16"?&gt;&lt;DictionarySerializer&gt;&lt;item&gt;&lt;key&gt;PayPal order ID-StoreId_15&lt;/key&gt;&lt;value&gt;3PK12575RB5645716&lt;/value&gt;&lt;/item&gt;&lt;/DictionarySerializer&gt;</t>
  </si>
  <si>
    <t xml:space="preserve">13:2.76;   </t>
  </si>
  <si>
    <t>&lt;?xml version="1.0" encoding="utf-16"?&gt;&lt;DictionarySerializer&gt;&lt;item&gt;&lt;key&gt;PayPal order ID-StoreId_15&lt;/key&gt;&lt;value&gt;0GP508572D2311905&lt;/value&gt;&lt;/item&gt;&lt;/DictionarySerializer&gt;</t>
  </si>
  <si>
    <t>paris</t>
  </si>
  <si>
    <t>N3L 0B1</t>
  </si>
  <si>
    <t>n1r5s2</t>
  </si>
  <si>
    <t>&lt;?xml version="1.0" encoding="utf-16"?&gt;&lt;DictionarySerializer&gt;&lt;item&gt;&lt;key&gt;PayPal order ID-StoreId_15&lt;/key&gt;&lt;value&gt;1GB985562P831013R&lt;/value&gt;&lt;/item&gt;&lt;/DictionarySerializer&gt;</t>
  </si>
  <si>
    <t>N3R 6Z3</t>
  </si>
  <si>
    <t>&lt;?xml version="1.0" encoding="utf-16"?&gt;&lt;DictionarySerializer&gt;&lt;item&gt;&lt;key&gt;PayPal order ID-StoreId_15&lt;/key&gt;&lt;value&gt;3WM16622P9541705R&lt;/value&gt;&lt;/item&gt;&lt;/DictionarySerializer&gt;</t>
  </si>
  <si>
    <t>N3H2C7</t>
  </si>
  <si>
    <t>cambrdige</t>
  </si>
  <si>
    <t>n3h2a7</t>
  </si>
  <si>
    <t>Delivery-order-1005-2</t>
  </si>
  <si>
    <t>Delivery-order-1005-1</t>
  </si>
  <si>
    <t xml:space="preserve">13:4.38;   </t>
  </si>
  <si>
    <t>&lt;?xml version="1.0" encoding="utf-16"?&gt;&lt;DictionarySerializer&gt;&lt;item&gt;&lt;key&gt;PayPal order ID-StoreId_5&lt;/key&gt;&lt;value&gt;0K188503BC688562C&lt;/value&gt;&lt;/item&gt;&lt;/DictionarySerializer&gt;</t>
  </si>
  <si>
    <t xml:space="preserve">13:11.17;   </t>
  </si>
  <si>
    <t>&lt;?xml version="1.0" encoding="utf-16"?&gt;&lt;DictionarySerializer&gt;&lt;item&gt;&lt;key&gt;PayPal order ID-StoreId_10&lt;/key&gt;&lt;value&gt;8YL72166UU524144U&lt;/value&gt;&lt;/item&gt;&lt;/DictionarySerializer&gt;</t>
  </si>
  <si>
    <t>london</t>
  </si>
  <si>
    <t>N6H5W7</t>
  </si>
  <si>
    <t>&lt;?xml version="1.0" encoding="utf-16"?&gt;&lt;DictionarySerializer&gt;&lt;item&gt;&lt;key&gt;PayPal order ID-StoreId_15&lt;/key&gt;&lt;value&gt;37G34804LS791704U&lt;/value&gt;&lt;/item&gt;&lt;/DictionarySerializer&gt;</t>
  </si>
  <si>
    <t>N3R 7Z5</t>
  </si>
  <si>
    <t>N3H 1H4</t>
  </si>
  <si>
    <t>&lt;?xml version="1.0" encoding="utf-16"?&gt;&lt;DictionarySerializer&gt;&lt;item&gt;&lt;key&gt;PayPal order ID-StoreId_5&lt;/key&gt;&lt;value&gt;48S18585AK016464A&lt;/value&gt;&lt;/item&gt;&lt;/DictionarySerializer&gt;</t>
  </si>
  <si>
    <t>&lt;?xml version="1.0" encoding="utf-16"?&gt;&lt;DictionarySerializer&gt;&lt;item&gt;&lt;key&gt;PayPal order ID-StoreId_15&lt;/key&gt;&lt;value&gt;3RD71286HR531304W&lt;/value&gt;&lt;/item&gt;&lt;/DictionarySerializer&gt;</t>
  </si>
  <si>
    <t>N3S 4X4</t>
  </si>
  <si>
    <t>&lt;?xml version="1.0" encoding="utf-16"?&gt;&lt;DictionarySerializer&gt;&lt;item&gt;&lt;key&gt;PayPal order ID-StoreId_10&lt;/key&gt;&lt;value&gt;11G28947KW844610C&lt;/value&gt;&lt;/item&gt;&lt;/DictionarySerializer&gt;</t>
  </si>
  <si>
    <t>N1L0A5</t>
  </si>
  <si>
    <t>&lt;?xml version="1.0" encoding="utf-16"?&gt;&lt;DictionarySerializer&gt;&lt;item&gt;&lt;key&gt;PayPal order ID-StoreId_10&lt;/key&gt;&lt;value&gt;4W6770903F2178528&lt;/value&gt;&lt;/item&gt;&lt;/DictionarySerializer&gt;</t>
  </si>
  <si>
    <t>N2N3P1</t>
  </si>
  <si>
    <t>&lt;?xml version="1.0" encoding="utf-16"?&gt;&lt;DictionarySerializer&gt;&lt;item&gt;&lt;key&gt;PayPal order ID-StoreId_5&lt;/key&gt;&lt;value&gt;3CP553817G714964D&lt;/value&gt;&lt;/item&gt;&lt;/DictionarySerializer&gt;</t>
  </si>
  <si>
    <t>&lt;?xml version="1.0" encoding="utf-16"?&gt;&lt;DictionarySerializer&gt;&lt;item&gt;&lt;key&gt;PayPal order ID-StoreId_15&lt;/key&gt;&lt;value&gt;83H75136YY490672X&lt;/value&gt;&lt;/item&gt;&lt;/DictionarySerializer&gt;</t>
  </si>
  <si>
    <t xml:space="preserve">13:4.69;   </t>
  </si>
  <si>
    <t>&lt;?xml version="1.0" encoding="utf-16"?&gt;&lt;DictionarySerializer&gt;&lt;item&gt;&lt;key&gt;PayPal order ID-StoreId_15&lt;/key&gt;&lt;value&gt;8R581510870485006&lt;/value&gt;&lt;/item&gt;&lt;/DictionarySerializer&gt;</t>
  </si>
  <si>
    <t>N3l1v4</t>
  </si>
  <si>
    <t xml:space="preserve">13:4.84;   </t>
  </si>
  <si>
    <t>&lt;?xml version="1.0" encoding="utf-16"?&gt;&lt;DictionarySerializer&gt;&lt;item&gt;&lt;key&gt;PayPal order ID-StoreId_5&lt;/key&gt;&lt;value&gt;5DR88923HG1254822&lt;/value&gt;&lt;/item&gt;&lt;/DictionarySerializer&gt;</t>
  </si>
  <si>
    <t>N1R 6Y1</t>
  </si>
  <si>
    <t xml:space="preserve">13:5.77;   </t>
  </si>
  <si>
    <t>&lt;?xml version="1.0" encoding="utf-16"?&gt;&lt;DictionarySerializer&gt;&lt;item&gt;&lt;key&gt;PayPal order ID-StoreId_15&lt;/key&gt;&lt;value&gt;9PD03452EJ5261807&lt;/value&gt;&lt;/item&gt;&lt;/DictionarySerializer&gt;</t>
  </si>
  <si>
    <t>n1r 6j8</t>
  </si>
  <si>
    <t>n1r2x6</t>
  </si>
  <si>
    <t>&lt;?xml version="1.0" encoding="utf-16"?&gt;&lt;DictionarySerializer&gt;&lt;item&gt;&lt;key&gt;PayPal order ID-StoreId_5&lt;/key&gt;&lt;value&gt;6VA05784CK4215703&lt;/value&gt;&lt;/item&gt;&lt;/DictionarySerializer&gt;</t>
  </si>
  <si>
    <t>Mono</t>
  </si>
  <si>
    <t>L9w6x8</t>
  </si>
  <si>
    <t>N1T 2E9</t>
  </si>
  <si>
    <t>&lt;?xml version="1.0" encoding="utf-16"?&gt;&lt;DictionarySerializer&gt;&lt;item&gt;&lt;key&gt;PayPal order ID-StoreId_15&lt;/key&gt;&lt;value&gt;6XG933481N341632H&lt;/value&gt;&lt;/item&gt;&lt;/DictionarySerializer&gt;</t>
  </si>
  <si>
    <t>N3p 1g6</t>
  </si>
  <si>
    <t>&lt;?xml version="1.0" encoding="utf-16"?&gt;&lt;DictionarySerializer&gt;&lt;item&gt;&lt;key&gt;PayPal order ID-StoreId_10&lt;/key&gt;&lt;value&gt;77089651MR938312X&lt;/value&gt;&lt;/item&gt;&lt;/DictionarySerializer&gt;</t>
  </si>
  <si>
    <t>N1R1L3</t>
  </si>
  <si>
    <t>&lt;?xml version="1.0" encoding="utf-16"?&gt;&lt;DictionarySerializer&gt;&lt;item&gt;&lt;key&gt;PayPal order ID-StoreId_5&lt;/key&gt;&lt;value&gt;8V8551566B093843X&lt;/value&gt;&lt;/item&gt;&lt;/DictionarySerializer&gt;</t>
  </si>
  <si>
    <t>&lt;?xml version="1.0" encoding="utf-16"?&gt;&lt;DictionarySerializer&gt;&lt;item&gt;&lt;key&gt;PayPal order ID-StoreId_10&lt;/key&gt;&lt;value&gt;1BC36353HX0074627&lt;/value&gt;&lt;/item&gt;&lt;/DictionarySerializer&gt;</t>
  </si>
  <si>
    <t>n1t 1g2</t>
  </si>
  <si>
    <t>N1R5A7</t>
  </si>
  <si>
    <t>&lt;?xml version="1.0" encoding="utf-16"?&gt;&lt;DictionarySerializer&gt;&lt;item&gt;&lt;key&gt;PayPal order ID-StoreId_15&lt;/key&gt;&lt;value&gt;2DW308064L3918703&lt;/value&gt;&lt;/item&gt;&lt;/DictionarySerializer&gt;</t>
  </si>
  <si>
    <t>N3r6a9</t>
  </si>
  <si>
    <t>&lt;?xml version="1.0" encoding="utf-16"?&gt;&lt;DictionarySerializer&gt;&lt;item&gt;&lt;key&gt;PayPal order ID-StoreId_15&lt;/key&gt;&lt;value&gt;49E65342VW383290L&lt;/value&gt;&lt;/item&gt;&lt;/DictionarySerializer&gt;</t>
  </si>
  <si>
    <t>n1r2e1</t>
  </si>
  <si>
    <t>&lt;?xml version="1.0" encoding="utf-16"?&gt;&lt;DictionarySerializer&gt;&lt;item&gt;&lt;key&gt;PayPal order ID-StoreId_10&lt;/key&gt;&lt;value&gt;64N06156RT990250V&lt;/value&gt;&lt;/item&gt;&lt;/DictionarySerializer&gt;</t>
  </si>
  <si>
    <t>N3B0B5</t>
  </si>
  <si>
    <t>&lt;?xml version="1.0" encoding="utf-16"?&gt;&lt;DictionarySerializer&gt;&lt;item&gt;&lt;key&gt;PayPal order ID-StoreId_15&lt;/key&gt;&lt;value&gt;5BC290072M749605L&lt;/value&gt;&lt;/item&gt;&lt;/DictionarySerializer&gt;</t>
  </si>
  <si>
    <t>N3T1K3</t>
  </si>
  <si>
    <t>n1s2a5</t>
  </si>
  <si>
    <t>n3c 3x3</t>
  </si>
  <si>
    <t>N3H 3W6</t>
  </si>
  <si>
    <t>N1R 5C5</t>
  </si>
  <si>
    <t>&lt;?xml version="1.0" encoding="utf-16"?&gt;&lt;DictionarySerializer&gt;&lt;item&gt;&lt;key&gt;PayPal order ID-StoreId_10&lt;/key&gt;&lt;value&gt;1AV63646ST973554S&lt;/value&gt;&lt;/item&gt;&lt;/DictionarySerializer&gt;</t>
  </si>
  <si>
    <t>N1T2H3</t>
  </si>
  <si>
    <t>&lt;?xml version="1.0" encoding="utf-16"?&gt;&lt;DictionarySerializer&gt;&lt;item&gt;&lt;key&gt;PayPal order ID-StoreId_5&lt;/key&gt;&lt;value&gt;0F271111EN978284D&lt;/value&gt;&lt;/item&gt;&lt;/DictionarySerializer&gt;</t>
  </si>
  <si>
    <t>N3H2R1</t>
  </si>
  <si>
    <t>n1r2z9</t>
  </si>
  <si>
    <t>n1r 8a7</t>
  </si>
  <si>
    <t>N2E 4L7</t>
  </si>
  <si>
    <t>&lt;?xml version="1.0" encoding="utf-16"?&gt;&lt;DictionarySerializer&gt;&lt;item&gt;&lt;key&gt;PayPal order ID-StoreId_15&lt;/key&gt;&lt;value&gt;8LX26914D0656292E&lt;/value&gt;&lt;/item&gt;&lt;/DictionarySerializer&gt;</t>
  </si>
  <si>
    <t>N3s6B1</t>
  </si>
  <si>
    <t xml:space="preserve">13:9.37;   </t>
  </si>
  <si>
    <t>&lt;?xml version="1.0" encoding="utf-16"?&gt;&lt;DictionarySerializer&gt;&lt;item&gt;&lt;key&gt;PayPal order ID-StoreId_15&lt;/key&gt;&lt;value&gt;9F805565GL6365322&lt;/value&gt;&lt;/item&gt;&lt;/DictionarySerializer&gt;</t>
  </si>
  <si>
    <t>Brampton</t>
  </si>
  <si>
    <t>N3P1Y9</t>
  </si>
  <si>
    <t xml:space="preserve">13:7.37;   </t>
  </si>
  <si>
    <t>&lt;?xml version="1.0" encoding="utf-16"?&gt;&lt;DictionarySerializer&gt;&lt;item&gt;&lt;key&gt;PayPal order ID-StoreId_10&lt;/key&gt;&lt;value&gt;2X4181986N166724U&lt;/value&gt;&lt;/item&gt;&lt;/DictionarySerializer&gt;</t>
  </si>
  <si>
    <t>Cambrudge</t>
  </si>
  <si>
    <t>&lt;?xml version="1.0" encoding="utf-16"?&gt;&lt;DictionarySerializer&gt;&lt;item&gt;&lt;key&gt;PayPal order ID-StoreId_5&lt;/key&gt;&lt;value&gt;9H4817322E5519213&lt;/value&gt;&lt;/item&gt;&lt;/DictionarySerializer&gt;</t>
  </si>
  <si>
    <t>&lt;?xml version="1.0" encoding="utf-16"?&gt;&lt;DictionarySerializer&gt;&lt;item&gt;&lt;key&gt;PayPal order ID-StoreId_5&lt;/key&gt;&lt;value&gt;01Y187755W491810Y&lt;/value&gt;&lt;/item&gt;&lt;/DictionarySerializer&gt;</t>
  </si>
  <si>
    <t>N1R 1l3</t>
  </si>
  <si>
    <t xml:space="preserve">13:7.08;   </t>
  </si>
  <si>
    <t>&lt;?xml version="1.0" encoding="utf-16"?&gt;&lt;DictionarySerializer&gt;&lt;item&gt;&lt;key&gt;PayPal order ID-StoreId_10&lt;/key&gt;&lt;value&gt;8KE10219EY846814S&lt;/value&gt;&lt;/item&gt;&lt;/DictionarySerializer&gt;</t>
  </si>
  <si>
    <t>&lt;?xml version="1.0" encoding="utf-16"?&gt;&lt;DictionarySerializer&gt;&lt;item&gt;&lt;key&gt;PayPal order ID-StoreId_10&lt;/key&gt;&lt;value&gt;6KT76804NH435884C&lt;/value&gt;&lt;/item&gt;&lt;/DictionarySerializer&gt;</t>
  </si>
  <si>
    <t>N3C0C4</t>
  </si>
  <si>
    <t>&lt;?xml version="1.0" encoding="utf-16"?&gt;&lt;DictionarySerializer&gt;&lt;item&gt;&lt;key&gt;PayPal order ID-StoreId_10&lt;/key&gt;&lt;value&gt;9TD153987L719954X&lt;/value&gt;&lt;/item&gt;&lt;/DictionarySerializer&gt;</t>
  </si>
  <si>
    <t xml:space="preserve">13:2.24;   </t>
  </si>
  <si>
    <t>&lt;?xml version="1.0" encoding="utf-16"?&gt;&lt;DictionarySerializer&gt;&lt;item&gt;&lt;key&gt;PayPal order ID-StoreId_15&lt;/key&gt;&lt;value&gt;32H967691N425112W&lt;/value&gt;&lt;/item&gt;&lt;/DictionarySerializer&gt;</t>
  </si>
  <si>
    <t xml:space="preserve">13:5.97;   </t>
  </si>
  <si>
    <t>&lt;?xml version="1.0" encoding="utf-16"?&gt;&lt;DictionarySerializer&gt;&lt;item&gt;&lt;key&gt;PayPal order ID-StoreId_15&lt;/key&gt;&lt;value&gt;2WT89783UT927944N&lt;/value&gt;&lt;/item&gt;&lt;/DictionarySerializer&gt;</t>
  </si>
  <si>
    <t>N1R 5L9</t>
  </si>
  <si>
    <t>&lt;?xml version="1.0" encoding="utf-16"?&gt;&lt;DictionarySerializer&gt;&lt;item&gt;&lt;key&gt;PayPal order ID-StoreId_10&lt;/key&gt;&lt;value&gt;8M4827431X741574Y&lt;/value&gt;&lt;/item&gt;&lt;/DictionarySerializer&gt;</t>
  </si>
  <si>
    <t>N2n3k8</t>
  </si>
  <si>
    <t>N1T 2H1</t>
  </si>
  <si>
    <t>N1T 2J9</t>
  </si>
  <si>
    <t>N1T 2G1</t>
  </si>
  <si>
    <t>N3C 4H5</t>
  </si>
  <si>
    <t>N1T 1Z8</t>
  </si>
  <si>
    <t>Delivery-order-1006</t>
  </si>
  <si>
    <t>&lt;?xml version="1.0" encoding="utf-16"?&gt;&lt;DictionarySerializer&gt;&lt;item&gt;&lt;key&gt;PayPal order ID-StoreId_15&lt;/key&gt;&lt;value&gt;2X864244N39394237&lt;/value&gt;&lt;/item&gt;&lt;/DictionarySerializer&gt;</t>
  </si>
  <si>
    <t>&lt;?xml version="1.0" encoding="utf-16"?&gt;&lt;DictionarySerializer&gt;&lt;item&gt;&lt;key&gt;PayPal order ID-StoreId_15&lt;/key&gt;&lt;value&gt;21981234WR366235E&lt;/value&gt;&lt;/item&gt;&lt;/DictionarySerializer&gt;</t>
  </si>
  <si>
    <t>&lt;?xml version="1.0" encoding="utf-16"?&gt;&lt;DictionarySerializer&gt;&lt;item&gt;&lt;key&gt;PayPal order ID-StoreId_10&lt;/key&gt;&lt;value&gt;11U18120YG622974Y&lt;/value&gt;&lt;/item&gt;&lt;/DictionarySerializer&gt;</t>
  </si>
  <si>
    <t>N1T1z7</t>
  </si>
  <si>
    <t>n3h 2j9</t>
  </si>
  <si>
    <t>N3H 3N6</t>
  </si>
  <si>
    <t>n3h 2a7</t>
  </si>
  <si>
    <t>n1t 2e9</t>
  </si>
  <si>
    <t>&lt;?xml version="1.0" encoding="utf-16"?&gt;&lt;DictionarySerializer&gt;&lt;item&gt;&lt;key&gt;PayPal order ID-StoreId_5&lt;/key&gt;&lt;value&gt;170378892U3986407&lt;/value&gt;&lt;/item&gt;&lt;/DictionarySerializer&gt;</t>
  </si>
  <si>
    <t>&lt;?xml version="1.0" encoding="utf-16"?&gt;&lt;DictionarySerializer&gt;&lt;item&gt;&lt;key&gt;PayPal order ID-StoreId_15&lt;/key&gt;&lt;value&gt;7DD916840A955700E&lt;/value&gt;&lt;/item&gt;&lt;/DictionarySerializer&gt;</t>
  </si>
  <si>
    <t>N3r3v3</t>
  </si>
  <si>
    <t>&lt;?xml version="1.0" encoding="utf-16"?&gt;&lt;DictionarySerializer&gt;&lt;item&gt;&lt;key&gt;PayPal order ID-StoreId_10&lt;/key&gt;&lt;value&gt;72S01310RL5385814&lt;/value&gt;&lt;/item&gt;&lt;/DictionarySerializer&gt;</t>
  </si>
  <si>
    <t>N1R 8M7</t>
  </si>
  <si>
    <t>N3C 3Z8</t>
  </si>
  <si>
    <t>N1T 2K5</t>
  </si>
  <si>
    <t>N3C 0E3</t>
  </si>
  <si>
    <t>N3C 3S1</t>
  </si>
  <si>
    <t>&lt;?xml version="1.0" encoding="utf-16"?&gt;&lt;DictionarySerializer&gt;&lt;item&gt;&lt;key&gt;PayPal order ID-StoreId_15&lt;/key&gt;&lt;value&gt;69B2277030210730K&lt;/value&gt;&lt;/item&gt;&lt;/DictionarySerializer&gt;</t>
  </si>
  <si>
    <t xml:space="preserve">13:11.25;   </t>
  </si>
  <si>
    <t>&lt;?xml version="1.0" encoding="utf-16"?&gt;&lt;DictionarySerializer&gt;&lt;item&gt;&lt;key&gt;PayPal order ID-StoreId_5&lt;/key&gt;&lt;value&gt;39M40050K99014125&lt;/value&gt;&lt;/item&gt;&lt;/DictionarySerializer&gt;</t>
  </si>
  <si>
    <t>N3C 2Y7</t>
  </si>
  <si>
    <t>&lt;?xml version="1.0" encoding="utf-16"?&gt;&lt;DictionarySerializer&gt;&lt;item&gt;&lt;key&gt;PayPal order ID-StoreId_15&lt;/key&gt;&lt;value&gt;00867989L6515164U&lt;/value&gt;&lt;/item&gt;&lt;/DictionarySerializer&gt;</t>
  </si>
  <si>
    <t>N3R7Z5</t>
  </si>
  <si>
    <t>&lt;?xml version="1.0" encoding="utf-16"?&gt;&lt;DictionarySerializer&gt;&lt;item&gt;&lt;key&gt;PayPal order ID-StoreId_5&lt;/key&gt;&lt;value&gt;3AW22844S0438710L&lt;/value&gt;&lt;/item&gt;&lt;/DictionarySerializer&gt;</t>
  </si>
  <si>
    <t>&lt;?xml version="1.0" encoding="utf-16"?&gt;&lt;DictionarySerializer&gt;&lt;item&gt;&lt;key&gt;PayPal order ID-StoreId_5&lt;/key&gt;&lt;value&gt;6GH69792FW4952101&lt;/value&gt;&lt;/item&gt;&lt;/DictionarySerializer&gt;</t>
  </si>
  <si>
    <t>&lt;?xml version="1.0" encoding="utf-16"?&gt;&lt;DictionarySerializer&gt;&lt;item&gt;&lt;key&gt;PayPal order ID-StoreId_5&lt;/key&gt;&lt;value&gt;5V620196K9475433P&lt;/value&gt;&lt;/item&gt;&lt;/DictionarySerializer&gt;</t>
  </si>
  <si>
    <t>n1r 8k3</t>
  </si>
  <si>
    <t>&lt;?xml version="1.0" encoding="utf-16"?&gt;&lt;DictionarySerializer&gt;&lt;item&gt;&lt;key&gt;PayPal order ID-StoreId_15&lt;/key&gt;&lt;value&gt;6WM21746DL9827020&lt;/value&gt;&lt;/item&gt;&lt;/DictionarySerializer&gt;</t>
  </si>
  <si>
    <t>N3R6W2</t>
  </si>
  <si>
    <t>&lt;?xml version="1.0" encoding="utf-16"?&gt;&lt;DictionarySerializer&gt;&lt;item&gt;&lt;key&gt;PayPal order ID-StoreId_15&lt;/key&gt;&lt;value&gt;32F33401DY1514910&lt;/value&gt;&lt;/item&gt;&lt;/DictionarySerializer&gt;</t>
  </si>
  <si>
    <t>&lt;?xml version="1.0" encoding="utf-16"?&gt;&lt;DictionarySerializer&gt;&lt;item&gt;&lt;key&gt;PayPal order ID-StoreId_10&lt;/key&gt;&lt;value&gt;07M9346981825503U&lt;/value&gt;&lt;/item&gt;&lt;/DictionarySerializer&gt;</t>
  </si>
  <si>
    <t>N1G1T5</t>
  </si>
  <si>
    <t>CARE-00007-00022-D6-1</t>
  </si>
  <si>
    <t>&lt;?xml version="1.0" encoding="utf-16"?&gt;&lt;DictionarySerializer&gt;&lt;item&gt;&lt;key&gt;PayPal order ID-StoreId_10&lt;/key&gt;&lt;value&gt;6BW540118J7485228&lt;/value&gt;&lt;/item&gt;&lt;/DictionarySerializer&gt;</t>
  </si>
  <si>
    <t>N1P 0A1</t>
  </si>
  <si>
    <t>&lt;?xml version="1.0" encoding="utf-16"?&gt;&lt;DictionarySerializer&gt;&lt;item&gt;&lt;key&gt;PayPal order ID-StoreId_5&lt;/key&gt;&lt;value&gt;2CF24876MP141964H&lt;/value&gt;&lt;/item&gt;&lt;/DictionarySerializer&gt;</t>
  </si>
  <si>
    <t>N1S1V3</t>
  </si>
  <si>
    <t>N1R 7L7</t>
  </si>
  <si>
    <t>&lt;?xml version="1.0" encoding="utf-16"?&gt;&lt;DictionarySerializer&gt;&lt;item&gt;&lt;key&gt;PayPal order ID-StoreId_15&lt;/key&gt;&lt;value&gt;96E23177UD481235T&lt;/value&gt;&lt;/item&gt;&lt;/DictionarySerializer&gt;</t>
  </si>
  <si>
    <t>N3t 5g3</t>
  </si>
  <si>
    <t>n1s2w3</t>
  </si>
  <si>
    <t>&lt;?xml version="1.0" encoding="utf-16"?&gt;&lt;DictionarySerializer&gt;&lt;item&gt;&lt;key&gt;PayPal order ID-StoreId_5&lt;/key&gt;&lt;value&gt;4EP009708H9428542&lt;/value&gt;&lt;/item&gt;&lt;/DictionarySerializer&gt;</t>
  </si>
  <si>
    <t>N1T 2G3</t>
  </si>
  <si>
    <t>&lt;?xml version="1.0" encoding="utf-16"?&gt;&lt;DictionarySerializer&gt;&lt;item&gt;&lt;key&gt;PayPal order ID-StoreId_10&lt;/key&gt;&lt;value&gt;85Y88197YU811781A&lt;/value&gt;&lt;/item&gt;&lt;/DictionarySerializer&gt;</t>
  </si>
  <si>
    <t>&lt;?xml version="1.0" encoding="utf-16"?&gt;&lt;DictionarySerializer&gt;&lt;item&gt;&lt;key&gt;PayPal order ID-StoreId_10&lt;/key&gt;&lt;value&gt;9HH28532S5874830A&lt;/value&gt;&lt;/item&gt;&lt;/DictionarySerializer&gt;</t>
  </si>
  <si>
    <t>N1R8M7</t>
  </si>
  <si>
    <t>n1t1z8</t>
  </si>
  <si>
    <t>&lt;?xml version="1.0" encoding="utf-16"?&gt;&lt;DictionarySerializer&gt;&lt;item&gt;&lt;key&gt;PayPal order ID-StoreId_10&lt;/key&gt;&lt;value&gt;616610351S8298230&lt;/value&gt;&lt;/item&gt;&lt;/DictionarySerializer&gt;</t>
  </si>
  <si>
    <t xml:space="preserve">13:6.85;   </t>
  </si>
  <si>
    <t>&lt;?xml version="1.0" encoding="utf-16"?&gt;&lt;DictionarySerializer&gt;&lt;item&gt;&lt;key&gt;PayPal order ID-StoreId_15&lt;/key&gt;&lt;value&gt;9KP830889K552600V&lt;/value&gt;&lt;/item&gt;&lt;/DictionarySerializer&gt;</t>
  </si>
  <si>
    <t>N3r4v2</t>
  </si>
  <si>
    <t>n3h5h3</t>
  </si>
  <si>
    <t>N1R 3Z6</t>
  </si>
  <si>
    <t xml:space="preserve">13:6.64;   </t>
  </si>
  <si>
    <t>&lt;?xml version="1.0" encoding="utf-16"?&gt;&lt;DictionarySerializer&gt;&lt;item&gt;&lt;key&gt;PayPal order ID-StoreId_15&lt;/key&gt;&lt;value&gt;56993149BV1413508&lt;/value&gt;&lt;/item&gt;&lt;/DictionarySerializer&gt;</t>
  </si>
  <si>
    <t>&lt;?xml version="1.0" encoding="utf-16"?&gt;&lt;DictionarySerializer&gt;&lt;item&gt;&lt;key&gt;PayPal order ID-StoreId_5&lt;/key&gt;&lt;value&gt;6FD4661790588401G&lt;/value&gt;&lt;/item&gt;&lt;/DictionarySerializer&gt;</t>
  </si>
  <si>
    <t>N1T 2C5</t>
  </si>
  <si>
    <t>&lt;?xml version="1.0" encoding="utf-16"?&gt;&lt;DictionarySerializer&gt;&lt;item&gt;&lt;key&gt;PayPal order ID-StoreId_15&lt;/key&gt;&lt;value&gt;6DM354786P564684S&lt;/value&gt;&lt;/item&gt;&lt;/DictionarySerializer&gt;</t>
  </si>
  <si>
    <t>N3R 3J3</t>
  </si>
  <si>
    <t>&lt;?xml version="1.0" encoding="utf-16"?&gt;&lt;DictionarySerializer&gt;&lt;item&gt;&lt;key&gt;PayPal order ID-StoreId_5&lt;/key&gt;&lt;value&gt;84L565537T153062J&lt;/value&gt;&lt;/item&gt;&lt;/DictionarySerializer&gt;</t>
  </si>
  <si>
    <t>N1s2t9</t>
  </si>
  <si>
    <t xml:space="preserve">13:5.33;   </t>
  </si>
  <si>
    <t>&lt;?xml version="1.0" encoding="utf-16"?&gt;&lt;DictionarySerializer&gt;&lt;item&gt;&lt;key&gt;PayPal order ID-StoreId_5&lt;/key&gt;&lt;value&gt;1VE2835656200872C&lt;/value&gt;&lt;/item&gt;&lt;/DictionarySerializer&gt;</t>
  </si>
  <si>
    <t>N3cOb4</t>
  </si>
  <si>
    <t>&lt;?xml version="1.0" encoding="utf-16"?&gt;&lt;DictionarySerializer&gt;&lt;item&gt;&lt;key&gt;PayPal order ID-StoreId_15&lt;/key&gt;&lt;value&gt;36N124532W230850U&lt;/value&gt;&lt;/item&gt;&lt;/DictionarySerializer&gt;</t>
  </si>
  <si>
    <t>N0E1A0</t>
  </si>
  <si>
    <t>&lt;?xml version="1.0" encoding="utf-16"?&gt;&lt;DictionarySerializer&gt;&lt;item&gt;&lt;key&gt;PayPal order ID-StoreId_15&lt;/key&gt;&lt;value&gt;9BS67911W4951221A&lt;/value&gt;&lt;/item&gt;&lt;/DictionarySerializer&gt;</t>
  </si>
  <si>
    <t>n1r 5g6</t>
  </si>
  <si>
    <t>&lt;?xml version="1.0" encoding="utf-16"?&gt;&lt;DictionarySerializer&gt;&lt;item&gt;&lt;key&gt;PayPal order ID-StoreId_5&lt;/key&gt;&lt;value&gt;66G88138HF8153051&lt;/value&gt;&lt;/item&gt;&lt;/DictionarySerializer&gt;</t>
  </si>
  <si>
    <t xml:space="preserve">13:4.01;   </t>
  </si>
  <si>
    <t>&lt;?xml version="1.0" encoding="utf-16"?&gt;&lt;DictionarySerializer&gt;&lt;item&gt;&lt;key&gt;PayPal order ID-StoreId_5&lt;/key&gt;&lt;value&gt;5D035784KJ256321M&lt;/value&gt;&lt;/item&gt;&lt;/DictionarySerializer&gt;</t>
  </si>
  <si>
    <t>N3h4x7</t>
  </si>
  <si>
    <t>&lt;?xml version="1.0" encoding="utf-16"?&gt;&lt;DictionarySerializer&gt;&lt;item&gt;&lt;key&gt;PayPal order ID-StoreId_10&lt;/key&gt;&lt;value&gt;6TH08551KR345545X&lt;/value&gt;&lt;/item&gt;&lt;/DictionarySerializer&gt;</t>
  </si>
  <si>
    <t>CARE-00007-00072-D6-1</t>
  </si>
  <si>
    <t>N3H 5T8</t>
  </si>
  <si>
    <t>N1R 1L1</t>
  </si>
  <si>
    <t>N3C 1T1</t>
  </si>
  <si>
    <t>N1T 1V2</t>
  </si>
  <si>
    <t>N3H 1C3</t>
  </si>
  <si>
    <t>N3C 2A8</t>
  </si>
  <si>
    <t>&lt;?xml version="1.0" encoding="utf-16"?&gt;&lt;DictionarySerializer&gt;&lt;item&gt;&lt;key&gt;PayPal order ID-StoreId_15&lt;/key&gt;&lt;value&gt;8AE14577PU859323E&lt;/value&gt;&lt;/item&gt;&lt;/DictionarySerializer&gt;</t>
  </si>
  <si>
    <t>n3h 3n6</t>
  </si>
  <si>
    <t>&lt;?xml version="1.0" encoding="utf-16"?&gt;&lt;DictionarySerializer&gt;&lt;item&gt;&lt;key&gt;PayPal order ID-StoreId_15&lt;/key&gt;&lt;value&gt;5Y964058U0736881E&lt;/value&gt;&lt;/item&gt;&lt;/DictionarySerializer&gt;</t>
  </si>
  <si>
    <t>N2G 2M1</t>
  </si>
  <si>
    <t>N1S 2W3</t>
  </si>
  <si>
    <t>n2p 5s2</t>
  </si>
  <si>
    <t>n1r8a7</t>
  </si>
  <si>
    <t>&lt;?xml version="1.0" encoding="utf-16"?&gt;&lt;DictionarySerializer&gt;&lt;item&gt;&lt;key&gt;PayPal order ID-StoreId_15&lt;/key&gt;&lt;value&gt;58E543633W650992E&lt;/value&gt;&lt;/item&gt;&lt;/DictionarySerializer&gt;</t>
  </si>
  <si>
    <t>N3E0A3</t>
  </si>
  <si>
    <t>N3C 3K6</t>
  </si>
  <si>
    <t>ktchener</t>
  </si>
  <si>
    <t>N2A 1M6</t>
  </si>
  <si>
    <t>&lt;?xml version="1.0" encoding="utf-16"?&gt;&lt;DictionarySerializer&gt;&lt;item&gt;&lt;key&gt;PayPal order ID-StoreId_15&lt;/key&gt;&lt;value&gt;0G5499998W849851B&lt;/value&gt;&lt;/item&gt;&lt;/DictionarySerializer&gt;</t>
  </si>
  <si>
    <t>N3R6W9</t>
  </si>
  <si>
    <t>&lt;?xml version="1.0" encoding="utf-16"?&gt;&lt;DictionarySerializer&gt;&lt;item&gt;&lt;key&gt;PayPal order ID-StoreId_5&lt;/key&gt;&lt;value&gt;743569238A2885001&lt;/value&gt;&lt;/item&gt;&lt;/DictionarySerializer&gt;</t>
  </si>
  <si>
    <t>PETERSBURG</t>
  </si>
  <si>
    <t>N0B 2H0</t>
  </si>
  <si>
    <t>n1t0c3</t>
  </si>
  <si>
    <t>&lt;?xml version="1.0" encoding="utf-16"?&gt;&lt;DictionarySerializer&gt;&lt;item&gt;&lt;key&gt;PayPal order ID-StoreId_15&lt;/key&gt;&lt;value&gt;69N80396W0404193X&lt;/value&gt;&lt;/item&gt;&lt;/DictionarySerializer&gt;</t>
  </si>
  <si>
    <t>N3T0R9</t>
  </si>
  <si>
    <t>N1P 1H1</t>
  </si>
  <si>
    <t>&lt;?xml version="1.0" encoding="utf-16"?&gt;&lt;DictionarySerializer&gt;&lt;item&gt;&lt;key&gt;PayPal order ID-StoreId_5&lt;/key&gt;&lt;value&gt;4T0719561R138964N&lt;/value&gt;&lt;/item&gt;&lt;/DictionarySerializer&gt;</t>
  </si>
  <si>
    <t xml:space="preserve">13:5.55;   </t>
  </si>
  <si>
    <t>&lt;?xml version="1.0" encoding="utf-16"?&gt;&lt;DictionarySerializer&gt;&lt;item&gt;&lt;key&gt;PayPal order ID-StoreId_5&lt;/key&gt;&lt;value&gt;2A744788U8056910Y&lt;/value&gt;&lt;/item&gt;&lt;/DictionarySerializer&gt;</t>
  </si>
  <si>
    <t>n1r 7b6</t>
  </si>
  <si>
    <t>n1r8k3</t>
  </si>
  <si>
    <t>&lt;?xml version="1.0" encoding="utf-16"?&gt;&lt;DictionarySerializer&gt;&lt;item&gt;&lt;key&gt;PayPal order ID-StoreId_5&lt;/key&gt;&lt;value&gt;7B370764P24336415&lt;/value&gt;&lt;/item&gt;&lt;/DictionarySerializer&gt;</t>
  </si>
  <si>
    <t>N1R 1P2</t>
  </si>
  <si>
    <t>&lt;?xml version="1.0" encoding="utf-16"?&gt;&lt;DictionarySerializer&gt;&lt;item&gt;&lt;key&gt;PayPal order ID-StoreId_15&lt;/key&gt;&lt;value&gt;5T458347KB9308445&lt;/value&gt;&lt;/item&gt;&lt;/DictionarySerializer&gt;</t>
  </si>
  <si>
    <t>&lt;?xml version="1.0" encoding="utf-16"?&gt;&lt;DictionarySerializer&gt;&lt;item&gt;&lt;key&gt;PayPal order ID-StoreId_10&lt;/key&gt;&lt;value&gt;7GC20174EA387432F&lt;/value&gt;&lt;/item&gt;&lt;/DictionarySerializer&gt;</t>
  </si>
  <si>
    <t>N1g4s7</t>
  </si>
  <si>
    <t xml:space="preserve">13:4.12;   </t>
  </si>
  <si>
    <t>&lt;?xml version="1.0" encoding="utf-16"?&gt;&lt;DictionarySerializer&gt;&lt;item&gt;&lt;key&gt;PayPal order ID-StoreId_15&lt;/key&gt;&lt;value&gt;2E551853XF0828842&lt;/value&gt;&lt;/item&gt;&lt;/DictionarySerializer&gt;</t>
  </si>
  <si>
    <t>n3c1j4</t>
  </si>
  <si>
    <t>n3c1l6</t>
  </si>
  <si>
    <t>N1R 8N5</t>
  </si>
  <si>
    <t>guelph</t>
  </si>
  <si>
    <t>n1l1s3</t>
  </si>
  <si>
    <t>&lt;?xml version="1.0" encoding="utf-16"?&gt;&lt;DictionarySerializer&gt;&lt;item&gt;&lt;key&gt;PayPal order ID-StoreId_15&lt;/key&gt;&lt;value&gt;07K43853VM1897532&lt;/value&gt;&lt;/item&gt;&lt;/DictionarySerializer&gt;</t>
  </si>
  <si>
    <t>N3R1R8</t>
  </si>
  <si>
    <t>&lt;?xml version="1.0" encoding="utf-16"?&gt;&lt;DictionarySerializer&gt;&lt;item&gt;&lt;key&gt;PayPal order ID-StoreId_15&lt;/key&gt;&lt;value&gt;9JF91451FG035152N&lt;/value&gt;&lt;/item&gt;&lt;/DictionarySerializer&gt;</t>
  </si>
  <si>
    <t>N3S 0B5</t>
  </si>
  <si>
    <t>N3H 4R7</t>
  </si>
  <si>
    <t>N1H 1B6</t>
  </si>
  <si>
    <t>&lt;?xml version="1.0" encoding="utf-16"?&gt;&lt;DictionarySerializer&gt;&lt;item&gt;&lt;key&gt;PayPal order ID-StoreId_5&lt;/key&gt;&lt;value&gt;2B190208NF2846436&lt;/value&gt;&lt;/item&gt;&lt;/DictionarySerializer&gt;</t>
  </si>
  <si>
    <t>&lt;?xml version="1.0" encoding="utf-16"?&gt;&lt;DictionarySerializer&gt;&lt;item&gt;&lt;key&gt;PayPal order ID-StoreId_10&lt;/key&gt;&lt;value&gt;52243031V8355402W&lt;/value&gt;&lt;/item&gt;&lt;/DictionarySerializer&gt;</t>
  </si>
  <si>
    <t>CARE-00007-00057-D6-1</t>
  </si>
  <si>
    <t>&lt;?xml version="1.0" encoding="utf-16"?&gt;&lt;DictionarySerializer&gt;&lt;item&gt;&lt;key&gt;PayPal order ID-StoreId_15&lt;/key&gt;&lt;value&gt;9BE47149UV952361G&lt;/value&gt;&lt;/item&gt;&lt;/DictionarySerializer&gt;</t>
  </si>
  <si>
    <t>N3C 4M6</t>
  </si>
  <si>
    <t>N3C 4H1</t>
  </si>
  <si>
    <t>N3H 2X7</t>
  </si>
  <si>
    <t>N3H 4X7</t>
  </si>
  <si>
    <t>N1S 2S5</t>
  </si>
  <si>
    <t>&lt;?xml version="1.0" encoding="utf-16"?&gt;&lt;DictionarySerializer&gt;&lt;item&gt;&lt;key&gt;PayPal order ID-StoreId_15&lt;/key&gt;&lt;value&gt;30C343372P6813445&lt;/value&gt;&lt;/item&gt;&lt;/DictionarySerializer&gt;</t>
  </si>
  <si>
    <t>N3R7G7</t>
  </si>
  <si>
    <t>N1R 6J8</t>
  </si>
  <si>
    <t xml:space="preserve">13:5.73;   </t>
  </si>
  <si>
    <t>&lt;?xml version="1.0" encoding="utf-16"?&gt;&lt;DictionarySerializer&gt;&lt;item&gt;&lt;key&gt;PayPal order ID-StoreId_15&lt;/key&gt;&lt;value&gt;1E333757HS359621D&lt;/value&gt;&lt;/item&gt;&lt;/DictionarySerializer&gt;</t>
  </si>
  <si>
    <t>N3C 0C5</t>
  </si>
  <si>
    <t>n1t 1p1</t>
  </si>
  <si>
    <t>n1t 1p2</t>
  </si>
  <si>
    <t>n1r 1t1</t>
  </si>
  <si>
    <t>n2e 3L6</t>
  </si>
  <si>
    <t>n1t 1w4</t>
  </si>
  <si>
    <t>N3C 2H7</t>
  </si>
  <si>
    <t>&lt;?xml version="1.0" encoding="utf-16"?&gt;&lt;DictionarySerializer&gt;&lt;item&gt;&lt;key&gt;PayPal order ID-StoreId_5&lt;/key&gt;&lt;value&gt;3GR92631F5011105B&lt;/value&gt;&lt;/item&gt;&lt;/DictionarySerializer&gt;</t>
  </si>
  <si>
    <t>N1P 1A6</t>
  </si>
  <si>
    <t>&lt;?xml version="1.0" encoding="utf-16"?&gt;&lt;DictionarySerializer&gt;&lt;item&gt;&lt;key&gt;PayPal order ID-StoreId_15&lt;/key&gt;&lt;value&gt;9PY25899880758045&lt;/value&gt;&lt;/item&gt;&lt;/DictionarySerializer&gt;</t>
  </si>
  <si>
    <t>N3T3L2</t>
  </si>
  <si>
    <t>&lt;?xml version="1.0" encoding="utf-16"?&gt;&lt;DictionarySerializer&gt;&lt;item&gt;&lt;key&gt;PayPal order ID-StoreId_10&lt;/key&gt;&lt;value&gt;7TK331300P2649300&lt;/value&gt;&lt;/item&gt;&lt;/DictionarySerializer&gt;</t>
  </si>
  <si>
    <t>&lt;?xml version="1.0" encoding="utf-16"?&gt;&lt;DictionarySerializer&gt;&lt;item&gt;&lt;key&gt;PayPal order ID-StoreId_5&lt;/key&gt;&lt;value&gt;6NV76703597877940&lt;/value&gt;&lt;/item&gt;&lt;/DictionarySerializer&gt;</t>
  </si>
  <si>
    <t>&lt;?xml version="1.0" encoding="utf-16"?&gt;&lt;DictionarySerializer&gt;&lt;item&gt;&lt;key&gt;PayPal order ID-StoreId_15&lt;/key&gt;&lt;value&gt;4TC36209F2925263C&lt;/value&gt;&lt;/item&gt;&lt;/DictionarySerializer&gt;</t>
  </si>
  <si>
    <t>N5V 4J2</t>
  </si>
  <si>
    <t>&lt;?xml version="1.0" encoding="utf-16"?&gt;&lt;DictionarySerializer&gt;&lt;item&gt;&lt;key&gt;PayPal order ID-StoreId_10&lt;/key&gt;&lt;value&gt;1DX55456XW5474913&lt;/value&gt;&lt;/item&gt;&lt;/DictionarySerializer&gt;</t>
  </si>
  <si>
    <t>&lt;?xml version="1.0" encoding="utf-16"?&gt;&lt;DictionarySerializer&gt;&lt;item&gt;&lt;key&gt;PayPal order ID-StoreId_10&lt;/key&gt;&lt;value&gt;7A869184VG2553004&lt;/value&gt;&lt;/item&gt;&lt;/DictionarySerializer&gt;</t>
  </si>
  <si>
    <t>N3H0B7</t>
  </si>
  <si>
    <t xml:space="preserve">13:7.53;   </t>
  </si>
  <si>
    <t>&lt;?xml version="1.0" encoding="utf-16"?&gt;&lt;DictionarySerializer&gt;&lt;item&gt;&lt;key&gt;PayPal order ID-StoreId_10&lt;/key&gt;&lt;value&gt;63M00402HE8157315&lt;/value&gt;&lt;/item&gt;&lt;/DictionarySerializer&gt;</t>
  </si>
  <si>
    <t>&lt;?xml version="1.0" encoding="utf-16"?&gt;&lt;DictionarySerializer&gt;&lt;item&gt;&lt;key&gt;PayPal order ID-StoreId_5&lt;/key&gt;&lt;value&gt;87K98576LY876815D&lt;/value&gt;&lt;/item&gt;&lt;/DictionarySerializer&gt;</t>
  </si>
  <si>
    <t>N2A4J5</t>
  </si>
  <si>
    <t>&lt;?xml version="1.0" encoding="utf-16"?&gt;&lt;DictionarySerializer&gt;&lt;item&gt;&lt;key&gt;PayPal order ID-StoreId_5&lt;/key&gt;&lt;value&gt;81124107BA684945G&lt;/value&gt;&lt;/item&gt;&lt;/DictionarySerializer&gt;</t>
  </si>
  <si>
    <t>N1R 2A4</t>
  </si>
  <si>
    <t>&lt;?xml version="1.0" encoding="utf-16"?&gt;&lt;DictionarySerializer&gt;&lt;item&gt;&lt;key&gt;PayPal order ID-StoreId_15&lt;/key&gt;&lt;value&gt;4YC01355J7043335R&lt;/value&gt;&lt;/item&gt;&lt;/DictionarySerializer&gt;</t>
  </si>
  <si>
    <t>n1s4b7</t>
  </si>
  <si>
    <t>n2h3m1</t>
  </si>
  <si>
    <t>&lt;?xml version="1.0" encoding="utf-16"?&gt;&lt;DictionarySerializer&gt;&lt;item&gt;&lt;key&gt;PayPal order ID-StoreId_5&lt;/key&gt;&lt;value&gt;7YW61038HS7027104&lt;/value&gt;&lt;/item&gt;&lt;/DictionarySerializer&gt;</t>
  </si>
  <si>
    <t>N3L0H8</t>
  </si>
  <si>
    <t xml:space="preserve">13:5.42;   </t>
  </si>
  <si>
    <t>&lt;?xml version="1.0" encoding="utf-16"?&gt;&lt;DictionarySerializer&gt;&lt;item&gt;&lt;key&gt;PayPal order ID-StoreId_15&lt;/key&gt;&lt;value&gt;8D360525H3577013X&lt;/value&gt;&lt;/item&gt;&lt;/DictionarySerializer&gt;</t>
  </si>
  <si>
    <t>n2p 2a7</t>
  </si>
  <si>
    <t>N3C 1M3</t>
  </si>
  <si>
    <t>&lt;?xml version="1.0" encoding="utf-16"?&gt;&lt;DictionarySerializer&gt;&lt;item&gt;&lt;key&gt;PayPal order ID-StoreId_10&lt;/key&gt;&lt;value&gt;14F023720B185662G&lt;/value&gt;&lt;/item&gt;&lt;/DictionarySerializer&gt;</t>
  </si>
  <si>
    <t>M8x2t6</t>
  </si>
  <si>
    <t xml:space="preserve">13:22.74;   </t>
  </si>
  <si>
    <t>&lt;?xml version="1.0" encoding="utf-16"?&gt;&lt;DictionarySerializer&gt;&lt;item&gt;&lt;key&gt;PayPal order ID-StoreId_10&lt;/key&gt;&lt;value&gt;1XK60369DJ915724K&lt;/value&gt;&lt;/item&gt;&lt;/DictionarySerializer&gt;</t>
  </si>
  <si>
    <t>N2P2Y8</t>
  </si>
  <si>
    <t xml:space="preserve">13:13.00;   </t>
  </si>
  <si>
    <t>&lt;?xml version="1.0" encoding="utf-16"?&gt;&lt;DictionarySerializer&gt;&lt;item&gt;&lt;key&gt;PayPal order ID-StoreId_10&lt;/key&gt;&lt;value&gt;2HN09236GB510352W&lt;/value&gt;&lt;/item&gt;&lt;/DictionarySerializer&gt;</t>
  </si>
  <si>
    <t>Ajax</t>
  </si>
  <si>
    <t>L1T3X1</t>
  </si>
  <si>
    <t>&lt;?xml version="1.0" encoding="utf-16"?&gt;&lt;DictionarySerializer&gt;&lt;item&gt;&lt;key&gt;PayPal order ID-StoreId_5&lt;/key&gt;&lt;value&gt;4GS84860L5039325D&lt;/value&gt;&lt;/item&gt;&lt;/DictionarySerializer&gt;</t>
  </si>
  <si>
    <t>&lt;?xml version="1.0" encoding="utf-16"?&gt;&lt;DictionarySerializer&gt;&lt;item&gt;&lt;key&gt;PayPal order ID-StoreId_15&lt;/key&gt;&lt;value&gt;1TR10955X4878771T&lt;/value&gt;&lt;/item&gt;&lt;/DictionarySerializer&gt;</t>
  </si>
  <si>
    <t>N1R 7B7</t>
  </si>
  <si>
    <t>N3C 3Y6</t>
  </si>
  <si>
    <t>N3C 4L7</t>
  </si>
  <si>
    <t>n1r5g6</t>
  </si>
  <si>
    <t>&lt;?xml version="1.0" encoding="utf-16"?&gt;&lt;DictionarySerializer&gt;&lt;item&gt;&lt;key&gt;PayPal order ID-StoreId_5&lt;/key&gt;&lt;value&gt;72N19384C9355150A&lt;/value&gt;&lt;/item&gt;&lt;/DictionarySerializer&gt;</t>
  </si>
  <si>
    <t>&lt;?xml version="1.0" encoding="utf-16"?&gt;&lt;DictionarySerializer&gt;&lt;item&gt;&lt;key&gt;PayPal order ID-StoreId_10&lt;/key&gt;&lt;value&gt;3LY61281W7405271Y&lt;/value&gt;&lt;/item&gt;&lt;/DictionarySerializer&gt;</t>
  </si>
  <si>
    <t xml:space="preserve">13:4.51;   </t>
  </si>
  <si>
    <t>&lt;?xml version="1.0" encoding="utf-16"?&gt;&lt;DictionarySerializer&gt;&lt;item&gt;&lt;key&gt;PayPal order ID-StoreId_5&lt;/key&gt;&lt;value&gt;7HT314041A603293H&lt;/value&gt;&lt;/item&gt;&lt;/DictionarySerializer&gt;</t>
  </si>
  <si>
    <t xml:space="preserve">13:6.04;   </t>
  </si>
  <si>
    <t>&lt;?xml version="1.0" encoding="utf-16"?&gt;&lt;DictionarySerializer&gt;&lt;item&gt;&lt;key&gt;PayPal order ID-StoreId_10&lt;/key&gt;&lt;value&gt;6RE650593M092725K&lt;/value&gt;&lt;/item&gt;&lt;/DictionarySerializer&gt;</t>
  </si>
  <si>
    <t>N2P 1X3</t>
  </si>
  <si>
    <t>CARE-00007-00023-D6-1</t>
  </si>
  <si>
    <t>&lt;?xml version="1.0" encoding="utf-16"?&gt;&lt;DictionarySerializer&gt;&lt;item&gt;&lt;key&gt;PayPal order ID-StoreId_5&lt;/key&gt;&lt;value&gt;232118153S889012A&lt;/value&gt;&lt;/item&gt;&lt;/DictionarySerializer&gt;</t>
  </si>
  <si>
    <t>&lt;?xml version="1.0" encoding="utf-16"?&gt;&lt;DictionarySerializer&gt;&lt;item&gt;&lt;key&gt;PayPal order ID-StoreId_5&lt;/key&gt;&lt;value&gt;1V125881EB154194L&lt;/value&gt;&lt;/item&gt;&lt;/DictionarySerializer&gt;</t>
  </si>
  <si>
    <t>&lt;?xml version="1.0" encoding="utf-16"?&gt;&lt;DictionarySerializer&gt;&lt;item&gt;&lt;key&gt;PayPal order ID-StoreId_5&lt;/key&gt;&lt;value&gt;485493298C221615E&lt;/value&gt;&lt;/item&gt;&lt;/DictionarySerializer&gt;</t>
  </si>
  <si>
    <t>N1r4p6</t>
  </si>
  <si>
    <t>ayr</t>
  </si>
  <si>
    <t>&lt;?xml version="1.0" encoding="utf-16"?&gt;&lt;DictionarySerializer&gt;&lt;item&gt;&lt;key&gt;PayPal order ID-StoreId_5&lt;/key&gt;&lt;value&gt;0MC23219DF954974P&lt;/value&gt;&lt;/item&gt;&lt;/DictionarySerializer&gt;</t>
  </si>
  <si>
    <t>N2E 4K6</t>
  </si>
  <si>
    <t>N3H 3Z8</t>
  </si>
  <si>
    <t>n1s 2w3</t>
  </si>
  <si>
    <t>N3C0E5</t>
  </si>
  <si>
    <t>&lt;?xml version="1.0" encoding="utf-16"?&gt;&lt;DictionarySerializer&gt;&lt;item&gt;&lt;key&gt;PayPal order ID-StoreId_15&lt;/key&gt;&lt;value&gt;90X36174JF2303622&lt;/value&gt;&lt;/item&gt;&lt;/DictionarySerializer&gt;</t>
  </si>
  <si>
    <t xml:space="preserve">13:5.68;   </t>
  </si>
  <si>
    <t>&lt;?xml version="1.0" encoding="utf-16"?&gt;&lt;DictionarySerializer&gt;&lt;item&gt;&lt;key&gt;PayPal order ID-StoreId_5&lt;/key&gt;&lt;value&gt;2W312312CV622002R&lt;/value&gt;&lt;/item&gt;&lt;/DictionarySerializer&gt;</t>
  </si>
  <si>
    <t>n1r8j7</t>
  </si>
  <si>
    <t>&lt;?xml version="1.0" encoding="utf-16"?&gt;&lt;DictionarySerializer&gt;&lt;item&gt;&lt;key&gt;PayPal order ID-StoreId_10&lt;/key&gt;&lt;value&gt;19U14186NL716254K&lt;/value&gt;&lt;/item&gt;&lt;/DictionarySerializer&gt;</t>
  </si>
  <si>
    <t>N1R4M2</t>
  </si>
  <si>
    <t>1</t>
  </si>
  <si>
    <t>&lt;?xml version="1.0" encoding="utf-16"?&gt;&lt;DictionarySerializer&gt;&lt;item&gt;&lt;key&gt;PayPal order ID-StoreId_15&lt;/key&gt;&lt;value&gt;3FB76537A3055424Y&lt;/value&gt;&lt;/item&gt;&lt;/DictionarySerializer&gt;</t>
  </si>
  <si>
    <t>&lt;?xml version="1.0" encoding="utf-16"?&gt;&lt;DictionarySerializer&gt;&lt;item&gt;&lt;key&gt;PayPal order ID-StoreId_5&lt;/key&gt;&lt;value&gt;1JP99519JK363721F&lt;/value&gt;&lt;/item&gt;&lt;/DictionarySerializer&gt;</t>
  </si>
  <si>
    <t>n1p1g7</t>
  </si>
  <si>
    <t>N3H0A5</t>
  </si>
  <si>
    <t>&lt;?xml version="1.0" encoding="utf-16"?&gt;&lt;DictionarySerializer&gt;&lt;item&gt;&lt;key&gt;PayPal order ID-StoreId_5&lt;/key&gt;&lt;value&gt;4CG89824AN034033P&lt;/value&gt;&lt;/item&gt;&lt;/DictionarySerializer&gt;</t>
  </si>
  <si>
    <t>&lt;?xml version="1.0" encoding="utf-16"?&gt;&lt;DictionarySerializer&gt;&lt;item&gt;&lt;key&gt;PayPal order ID-StoreId_15&lt;/key&gt;&lt;value&gt;5F314375LB799781J&lt;/value&gt;&lt;/item&gt;&lt;/DictionarySerializer&gt;</t>
  </si>
  <si>
    <t>&lt;?xml version="1.0" encoding="utf-16"?&gt;&lt;DictionarySerializer&gt;&lt;item&gt;&lt;key&gt;PayPal order ID-StoreId_15&lt;/key&gt;&lt;value&gt;45F178894M537330D&lt;/value&gt;&lt;/item&gt;&lt;/DictionarySerializer&gt;</t>
  </si>
  <si>
    <t>&lt;?xml version="1.0" encoding="utf-16"?&gt;&lt;DictionarySerializer&gt;&lt;item&gt;&lt;key&gt;PayPal order ID-StoreId_15&lt;/key&gt;&lt;value&gt;57N17856FJ759090K&lt;/value&gt;&lt;/item&gt;&lt;/DictionarySerializer&gt;</t>
  </si>
  <si>
    <t>&lt;?xml version="1.0" encoding="utf-16"?&gt;&lt;DictionarySerializer&gt;&lt;item&gt;&lt;key&gt;PayPal order ID-StoreId_5&lt;/key&gt;&lt;value&gt;2FW52174TH1212215&lt;/value&gt;&lt;/item&gt;&lt;/DictionarySerializer&gt;</t>
  </si>
  <si>
    <t>&lt;?xml version="1.0" encoding="utf-16"?&gt;&lt;DictionarySerializer&gt;&lt;item&gt;&lt;key&gt;PayPal order ID-StoreId_5&lt;/key&gt;&lt;value&gt;00K33605A5189925T&lt;/value&gt;&lt;/item&gt;&lt;/DictionarySerializer&gt;</t>
  </si>
  <si>
    <t>&lt;?xml version="1.0" encoding="utf-16"?&gt;&lt;DictionarySerializer&gt;&lt;item&gt;&lt;key&gt;PayPal order ID-StoreId_5&lt;/key&gt;&lt;value&gt;5DS70737AN917683V&lt;/value&gt;&lt;/item&gt;&lt;/DictionarySerializer&gt;</t>
  </si>
  <si>
    <t>N1P0B2</t>
  </si>
  <si>
    <t>&lt;?xml version="1.0" encoding="utf-16"?&gt;&lt;DictionarySerializer&gt;&lt;item&gt;&lt;key&gt;PayPal order ID-StoreId_5&lt;/key&gt;&lt;value&gt;6881072314574645A&lt;/value&gt;&lt;/item&gt;&lt;/DictionarySerializer&gt;</t>
  </si>
  <si>
    <t>&lt;?xml version="1.0" encoding="utf-16"?&gt;&lt;DictionarySerializer&gt;&lt;item&gt;&lt;key&gt;PayPal order ID-StoreId_10&lt;/key&gt;&lt;value&gt;0A3183689S735863B&lt;/value&gt;&lt;/item&gt;&lt;/DictionarySerializer&gt;</t>
  </si>
  <si>
    <t>N1T 1L3</t>
  </si>
  <si>
    <t xml:space="preserve">13:5.37;   </t>
  </si>
  <si>
    <t>&lt;?xml version="1.0" encoding="utf-16"?&gt;&lt;DictionarySerializer&gt;&lt;item&gt;&lt;key&gt;PayPal order ID-StoreId_5&lt;/key&gt;&lt;value&gt;1FR62665BY248640L&lt;/value&gt;&lt;/item&gt;&lt;/DictionarySerializer&gt;</t>
  </si>
  <si>
    <t>N1R 2T7</t>
  </si>
  <si>
    <t>&lt;?xml version="1.0" encoding="utf-16"?&gt;&lt;DictionarySerializer&gt;&lt;item&gt;&lt;key&gt;PayPal order ID-StoreId_15&lt;/key&gt;&lt;value&gt;8LY87362KF700632V&lt;/value&gt;&lt;/item&gt;&lt;/DictionarySerializer&gt;</t>
  </si>
  <si>
    <t xml:space="preserve">13:2.71;   </t>
  </si>
  <si>
    <t>&lt;?xml version="1.0" encoding="utf-16"?&gt;&lt;DictionarySerializer&gt;&lt;item&gt;&lt;key&gt;PayPal order ID-StoreId_10&lt;/key&gt;&lt;value&gt;0R3050501J985570P&lt;/value&gt;&lt;/item&gt;&lt;/DictionarySerializer&gt;</t>
  </si>
  <si>
    <t>n3c 4p5</t>
  </si>
  <si>
    <t>&lt;?xml version="1.0" encoding="utf-16"?&gt;&lt;DictionarySerializer&gt;&lt;item&gt;&lt;key&gt;PayPal order ID-StoreId_5&lt;/key&gt;&lt;value&gt;4GV2107419582590E&lt;/value&gt;&lt;/item&gt;&lt;/DictionarySerializer&gt;</t>
  </si>
  <si>
    <t>N1P1J4</t>
  </si>
  <si>
    <t>&lt;?xml version="1.0" encoding="utf-16"?&gt;&lt;DictionarySerializer&gt;&lt;item&gt;&lt;key&gt;PayPal order ID-StoreId_15&lt;/key&gt;&lt;value&gt;57066643S3762425X&lt;/value&gt;&lt;/item&gt;&lt;/DictionarySerializer&gt;</t>
  </si>
  <si>
    <t>Port Dover</t>
  </si>
  <si>
    <t>N0A 1N0</t>
  </si>
  <si>
    <t xml:space="preserve">13:11.56;   </t>
  </si>
  <si>
    <t>&lt;?xml version="1.0" encoding="utf-16"?&gt;&lt;DictionarySerializer&gt;&lt;item&gt;&lt;key&gt;PayPal order ID-StoreId_10&lt;/key&gt;&lt;value&gt;8X989132RH416151S&lt;/value&gt;&lt;/item&gt;&lt;/DictionarySerializer&gt;</t>
  </si>
  <si>
    <t>N3S0A3</t>
  </si>
  <si>
    <t>N2H 1G1</t>
  </si>
  <si>
    <t>&lt;?xml version="1.0" encoding="utf-16"?&gt;&lt;DictionarySerializer&gt;&lt;item&gt;&lt;key&gt;PayPal order ID-StoreId_10&lt;/key&gt;&lt;value&gt;9XV35865XV7174206&lt;/value&gt;&lt;/item&gt;&lt;/DictionarySerializer&gt;</t>
  </si>
  <si>
    <t>N1T 1R5</t>
  </si>
  <si>
    <t>n1r 1x6</t>
  </si>
  <si>
    <t>&lt;?xml version="1.0" encoding="utf-16"?&gt;&lt;DictionarySerializer&gt;&lt;item&gt;&lt;key&gt;PayPal order ID-StoreId_15&lt;/key&gt;&lt;value&gt;70892500UL937711C&lt;/value&gt;&lt;/item&gt;&lt;/DictionarySerializer&gt;</t>
  </si>
  <si>
    <t>N3R 7Y5</t>
  </si>
  <si>
    <t>CAPRE-00004-00019-D2-1</t>
  </si>
  <si>
    <t>&lt;?xml version="1.0" encoding="utf-16"?&gt;&lt;DictionarySerializer&gt;&lt;item&gt;&lt;key&gt;PayPal order ID-StoreId_5&lt;/key&gt;&lt;value&gt;4AR54870XY577380P&lt;/value&gt;&lt;/item&gt;&lt;/DictionarySerializer&gt;</t>
  </si>
  <si>
    <t>&lt;?xml version="1.0" encoding="utf-16"?&gt;&lt;DictionarySerializer&gt;&lt;item&gt;&lt;key&gt;PayPal order ID-StoreId_15&lt;/key&gt;&lt;value&gt;7JB94236M9759832U&lt;/value&gt;&lt;/item&gt;&lt;/DictionarySerializer&gt;</t>
  </si>
  <si>
    <t>N3r7c9</t>
  </si>
  <si>
    <t>&lt;?xml version="1.0" encoding="utf-16"?&gt;&lt;DictionarySerializer&gt;&lt;item&gt;&lt;key&gt;PayPal order ID-StoreId_5&lt;/key&gt;&lt;value&gt;4SJ76024T55066051&lt;/value&gt;&lt;/item&gt;&lt;/DictionarySerializer&gt;</t>
  </si>
  <si>
    <t xml:space="preserve">13:15.24;   </t>
  </si>
  <si>
    <t>&lt;?xml version="1.0" encoding="utf-16"?&gt;&lt;DictionarySerializer&gt;&lt;item&gt;&lt;key&gt;PayPal order ID-StoreId_15&lt;/key&gt;&lt;value&gt;4B383870XV4451614&lt;/value&gt;&lt;/item&gt;&lt;/DictionarySerializer&gt;</t>
  </si>
  <si>
    <t>&lt;?xml version="1.0" encoding="utf-16"?&gt;&lt;DictionarySerializer&gt;&lt;item&gt;&lt;key&gt;PayPal order ID-StoreId_15&lt;/key&gt;&lt;value&gt;2GH129066U0428720&lt;/value&gt;&lt;/item&gt;&lt;/DictionarySerializer&gt;</t>
  </si>
  <si>
    <t>Brantfird</t>
  </si>
  <si>
    <t>&lt;?xml version="1.0" encoding="utf-16"?&gt;&lt;DictionarySerializer&gt;&lt;item&gt;&lt;key&gt;PayPal order ID-StoreId_10&lt;/key&gt;&lt;value&gt;4H663302R00191830&lt;/value&gt;&lt;/item&gt;&lt;/DictionarySerializer&gt;</t>
  </si>
  <si>
    <t>N2R 1V2</t>
  </si>
  <si>
    <t xml:space="preserve">13:9.57;   </t>
  </si>
  <si>
    <t>&lt;?xml version="1.0" encoding="utf-16"?&gt;&lt;DictionarySerializer&gt;&lt;item&gt;&lt;key&gt;PayPal order ID-StoreId_5&lt;/key&gt;&lt;value&gt;40983861WA2507337&lt;/value&gt;&lt;/item&gt;&lt;/DictionarySerializer&gt;</t>
  </si>
  <si>
    <t xml:space="preserve">13:7.30;   </t>
  </si>
  <si>
    <t>&lt;?xml version="1.0" encoding="utf-16"?&gt;&lt;DictionarySerializer&gt;&lt;item&gt;&lt;key&gt;PayPal order ID-StoreId_10&lt;/key&gt;&lt;value&gt;83669105E4749332D&lt;/value&gt;&lt;/item&gt;&lt;/DictionarySerializer&gt;</t>
  </si>
  <si>
    <t>N1P 1B6</t>
  </si>
  <si>
    <t>&lt;?xml version="1.0" encoding="utf-16"?&gt;&lt;DictionarySerializer&gt;&lt;item&gt;&lt;key&gt;PayPal order ID-StoreId_10&lt;/key&gt;&lt;value&gt;3XK83254XN641210H&lt;/value&gt;&lt;/item&gt;&lt;/DictionarySerializer&gt;</t>
  </si>
  <si>
    <t>&lt;?xml version="1.0" encoding="utf-16"?&gt;&lt;DictionarySerializer&gt;&lt;item&gt;&lt;key&gt;PayPal order ID-StoreId_15&lt;/key&gt;&lt;value&gt;5U673382WL525330E&lt;/value&gt;&lt;/item&gt;&lt;/DictionarySerializer&gt;</t>
  </si>
  <si>
    <t xml:space="preserve">13:13.50;   </t>
  </si>
  <si>
    <t>&lt;?xml version="1.0" encoding="utf-16"?&gt;&lt;DictionarySerializer&gt;&lt;item&gt;&lt;key&gt;PayPal order ID-StoreId_5&lt;/key&gt;&lt;value&gt;4MM217198T866810P&lt;/value&gt;&lt;/item&gt;&lt;/DictionarySerializer&gt;</t>
  </si>
  <si>
    <t>grimsby</t>
  </si>
  <si>
    <t>L3M5G8</t>
  </si>
  <si>
    <t>&lt;?xml version="1.0" encoding="utf-16"?&gt;&lt;DictionarySerializer&gt;&lt;item&gt;&lt;key&gt;PayPal order ID-StoreId_15&lt;/key&gt;&lt;value&gt;8G1725793N8178800&lt;/value&gt;&lt;/item&gt;&lt;/DictionarySerializer&gt;</t>
  </si>
  <si>
    <t>&lt;?xml version="1.0" encoding="utf-16"?&gt;&lt;DictionarySerializer&gt;&lt;item&gt;&lt;key&gt;PayPal order ID-StoreId_5&lt;/key&gt;&lt;value&gt;7NN74440UC822420U&lt;/value&gt;&lt;/item&gt;&lt;/DictionarySerializer&gt;</t>
  </si>
  <si>
    <t>L9C 6K3</t>
  </si>
  <si>
    <t>&lt;?xml version="1.0" encoding="utf-16"?&gt;&lt;DictionarySerializer&gt;&lt;item&gt;&lt;key&gt;PayPal order ID-StoreId_10&lt;/key&gt;&lt;value&gt;2SB9206041912144G&lt;/value&gt;&lt;/item&gt;&lt;/DictionarySerializer&gt;</t>
  </si>
  <si>
    <t>N1T1N3</t>
  </si>
  <si>
    <t>KITCHNER</t>
  </si>
  <si>
    <t>N2E 3L6</t>
  </si>
  <si>
    <t>N3H3P6</t>
  </si>
  <si>
    <t>&lt;?xml version="1.0" encoding="utf-16"?&gt;&lt;DictionarySerializer&gt;&lt;item&gt;&lt;key&gt;PayPal order ID-StoreId_5&lt;/key&gt;&lt;value&gt;8N641629RP0793219&lt;/value&gt;&lt;/item&gt;&lt;/DictionarySerializer&gt;</t>
  </si>
  <si>
    <t>N1R7W5</t>
  </si>
  <si>
    <t>&lt;?xml version="1.0" encoding="utf-16"?&gt;&lt;DictionarySerializer&gt;&lt;item&gt;&lt;key&gt;PayPal order ID-StoreId_5&lt;/key&gt;&lt;value&gt;5MN63823NJ599832H&lt;/value&gt;&lt;/item&gt;&lt;/DictionarySerializer&gt;</t>
  </si>
  <si>
    <t>&lt;?xml version="1.0" encoding="utf-16"?&gt;&lt;DictionarySerializer&gt;&lt;item&gt;&lt;key&gt;PayPal order ID-StoreId_10&lt;/key&gt;&lt;value&gt;0UW4611855919231R&lt;/value&gt;&lt;/item&gt;&lt;/DictionarySerializer&gt;</t>
  </si>
  <si>
    <t xml:space="preserve">13:5.28;   </t>
  </si>
  <si>
    <t>&lt;?xml version="1.0" encoding="utf-16"?&gt;&lt;DictionarySerializer&gt;&lt;item&gt;&lt;key&gt;PayPal order ID-StoreId_5&lt;/key&gt;&lt;value&gt;6SD8322722764591C&lt;/value&gt;&lt;/item&gt;&lt;/DictionarySerializer&gt;</t>
  </si>
  <si>
    <t>Shelburne</t>
  </si>
  <si>
    <t>L9v3j3</t>
  </si>
  <si>
    <t>CAGR-00004-00678</t>
  </si>
  <si>
    <t>CAGR-00004-00680</t>
  </si>
  <si>
    <t>CAGR-00004-00679</t>
  </si>
  <si>
    <t>&lt;?xml version="1.0" encoding="utf-16"?&gt;&lt;DictionarySerializer&gt;&lt;item&gt;&lt;key&gt;PayPal order ID-StoreId_5&lt;/key&gt;&lt;value&gt;1W2342143L482205A&lt;/value&gt;&lt;/item&gt;&lt;/DictionarySerializer&gt;</t>
  </si>
  <si>
    <t>N1R2x6</t>
  </si>
  <si>
    <t>&lt;?xml version="1.0" encoding="utf-16"?&gt;&lt;DictionarySerializer&gt;&lt;item&gt;&lt;key&gt;PayPal order ID-StoreId_5&lt;/key&gt;&lt;value&gt;0LX57706KR703560R&lt;/value&gt;&lt;/item&gt;&lt;/DictionarySerializer&gt;</t>
  </si>
  <si>
    <t>&lt;?xml version="1.0" encoding="utf-16"?&gt;&lt;DictionarySerializer&gt;&lt;item&gt;&lt;key&gt;PayPal order ID-StoreId_5&lt;/key&gt;&lt;value&gt;22W05678CP911232A&lt;/value&gt;&lt;/item&gt;&lt;/DictionarySerializer&gt;</t>
  </si>
  <si>
    <t>n1r6j8</t>
  </si>
  <si>
    <t>&lt;?xml version="1.0" encoding="utf-16"?&gt;&lt;DictionarySerializer&gt;&lt;item&gt;&lt;key&gt;PayPal order ID-StoreId_5&lt;/key&gt;&lt;value&gt;7H736348XD843542K&lt;/value&gt;&lt;/item&gt;&lt;/DictionarySerializer&gt;</t>
  </si>
  <si>
    <t>N1P1G6</t>
  </si>
  <si>
    <t>&lt;?xml version="1.0" encoding="utf-16"?&gt;&lt;DictionarySerializer&gt;&lt;item&gt;&lt;key&gt;PayPal order ID-StoreId_15&lt;/key&gt;&lt;value&gt;8JH84589NR518684P&lt;/value&gt;&lt;/item&gt;&lt;/DictionarySerializer&gt;</t>
  </si>
  <si>
    <t>N3T 6R6</t>
  </si>
  <si>
    <t>&lt;?xml version="1.0" encoding="utf-16"?&gt;&lt;DictionarySerializer&gt;&lt;item&gt;&lt;key&gt;PayPal order ID-StoreId_5&lt;/key&gt;&lt;value&gt;06C8216880309623T&lt;/value&gt;&lt;/item&gt;&lt;/DictionarySerializer&gt;</t>
  </si>
  <si>
    <t>N3C1V7</t>
  </si>
  <si>
    <t>&lt;?xml version="1.0" encoding="utf-16"?&gt;&lt;DictionarySerializer&gt;&lt;item&gt;&lt;key&gt;PayPal order ID-StoreId_10&lt;/key&gt;&lt;value&gt;54X52114M1412851V&lt;/value&gt;&lt;/item&gt;&lt;/DictionarySerializer&gt;</t>
  </si>
  <si>
    <t>&lt;?xml version="1.0" encoding="utf-16"?&gt;&lt;DictionarySerializer&gt;&lt;item&gt;&lt;key&gt;PayPal order ID-StoreId_10&lt;/key&gt;&lt;value&gt;65D98539KE159292N&lt;/value&gt;&lt;/item&gt;&lt;/DictionarySerializer&gt;</t>
  </si>
  <si>
    <t>&lt;?xml version="1.0" encoding="utf-16"?&gt;&lt;DictionarySerializer&gt;&lt;item&gt;&lt;key&gt;PayPal order ID-StoreId_15&lt;/key&gt;&lt;value&gt;9XF07657TG544574J&lt;/value&gt;&lt;/item&gt;&lt;/DictionarySerializer&gt;</t>
  </si>
  <si>
    <t>&lt;?xml version="1.0" encoding="utf-16"?&gt;&lt;DictionarySerializer&gt;&lt;item&gt;&lt;key&gt;PayPal order ID-StoreId_5&lt;/key&gt;&lt;value&gt;9W073774YS1753225&lt;/value&gt;&lt;/item&gt;&lt;/DictionarySerializer&gt;</t>
  </si>
  <si>
    <t>N1t0b5</t>
  </si>
  <si>
    <t>&lt;?xml version="1.0" encoding="utf-16"?&gt;&lt;DictionarySerializer&gt;&lt;item&gt;&lt;key&gt;PayPal order ID-StoreId_10&lt;/key&gt;&lt;value&gt;6WK6784696558602E&lt;/value&gt;&lt;/item&gt;&lt;/DictionarySerializer&gt;</t>
  </si>
  <si>
    <t>n2p 2l8</t>
  </si>
  <si>
    <t>n3h 3p6</t>
  </si>
  <si>
    <t>N1R 2R6</t>
  </si>
  <si>
    <t>n1p 1b9</t>
  </si>
  <si>
    <t>&lt;?xml version="1.0" encoding="utf-16"?&gt;&lt;DictionarySerializer&gt;&lt;item&gt;&lt;key&gt;PayPal order ID-StoreId_15&lt;/key&gt;&lt;value&gt;0N749654CK6355257&lt;/value&gt;&lt;/item&gt;&lt;/DictionarySerializer&gt;</t>
  </si>
  <si>
    <t>n1r1k8</t>
  </si>
  <si>
    <t>&lt;?xml version="1.0" encoding="utf-16"?&gt;&lt;DictionarySerializer&gt;&lt;item&gt;&lt;key&gt;PayPal order ID-StoreId_5&lt;/key&gt;&lt;value&gt;7LC43945YL4499144&lt;/value&gt;&lt;/item&gt;&lt;/DictionarySerializer&gt;</t>
  </si>
  <si>
    <t>&lt;?xml version="1.0" encoding="utf-16"?&gt;&lt;DictionarySerializer&gt;&lt;item&gt;&lt;key&gt;PayPal order ID-StoreId_5&lt;/key&gt;&lt;value&gt;35T29751R6296464W&lt;/value&gt;&lt;/item&gt;&lt;/DictionarySerializer&gt;</t>
  </si>
  <si>
    <t>&lt;?xml version="1.0" encoding="utf-16"?&gt;&lt;DictionarySerializer&gt;&lt;item&gt;&lt;key&gt;PayPal order ID-StoreId_5&lt;/key&gt;&lt;value&gt;3X6411780R5457047&lt;/value&gt;&lt;/item&gt;&lt;/DictionarySerializer&gt;</t>
  </si>
  <si>
    <t>N1s1p2</t>
  </si>
  <si>
    <t xml:space="preserve">13:10.75;   </t>
  </si>
  <si>
    <t>&lt;?xml version="1.0" encoding="utf-16"?&gt;&lt;DictionarySerializer&gt;&lt;item&gt;&lt;key&gt;PayPal order ID-StoreId_15&lt;/key&gt;&lt;value&gt;6SM84603BH573271C&lt;/value&gt;&lt;/item&gt;&lt;/DictionarySerializer&gt;</t>
  </si>
  <si>
    <t>N3P1M7</t>
  </si>
  <si>
    <t xml:space="preserve">13:4.06;   </t>
  </si>
  <si>
    <t>&lt;?xml version="1.0" encoding="utf-16"?&gt;&lt;DictionarySerializer&gt;&lt;item&gt;&lt;key&gt;PayPal order ID-StoreId_15&lt;/key&gt;&lt;value&gt;2GF024927C980815D&lt;/value&gt;&lt;/item&gt;&lt;/DictionarySerializer&gt;</t>
  </si>
  <si>
    <t>&lt;?xml version="1.0" encoding="utf-16"?&gt;&lt;DictionarySerializer&gt;&lt;item&gt;&lt;key&gt;PayPal order ID-StoreId_10&lt;/key&gt;&lt;value&gt;7N648298M19673730&lt;/value&gt;&lt;/item&gt;&lt;/DictionarySerializer&gt;</t>
  </si>
  <si>
    <t>N3C 4H9</t>
  </si>
  <si>
    <t>N2L 3T7</t>
  </si>
  <si>
    <t>&lt;?xml version="1.0" encoding="utf-16"?&gt;&lt;DictionarySerializer&gt;&lt;item&gt;&lt;key&gt;PayPal order ID-StoreId_5&lt;/key&gt;&lt;value&gt;06G35056J6434412A&lt;/value&gt;&lt;/item&gt;&lt;/DictionarySerializer&gt;</t>
  </si>
  <si>
    <t xml:space="preserve">13:5.48;   </t>
  </si>
  <si>
    <t>&lt;?xml version="1.0" encoding="utf-16"?&gt;&lt;DictionarySerializer&gt;&lt;item&gt;&lt;key&gt;PayPal order ID-StoreId_15&lt;/key&gt;&lt;value&gt;11T01382N62474844&lt;/value&gt;&lt;/item&gt;&lt;/DictionarySerializer&gt;</t>
  </si>
  <si>
    <t>N3R 7W6</t>
  </si>
  <si>
    <t xml:space="preserve">13:8.70;   </t>
  </si>
  <si>
    <t>&lt;?xml version="1.0" encoding="utf-16"?&gt;&lt;DictionarySerializer&gt;&lt;item&gt;&lt;key&gt;PayPal order ID-StoreId_5&lt;/key&gt;&lt;value&gt;2KG35096EX679792X&lt;/value&gt;&lt;/item&gt;&lt;/DictionarySerializer&gt;</t>
  </si>
  <si>
    <t>CAPRE-00004-00033-D2-1</t>
  </si>
  <si>
    <t>&lt;?xml version="1.0" encoding="utf-16"?&gt;&lt;DictionarySerializer&gt;&lt;item&gt;&lt;key&gt;PayPal order ID-StoreId_15&lt;/key&gt;&lt;value&gt;7V515112TY382802R&lt;/value&gt;&lt;/item&gt;&lt;/DictionarySerializer&gt;</t>
  </si>
  <si>
    <t>N3S 6E1</t>
  </si>
  <si>
    <t>&lt;?xml version="1.0" encoding="utf-16"?&gt;&lt;DictionarySerializer&gt;&lt;item&gt;&lt;key&gt;PayPal order ID-StoreId_10&lt;/key&gt;&lt;value&gt;16W50732YD1915255&lt;/value&gt;&lt;/item&gt;&lt;/DictionarySerializer&gt;</t>
  </si>
  <si>
    <t>n0b 1e0</t>
  </si>
  <si>
    <t>n1s 2a4</t>
  </si>
  <si>
    <t>&lt;?xml version="1.0" encoding="utf-16"?&gt;&lt;DictionarySerializer&gt;&lt;item&gt;&lt;key&gt;PayPal order ID-StoreId_15&lt;/key&gt;&lt;value&gt;62N15147B1436661P&lt;/value&gt;&lt;/item&gt;&lt;/DictionarySerializer&gt;</t>
  </si>
  <si>
    <t>N3T 6R4</t>
  </si>
  <si>
    <t>N1R8P6</t>
  </si>
  <si>
    <t xml:space="preserve">13:6.49;   </t>
  </si>
  <si>
    <t>&lt;?xml version="1.0" encoding="utf-16"?&gt;&lt;DictionarySerializer&gt;&lt;item&gt;&lt;key&gt;PayPal order ID-StoreId_10&lt;/key&gt;&lt;value&gt;2JE23710J1895342Y&lt;/value&gt;&lt;/item&gt;&lt;/DictionarySerializer&gt;</t>
  </si>
  <si>
    <t>Breslau</t>
  </si>
  <si>
    <t>N0B1M0</t>
  </si>
  <si>
    <t>&lt;?xml version="1.0" encoding="utf-16"?&gt;&lt;DictionarySerializer&gt;&lt;item&gt;&lt;key&gt;PayPal order ID-StoreId_15&lt;/key&gt;&lt;value&gt;2AR968838S012720P&lt;/value&gt;&lt;/item&gt;&lt;/DictionarySerializer&gt;</t>
  </si>
  <si>
    <t>CAPRE-00004-00033</t>
  </si>
  <si>
    <t>n2p2t7</t>
  </si>
  <si>
    <t>L6S1S8</t>
  </si>
  <si>
    <t>CAOM-00001-00493</t>
  </si>
  <si>
    <t>N3H 3J3</t>
  </si>
  <si>
    <t>&lt;?xml version="1.0" encoding="utf-16"?&gt;&lt;DictionarySerializer&gt;&lt;item&gt;&lt;key&gt;PayPal order ID-StoreId_10&lt;/key&gt;&lt;value&gt;9RC727882A059832A&lt;/value&gt;&lt;/item&gt;&lt;/DictionarySerializer&gt;</t>
  </si>
  <si>
    <t>n1r7g5</t>
  </si>
  <si>
    <t>&lt;?xml version="1.0" encoding="utf-16"?&gt;&lt;DictionarySerializer&gt;&lt;item&gt;&lt;key&gt;PayPal order ID-StoreId_5&lt;/key&gt;&lt;value&gt;3HG34837FJ545062Y&lt;/value&gt;&lt;/item&gt;&lt;/DictionarySerializer&gt;</t>
  </si>
  <si>
    <t>N3C 4M7</t>
  </si>
  <si>
    <t>N1T 2A6</t>
  </si>
  <si>
    <t>&lt;?xml version="1.0" encoding="utf-16"?&gt;&lt;DictionarySerializer&gt;&lt;item&gt;&lt;key&gt;PayPal order ID-StoreId_15&lt;/key&gt;&lt;value&gt;87S22574S1955760C&lt;/value&gt;&lt;/item&gt;&lt;/DictionarySerializer&gt;</t>
  </si>
  <si>
    <t xml:space="preserve">13:0.67;   </t>
  </si>
  <si>
    <t>&lt;?xml version="1.0" encoding="utf-16"?&gt;&lt;DictionarySerializer&gt;&lt;item&gt;&lt;key&gt;PayPal order ID-StoreId_5&lt;/key&gt;&lt;value&gt;2BK00812NF5358628&lt;/value&gt;&lt;/item&gt;&lt;/DictionarySerializer&gt;</t>
  </si>
  <si>
    <t>&lt;?xml version="1.0" encoding="utf-16"?&gt;&lt;DictionarySerializer&gt;&lt;item&gt;&lt;key&gt;PayPal order ID-StoreId_5&lt;/key&gt;&lt;value&gt;0B3605865G932753G&lt;/value&gt;&lt;/item&gt;&lt;/DictionarySerializer&gt;</t>
  </si>
  <si>
    <t xml:space="preserve">13:5.58;   </t>
  </si>
  <si>
    <t>&lt;?xml version="1.0" encoding="utf-16"?&gt;&lt;DictionarySerializer&gt;&lt;item&gt;&lt;key&gt;PayPal order ID-StoreId_15&lt;/key&gt;&lt;value&gt;9EF25794V1023623J&lt;/value&gt;&lt;/item&gt;&lt;/DictionarySerializer&gt;</t>
  </si>
  <si>
    <t>&lt;?xml version="1.0" encoding="utf-16"?&gt;&lt;DictionarySerializer&gt;&lt;item&gt;&lt;key&gt;PayPal order ID-StoreId_5&lt;/key&gt;&lt;value&gt;8PL39722NR410842R&lt;/value&gt;&lt;/item&gt;&lt;/DictionarySerializer&gt;</t>
  </si>
  <si>
    <t>N1R 6Y3</t>
  </si>
  <si>
    <t>&lt;?xml version="1.0" encoding="utf-16"?&gt;&lt;DictionarySerializer&gt;&lt;item&gt;&lt;key&gt;PayPal order ID-StoreId_5&lt;/key&gt;&lt;value&gt;7N621798UX528502D&lt;/value&gt;&lt;/item&gt;&lt;/DictionarySerializer&gt;</t>
  </si>
  <si>
    <t>CAPRE-00004-00005</t>
  </si>
  <si>
    <t>CAPRE-00004-00016</t>
  </si>
  <si>
    <t xml:space="preserve">13:2.69;   </t>
  </si>
  <si>
    <t>&lt;?xml version="1.0" encoding="utf-16"?&gt;&lt;DictionarySerializer&gt;&lt;item&gt;&lt;key&gt;PayPal order ID-StoreId_5&lt;/key&gt;&lt;value&gt;3VN239996V1206033&lt;/value&gt;&lt;/item&gt;&lt;/DictionarySerializer&gt;</t>
  </si>
  <si>
    <t>CAPRE-00004-00015</t>
  </si>
  <si>
    <t>CAPRE-00004-00001</t>
  </si>
  <si>
    <t xml:space="preserve">13:6.58;   </t>
  </si>
  <si>
    <t>&lt;?xml version="1.0" encoding="utf-16"?&gt;&lt;DictionarySerializer&gt;&lt;item&gt;&lt;key&gt;PayPal order ID-StoreId_5&lt;/key&gt;&lt;value&gt;69U362546F990215R&lt;/value&gt;&lt;/item&gt;&lt;/DictionarySerializer&gt;</t>
  </si>
  <si>
    <t>N0b1b0</t>
  </si>
  <si>
    <t>CAPRE-00004-00017</t>
  </si>
  <si>
    <t>CAPRE-00004-00006</t>
  </si>
  <si>
    <t>N2T 2Y3</t>
  </si>
  <si>
    <t>N2G 2C3</t>
  </si>
  <si>
    <t>&lt;?xml version="1.0" encoding="utf-16"?&gt;&lt;DictionarySerializer&gt;&lt;item&gt;&lt;key&gt;PayPal order ID-StoreId_10&lt;/key&gt;&lt;value&gt;42008158UJ365781S&lt;/value&gt;&lt;/item&gt;&lt;/DictionarySerializer&gt;</t>
  </si>
  <si>
    <t>&lt;?xml version="1.0" encoding="utf-16"?&gt;&lt;DictionarySerializer&gt;&lt;item&gt;&lt;key&gt;PayPal order ID-StoreId_5&lt;/key&gt;&lt;value&gt;76S74247HK190681R&lt;/value&gt;&lt;/item&gt;&lt;/DictionarySerializer&gt;</t>
  </si>
  <si>
    <t>CAPRE-00004-00008</t>
  </si>
  <si>
    <t>CAPRE-00004-00010</t>
  </si>
  <si>
    <t>&lt;?xml version="1.0" encoding="utf-16"?&gt;&lt;DictionarySerializer&gt;&lt;item&gt;&lt;key&gt;PayPal order ID-StoreId_15&lt;/key&gt;&lt;value&gt;9WA44958T9479421S&lt;/value&gt;&lt;/item&gt;&lt;/DictionarySerializer&gt;</t>
  </si>
  <si>
    <t xml:space="preserve">13:1.08;   </t>
  </si>
  <si>
    <t>&lt;?xml version="1.0" encoding="utf-16"?&gt;&lt;DictionarySerializer&gt;&lt;item&gt;&lt;key&gt;PayPal order ID-StoreId_5&lt;/key&gt;&lt;value&gt;01V04617PV2036838&lt;/value&gt;&lt;/item&gt;&lt;/DictionarySerializer&gt;</t>
  </si>
  <si>
    <t>N2H1T9</t>
  </si>
  <si>
    <t>&lt;?xml version="1.0" encoding="utf-16"?&gt;&lt;DictionarySerializer&gt;&lt;item&gt;&lt;key&gt;PayPal order ID-StoreId_10&lt;/key&gt;&lt;value&gt;3CF3558809323425W&lt;/value&gt;&lt;/item&gt;&lt;/DictionarySerializer&gt;</t>
  </si>
  <si>
    <t>n1r 2z9</t>
  </si>
  <si>
    <t>&lt;?xml version="1.0" encoding="utf-16"?&gt;&lt;DictionarySerializer&gt;&lt;item&gt;&lt;key&gt;PayPal order ID-StoreId_10&lt;/key&gt;&lt;value&gt;7U853748F60984313&lt;/value&gt;&lt;/item&gt;&lt;/DictionarySerializer&gt;</t>
  </si>
  <si>
    <t>&lt;?xml version="1.0" encoding="utf-16"?&gt;&lt;DictionarySerializer&gt;&lt;item&gt;&lt;key&gt;PayPal order ID-StoreId_10&lt;/key&gt;&lt;value&gt;4RG323513K918533T&lt;/value&gt;&lt;/item&gt;&lt;/DictionarySerializer&gt;</t>
  </si>
  <si>
    <t>N1R 8P8</t>
  </si>
  <si>
    <t>&lt;?xml version="1.0" encoding="utf-16"?&gt;&lt;DictionarySerializer&gt;&lt;item&gt;&lt;key&gt;PayPal order ID-StoreId_10&lt;/key&gt;&lt;value&gt;4W65377373372752X&lt;/value&gt;&lt;/item&gt;&lt;/DictionarySerializer&gt;</t>
  </si>
  <si>
    <t xml:space="preserve">13:7.57;   </t>
  </si>
  <si>
    <t>&lt;?xml version="1.0" encoding="utf-16"?&gt;&lt;DictionarySerializer&gt;&lt;item&gt;&lt;key&gt;PayPal order ID-StoreId_10&lt;/key&gt;&lt;value&gt;3TX75274GD351574P&lt;/value&gt;&lt;/item&gt;&lt;/DictionarySerializer&gt;</t>
  </si>
  <si>
    <t>N1g 5a4</t>
  </si>
  <si>
    <t>&lt;?xml version="1.0" encoding="utf-16"?&gt;&lt;DictionarySerializer&gt;&lt;item&gt;&lt;key&gt;PayPal order ID-StoreId_5&lt;/key&gt;&lt;value&gt;75S60893PP908182W&lt;/value&gt;&lt;/item&gt;&lt;/DictionarySerializer&gt;</t>
  </si>
  <si>
    <t xml:space="preserve">13:0.93;   </t>
  </si>
  <si>
    <t>&lt;?xml version="1.0" encoding="utf-16"?&gt;&lt;DictionarySerializer&gt;&lt;item&gt;&lt;key&gt;PayPal order ID-StoreId_5&lt;/key&gt;&lt;value&gt;59S93107GW394315V&lt;/value&gt;&lt;/item&gt;&lt;/DictionarySerializer&gt;</t>
  </si>
  <si>
    <t>Hespeler, Cambridge</t>
  </si>
  <si>
    <t>N3C0C6</t>
  </si>
  <si>
    <t>n1r 8p2</t>
  </si>
  <si>
    <t>&lt;?xml version="1.0" encoding="utf-16"?&gt;&lt;DictionarySerializer&gt;&lt;item&gt;&lt;key&gt;PayPal order ID-StoreId_15&lt;/key&gt;&lt;value&gt;2KN86196NM7473628&lt;/value&gt;&lt;/item&gt;&lt;/DictionarySerializer&gt;</t>
  </si>
  <si>
    <t>CAPRE-00004-00005-D2-1</t>
  </si>
  <si>
    <t>CAPRE-00004-00003-D2-1</t>
  </si>
  <si>
    <t>CAPRE-00004-00008-D2-1</t>
  </si>
  <si>
    <t>CAPRE-00004-00015-D2-1</t>
  </si>
  <si>
    <t>CAPRE-00004-00001-D2-1</t>
  </si>
  <si>
    <t>n2e3l6</t>
  </si>
  <si>
    <t>N2A0C6</t>
  </si>
  <si>
    <t>&lt;?xml version="1.0" encoding="utf-16"?&gt;&lt;DictionarySerializer&gt;&lt;item&gt;&lt;key&gt;PayPal order ID-StoreId_15&lt;/key&gt;&lt;value&gt;49A027346H532753S&lt;/value&gt;&lt;/item&gt;&lt;/DictionarySerializer&gt;</t>
  </si>
  <si>
    <t>N3r5r1</t>
  </si>
  <si>
    <t xml:space="preserve">13:3.45;   </t>
  </si>
  <si>
    <t>&lt;?xml version="1.0" encoding="utf-16"?&gt;&lt;DictionarySerializer&gt;&lt;item&gt;&lt;key&gt;PayPal order ID-StoreId_5&lt;/key&gt;&lt;value&gt;6TW450308E5410343&lt;/value&gt;&lt;/item&gt;&lt;/DictionarySerializer&gt;</t>
  </si>
  <si>
    <t>&lt;?xml version="1.0" encoding="utf-16"?&gt;&lt;DictionarySerializer&gt;&lt;item&gt;&lt;key&gt;PayPal order ID-StoreId_15&lt;/key&gt;&lt;value&gt;60Y250066M252474A&lt;/value&gt;&lt;/item&gt;&lt;/DictionarySerializer&gt;</t>
  </si>
  <si>
    <t>&lt;?xml version="1.0" encoding="utf-16"?&gt;&lt;DictionarySerializer&gt;&lt;item&gt;&lt;key&gt;PayPal order ID-StoreId_5&lt;/key&gt;&lt;value&gt;4DL456505N266303N&lt;/value&gt;&lt;/item&gt;&lt;/DictionarySerializer&gt;</t>
  </si>
  <si>
    <t>CAPRE-00004-00023</t>
  </si>
  <si>
    <t>&lt;?xml version="1.0" encoding="utf-16"?&gt;&lt;DictionarySerializer&gt;&lt;item&gt;&lt;key&gt;PayPal order ID-StoreId_5&lt;/key&gt;&lt;value&gt;5ES57491HN6018330&lt;/value&gt;&lt;/item&gt;&lt;/DictionarySerializer&gt;</t>
  </si>
  <si>
    <t>N2h4p1</t>
  </si>
  <si>
    <t>N1p1j5</t>
  </si>
  <si>
    <t>CAPRE-00004-00009</t>
  </si>
  <si>
    <t>&lt;?xml version="1.0" encoding="utf-16"?&gt;&lt;DictionarySerializer&gt;&lt;item&gt;&lt;key&gt;PayPal order ID-StoreId_10&lt;/key&gt;&lt;value&gt;2NM86485HU117050N&lt;/value&gt;&lt;/item&gt;&lt;/DictionarySerializer&gt;</t>
  </si>
  <si>
    <t>N1L0A3</t>
  </si>
  <si>
    <t>n1r 4h8</t>
  </si>
  <si>
    <t>&lt;?xml version="1.0" encoding="utf-16"?&gt;&lt;DictionarySerializer&gt;&lt;item&gt;&lt;key&gt;PayPal order ID-StoreId_10&lt;/key&gt;&lt;value&gt;7WU727516D060122T&lt;/value&gt;&lt;/item&gt;&lt;/DictionarySerializer&gt;</t>
  </si>
  <si>
    <t>&lt;?xml version="1.0" encoding="utf-16"?&gt;&lt;DictionarySerializer&gt;&lt;item&gt;&lt;key&gt;PayPal order ID-StoreId_5&lt;/key&gt;&lt;value&gt;11J04790XK742811A&lt;/value&gt;&lt;/item&gt;&lt;/DictionarySerializer&gt;</t>
  </si>
  <si>
    <t>N3H 2A7</t>
  </si>
  <si>
    <t>&lt;?xml version="1.0" encoding="utf-16"?&gt;&lt;DictionarySerializer&gt;&lt;item&gt;&lt;key&gt;PayPal order ID-StoreId_5&lt;/key&gt;&lt;value&gt;2BK75569530509225&lt;/value&gt;&lt;/item&gt;&lt;/DictionarySerializer&gt;</t>
  </si>
  <si>
    <t>DRUMBO</t>
  </si>
  <si>
    <t>N0J1G0</t>
  </si>
  <si>
    <t>CAPRE-00004-00026</t>
  </si>
  <si>
    <t>&lt;?xml version="1.0" encoding="utf-16"?&gt;&lt;DictionarySerializer&gt;&lt;item&gt;&lt;key&gt;PayPal order ID-StoreId_10&lt;/key&gt;&lt;value&gt;1UM01089949792332&lt;/value&gt;&lt;/item&gt;&lt;/DictionarySerializer&gt;</t>
  </si>
  <si>
    <t>N1r3r4</t>
  </si>
  <si>
    <t>&lt;?xml version="1.0" encoding="utf-16"?&gt;&lt;DictionarySerializer&gt;&lt;item&gt;&lt;key&gt;PayPal order ID-StoreId_5&lt;/key&gt;&lt;value&gt;1P724270EV974751W&lt;/value&gt;&lt;/item&gt;&lt;/DictionarySerializer&gt;</t>
  </si>
  <si>
    <t>&lt;?xml version="1.0" encoding="utf-16"?&gt;&lt;DictionarySerializer&gt;&lt;item&gt;&lt;key&gt;PayPal order ID-StoreId_15&lt;/key&gt;&lt;value&gt;2A091948N3513602R&lt;/value&gt;&lt;/item&gt;&lt;/DictionarySerializer&gt;</t>
  </si>
  <si>
    <t>CAPRE-00004-00016-D2-1</t>
  </si>
  <si>
    <t>n2e 3l6</t>
  </si>
  <si>
    <t>n2a1m6</t>
  </si>
  <si>
    <t>n2h 3m1</t>
  </si>
  <si>
    <t xml:space="preserve">13:4.77;   </t>
  </si>
  <si>
    <t>&lt;?xml version="1.0" encoding="utf-16"?&gt;&lt;DictionarySerializer&gt;&lt;item&gt;&lt;key&gt;PayPal order ID-StoreId_10&lt;/key&gt;&lt;value&gt;913575347M469221C&lt;/value&gt;&lt;/item&gt;&lt;/DictionarySerializer&gt;</t>
  </si>
  <si>
    <t>N1H6T7</t>
  </si>
  <si>
    <t>&lt;?xml version="1.0" encoding="utf-16"?&gt;&lt;DictionarySerializer&gt;&lt;item&gt;&lt;key&gt;PayPal order ID-StoreId_15&lt;/key&gt;&lt;value&gt;5B311733K05820708&lt;/value&gt;&lt;/item&gt;&lt;/DictionarySerializer&gt;</t>
  </si>
  <si>
    <t>N3S 4A5</t>
  </si>
  <si>
    <t>&lt;?xml version="1.0" encoding="utf-16"?&gt;&lt;DictionarySerializer&gt;&lt;item&gt;&lt;key&gt;PayPal order ID-StoreId_5&lt;/key&gt;&lt;value&gt;7UE00388MM396911C&lt;/value&gt;&lt;/item&gt;&lt;/DictionarySerializer&gt;</t>
  </si>
  <si>
    <t xml:space="preserve">13:3.32;   </t>
  </si>
  <si>
    <t>&lt;?xml version="1.0" encoding="utf-16"?&gt;&lt;DictionarySerializer&gt;&lt;item&gt;&lt;key&gt;PayPal order ID-StoreId_5&lt;/key&gt;&lt;value&gt;7CH56930AT7408847&lt;/value&gt;&lt;/item&gt;&lt;/DictionarySerializer&gt;</t>
  </si>
  <si>
    <t xml:space="preserve">13:2.48;   </t>
  </si>
  <si>
    <t>&lt;?xml version="1.0" encoding="utf-16"?&gt;&lt;DictionarySerializer&gt;&lt;item&gt;&lt;key&gt;PayPal order ID-StoreId_5&lt;/key&gt;&lt;value&gt;23T69377WE117542X&lt;/value&gt;&lt;/item&gt;&lt;/DictionarySerializer&gt;</t>
  </si>
  <si>
    <t>Canbridge</t>
  </si>
  <si>
    <t>G</t>
  </si>
  <si>
    <t>&lt;?xml version="1.0" encoding="utf-16"?&gt;&lt;DictionarySerializer&gt;&lt;item&gt;&lt;key&gt;PayPal order ID-StoreId_15&lt;/key&gt;&lt;value&gt;22A11990CP476692V&lt;/value&gt;&lt;/item&gt;&lt;/DictionarySerializer&gt;</t>
  </si>
  <si>
    <t>N3R3M6</t>
  </si>
  <si>
    <t>&lt;?xml version="1.0" encoding="utf-16"?&gt;&lt;DictionarySerializer&gt;&lt;item&gt;&lt;key&gt;PayPal order ID-StoreId_5&lt;/key&gt;&lt;value&gt;0NN85527AC0492403&lt;/value&gt;&lt;/item&gt;&lt;/DictionarySerializer&gt;</t>
  </si>
  <si>
    <t>CAPRE-00004-00007</t>
  </si>
  <si>
    <t>&lt;?xml version="1.0" encoding="utf-16"?&gt;&lt;DictionarySerializer&gt;&lt;item&gt;&lt;key&gt;PayPal order ID-StoreId_5&lt;/key&gt;&lt;value&gt;5Y010717AC292240F&lt;/value&gt;&lt;/item&gt;&lt;/DictionarySerializer&gt;</t>
  </si>
  <si>
    <t>n2g 2c3</t>
  </si>
  <si>
    <t>N2G 2X2</t>
  </si>
  <si>
    <t>&lt;?xml version="1.0" encoding="utf-16"?&gt;&lt;DictionarySerializer&gt;&lt;item&gt;&lt;key&gt;PayPal order ID-StoreId_5&lt;/key&gt;&lt;value&gt;3MS456712G596973P&lt;/value&gt;&lt;/item&gt;&lt;/DictionarySerializer&gt;</t>
  </si>
  <si>
    <t>N3H 3P6</t>
  </si>
  <si>
    <t>&lt;?xml version="1.0" encoding="utf-16"?&gt;&lt;DictionarySerializer&gt;&lt;item&gt;&lt;key&gt;PayPal order ID-StoreId_15&lt;/key&gt;&lt;value&gt;4V216940F3842292T&lt;/value&gt;&lt;/item&gt;&lt;/DictionarySerializer&gt;</t>
  </si>
  <si>
    <t>l7p3n1</t>
  </si>
  <si>
    <t>n1t1n6</t>
  </si>
  <si>
    <t>&lt;?xml version="1.0" encoding="utf-16"?&gt;&lt;DictionarySerializer&gt;&lt;item&gt;&lt;key&gt;PayPal order ID-StoreId_15&lt;/key&gt;&lt;value&gt;4W020577KU740603M&lt;/value&gt;&lt;/item&gt;&lt;/DictionarySerializer&gt;</t>
  </si>
  <si>
    <t>&lt;?xml version="1.0" encoding="utf-16"?&gt;&lt;DictionarySerializer&gt;&lt;item&gt;&lt;key&gt;PayPal order ID-StoreId_5&lt;/key&gt;&lt;value&gt;5U962655LG720010P&lt;/value&gt;&lt;/item&gt;&lt;/DictionarySerializer&gt;</t>
  </si>
  <si>
    <t>N1R5S7</t>
  </si>
  <si>
    <t>CAPRE-00004-00025</t>
  </si>
  <si>
    <t>&lt;?xml version="1.0" encoding="utf-16"?&gt;&lt;DictionarySerializer&gt;&lt;item&gt;&lt;key&gt;PayPal order ID-StoreId_10&lt;/key&gt;&lt;value&gt;6GD614141W417115S&lt;/value&gt;&lt;/item&gt;&lt;/DictionarySerializer&gt;</t>
  </si>
  <si>
    <t>&lt;?xml version="1.0" encoding="utf-16"?&gt;&lt;DictionarySerializer&gt;&lt;item&gt;&lt;key&gt;PayPal order ID-StoreId_15&lt;/key&gt;&lt;value&gt;15N25261VP647134W&lt;/value&gt;&lt;/item&gt;&lt;/DictionarySerializer&gt;</t>
  </si>
  <si>
    <t>N3T6S9</t>
  </si>
  <si>
    <t>&lt;?xml version="1.0" encoding="utf-16"?&gt;&lt;DictionarySerializer&gt;&lt;item&gt;&lt;key&gt;PayPal order ID-StoreId_15&lt;/key&gt;&lt;value&gt;5CP665427T397971X&lt;/value&gt;&lt;/item&gt;&lt;/DictionarySerializer&gt;</t>
  </si>
  <si>
    <t>N3r 6x5</t>
  </si>
  <si>
    <t>&lt;?xml version="1.0" encoding="utf-16"?&gt;&lt;DictionarySerializer&gt;&lt;item&gt;&lt;key&gt;PayPal order ID-StoreId_10&lt;/key&gt;&lt;value&gt;0J161570J5076440P&lt;/value&gt;&lt;/item&gt;&lt;/DictionarySerializer&gt;</t>
  </si>
  <si>
    <t xml:space="preserve">13:2.61;   </t>
  </si>
  <si>
    <t>&lt;?xml version="1.0" encoding="utf-16"?&gt;&lt;DictionarySerializer&gt;&lt;item&gt;&lt;key&gt;PayPal order ID-StoreId_15&lt;/key&gt;&lt;value&gt;7VN071654T966574V&lt;/value&gt;&lt;/item&gt;&lt;/DictionarySerializer&gt;</t>
  </si>
  <si>
    <t>CAPRE-00004-00009-D2-1</t>
  </si>
  <si>
    <t>CAPRE-00004-00014-D2-1</t>
  </si>
  <si>
    <t xml:space="preserve">13:8.39;   </t>
  </si>
  <si>
    <t>&lt;?xml version="1.0" encoding="utf-16"?&gt;&lt;DictionarySerializer&gt;&lt;item&gt;&lt;key&gt;PayPal order ID-StoreId_15&lt;/key&gt;&lt;value&gt;34090085LW438314C&lt;/value&gt;&lt;/item&gt;&lt;/DictionarySerializer&gt;</t>
  </si>
  <si>
    <t>N3R 1N6</t>
  </si>
  <si>
    <t>CAPRE-00004-00023-D2-1</t>
  </si>
  <si>
    <t>CAPRE-00004-00012-D2-1</t>
  </si>
  <si>
    <t xml:space="preserve">13:1.19;   </t>
  </si>
  <si>
    <t>&lt;?xml version="1.0" encoding="utf-16"?&gt;&lt;DictionarySerializer&gt;&lt;item&gt;&lt;key&gt;PayPal order ID-StoreId_5&lt;/key&gt;&lt;value&gt;0S98832869041332L&lt;/value&gt;&lt;/item&gt;&lt;/DictionarySerializer&gt;</t>
  </si>
  <si>
    <t>N1s3v7</t>
  </si>
  <si>
    <t>&lt;?xml version="1.0" encoding="utf-16"?&gt;&lt;DictionarySerializer&gt;&lt;item&gt;&lt;key&gt;PayPal order ID-StoreId_10&lt;/key&gt;&lt;value&gt;8D861928XV8862155&lt;/value&gt;&lt;/item&gt;&lt;/DictionarySerializer&gt;</t>
  </si>
  <si>
    <t>N2K0C9</t>
  </si>
  <si>
    <t>&lt;?xml version="1.0" encoding="utf-16"?&gt;&lt;DictionarySerializer&gt;&lt;item&gt;&lt;key&gt;PayPal order ID-StoreId_10&lt;/key&gt;&lt;value&gt;45W160506B117482P&lt;/value&gt;&lt;/item&gt;&lt;/DictionarySerializer&gt;</t>
  </si>
  <si>
    <t>N3C 4C2</t>
  </si>
  <si>
    <t>&lt;?xml version="1.0" encoding="utf-16"?&gt;&lt;DictionarySerializer&gt;&lt;item&gt;&lt;key&gt;PayPal order ID-StoreId_15&lt;/key&gt;&lt;value&gt;9TJ7399113820810E&lt;/value&gt;&lt;/item&gt;&lt;/DictionarySerializer&gt;</t>
  </si>
  <si>
    <t>N3T6P8</t>
  </si>
  <si>
    <t>CAPRE-00004-00026-D2-1</t>
  </si>
  <si>
    <t>n3h 5k6</t>
  </si>
  <si>
    <t>&lt;?xml version="1.0" encoding="utf-16"?&gt;&lt;DictionarySerializer&gt;&lt;item&gt;&lt;key&gt;PayPal order ID-StoreId_15&lt;/key&gt;&lt;value&gt;7RF46221U1234183T&lt;/value&gt;&lt;/item&gt;&lt;/DictionarySerializer&gt;</t>
  </si>
  <si>
    <t>N3R6H6</t>
  </si>
  <si>
    <t xml:space="preserve">13:4.73;   </t>
  </si>
  <si>
    <t>&lt;?xml version="1.0" encoding="utf-16"?&gt;&lt;DictionarySerializer&gt;&lt;item&gt;&lt;key&gt;PayPal order ID-StoreId_5&lt;/key&gt;&lt;value&gt;50R64485DE722304A&lt;/value&gt;&lt;/item&gt;&lt;/DictionarySerializer&gt;</t>
  </si>
  <si>
    <t xml:space="preserve">13:6.65;   </t>
  </si>
  <si>
    <t>&lt;?xml version="1.0" encoding="utf-16"?&gt;&lt;DictionarySerializer&gt;&lt;item&gt;&lt;key&gt;PayPal order ID-StoreId_5&lt;/key&gt;&lt;value&gt;0XF51921VU708051J&lt;/value&gt;&lt;/item&gt;&lt;/DictionarySerializer&gt;</t>
  </si>
  <si>
    <t>N1T1R7</t>
  </si>
  <si>
    <t>CAPRE-00004-00024</t>
  </si>
  <si>
    <t>&lt;?xml version="1.0" encoding="utf-16"?&gt;&lt;DictionarySerializer&gt;&lt;item&gt;&lt;key&gt;PayPal order ID-StoreId_5&lt;/key&gt;&lt;value&gt;3SR52182BX8138003&lt;/value&gt;&lt;/item&gt;&lt;/DictionarySerializer&gt;</t>
  </si>
  <si>
    <t>N1S4M8</t>
  </si>
  <si>
    <t>&lt;?xml version="1.0" encoding="utf-16"?&gt;&lt;DictionarySerializer&gt;&lt;item&gt;&lt;key&gt;PayPal order ID-StoreId_10&lt;/key&gt;&lt;value&gt;0MF66985J7429293B&lt;/value&gt;&lt;/item&gt;&lt;/DictionarySerializer&gt;</t>
  </si>
  <si>
    <t>N1R3R4</t>
  </si>
  <si>
    <t>&lt;?xml version="1.0" encoding="utf-16"?&gt;&lt;DictionarySerializer&gt;&lt;item&gt;&lt;key&gt;PayPal order ID-StoreId_15&lt;/key&gt;&lt;value&gt;73C876634R181820S&lt;/value&gt;&lt;/item&gt;&lt;/DictionarySerializer&gt;</t>
  </si>
  <si>
    <t>N0e1n0</t>
  </si>
  <si>
    <t xml:space="preserve">13:2.41;   </t>
  </si>
  <si>
    <t>&lt;?xml version="1.0" encoding="utf-16"?&gt;&lt;DictionarySerializer&gt;&lt;item&gt;&lt;key&gt;PayPal order ID-StoreId_15&lt;/key&gt;&lt;value&gt;25J944986R038900C&lt;/value&gt;&lt;/item&gt;&lt;/DictionarySerializer&gt;</t>
  </si>
  <si>
    <t xml:space="preserve">13:2.83;   </t>
  </si>
  <si>
    <t>&lt;?xml version="1.0" encoding="utf-16"?&gt;&lt;DictionarySerializer&gt;&lt;item&gt;&lt;key&gt;PayPal order ID-StoreId_15&lt;/key&gt;&lt;value&gt;3D116191ND218425N&lt;/value&gt;&lt;/item&gt;&lt;/DictionarySerializer&gt;</t>
  </si>
  <si>
    <t>Woodstock</t>
  </si>
  <si>
    <t>N4S6M2</t>
  </si>
  <si>
    <t>CAPRE-00004-00006-D2-1</t>
  </si>
  <si>
    <t>Widgets.AppSettings</t>
  </si>
  <si>
    <t xml:space="preserve">13:2.80;   </t>
  </si>
  <si>
    <t>&lt;?xml version="1.0" encoding="utf-16"?&gt;&lt;DictionarySerializer&gt;&lt;item&gt;&lt;key&gt;PayPal order ID-StoreId_5&lt;/key&gt;&lt;value&gt;1FN77584JC030930C&lt;/value&gt;&lt;/item&gt;&lt;/DictionarySerializer&gt;</t>
  </si>
  <si>
    <t>CAPRE-00004-00002</t>
  </si>
  <si>
    <t>CAPRE-00004-00003</t>
  </si>
  <si>
    <t xml:space="preserve">13:1.06;   </t>
  </si>
  <si>
    <t>&lt;?xml version="1.0" encoding="utf-16"?&gt;&lt;DictionarySerializer&gt;&lt;item&gt;&lt;key&gt;PayPal order ID-StoreId_15&lt;/key&gt;&lt;value&gt;5TL93634A9184124Y&lt;/value&gt;&lt;/item&gt;&lt;/DictionarySerializer&gt;</t>
  </si>
  <si>
    <t>&lt;?xml version="1.0" encoding="utf-16"?&gt;&lt;DictionarySerializer&gt;&lt;item&gt;&lt;key&gt;PayPal order ID-StoreId_10&lt;/key&gt;&lt;value&gt;0JV57954G2810803W&lt;/value&gt;&lt;/item&gt;&lt;/DictionarySerializer&gt;</t>
  </si>
  <si>
    <t>&lt;?xml version="1.0" encoding="utf-16"?&gt;&lt;DictionarySerializer&gt;&lt;item&gt;&lt;key&gt;PayPal order ID-StoreId_15&lt;/key&gt;&lt;value&gt;48C63695N19157417&lt;/value&gt;&lt;/item&gt;&lt;/DictionarySerializer&gt;</t>
  </si>
  <si>
    <t>&lt;?xml version="1.0" encoding="utf-16"?&gt;&lt;DictionarySerializer&gt;&lt;item&gt;&lt;key&gt;PayPal order ID-StoreId_10&lt;/key&gt;&lt;value&gt;2YV22709PE3081530&lt;/value&gt;&lt;/item&gt;&lt;/DictionarySerializer&gt;</t>
  </si>
  <si>
    <t xml:space="preserve">13:8.25;   </t>
  </si>
  <si>
    <t>&lt;?xml version="1.0" encoding="utf-16"?&gt;&lt;DictionarySerializer&gt;&lt;item&gt;&lt;key&gt;PayPal order ID-StoreId_10&lt;/key&gt;&lt;value&gt;9YP00972R0290344S&lt;/value&gt;&lt;/item&gt;&lt;/DictionarySerializer&gt;</t>
  </si>
  <si>
    <t>N2R0K1</t>
  </si>
  <si>
    <t>CARE-00007-00030-D6-1</t>
  </si>
  <si>
    <t>N1S1P5</t>
  </si>
  <si>
    <t xml:space="preserve">13:0.47;   </t>
  </si>
  <si>
    <t>&lt;?xml version="1.0" encoding="utf-16"?&gt;&lt;DictionarySerializer&gt;&lt;item&gt;&lt;key&gt;PayPal order ID-StoreId_5&lt;/key&gt;&lt;value&gt;9NB37792BF2933723&lt;/value&gt;&lt;/item&gt;&lt;/DictionarySerializer&gt;</t>
  </si>
  <si>
    <t>&lt;?xml version="1.0" encoding="utf-16"?&gt;&lt;DictionarySerializer&gt;&lt;item&gt;&lt;key&gt;PayPal order ID-StoreId_15&lt;/key&gt;&lt;value&gt;0BD24353BY4953643&lt;/value&gt;&lt;/item&gt;&lt;/DictionarySerializer&gt;</t>
  </si>
  <si>
    <t>N3R5B9</t>
  </si>
  <si>
    <t>CAPRE-00004-00022-D2-1</t>
  </si>
  <si>
    <t xml:space="preserve">13:2.68;   </t>
  </si>
  <si>
    <t>&lt;?xml version="1.0" encoding="utf-16"?&gt;&lt;DictionarySerializer&gt;&lt;item&gt;&lt;key&gt;PayPal order ID-StoreId_5&lt;/key&gt;&lt;value&gt;2NX34115E3307415D&lt;/value&gt;&lt;/item&gt;&lt;/DictionarySerializer&gt;</t>
  </si>
  <si>
    <t>&lt;?xml version="1.0" encoding="utf-16"?&gt;&lt;DictionarySerializer&gt;&lt;item&gt;&lt;key&gt;PayPal order ID-StoreId_15&lt;/key&gt;&lt;value&gt;84X431534A710620V&lt;/value&gt;&lt;/item&gt;&lt;/DictionarySerializer&gt;</t>
  </si>
  <si>
    <t>&lt;?xml version="1.0" encoding="utf-16"?&gt;&lt;DictionarySerializer&gt;&lt;item&gt;&lt;key&gt;PayPal order ID-StoreId_5&lt;/key&gt;&lt;value&gt;3HA207953X540342J&lt;/value&gt;&lt;/item&gt;&lt;/DictionarySerializer&gt;</t>
  </si>
  <si>
    <t>N2P 2T6</t>
  </si>
  <si>
    <t>&lt;?xml version="1.0" encoding="utf-16"?&gt;&lt;DictionarySerializer&gt;&lt;item&gt;&lt;key&gt;PayPal order ID-StoreId_15&lt;/key&gt;&lt;value&gt;1GT12569CY388994Y&lt;/value&gt;&lt;/item&gt;&lt;/DictionarySerializer&gt;</t>
  </si>
  <si>
    <t>&lt;?xml version="1.0" encoding="utf-16"?&gt;&lt;DictionarySerializer&gt;&lt;item&gt;&lt;key&gt;PayPal order ID-StoreId_15&lt;/key&gt;&lt;value&gt;6LB32882T90788453&lt;/value&gt;&lt;/item&gt;&lt;/DictionarySerializer&gt;</t>
  </si>
  <si>
    <t>N3L1V4</t>
  </si>
  <si>
    <t xml:space="preserve">13:2.13;   </t>
  </si>
  <si>
    <t>&lt;?xml version="1.0" encoding="utf-16"?&gt;&lt;DictionarySerializer&gt;&lt;item&gt;&lt;key&gt;PayPal order ID-StoreId_15&lt;/key&gt;&lt;value&gt;2FF960215P998491N&lt;/value&gt;&lt;/item&gt;&lt;/DictionarySerializer&gt;</t>
  </si>
  <si>
    <t>N3R7T9</t>
  </si>
  <si>
    <t>&lt;?xml version="1.0" encoding="utf-16"?&gt;&lt;DictionarySerializer&gt;&lt;item&gt;&lt;key&gt;PayPal order ID-StoreId_4&lt;/key&gt;&lt;value&gt;6UK81141XA684430P&lt;/value&gt;&lt;/item&gt;&lt;/DictionarySerializer&gt;</t>
  </si>
  <si>
    <t>N2A 0J3</t>
  </si>
  <si>
    <t>CAGR-00003-00215</t>
  </si>
  <si>
    <t>CAOM-00001-04056</t>
  </si>
  <si>
    <t>&lt;?xml version="1.0" encoding="utf-16"?&gt;&lt;DictionarySerializer&gt;&lt;item&gt;&lt;key&gt;PayPal order ID-StoreId_5&lt;/key&gt;&lt;value&gt;7AT33825UM4731352&lt;/value&gt;&lt;/item&gt;&lt;/DictionarySerializer&gt;</t>
  </si>
  <si>
    <t>N1P1J5</t>
  </si>
  <si>
    <t>&lt;?xml version="1.0" encoding="utf-16"?&gt;&lt;DictionarySerializer&gt;&lt;item&gt;&lt;key&gt;PayPal order ID-StoreId_5&lt;/key&gt;&lt;value&gt;3C640121SF2920005&lt;/value&gt;&lt;/item&gt;&lt;/DictionarySerializer&gt;</t>
  </si>
  <si>
    <t>N1T1K5</t>
  </si>
  <si>
    <t>&lt;?xml version="1.0" encoding="utf-16"?&gt;&lt;DictionarySerializer&gt;&lt;item&gt;&lt;key&gt;PayPal order ID-StoreId_15&lt;/key&gt;&lt;value&gt;5UT17243JR7975411&lt;/value&gt;&lt;/item&gt;&lt;/DictionarySerializer&gt;</t>
  </si>
  <si>
    <t>M4J1A2</t>
  </si>
  <si>
    <t>&lt;?xml version="1.0" encoding="utf-16"?&gt;&lt;DictionarySerializer&gt;&lt;item&gt;&lt;key&gt;PayPal order ID-StoreId_10&lt;/key&gt;&lt;value&gt;55L29568RK064284J&lt;/value&gt;&lt;/item&gt;&lt;/DictionarySerializer&gt;</t>
  </si>
  <si>
    <t>N1p1b7</t>
  </si>
  <si>
    <t>&lt;?xml version="1.0" encoding="utf-16"?&gt;&lt;DictionarySerializer&gt;&lt;item&gt;&lt;key&gt;PayPal order ID-StoreId_15&lt;/key&gt;&lt;value&gt;0A560187JK3674353&lt;/value&gt;&lt;/item&gt;&lt;/DictionarySerializer&gt;</t>
  </si>
  <si>
    <t>N3S 5B3</t>
  </si>
  <si>
    <t>&lt;?xml version="1.0" encoding="utf-16"?&gt;&lt;DictionarySerializer&gt;&lt;item&gt;&lt;key&gt;PayPal order ID-StoreId_5&lt;/key&gt;&lt;value&gt;3VF96504B2111942L&lt;/value&gt;&lt;/item&gt;&lt;/DictionarySerializer&gt;</t>
  </si>
  <si>
    <t>&lt;?xml version="1.0" encoding="utf-16"?&gt;&lt;DictionarySerializer&gt;&lt;item&gt;&lt;key&gt;PayPal order ID-StoreId_10&lt;/key&gt;&lt;value&gt;08820127M8486413G&lt;/value&gt;&lt;/item&gt;&lt;/DictionarySerializer&gt;</t>
  </si>
  <si>
    <t>Woolwich</t>
  </si>
  <si>
    <t>&lt;?xml version="1.0" encoding="utf-16"?&gt;&lt;DictionarySerializer&gt;&lt;item&gt;&lt;key&gt;PayPal order ID-StoreId_15&lt;/key&gt;&lt;value&gt;1C392227R4905283E&lt;/value&gt;&lt;/item&gt;&lt;/DictionarySerializer&gt;</t>
  </si>
  <si>
    <t>&lt;?xml version="1.0" encoding="utf-16"?&gt;&lt;DictionarySerializer&gt;&lt;item&gt;&lt;key&gt;PayPal order ID-StoreId_15&lt;/key&gt;&lt;value&gt;54250193UV8822535&lt;/value&gt;&lt;/item&gt;&lt;/DictionarySerializer&gt;</t>
  </si>
  <si>
    <t xml:space="preserve">13:4.25;   </t>
  </si>
  <si>
    <t>&lt;?xml version="1.0" encoding="utf-16"?&gt;&lt;DictionarySerializer&gt;&lt;item&gt;&lt;key&gt;PayPal order ID-StoreId_5&lt;/key&gt;&lt;value&gt;84N772153A3915916&lt;/value&gt;&lt;/item&gt;&lt;/DictionarySerializer&gt;</t>
  </si>
  <si>
    <t>&lt;?xml version="1.0" encoding="utf-16"?&gt;&lt;DictionarySerializer&gt;&lt;item&gt;&lt;key&gt;PayPal order ID-StoreId_10&lt;/key&gt;&lt;value&gt;0KP05944X7614780S&lt;/value&gt;&lt;/item&gt;&lt;/DictionarySerializer&gt;</t>
  </si>
  <si>
    <t xml:space="preserve">13:2.42;   </t>
  </si>
  <si>
    <t>&lt;?xml version="1.0" encoding="utf-16"?&gt;&lt;DictionarySerializer&gt;&lt;item&gt;&lt;key&gt;PayPal order ID-StoreId_5&lt;/key&gt;&lt;value&gt;1AD1378943468674M&lt;/value&gt;&lt;/item&gt;&lt;/DictionarySerializer&gt;</t>
  </si>
  <si>
    <t xml:space="preserve">13:4.52;   </t>
  </si>
  <si>
    <t>&lt;?xml version="1.0" encoding="utf-16"?&gt;&lt;DictionarySerializer&gt;&lt;item&gt;&lt;key&gt;PayPal order ID-StoreId_15&lt;/key&gt;&lt;value&gt;41B77157LW9497236&lt;/value&gt;&lt;/item&gt;&lt;/DictionarySerializer&gt;</t>
  </si>
  <si>
    <t>&lt;?xml version="1.0" encoding="utf-16"?&gt;&lt;DictionarySerializer&gt;&lt;item&gt;&lt;key&gt;PayPal order ID-StoreId_15&lt;/key&gt;&lt;value&gt;2VV20843070591024&lt;/value&gt;&lt;/item&gt;&lt;/DictionarySerializer&gt;</t>
  </si>
  <si>
    <t>&lt;?xml version="1.0" encoding="utf-16"?&gt;&lt;DictionarySerializer&gt;&lt;item&gt;&lt;key&gt;PayPal order ID-StoreId_15&lt;/key&gt;&lt;value&gt;7LS730337X872401E&lt;/value&gt;&lt;/item&gt;&lt;/DictionarySerializer&gt;</t>
  </si>
  <si>
    <t>Courtland</t>
  </si>
  <si>
    <t>N0J1E0</t>
  </si>
  <si>
    <t xml:space="preserve">13:6.01;   </t>
  </si>
  <si>
    <t>&lt;?xml version="1.0" encoding="utf-16"?&gt;&lt;DictionarySerializer&gt;&lt;item&gt;&lt;key&gt;PayPal order ID-StoreId_10&lt;/key&gt;&lt;value&gt;4U5075848S5069440&lt;/value&gt;&lt;/item&gt;&lt;/DictionarySerializer&gt;</t>
  </si>
  <si>
    <t>7 sanderson drive</t>
  </si>
  <si>
    <t xml:space="preserve">13:1.60;   </t>
  </si>
  <si>
    <t>&lt;?xml version="1.0" encoding="utf-16"?&gt;&lt;DictionarySerializer&gt;&lt;item&gt;&lt;key&gt;PayPal order ID-StoreId_5&lt;/key&gt;&lt;value&gt;2BH32451KE326193N&lt;/value&gt;&lt;/item&gt;&lt;/DictionarySerializer&gt;</t>
  </si>
  <si>
    <t xml:space="preserve">13:5.08;   </t>
  </si>
  <si>
    <t>&lt;?xml version="1.0" encoding="utf-16"?&gt;&lt;DictionarySerializer&gt;&lt;item&gt;&lt;key&gt;PayPal order ID-StoreId_5&lt;/key&gt;&lt;value&gt;7TY14232SX790191H&lt;/value&gt;&lt;/item&gt;&lt;/DictionarySerializer&gt;</t>
  </si>
  <si>
    <t>n1t oc3</t>
  </si>
  <si>
    <t>&lt;?xml version="1.0" encoding="utf-16"?&gt;&lt;DictionarySerializer&gt;&lt;item&gt;&lt;key&gt;PayPal order ID-StoreId_15&lt;/key&gt;&lt;value&gt;2W045142YA888642E&lt;/value&gt;&lt;/item&gt;&lt;/DictionarySerializer&gt;</t>
  </si>
  <si>
    <t>&lt;?xml version="1.0" encoding="utf-16"?&gt;&lt;DictionarySerializer&gt;&lt;item&gt;&lt;key&gt;PayPal order ID-StoreId_5&lt;/key&gt;&lt;value&gt;9B497154GK465303B&lt;/value&gt;&lt;/item&gt;&lt;/DictionarySerializer&gt;</t>
  </si>
  <si>
    <t>N2G 4T6</t>
  </si>
  <si>
    <t>&lt;?xml version="1.0" encoding="utf-16"?&gt;&lt;DictionarySerializer&gt;&lt;item&gt;&lt;key&gt;PayPal order ID-StoreId_5&lt;/key&gt;&lt;value&gt;8CM60161E7166764E&lt;/value&gt;&lt;/item&gt;&lt;/DictionarySerializer&gt;</t>
  </si>
  <si>
    <t>&lt;?xml version="1.0" encoding="utf-16"?&gt;&lt;DictionarySerializer&gt;&lt;item&gt;&lt;key&gt;PayPal order ID-StoreId_5&lt;/key&gt;&lt;value&gt;8JL98913Y79665842&lt;/value&gt;&lt;/item&gt;&lt;/DictionarySerializer&gt;</t>
  </si>
  <si>
    <t>&lt;?xml version="1.0" encoding="utf-16"?&gt;&lt;DictionarySerializer&gt;&lt;item&gt;&lt;key&gt;PayPal order ID-StoreId_10&lt;/key&gt;&lt;value&gt;1UB457777V717792S&lt;/value&gt;&lt;/item&gt;&lt;/DictionarySerializer&gt;</t>
  </si>
  <si>
    <t>&lt;?xml version="1.0" encoding="utf-16"?&gt;&lt;DictionarySerializer&gt;&lt;item&gt;&lt;key&gt;PayPal order ID-StoreId_10&lt;/key&gt;&lt;value&gt;1AV1225350994711A&lt;/value&gt;&lt;/item&gt;&lt;/DictionarySerializer&gt;</t>
  </si>
  <si>
    <t>East York</t>
  </si>
  <si>
    <t>M4H 1L2</t>
  </si>
  <si>
    <t>&lt;?xml version="1.0" encoding="utf-16"?&gt;&lt;DictionarySerializer&gt;&lt;item&gt;&lt;key&gt;PayPal order ID-StoreId_5&lt;/key&gt;&lt;value&gt;5EK21977YU018803E&lt;/value&gt;&lt;/item&gt;&lt;/DictionarySerializer&gt;</t>
  </si>
  <si>
    <t>N1S0B5</t>
  </si>
  <si>
    <t>&lt;?xml version="1.0" encoding="utf-16"?&gt;&lt;DictionarySerializer&gt;&lt;item&gt;&lt;key&gt;PayPal order ID-StoreId_5&lt;/key&gt;&lt;value&gt;83V1081305464615N&lt;/value&gt;&lt;/item&gt;&lt;/DictionarySerializer&gt;</t>
  </si>
  <si>
    <t>&lt;?xml version="1.0" encoding="utf-16"?&gt;&lt;DictionarySerializer&gt;&lt;item&gt;&lt;key&gt;PayPal order ID-StoreId_5&lt;/key&gt;&lt;value&gt;38710506UT611913U&lt;/value&gt;&lt;/item&gt;&lt;/DictionarySerializer&gt;</t>
  </si>
  <si>
    <t xml:space="preserve">13:5.17;   </t>
  </si>
  <si>
    <t>&lt;?xml version="1.0" encoding="utf-16"?&gt;&lt;DictionarySerializer&gt;&lt;item&gt;&lt;key&gt;PayPal order ID-StoreId_15&lt;/key&gt;&lt;value&gt;8LU4025035711510L&lt;/value&gt;&lt;/item&gt;&lt;/DictionarySerializer&gt;</t>
  </si>
  <si>
    <t>N3R 7W7</t>
  </si>
  <si>
    <t xml:space="preserve">13:6.74;   </t>
  </si>
  <si>
    <t>&lt;?xml version="1.0" encoding="utf-16"?&gt;&lt;DictionarySerializer&gt;&lt;item&gt;&lt;key&gt;PayPal order ID-StoreId_5&lt;/key&gt;&lt;value&gt;62B14563T7785530S&lt;/value&gt;&lt;/item&gt;&lt;/DictionarySerializer&gt;</t>
  </si>
  <si>
    <t>N3C 0B6</t>
  </si>
  <si>
    <t>&lt;?xml version="1.0" encoding="utf-16"?&gt;&lt;DictionarySerializer&gt;&lt;item&gt;&lt;key&gt;PayPal order ID-StoreId_5&lt;/key&gt;&lt;value&gt;30C34162KR420024X&lt;/value&gt;&lt;/item&gt;&lt;/DictionarySerializer&gt;</t>
  </si>
  <si>
    <t>N1t1z8</t>
  </si>
  <si>
    <t xml:space="preserve">13:2.52;   </t>
  </si>
  <si>
    <t>&lt;?xml version="1.0" encoding="utf-16"?&gt;&lt;DictionarySerializer&gt;&lt;item&gt;&lt;key&gt;PayPal order ID-StoreId_5&lt;/key&gt;&lt;value&gt;19B01963507524644&lt;/value&gt;&lt;/item&gt;&lt;/DictionarySerializer&gt;</t>
  </si>
  <si>
    <t>&lt;?xml version="1.0" encoding="utf-16"?&gt;&lt;DictionarySerializer&gt;&lt;item&gt;&lt;key&gt;PayPal order ID-StoreId_15&lt;/key&gt;&lt;value&gt;63P6789906501570J&lt;/value&gt;&lt;/item&gt;&lt;/DictionarySerializer&gt;</t>
  </si>
  <si>
    <t>CAPRE-00004-00024-D2-1</t>
  </si>
  <si>
    <t xml:space="preserve">13:1.39;   </t>
  </si>
  <si>
    <t>&lt;?xml version="1.0" encoding="utf-16"?&gt;&lt;DictionarySerializer&gt;&lt;item&gt;&lt;key&gt;PayPal order ID-StoreId_5&lt;/key&gt;&lt;value&gt;2FB4076963013582A&lt;/value&gt;&lt;/item&gt;&lt;/DictionarySerializer&gt;</t>
  </si>
  <si>
    <t>N1S 2N1</t>
  </si>
  <si>
    <t>N2P 2A7</t>
  </si>
  <si>
    <t>n2b 1w1</t>
  </si>
  <si>
    <t xml:space="preserve">13:4.41;   </t>
  </si>
  <si>
    <t>&lt;?xml version="1.0" encoding="utf-16"?&gt;&lt;DictionarySerializer&gt;&lt;item&gt;&lt;key&gt;PayPal order ID-StoreId_15&lt;/key&gt;&lt;value&gt;8RL848149U4934637&lt;/value&gt;&lt;/item&gt;&lt;/DictionarySerializer&gt;</t>
  </si>
  <si>
    <t>N3T 5G3</t>
  </si>
  <si>
    <t>&lt;?xml version="1.0" encoding="utf-16"?&gt;&lt;DictionarySerializer&gt;&lt;item&gt;&lt;key&gt;PayPal order ID-StoreId_5&lt;/key&gt;&lt;value&gt;6HD24128UH051833R&lt;/value&gt;&lt;/item&gt;&lt;/DictionarySerializer&gt;</t>
  </si>
  <si>
    <t xml:space="preserve">13:12.28;   </t>
  </si>
  <si>
    <t>&lt;?xml version="1.0" encoding="utf-16"?&gt;&lt;DictionarySerializer&gt;&lt;item&gt;&lt;key&gt;PayPal order ID-StoreId_10&lt;/key&gt;&lt;value&gt;1TV30230AF9354513&lt;/value&gt;&lt;/item&gt;&lt;/DictionarySerializer&gt;</t>
  </si>
  <si>
    <t>Mississauga</t>
  </si>
  <si>
    <t>L4Z 1V9</t>
  </si>
  <si>
    <t>CARE-00007-00074-D6-1</t>
  </si>
  <si>
    <t>&lt;?xml version="1.0" encoding="utf-16"?&gt;&lt;DictionarySerializer&gt;&lt;item&gt;&lt;key&gt;PayPal order ID-StoreId_5&lt;/key&gt;&lt;value&gt;0DP19046JK2944442&lt;/value&gt;&lt;/item&gt;&lt;/DictionarySerializer&gt;</t>
  </si>
  <si>
    <t>Stratford</t>
  </si>
  <si>
    <t>N5a4j7</t>
  </si>
  <si>
    <t>CAOM-00001-02748</t>
  </si>
  <si>
    <t>&lt;?xml version="1.0" encoding="utf-16"?&gt;&lt;DictionarySerializer&gt;&lt;item&gt;&lt;key&gt;PayPal order ID-StoreId_5&lt;/key&gt;&lt;value&gt;7PN05522E9235440R&lt;/value&gt;&lt;/item&gt;&lt;/DictionarySerializer&gt;</t>
  </si>
  <si>
    <t>&lt;?xml version="1.0" encoding="utf-16"?&gt;&lt;DictionarySerializer&gt;&lt;item&gt;&lt;key&gt;PayPal order ID-StoreId_10&lt;/key&gt;&lt;value&gt;2SE73813HJ612015S&lt;/value&gt;&lt;/item&gt;&lt;/DictionarySerializer&gt;</t>
  </si>
  <si>
    <t>N1S5A3</t>
  </si>
  <si>
    <t xml:space="preserve">13:1.58;   </t>
  </si>
  <si>
    <t>&lt;?xml version="1.0" encoding="utf-16"?&gt;&lt;DictionarySerializer&gt;&lt;item&gt;&lt;key&gt;PayPal order ID-StoreId_5&lt;/key&gt;&lt;value&gt;2JD77066KR417180X&lt;/value&gt;&lt;/item&gt;&lt;/DictionarySerializer&gt;</t>
  </si>
  <si>
    <t>N1p1a7</t>
  </si>
  <si>
    <t>n2c2t4</t>
  </si>
  <si>
    <t>&lt;?xml version="1.0" encoding="utf-16"?&gt;&lt;DictionarySerializer&gt;&lt;item&gt;&lt;key&gt;PayPal order ID-StoreId_15&lt;/key&gt;&lt;value&gt;65J809654R641964J&lt;/value&gt;&lt;/item&gt;&lt;/DictionarySerializer&gt;</t>
  </si>
  <si>
    <t>N3V 1C4</t>
  </si>
  <si>
    <t>&lt;?xml version="1.0" encoding="utf-16"?&gt;&lt;DictionarySerializer&gt;&lt;item&gt;&lt;key&gt;PayPal order ID-StoreId_5&lt;/key&gt;&lt;value&gt;2C526471NV9187724&lt;/value&gt;&lt;/item&gt;&lt;/DictionarySerializer&gt;</t>
  </si>
  <si>
    <t>&lt;?xml version="1.0" encoding="utf-16"?&gt;&lt;DictionarySerializer&gt;&lt;item&gt;&lt;key&gt;PayPal order ID-StoreId_5&lt;/key&gt;&lt;value&gt;58K99358UA9918330&lt;/value&gt;&lt;/item&gt;&lt;/DictionarySerializer&gt;</t>
  </si>
  <si>
    <t>&lt;?xml version="1.0" encoding="utf-16"?&gt;&lt;DictionarySerializer&gt;&lt;item&gt;&lt;key&gt;PayPal order ID-StoreId_5&lt;/key&gt;&lt;value&gt;0PV99913S3209752H&lt;/value&gt;&lt;/item&gt;&lt;/DictionarySerializer&gt;</t>
  </si>
  <si>
    <t xml:space="preserve">13:12.81;   </t>
  </si>
  <si>
    <t>&lt;?xml version="1.0" encoding="utf-16"?&gt;&lt;DictionarySerializer&gt;&lt;item&gt;&lt;key&gt;PayPal order ID-StoreId_5&lt;/key&gt;&lt;value&gt;7AP09607U64415744&lt;/value&gt;&lt;/item&gt;&lt;/DictionarySerializer&gt;</t>
  </si>
  <si>
    <t>&lt;?xml version="1.0" encoding="utf-16"?&gt;&lt;DictionarySerializer&gt;&lt;item&gt;&lt;key&gt;PayPal order ID-StoreId_5&lt;/key&gt;&lt;value&gt;1XY890367H0810408&lt;/value&gt;&lt;/item&gt;&lt;/DictionarySerializer&gt;</t>
  </si>
  <si>
    <t>N1R3L4</t>
  </si>
  <si>
    <t>&lt;?xml version="1.0" encoding="utf-16"?&gt;&lt;DictionarySerializer&gt;&lt;item&gt;&lt;key&gt;PayPal order ID-StoreId_5&lt;/key&gt;&lt;value&gt;4J7460819R927111M&lt;/value&gt;&lt;/item&gt;&lt;/DictionarySerializer&gt;</t>
  </si>
  <si>
    <t>N1P 0B4</t>
  </si>
  <si>
    <t>&lt;?xml version="1.0" encoding="utf-16"?&gt;&lt;DictionarySerializer&gt;&lt;item&gt;&lt;key&gt;PayPal order ID-StoreId_5&lt;/key&gt;&lt;value&gt;0HL212759X298001M&lt;/value&gt;&lt;/item&gt;&lt;/DictionarySerializer&gt;</t>
  </si>
  <si>
    <t>&lt;?xml version="1.0" encoding="utf-16"?&gt;&lt;DictionarySerializer&gt;&lt;item&gt;&lt;key&gt;PayPal order ID-StoreId_5&lt;/key&gt;&lt;value&gt;18B33873WE933141L&lt;/value&gt;&lt;/item&gt;&lt;/DictionarySerializer&gt;</t>
  </si>
  <si>
    <t>&lt;?xml version="1.0" encoding="utf-16"?&gt;&lt;DictionarySerializer&gt;&lt;item&gt;&lt;key&gt;PayPal order ID-StoreId_5&lt;/key&gt;&lt;value&gt;85T69308YY924004A&lt;/value&gt;&lt;/item&gt;&lt;/DictionarySerializer&gt;</t>
  </si>
  <si>
    <t xml:space="preserve">13:1.65;   </t>
  </si>
  <si>
    <t>&lt;?xml version="1.0" encoding="utf-16"?&gt;&lt;DictionarySerializer&gt;&lt;item&gt;&lt;key&gt;PayPal order ID-StoreId_5&lt;/key&gt;&lt;value&gt;8EF40151K4268820J&lt;/value&gt;&lt;/item&gt;&lt;/DictionarySerializer&gt;</t>
  </si>
  <si>
    <t>CAPRE-00004-00021</t>
  </si>
  <si>
    <t>&lt;?xml version="1.0" encoding="utf-16"?&gt;&lt;DictionarySerializer&gt;&lt;item&gt;&lt;key&gt;PayPal order ID-StoreId_5&lt;/key&gt;&lt;value&gt;7S8691583L966944P&lt;/value&gt;&lt;/item&gt;&lt;/DictionarySerializer&gt;</t>
  </si>
  <si>
    <t>&lt;?xml version="1.0" encoding="utf-16"?&gt;&lt;DictionarySerializer&gt;&lt;item&gt;&lt;key&gt;PayPal order ID-StoreId_15&lt;/key&gt;&lt;value&gt;2Y925624PY8663301&lt;/value&gt;&lt;/item&gt;&lt;/DictionarySerializer&gt;</t>
  </si>
  <si>
    <t>&lt;?xml version="1.0" encoding="utf-16"?&gt;&lt;DictionarySerializer&gt;&lt;item&gt;&lt;key&gt;PayPal order ID-StoreId_10&lt;/key&gt;&lt;value&gt;5LG97111N1674931G&lt;/value&gt;&lt;/item&gt;&lt;/DictionarySerializer&gt;</t>
  </si>
  <si>
    <t>N3H5H7</t>
  </si>
  <si>
    <t>&lt;?xml version="1.0" encoding="utf-16"?&gt;&lt;DictionarySerializer&gt;&lt;item&gt;&lt;key&gt;PayPal order ID-StoreId_10&lt;/key&gt;&lt;value&gt;26K56038S2172771V&lt;/value&gt;&lt;/item&gt;&lt;/DictionarySerializer&gt;</t>
  </si>
  <si>
    <t>N1R 8K3</t>
  </si>
  <si>
    <t>&lt;?xml version="1.0" encoding="utf-16"?&gt;&lt;DictionarySerializer&gt;&lt;item&gt;&lt;key&gt;PayPal order ID-StoreId_15&lt;/key&gt;&lt;value&gt;7Y110431CF328883E&lt;/value&gt;&lt;/item&gt;&lt;/DictionarySerializer&gt;</t>
  </si>
  <si>
    <t>N3T 2E3</t>
  </si>
  <si>
    <t xml:space="preserve">13:9.95;   </t>
  </si>
  <si>
    <t>&lt;?xml version="1.0" encoding="utf-16"?&gt;&lt;DictionarySerializer&gt;&lt;item&gt;&lt;key&gt;PayPal order ID-StoreId_15&lt;/key&gt;&lt;value&gt;451626103T647972M&lt;/value&gt;&lt;/item&gt;&lt;/DictionarySerializer&gt;</t>
  </si>
  <si>
    <t>NOE 1NO</t>
  </si>
  <si>
    <t>&lt;?xml version="1.0" encoding="utf-16"?&gt;&lt;DictionarySerializer&gt;&lt;item&gt;&lt;key&gt;PayPal order ID-StoreId_15&lt;/key&gt;&lt;value&gt;43L28720YC637471D&lt;/value&gt;&lt;/item&gt;&lt;/DictionarySerializer&gt;</t>
  </si>
  <si>
    <t xml:space="preserve">13:2.54;   </t>
  </si>
  <si>
    <t>&lt;?xml version="1.0" encoding="utf-16"?&gt;&lt;DictionarySerializer&gt;&lt;item&gt;&lt;key&gt;PayPal order ID-StoreId_5&lt;/key&gt;&lt;value&gt;98L41968CR724271H&lt;/value&gt;&lt;/item&gt;&lt;/DictionarySerializer&gt;</t>
  </si>
  <si>
    <t>N3P1W4</t>
  </si>
  <si>
    <t>&lt;?xml version="1.0" encoding="utf-16"?&gt;&lt;DictionarySerializer&gt;&lt;item&gt;&lt;key&gt;PayPal order ID-StoreId_15&lt;/key&gt;&lt;value&gt;2FN549757T882730R&lt;/value&gt;&lt;/item&gt;&lt;/DictionarySerializer&gt;</t>
  </si>
  <si>
    <t>N3v1e3</t>
  </si>
  <si>
    <t>n2e3j9</t>
  </si>
  <si>
    <t>&lt;?xml version="1.0" encoding="utf-16"?&gt;&lt;DictionarySerializer&gt;&lt;item&gt;&lt;key&gt;PayPal order ID-StoreId_15&lt;/key&gt;&lt;value&gt;4LN54285S8623070Y&lt;/value&gt;&lt;/item&gt;&lt;/DictionarySerializer&gt;</t>
  </si>
  <si>
    <t>N3r3m1</t>
  </si>
  <si>
    <t>&lt;?xml version="1.0" encoding="utf-16"?&gt;&lt;DictionarySerializer&gt;&lt;item&gt;&lt;key&gt;PayPal order ID-StoreId_15&lt;/key&gt;&lt;value&gt;45P92316K9353150L&lt;/value&gt;&lt;/item&gt;&lt;/DictionarySerializer&gt;</t>
  </si>
  <si>
    <t>N3T 6P8</t>
  </si>
  <si>
    <t>&lt;?xml version="1.0" encoding="utf-16"?&gt;&lt;DictionarySerializer&gt;&lt;item&gt;&lt;key&gt;PayPal order ID-StoreId_5&lt;/key&gt;&lt;value&gt;8LF05505V54628508&lt;/value&gt;&lt;/item&gt;&lt;/DictionarySerializer&gt;</t>
  </si>
  <si>
    <t>N1G 5E6</t>
  </si>
  <si>
    <t>&lt;?xml version="1.0" encoding="utf-16"?&gt;&lt;DictionarySerializer&gt;&lt;item&gt;&lt;key&gt;PayPal order ID-StoreId_5&lt;/key&gt;&lt;value&gt;0JN93325NT7912508&lt;/value&gt;&lt;/item&gt;&lt;/DictionarySerializer&gt;</t>
  </si>
  <si>
    <t>N1S3V4</t>
  </si>
  <si>
    <t>&lt;?xml version="1.0" encoding="utf-16"?&gt;&lt;DictionarySerializer&gt;&lt;item&gt;&lt;key&gt;PayPal order ID-StoreId_10&lt;/key&gt;&lt;value&gt;6H9292376A139260Y&lt;/value&gt;&lt;/item&gt;&lt;/DictionarySerializer&gt;</t>
  </si>
  <si>
    <t>N1L0K2</t>
  </si>
  <si>
    <t xml:space="preserve">13:7.84;   </t>
  </si>
  <si>
    <t>&lt;?xml version="1.0" encoding="utf-16"?&gt;&lt;DictionarySerializer&gt;&lt;item&gt;&lt;key&gt;PayPal order ID-StoreId_5&lt;/key&gt;&lt;value&gt;2X848942UR1586848&lt;/value&gt;&lt;/item&gt;&lt;/DictionarySerializer&gt;</t>
  </si>
  <si>
    <t>&lt;?xml version="1.0" encoding="utf-16"?&gt;&lt;DictionarySerializer&gt;&lt;item&gt;&lt;key&gt;PayPal order ID-StoreId_10&lt;/key&gt;&lt;value&gt;0W9074070T2812152&lt;/value&gt;&lt;/item&gt;&lt;/DictionarySerializer&gt;</t>
  </si>
  <si>
    <t>&lt;?xml version="1.0" encoding="utf-16"?&gt;&lt;DictionarySerializer&gt;&lt;item&gt;&lt;key&gt;PayPal order ID-StoreId_10&lt;/key&gt;&lt;value&gt;1VW30619XR7926934&lt;/value&gt;&lt;/item&gt;&lt;/DictionarySerializer&gt;</t>
  </si>
  <si>
    <t>N2R 0M9</t>
  </si>
  <si>
    <t>&lt;?xml version="1.0" encoding="utf-16"?&gt;&lt;DictionarySerializer&gt;&lt;item&gt;&lt;key&gt;PayPal order ID-StoreId_5&lt;/key&gt;&lt;value&gt;93W76008PA382580H&lt;/value&gt;&lt;/item&gt;&lt;/DictionarySerializer&gt;</t>
  </si>
  <si>
    <t>&lt;?xml version="1.0" encoding="utf-16"?&gt;&lt;DictionarySerializer&gt;&lt;item&gt;&lt;key&gt;PayPal order ID-StoreId_5&lt;/key&gt;&lt;value&gt;13V186491B2452606&lt;/value&gt;&lt;/item&gt;&lt;/DictionarySerializer&gt;</t>
  </si>
  <si>
    <t>&lt;?xml version="1.0" encoding="utf-16"?&gt;&lt;DictionarySerializer&gt;&lt;item&gt;&lt;key&gt;PayPal order ID-StoreId_15&lt;/key&gt;&lt;value&gt;4CK93137SU082502R&lt;/value&gt;&lt;/item&gt;&lt;/DictionarySerializer&gt;</t>
  </si>
  <si>
    <t>N0a1n0</t>
  </si>
  <si>
    <t>KITCHENER</t>
  </si>
  <si>
    <t>N2P2K6</t>
  </si>
  <si>
    <t xml:space="preserve">13:10.27;   </t>
  </si>
  <si>
    <t>&lt;?xml version="1.0" encoding="utf-16"?&gt;&lt;DictionarySerializer&gt;&lt;item&gt;&lt;key&gt;PayPal order ID-StoreId_10&lt;/key&gt;&lt;value&gt;9Y850557KH849032V&lt;/value&gt;&lt;/item&gt;&lt;/DictionarySerializer&gt;</t>
  </si>
  <si>
    <t>&lt;?xml version="1.0" encoding="utf-16"?&gt;&lt;DictionarySerializer&gt;&lt;item&gt;&lt;key&gt;PayPal order ID-StoreId_15&lt;/key&gt;&lt;value&gt;4PS73389UX1737439&lt;/value&gt;&lt;/item&gt;&lt;/DictionarySerializer&gt;</t>
  </si>
  <si>
    <t>M1S2V5</t>
  </si>
  <si>
    <t>&lt;?xml version="1.0" encoding="utf-16"?&gt;&lt;DictionarySerializer&gt;&lt;item&gt;&lt;key&gt;PayPal order ID-StoreId_10&lt;/key&gt;&lt;value&gt;08W314675D676202D&lt;/value&gt;&lt;/item&gt;&lt;/DictionarySerializer&gt;</t>
  </si>
  <si>
    <t>&lt;?xml version="1.0" encoding="utf-16"?&gt;&lt;DictionarySerializer&gt;&lt;item&gt;&lt;key&gt;PayPal order ID-StoreId_5&lt;/key&gt;&lt;value&gt;8BV1157685307824T&lt;/value&gt;&lt;/item&gt;&lt;/DictionarySerializer&gt;</t>
  </si>
  <si>
    <t>N3E 0C1</t>
  </si>
  <si>
    <t xml:space="preserve">13:0.98;   </t>
  </si>
  <si>
    <t>&lt;?xml version="1.0" encoding="utf-16"?&gt;&lt;DictionarySerializer&gt;&lt;item&gt;&lt;key&gt;PayPal order ID-StoreId_10&lt;/key&gt;&lt;value&gt;3RJ257441U079913D&lt;/value&gt;&lt;/item&gt;&lt;/DictionarySerializer&gt;</t>
  </si>
  <si>
    <t>N2j 2v8</t>
  </si>
  <si>
    <t xml:space="preserve">13:4.64;   </t>
  </si>
  <si>
    <t>&lt;?xml version="1.0" encoding="utf-16"?&gt;&lt;DictionarySerializer&gt;&lt;item&gt;&lt;key&gt;PayPal order ID-StoreId_15&lt;/key&gt;&lt;value&gt;1HG66047AK7506849&lt;/value&gt;&lt;/item&gt;&lt;/DictionarySerializer&gt;</t>
  </si>
  <si>
    <t>&lt;?xml version="1.0" encoding="utf-16"?&gt;&lt;DictionarySerializer&gt;&lt;item&gt;&lt;key&gt;PayPal order ID-StoreId_10&lt;/key&gt;&lt;value&gt;2JP353832G0544808&lt;/value&gt;&lt;/item&gt;&lt;/DictionarySerializer&gt;</t>
  </si>
  <si>
    <t>N2M 5E5</t>
  </si>
  <si>
    <t>&lt;?xml version="1.0" encoding="utf-16"?&gt;&lt;DictionarySerializer&gt;&lt;item&gt;&lt;key&gt;PayPal order ID-StoreId_5&lt;/key&gt;&lt;value&gt;9F700104P3375931U&lt;/value&gt;&lt;/item&gt;&lt;/DictionarySerializer&gt;</t>
  </si>
  <si>
    <t>&lt;?xml version="1.0" encoding="utf-16"?&gt;&lt;DictionarySerializer&gt;&lt;item&gt;&lt;key&gt;PayPal order ID-StoreId_10&lt;/key&gt;&lt;value&gt;094001031K4179642&lt;/value&gt;&lt;/item&gt;&lt;/DictionarySerializer&gt;</t>
  </si>
  <si>
    <t>&lt;?xml version="1.0" encoding="utf-16"?&gt;&lt;DictionarySerializer&gt;&lt;item&gt;&lt;key&gt;PayPal order ID-StoreId_15&lt;/key&gt;&lt;value&gt;7TA912525A0921620&lt;/value&gt;&lt;/item&gt;&lt;/DictionarySerializer&gt;</t>
  </si>
  <si>
    <t>N3R1Z1</t>
  </si>
  <si>
    <t>&lt;?xml version="1.0" encoding="utf-16"?&gt;&lt;DictionarySerializer&gt;&lt;item&gt;&lt;key&gt;PayPal order ID-StoreId_5&lt;/key&gt;&lt;value&gt;26U586218F047463S&lt;/value&gt;&lt;/item&gt;&lt;/DictionarySerializer&gt;</t>
  </si>
  <si>
    <t>&lt;?xml version="1.0" encoding="utf-16"?&gt;&lt;DictionarySerializer&gt;&lt;item&gt;&lt;key&gt;PayPal order ID-StoreId_5&lt;/key&gt;&lt;value&gt;4MB28526E83693403&lt;/value&gt;&lt;/item&gt;&lt;/DictionarySerializer&gt;</t>
  </si>
  <si>
    <t>N1R 7A7</t>
  </si>
  <si>
    <t>&lt;?xml version="1.0" encoding="utf-16"?&gt;&lt;DictionarySerializer&gt;&lt;item&gt;&lt;key&gt;PayPal order ID-StoreId_15&lt;/key&gt;&lt;value&gt;5XF59733AJ385590P&lt;/value&gt;&lt;/item&gt;&lt;/DictionarySerializer&gt;</t>
  </si>
  <si>
    <t>N3r2m5</t>
  </si>
  <si>
    <t>&lt;?xml version="1.0" encoding="utf-16"?&gt;&lt;DictionarySerializer&gt;&lt;item&gt;&lt;key&gt;PayPal order ID-StoreId_5&lt;/key&gt;&lt;value&gt;8WF78238MV083224G&lt;/value&gt;&lt;/item&gt;&lt;/DictionarySerializer&gt;</t>
  </si>
  <si>
    <t>N1R3K1</t>
  </si>
  <si>
    <t>&lt;?xml version="1.0" encoding="utf-16"?&gt;&lt;DictionarySerializer&gt;&lt;item&gt;&lt;key&gt;PayPal order ID-StoreId_5&lt;/key&gt;&lt;value&gt;96S105557M381381C&lt;/value&gt;&lt;/item&gt;&lt;/DictionarySerializer&gt;</t>
  </si>
  <si>
    <t>N1R 7Z7</t>
  </si>
  <si>
    <t>&lt;?xml version="1.0" encoding="utf-16"?&gt;&lt;DictionarySerializer&gt;&lt;item&gt;&lt;key&gt;PayPal order ID-StoreId_15&lt;/key&gt;&lt;value&gt;9BN285826A4598435&lt;/value&gt;&lt;/item&gt;&lt;/DictionarySerializer&gt;</t>
  </si>
  <si>
    <t>N3T0A8</t>
  </si>
  <si>
    <t>&lt;?xml version="1.0" encoding="utf-16"?&gt;&lt;DictionarySerializer&gt;&lt;item&gt;&lt;key&gt;PayPal order ID-StoreId_5&lt;/key&gt;&lt;value&gt;3T6077381F9106354&lt;/value&gt;&lt;/item&gt;&lt;/DictionarySerializer&gt;</t>
  </si>
  <si>
    <t>&lt;?xml version="1.0" encoding="utf-16"?&gt;&lt;DictionarySerializer&gt;&lt;item&gt;&lt;key&gt;PayPal order ID-StoreId_5&lt;/key&gt;&lt;value&gt;56U9110180542122H&lt;/value&gt;&lt;/item&gt;&lt;/DictionarySerializer&gt;</t>
  </si>
  <si>
    <t>N1R8K2</t>
  </si>
  <si>
    <t>Delivery-Hakka-0001</t>
  </si>
  <si>
    <t>N1H 1E5</t>
  </si>
  <si>
    <t>N1h1e5</t>
  </si>
  <si>
    <t>XXX</t>
  </si>
  <si>
    <t>&lt;?xml version="1.0" encoding="utf-16"?&gt;&lt;DictionarySerializer&gt;&lt;item&gt;&lt;key&gt;PayPal order ID-StoreId_10&lt;/key&gt;&lt;value&gt;4SK5118103290194D&lt;/value&gt;&lt;/item&gt;&lt;/DictionarySerializer&gt;</t>
  </si>
  <si>
    <t>&lt;?xml version="1.0" encoding="utf-16"?&gt;&lt;DictionarySerializer&gt;&lt;item&gt;&lt;key&gt;PayPal order ID-StoreId_15&lt;/key&gt;&lt;value&gt;8G831687D7160271Y&lt;/value&gt;&lt;/item&gt;&lt;/DictionarySerializer&gt;</t>
  </si>
  <si>
    <t>N3L 1V4</t>
  </si>
  <si>
    <t>&lt;?xml version="1.0" encoding="utf-16"?&gt;&lt;DictionarySerializer&gt;&lt;item&gt;&lt;key&gt;PayPal order ID-StoreId_5&lt;/key&gt;&lt;value&gt;9VD413837V923700R&lt;/value&gt;&lt;/item&gt;&lt;/DictionarySerializer&gt;</t>
  </si>
  <si>
    <t>HAMILTON</t>
  </si>
  <si>
    <t>L8S 2N5</t>
  </si>
  <si>
    <t xml:space="preserve">13:6.37;   </t>
  </si>
  <si>
    <t>&lt;?xml version="1.0" encoding="utf-16"?&gt;&lt;DictionarySerializer&gt;&lt;item&gt;&lt;key&gt;PayPal order ID-StoreId_10&lt;/key&gt;&lt;value&gt;7VW879348D397782A&lt;/value&gt;&lt;/item&gt;&lt;/DictionarySerializer&gt;</t>
  </si>
  <si>
    <t xml:space="preserve">13:0.78;   </t>
  </si>
  <si>
    <t>&lt;?xml version="1.0" encoding="utf-16"?&gt;&lt;DictionarySerializer&gt;&lt;item&gt;&lt;key&gt;PayPal order ID-StoreId_10&lt;/key&gt;&lt;value&gt;9LW83103276312918&lt;/value&gt;&lt;/item&gt;&lt;/DictionarySerializer&gt;</t>
  </si>
  <si>
    <t>N3H2M6</t>
  </si>
  <si>
    <t>&lt;?xml version="1.0" encoding="utf-16"?&gt;&lt;DictionarySerializer&gt;&lt;item&gt;&lt;key&gt;PayPal order ID-StoreId_10&lt;/key&gt;&lt;value&gt;4LH16231HN077490A&lt;/value&gt;&lt;/item&gt;&lt;/DictionarySerializer&gt;</t>
  </si>
  <si>
    <t>n2p 2k6</t>
  </si>
  <si>
    <t>&lt;?xml version="1.0" encoding="utf-16"?&gt;&lt;DictionarySerializer&gt;&lt;item&gt;&lt;key&gt;PayPal order ID-StoreId_10&lt;/key&gt;&lt;value&gt;3N770412PS6136125&lt;/value&gt;&lt;/item&gt;&lt;/DictionarySerializer&gt;</t>
  </si>
  <si>
    <t>N3E 0E3</t>
  </si>
  <si>
    <t xml:space="preserve">13:6.66;   </t>
  </si>
  <si>
    <t>&lt;?xml version="1.0" encoding="utf-16"?&gt;&lt;DictionarySerializer&gt;&lt;item&gt;&lt;key&gt;PayPal order ID-StoreId_10&lt;/key&gt;&lt;value&gt;3E980268C8872053M&lt;/value&gt;&lt;/item&gt;&lt;/DictionarySerializer&gt;</t>
  </si>
  <si>
    <t>N3H 4P5</t>
  </si>
  <si>
    <t>&lt;?xml version="1.0" encoding="utf-16"?&gt;&lt;DictionarySerializer&gt;&lt;item&gt;&lt;key&gt;PayPal order ID-StoreId_5&lt;/key&gt;&lt;value&gt;50273216JV837215D&lt;/value&gt;&lt;/item&gt;&lt;/DictionarySerializer&gt;</t>
  </si>
  <si>
    <t>N1R 6G1</t>
  </si>
  <si>
    <t>&lt;?xml version="1.0" encoding="utf-16"?&gt;&lt;DictionarySerializer&gt;&lt;item&gt;&lt;key&gt;PayPal order ID-StoreId_15&lt;/key&gt;&lt;value&gt;0NY93655WY747891G&lt;/value&gt;&lt;/item&gt;&lt;/DictionarySerializer&gt;</t>
  </si>
  <si>
    <t>N3C0B8</t>
  </si>
  <si>
    <t>&lt;?xml version="1.0" encoding="utf-16"?&gt;&lt;DictionarySerializer&gt;&lt;item&gt;&lt;key&gt;PayPal order ID-StoreId_15&lt;/key&gt;&lt;value&gt;5HV57623NV178480W&lt;/value&gt;&lt;/item&gt;&lt;/DictionarySerializer&gt;</t>
  </si>
  <si>
    <t xml:space="preserve">13:9.13;   </t>
  </si>
  <si>
    <t>&lt;?xml version="1.0" encoding="utf-16"?&gt;&lt;DictionarySerializer&gt;&lt;item&gt;&lt;key&gt;PayPal order ID-StoreId_5&lt;/key&gt;&lt;value&gt;58192952YH029584R&lt;/value&gt;&lt;/item&gt;&lt;/DictionarySerializer&gt;</t>
  </si>
  <si>
    <t>N1P085</t>
  </si>
  <si>
    <t>&lt;?xml version="1.0" encoding="utf-16"?&gt;&lt;DictionarySerializer&gt;&lt;item&gt;&lt;key&gt;PayPal order ID-StoreId_10&lt;/key&gt;&lt;value&gt;9UY901179A465491L&lt;/value&gt;&lt;/item&gt;&lt;/DictionarySerializer&gt;</t>
  </si>
  <si>
    <t>&lt;?xml version="1.0" encoding="utf-16"?&gt;&lt;DictionarySerializer&gt;&lt;item&gt;&lt;key&gt;PayPal order ID-StoreId_15&lt;/key&gt;&lt;value&gt;0RU23398H9927811T&lt;/value&gt;&lt;/item&gt;&lt;/DictionarySerializer&gt;</t>
  </si>
  <si>
    <t xml:space="preserve">13:11.70;   </t>
  </si>
  <si>
    <t>&lt;?xml version="1.0" encoding="utf-16"?&gt;&lt;DictionarySerializer&gt;&lt;item&gt;&lt;key&gt;PayPal order ID-StoreId_10&lt;/key&gt;&lt;value&gt;9BY01794PK6255749&lt;/value&gt;&lt;/item&gt;&lt;/DictionarySerializer&gt;</t>
  </si>
  <si>
    <t>N3H3T9</t>
  </si>
  <si>
    <t>&lt;?xml version="1.0" encoding="utf-16"?&gt;&lt;DictionarySerializer&gt;&lt;item&gt;&lt;key&gt;PayPal order ID-StoreId_5&lt;/key&gt;&lt;value&gt;6J098125N74127033&lt;/value&gt;&lt;/item&gt;&lt;/DictionarySerializer&gt;</t>
  </si>
  <si>
    <t>&lt;?xml version="1.0" encoding="utf-16"?&gt;&lt;DictionarySerializer&gt;&lt;item&gt;&lt;key&gt;PayPal order ID-StoreId_5&lt;/key&gt;&lt;value&gt;6H660078GK590690D&lt;/value&gt;&lt;/item&gt;&lt;/DictionarySerializer&gt;</t>
  </si>
  <si>
    <t>N1T1Z9</t>
  </si>
  <si>
    <t xml:space="preserve">13:5.31;   </t>
  </si>
  <si>
    <t>&lt;?xml version="1.0" encoding="utf-16"?&gt;&lt;DictionarySerializer&gt;&lt;item&gt;&lt;key&gt;PayPal order ID-StoreId_15&lt;/key&gt;&lt;value&gt;4EW42374EM4963104&lt;/value&gt;&lt;/item&gt;&lt;/DictionarySerializer&gt;</t>
  </si>
  <si>
    <t xml:space="preserve">13:3.74;   </t>
  </si>
  <si>
    <t>&lt;?xml version="1.0" encoding="utf-16"?&gt;&lt;DictionarySerializer&gt;&lt;item&gt;&lt;key&gt;PayPal order ID-StoreId_5&lt;/key&gt;&lt;value&gt;9KC97896BY4036747&lt;/value&gt;&lt;/item&gt;&lt;/DictionarySerializer&gt;</t>
  </si>
  <si>
    <t xml:space="preserve">13:4.58;   </t>
  </si>
  <si>
    <t>&lt;?xml version="1.0" encoding="utf-16"?&gt;&lt;DictionarySerializer&gt;&lt;item&gt;&lt;key&gt;PayPal order ID-StoreId_15&lt;/key&gt;&lt;value&gt;2MD37051HB288463K&lt;/value&gt;&lt;/item&gt;&lt;/DictionarySerializer&gt;</t>
  </si>
  <si>
    <t>L7M 1Y1</t>
  </si>
  <si>
    <t>&lt;?xml version="1.0" encoding="utf-16"?&gt;&lt;DictionarySerializer&gt;&lt;item&gt;&lt;key&gt;PayPal order ID-StoreId_5&lt;/key&gt;&lt;value&gt;62F62481GC505715R&lt;/value&gt;&lt;/item&gt;&lt;/DictionarySerializer&gt;</t>
  </si>
  <si>
    <t>N3C 0B1</t>
  </si>
  <si>
    <t>n2t0b5</t>
  </si>
  <si>
    <t>&lt;?xml version="1.0" encoding="utf-16"?&gt;&lt;DictionarySerializer&gt;&lt;item&gt;&lt;key&gt;PayPal order ID-StoreId_10&lt;/key&gt;&lt;value&gt;8SL35028RB898144V&lt;/value&gt;&lt;/item&gt;&lt;/DictionarySerializer&gt;</t>
  </si>
  <si>
    <t>N1R 8M3</t>
  </si>
  <si>
    <t>&lt;?xml version="1.0" encoding="utf-16"?&gt;&lt;DictionarySerializer&gt;&lt;item&gt;&lt;key&gt;PayPal order ID-StoreId_15&lt;/key&gt;&lt;value&gt;3067607327925241C&lt;/value&gt;&lt;/item&gt;&lt;/DictionarySerializer&gt;</t>
  </si>
  <si>
    <t>N3S 6R6</t>
  </si>
  <si>
    <t>&lt;?xml version="1.0" encoding="utf-16"?&gt;&lt;DictionarySerializer&gt;&lt;item&gt;&lt;key&gt;PayPal order ID-StoreId_5&lt;/key&gt;&lt;value&gt;85C80970X8773223L&lt;/value&gt;&lt;/item&gt;&lt;/DictionarySerializer&gt;</t>
  </si>
  <si>
    <t>N1R 4W2</t>
  </si>
  <si>
    <t>CAPRE-00004-00014</t>
  </si>
  <si>
    <t xml:space="preserve">13:1.80;   </t>
  </si>
  <si>
    <t>&lt;?xml version="1.0" encoding="utf-16"?&gt;&lt;DictionarySerializer&gt;&lt;item&gt;&lt;key&gt;PayPal order ID-StoreId_15&lt;/key&gt;&lt;value&gt;9A329928K24055736&lt;/value&gt;&lt;/item&gt;&lt;/DictionarySerializer&gt;</t>
  </si>
  <si>
    <t>N1P 1C9</t>
  </si>
  <si>
    <t>&lt;?xml version="1.0" encoding="utf-16"?&gt;&lt;DictionarySerializer&gt;&lt;item&gt;&lt;key&gt;PayPal order ID-StoreId_5&lt;/key&gt;&lt;value&gt;62041093S0882324J&lt;/value&gt;&lt;/item&gt;&lt;/DictionarySerializer&gt;</t>
  </si>
  <si>
    <t xml:space="preserve">13:0.54;   </t>
  </si>
  <si>
    <t>&lt;?xml version="1.0" encoding="utf-16"?&gt;&lt;DictionarySerializer&gt;&lt;item&gt;&lt;key&gt;PayPal order ID-StoreId_5&lt;/key&gt;&lt;value&gt;55M595146J8973607&lt;/value&gt;&lt;/item&gt;&lt;/DictionarySerializer&gt;</t>
  </si>
  <si>
    <t>N2E2H9</t>
  </si>
  <si>
    <t>Shipping.FixedByWeightByTotal</t>
  </si>
  <si>
    <t>&lt;?xml version="1.0" encoding="utf-16"?&gt;&lt;DictionarySerializer&gt;&lt;item&gt;&lt;key&gt;PayPal order ID-StoreId_10&lt;/key&gt;&lt;value&gt;10A34390WR8212254&lt;/value&gt;&lt;/item&gt;&lt;/DictionarySerializer&gt;</t>
  </si>
  <si>
    <t>N1R8R4</t>
  </si>
  <si>
    <t>&lt;?xml version="1.0" encoding="utf-16"?&gt;&lt;DictionarySerializer&gt;&lt;item&gt;&lt;key&gt;PayPal order ID-StoreId_10&lt;/key&gt;&lt;value&gt;4PD43402EG644110R&lt;/value&gt;&lt;/item&gt;&lt;/DictionarySerializer&gt;</t>
  </si>
  <si>
    <t>N1T 1L9</t>
  </si>
  <si>
    <t xml:space="preserve">13:2.26;   </t>
  </si>
  <si>
    <t>&lt;?xml version="1.0" encoding="utf-16"?&gt;&lt;DictionarySerializer&gt;&lt;item&gt;&lt;key&gt;PayPal order ID-StoreId_5&lt;/key&gt;&lt;value&gt;9E814080AW8637311&lt;/value&gt;&lt;/item&gt;&lt;/DictionarySerializer&gt;</t>
  </si>
  <si>
    <t>&lt;?xml version="1.0" encoding="utf-16"?&gt;&lt;DictionarySerializer&gt;&lt;item&gt;&lt;key&gt;PayPal order ID-StoreId_5&lt;/key&gt;&lt;value&gt;1N943770H24397328&lt;/value&gt;&lt;/item&gt;&lt;/DictionarySerializer&gt;</t>
  </si>
  <si>
    <t>N2P 1B8</t>
  </si>
  <si>
    <t>&lt;?xml version="1.0" encoding="utf-16"?&gt;&lt;DictionarySerializer&gt;&lt;item&gt;&lt;key&gt;PayPal order ID-StoreId_15&lt;/key&gt;&lt;value&gt;46X3308664417751X&lt;/value&gt;&lt;/item&gt;&lt;/DictionarySerializer&gt;</t>
  </si>
  <si>
    <t>&lt;?xml version="1.0" encoding="utf-16"?&gt;&lt;DictionarySerializer&gt;&lt;item&gt;&lt;key&gt;PayPal order ID-StoreId_15&lt;/key&gt;&lt;value&gt;4Y624911P68233925&lt;/value&gt;&lt;/item&gt;&lt;/DictionarySerializer&gt;</t>
  </si>
  <si>
    <t>&lt;?xml version="1.0" encoding="utf-16"?&gt;&lt;DictionarySerializer&gt;&lt;item&gt;&lt;key&gt;PayPal order ID-StoreId_5&lt;/key&gt;&lt;value&gt;0F7569964N969721B&lt;/value&gt;&lt;/item&gt;&lt;/DictionarySerializer&gt;</t>
  </si>
  <si>
    <t>&lt;?xml version="1.0" encoding="utf-16"?&gt;&lt;DictionarySerializer&gt;&lt;item&gt;&lt;key&gt;PayPal order ID-StoreId_5&lt;/key&gt;&lt;value&gt;3R363653GM670525D&lt;/value&gt;&lt;/item&gt;&lt;/DictionarySerializer&gt;</t>
  </si>
  <si>
    <t>N2B 1W1</t>
  </si>
  <si>
    <t>n1t 0c1</t>
  </si>
  <si>
    <t>&lt;?xml version="1.0" encoding="utf-16"?&gt;&lt;DictionarySerializer&gt;&lt;item&gt;&lt;key&gt;PayPal order ID-StoreId_15&lt;/key&gt;&lt;value&gt;0C3508722B560121T&lt;/value&gt;&lt;/item&gt;&lt;/DictionarySerializer&gt;</t>
  </si>
  <si>
    <t>N1T0B2</t>
  </si>
  <si>
    <t>&lt;?xml version="1.0" encoding="utf-16"?&gt;&lt;DictionarySerializer&gt;&lt;item&gt;&lt;key&gt;PayPal order ID-StoreId_5&lt;/key&gt;&lt;value&gt;7N133826U0961303U&lt;/value&gt;&lt;/item&gt;&lt;/DictionarySerializer&gt;</t>
  </si>
  <si>
    <t>&lt;?xml version="1.0" encoding="utf-16"?&gt;&lt;DictionarySerializer&gt;&lt;item&gt;&lt;key&gt;PayPal order ID-StoreId_15&lt;/key&gt;&lt;value&gt;6LJ05371UL316535K&lt;/value&gt;&lt;/item&gt;&lt;/DictionarySerializer&gt;</t>
  </si>
  <si>
    <t>N3R7A1</t>
  </si>
  <si>
    <t xml:space="preserve">13:6.81;   </t>
  </si>
  <si>
    <t>&lt;?xml version="1.0" encoding="utf-16"?&gt;&lt;DictionarySerializer&gt;&lt;item&gt;&lt;key&gt;PayPal order ID-StoreId_15&lt;/key&gt;&lt;value&gt;56R50220LB7268726&lt;/value&gt;&lt;/item&gt;&lt;/DictionarySerializer&gt;</t>
  </si>
  <si>
    <t>CAPRE-00004-00021-D2-1</t>
  </si>
  <si>
    <t>N3H5K6</t>
  </si>
  <si>
    <t xml:space="preserve">13:5.79;   </t>
  </si>
  <si>
    <t>&lt;?xml version="1.0" encoding="utf-16"?&gt;&lt;DictionarySerializer&gt;&lt;item&gt;&lt;key&gt;PayPal order ID-StoreId_15&lt;/key&gt;&lt;value&gt;2W021500SY603040G&lt;/value&gt;&lt;/item&gt;&lt;/DictionarySerializer&gt;</t>
  </si>
  <si>
    <t>N3r5k6</t>
  </si>
  <si>
    <t xml:space="preserve">13:3.09;   </t>
  </si>
  <si>
    <t>&lt;?xml version="1.0" encoding="utf-16"?&gt;&lt;DictionarySerializer&gt;&lt;item&gt;&lt;key&gt;PayPal order ID-StoreId_15&lt;/key&gt;&lt;value&gt;6X804260BS6660123&lt;/value&gt;&lt;/item&gt;&lt;/DictionarySerializer&gt;</t>
  </si>
  <si>
    <t>N3r3j2</t>
  </si>
  <si>
    <t>CAMBRIDGE 613</t>
  </si>
  <si>
    <t>N3H 4V8</t>
  </si>
  <si>
    <t>&lt;?xml version="1.0" encoding="utf-16"?&gt;&lt;DictionarySerializer&gt;&lt;item&gt;&lt;key&gt;PayPal order ID-StoreId_5&lt;/key&gt;&lt;value&gt;2NB79314P4056692M&lt;/value&gt;&lt;/item&gt;&lt;/DictionarySerializer&gt;</t>
  </si>
  <si>
    <t>N3e0c1</t>
  </si>
  <si>
    <t>&lt;?xml version="1.0" encoding="utf-16"?&gt;&lt;DictionarySerializer&gt;&lt;item&gt;&lt;key&gt;PayPal order ID-StoreId_5&lt;/key&gt;&lt;value&gt;5E338390J03261127&lt;/value&gt;&lt;/item&gt;&lt;/DictionarySerializer&gt;</t>
  </si>
  <si>
    <t>N3h2s2</t>
  </si>
  <si>
    <t>&lt;?xml version="1.0" encoding="utf-16"?&gt;&lt;DictionarySerializer&gt;&lt;item&gt;&lt;key&gt;PayPal order ID-StoreId_10&lt;/key&gt;&lt;value&gt;8R032041T2726680V&lt;/value&gt;&lt;/item&gt;&lt;/DictionarySerializer&gt;</t>
  </si>
  <si>
    <t>N2e3z8</t>
  </si>
  <si>
    <t xml:space="preserve">13:3.16;   </t>
  </si>
  <si>
    <t>&lt;?xml version="1.0" encoding="utf-16"?&gt;&lt;DictionarySerializer&gt;&lt;item&gt;&lt;key&gt;PayPal order ID-StoreId_5&lt;/key&gt;&lt;value&gt;1A8799041K262223F&lt;/value&gt;&lt;/item&gt;&lt;/DictionarySerializer&gt;</t>
  </si>
  <si>
    <t>N3C 2J6</t>
  </si>
  <si>
    <t>&lt;?xml version="1.0" encoding="utf-16"?&gt;&lt;DictionarySerializer&gt;&lt;item&gt;&lt;key&gt;PayPal order ID-StoreId_15&lt;/key&gt;&lt;value&gt;29553699GJ681310Y&lt;/value&gt;&lt;/item&gt;&lt;/DictionarySerializer&gt;</t>
  </si>
  <si>
    <t>CAPRE-00004-00010-D2-1</t>
  </si>
  <si>
    <t>N1R4H8</t>
  </si>
  <si>
    <t>&lt;?xml version="1.0" encoding="utf-16"?&gt;&lt;DictionarySerializer&gt;&lt;item&gt;&lt;key&gt;PayPal order ID-StoreId_15&lt;/key&gt;&lt;value&gt;2EP83288AK923140A&lt;/value&gt;&lt;/item&gt;&lt;/DictionarySerializer&gt;</t>
  </si>
  <si>
    <t>&lt;?xml version="1.0" encoding="utf-16"?&gt;&lt;DictionarySerializer&gt;&lt;item&gt;&lt;key&gt;PayPal order ID-StoreId_5&lt;/key&gt;&lt;value&gt;0JD36843AW5738701&lt;/value&gt;&lt;/item&gt;&lt;/DictionarySerializer&gt;</t>
  </si>
  <si>
    <t>N3C 4P5</t>
  </si>
  <si>
    <t>&lt;?xml version="1.0" encoding="utf-16"?&gt;&lt;DictionarySerializer&gt;&lt;item&gt;&lt;key&gt;PayPal order ID-StoreId_15&lt;/key&gt;&lt;value&gt;0X1070362B0948935&lt;/value&gt;&lt;/item&gt;&lt;/DictionarySerializer&gt;</t>
  </si>
  <si>
    <t>N3R 1K6</t>
  </si>
  <si>
    <t xml:space="preserve">13:0.65;   </t>
  </si>
  <si>
    <t>&lt;?xml version="1.0" encoding="utf-16"?&gt;&lt;DictionarySerializer&gt;&lt;item&gt;&lt;key&gt;PayPal order ID-StoreId_10&lt;/key&gt;&lt;value&gt;9CN75705NR093244W&lt;/value&gt;&lt;/item&gt;&lt;/DictionarySerializer&gt;</t>
  </si>
  <si>
    <t>&lt;?xml version="1.0" encoding="utf-16"?&gt;&lt;DictionarySerializer&gt;&lt;item&gt;&lt;key&gt;PayPal order ID-StoreId_10&lt;/key&gt;&lt;value&gt;3PK763707G777284R&lt;/value&gt;&lt;/item&gt;&lt;/DictionarySerializer&gt;</t>
  </si>
  <si>
    <t>n1t 0c2</t>
  </si>
  <si>
    <t>&lt;?xml version="1.0" encoding="utf-16"?&gt;&lt;DictionarySerializer&gt;&lt;item&gt;&lt;key&gt;PayPal order ID-StoreId_15&lt;/key&gt;&lt;value&gt;8Y516891YC733670D&lt;/value&gt;&lt;/item&gt;&lt;/DictionarySerializer&gt;</t>
  </si>
  <si>
    <t>&lt;?xml version="1.0" encoding="utf-16"?&gt;&lt;DictionarySerializer&gt;&lt;item&gt;&lt;key&gt;PayPal order ID-StoreId_5&lt;/key&gt;&lt;value&gt;0LV06620DM683254D&lt;/value&gt;&lt;/item&gt;&lt;/DictionarySerializer&gt;</t>
  </si>
  <si>
    <t>N1R3Y8</t>
  </si>
  <si>
    <t>&lt;?xml version="1.0" encoding="utf-16"?&gt;&lt;DictionarySerializer&gt;&lt;item&gt;&lt;key&gt;PayPal order ID-StoreId_5&lt;/key&gt;&lt;value&gt;3WR85896VN422534B&lt;/value&gt;&lt;/item&gt;&lt;/DictionarySerializer&gt;</t>
  </si>
  <si>
    <t>&lt;?xml version="1.0" encoding="utf-16"?&gt;&lt;DictionarySerializer&gt;&lt;item&gt;&lt;key&gt;PayPal order ID-StoreId_5&lt;/key&gt;&lt;value&gt;30V11279GS543081D&lt;/value&gt;&lt;/item&gt;&lt;/DictionarySerializer&gt;</t>
  </si>
  <si>
    <t>N1S 0A1</t>
  </si>
  <si>
    <t>&lt;?xml version="1.0" encoding="utf-16"?&gt;&lt;DictionarySerializer&gt;&lt;item&gt;&lt;key&gt;PayPal order ID-StoreId_5&lt;/key&gt;&lt;value&gt;0N6067605L588531J&lt;/value&gt;&lt;/item&gt;&lt;/DictionarySerializer&gt;</t>
  </si>
  <si>
    <t>&lt;?xml version="1.0" encoding="utf-16"?&gt;&lt;DictionarySerializer&gt;&lt;item&gt;&lt;key&gt;PayPal order ID-StoreId_10&lt;/key&gt;&lt;value&gt;64X34705CF631562T&lt;/value&gt;&lt;/item&gt;&lt;/DictionarySerializer&gt;</t>
  </si>
  <si>
    <t>Etobicoke</t>
  </si>
  <si>
    <t>M9r3t6</t>
  </si>
  <si>
    <t>Strathmore</t>
  </si>
  <si>
    <t>L1N 6K9</t>
  </si>
  <si>
    <t>CAGR-00005-00679</t>
  </si>
  <si>
    <t>CAGR-00005-00569</t>
  </si>
  <si>
    <t xml:space="preserve">13:0.17;   </t>
  </si>
  <si>
    <t>CARE-00050-00031</t>
  </si>
  <si>
    <t xml:space="preserve">13:2.97;   </t>
  </si>
  <si>
    <t>&lt;?xml version="1.0" encoding="utf-16"?&gt;&lt;DictionarySerializer&gt;&lt;item&gt;&lt;key&gt;PayPal order ID-StoreId_15&lt;/key&gt;&lt;value&gt;3JC87928PY0523513&lt;/value&gt;&lt;/item&gt;&lt;/DictionarySerializer&gt;</t>
  </si>
  <si>
    <t>&lt;?xml version="1.0" encoding="utf-16"?&gt;&lt;DictionarySerializer&gt;&lt;item&gt;&lt;key&gt;PayPal order ID-StoreId_10&lt;/key&gt;&lt;value&gt;0PY966935E9100351&lt;/value&gt;&lt;/item&gt;&lt;/DictionarySerializer&gt;</t>
  </si>
  <si>
    <t>N2L 3T9</t>
  </si>
  <si>
    <t>&lt;?xml version="1.0" encoding="utf-16"?&gt;&lt;DictionarySerializer&gt;&lt;item&gt;&lt;key&gt;PayPal order ID-StoreId_15&lt;/key&gt;&lt;value&gt;7VB720768U639361N&lt;/value&gt;&lt;/item&gt;&lt;/DictionarySerializer&gt;</t>
  </si>
  <si>
    <t>N3R3S1</t>
  </si>
  <si>
    <t>N1R 6X7</t>
  </si>
  <si>
    <t>n1y 0c3</t>
  </si>
  <si>
    <t>&lt;?xml version="1.0" encoding="utf-16"?&gt;&lt;DictionarySerializer&gt;&lt;item&gt;&lt;key&gt;PayPal order ID-StoreId_10&lt;/key&gt;&lt;value&gt;9PK76188HL849694T&lt;/value&gt;&lt;/item&gt;&lt;/DictionarySerializer&gt;</t>
  </si>
  <si>
    <t>CARE-00007-00056-D6-1</t>
  </si>
  <si>
    <t>n1s1y4</t>
  </si>
  <si>
    <t>&lt;?xml version="1.0" encoding="utf-16"?&gt;&lt;DictionarySerializer&gt;&lt;item&gt;&lt;key&gt;PayPal order ID-StoreId_5&lt;/key&gt;&lt;value&gt;25K83185AC523343Y&lt;/value&gt;&lt;/item&gt;&lt;/DictionarySerializer&gt;</t>
  </si>
  <si>
    <t>N1S2K1</t>
  </si>
  <si>
    <t>&lt;?xml version="1.0" encoding="utf-16"?&gt;&lt;DictionarySerializer&gt;&lt;item&gt;&lt;key&gt;PayPal order ID-StoreId_5&lt;/key&gt;&lt;value&gt;46C36093TF054330W&lt;/value&gt;&lt;/item&gt;&lt;/DictionarySerializer&gt;</t>
  </si>
  <si>
    <t>&lt;?xml version="1.0" encoding="utf-16"?&gt;&lt;DictionarySerializer&gt;&lt;item&gt;&lt;key&gt;PayPal order ID-StoreId_5&lt;/key&gt;&lt;value&gt;6CU48566T1758261J&lt;/value&gt;&lt;/item&gt;&lt;/DictionarySerializer&gt;</t>
  </si>
  <si>
    <t>N1S2J2</t>
  </si>
  <si>
    <t>&lt;?xml version="1.0" encoding="utf-16"?&gt;&lt;DictionarySerializer&gt;&lt;item&gt;&lt;key&gt;PayPal order ID-StoreId_5&lt;/key&gt;&lt;value&gt;5AK08313XY688520D&lt;/value&gt;&lt;/item&gt;&lt;/DictionarySerializer&gt;</t>
  </si>
  <si>
    <t>&lt;?xml version="1.0" encoding="utf-16"?&gt;&lt;DictionarySerializer&gt;&lt;item&gt;&lt;key&gt;PayPal order ID-StoreId_15&lt;/key&gt;&lt;value&gt;05520139MS5398904&lt;/value&gt;&lt;/item&gt;&lt;/DictionarySerializer&gt;</t>
  </si>
  <si>
    <t>N3L 3L8</t>
  </si>
  <si>
    <t>&lt;?xml version="1.0" encoding="utf-16"?&gt;&lt;DictionarySerializer&gt;&lt;item&gt;&lt;key&gt;PayPal order ID-StoreId_5&lt;/key&gt;&lt;value&gt;6AT77290HV691313W&lt;/value&gt;&lt;/item&gt;&lt;/DictionarySerializer&gt;</t>
  </si>
  <si>
    <t>N1r 7Z9</t>
  </si>
  <si>
    <t>&lt;?xml version="1.0" encoding="utf-16"?&gt;&lt;DictionarySerializer&gt;&lt;item&gt;&lt;key&gt;PayPal order ID-StoreId_15&lt;/key&gt;&lt;value&gt;0XE42826YT337273U&lt;/value&gt;&lt;/item&gt;&lt;/DictionarySerializer&gt;</t>
  </si>
  <si>
    <t>N3S0B4</t>
  </si>
  <si>
    <t>&lt;?xml version="1.0" encoding="utf-16"?&gt;&lt;DictionarySerializer&gt;&lt;item&gt;&lt;key&gt;PayPal order ID-StoreId_15&lt;/key&gt;&lt;value&gt;972715751R472893D&lt;/value&gt;&lt;/item&gt;&lt;/DictionarySerializer&gt;</t>
  </si>
  <si>
    <t>&lt;?xml version="1.0" encoding="utf-16"?&gt;&lt;DictionarySerializer&gt;&lt;item&gt;&lt;key&gt;PayPal order ID-StoreId_5&lt;/key&gt;&lt;value&gt;5P727615TS838005W&lt;/value&gt;&lt;/item&gt;&lt;/DictionarySerializer&gt;</t>
  </si>
  <si>
    <t xml:space="preserve">13:8.89;   </t>
  </si>
  <si>
    <t>&lt;?xml version="1.0" encoding="utf-16"?&gt;&lt;DictionarySerializer&gt;&lt;item&gt;&lt;key&gt;PayPal order ID-StoreId_15&lt;/key&gt;&lt;value&gt;0F3667115N303074A&lt;/value&gt;&lt;/item&gt;&lt;/DictionarySerializer&gt;</t>
  </si>
  <si>
    <t>CAPRE-00004-00004-D2-1</t>
  </si>
  <si>
    <t>N1R 6V6</t>
  </si>
  <si>
    <t>Delivery-ThebigSlice-0001</t>
  </si>
  <si>
    <t>&lt;?xml version="1.0" encoding="utf-16"?&gt;&lt;DictionarySerializer&gt;&lt;item&gt;&lt;key&gt;PayPal order ID-StoreId_15&lt;/key&gt;&lt;value&gt;4PP879126G3699058&lt;/value&gt;&lt;/item&gt;&lt;/DictionarySerializer&gt;</t>
  </si>
  <si>
    <t>N3T-3L8</t>
  </si>
  <si>
    <t xml:space="preserve">13:4.13;   </t>
  </si>
  <si>
    <t>&lt;?xml version="1.0" encoding="utf-16"?&gt;&lt;DictionarySerializer&gt;&lt;item&gt;&lt;key&gt;PayPal order ID-StoreId_15&lt;/key&gt;&lt;value&gt;50F12626KJ777380C&lt;/value&gt;&lt;/item&gt;&lt;/DictionarySerializer&gt;</t>
  </si>
  <si>
    <t xml:space="preserve">13:8.97;   </t>
  </si>
  <si>
    <t>&lt;?xml version="1.0" encoding="utf-16"?&gt;&lt;DictionarySerializer&gt;&lt;item&gt;&lt;key&gt;PayPal order ID-StoreId_10&lt;/key&gt;&lt;value&gt;9W027736Y66861056&lt;/value&gt;&lt;/item&gt;&lt;/DictionarySerializer&gt;</t>
  </si>
  <si>
    <t>&lt;?xml version="1.0" encoding="utf-16"?&gt;&lt;DictionarySerializer&gt;&lt;item&gt;&lt;key&gt;PayPal order ID-StoreId_10&lt;/key&gt;&lt;value&gt;3NT75709YA0283006&lt;/value&gt;&lt;/item&gt;&lt;/DictionarySerializer&gt;</t>
  </si>
  <si>
    <t>N1R 6Z5</t>
  </si>
  <si>
    <t>CARE-00007-00035-D6-1</t>
  </si>
  <si>
    <t>CARE-00007-00034-D6-1</t>
  </si>
  <si>
    <t>n1t 1v2</t>
  </si>
  <si>
    <t>&lt;?xml version="1.0" encoding="utf-16"?&gt;&lt;DictionarySerializer&gt;&lt;item&gt;&lt;key&gt;PayPal order ID-StoreId_5&lt;/key&gt;&lt;value&gt;0HV07111GW618774P&lt;/value&gt;&lt;/item&gt;&lt;/DictionarySerializer&gt;</t>
  </si>
  <si>
    <t>&lt;?xml version="1.0" encoding="utf-16"?&gt;&lt;DictionarySerializer&gt;&lt;item&gt;&lt;key&gt;PayPal order ID-StoreId_10&lt;/key&gt;&lt;value&gt;06M443233T783714F&lt;/value&gt;&lt;/item&gt;&lt;/DictionarySerializer&gt;</t>
  </si>
  <si>
    <t>N1R 7Z6</t>
  </si>
  <si>
    <t xml:space="preserve">13:1.24;   </t>
  </si>
  <si>
    <t>&lt;?xml version="1.0" encoding="utf-16"?&gt;&lt;DictionarySerializer&gt;&lt;item&gt;&lt;key&gt;PayPal order ID-StoreId_10&lt;/key&gt;&lt;value&gt;6CS32390EH6187217&lt;/value&gt;&lt;/item&gt;&lt;/DictionarySerializer&gt;</t>
  </si>
  <si>
    <t xml:space="preserve">13:2.11;   </t>
  </si>
  <si>
    <t>&lt;?xml version="1.0" encoding="utf-16"?&gt;&lt;DictionarySerializer&gt;&lt;item&gt;&lt;key&gt;PayPal order ID-StoreId_10&lt;/key&gt;&lt;value&gt;1EN24877HN965073G&lt;/value&gt;&lt;/item&gt;&lt;/DictionarySerializer&gt;</t>
  </si>
  <si>
    <t xml:space="preserve">13:7.80;   </t>
  </si>
  <si>
    <t>&lt;?xml version="1.0" encoding="utf-16"?&gt;&lt;DictionarySerializer&gt;&lt;item&gt;&lt;key&gt;PayPal order ID-StoreId_10&lt;/key&gt;&lt;value&gt;3W247728GY603841Y&lt;/value&gt;&lt;/item&gt;&lt;/DictionarySerializer&gt;</t>
  </si>
  <si>
    <t xml:space="preserve">13:0.50;   </t>
  </si>
  <si>
    <t>T1P 1N1</t>
  </si>
  <si>
    <t>CARE-00026-00030</t>
  </si>
  <si>
    <t>CAGR-00002-00951</t>
  </si>
  <si>
    <t>N1T 0C3</t>
  </si>
  <si>
    <t>&lt;?xml version="1.0" encoding="utf-16"?&gt;&lt;DictionarySerializer&gt;&lt;item&gt;&lt;key&gt;PayPal order ID-StoreId_15&lt;/key&gt;&lt;value&gt;81Y44673JU121460R&lt;/value&gt;&lt;/item&gt;&lt;/DictionarySerializer&gt;</t>
  </si>
  <si>
    <t>&lt;?xml version="1.0" encoding="utf-16"?&gt;&lt;DictionarySerializer&gt;&lt;item&gt;&lt;key&gt;PayPal order ID-StoreId_5&lt;/key&gt;&lt;value&gt;4E8831023H298801A&lt;/value&gt;&lt;/item&gt;&lt;/DictionarySerializer&gt;</t>
  </si>
  <si>
    <t>&lt;?xml version="1.0" encoding="utf-16"?&gt;&lt;DictionarySerializer&gt;&lt;item&gt;&lt;key&gt;PayPal order ID-StoreId_5&lt;/key&gt;&lt;value&gt;31P08748U1368021X&lt;/value&gt;&lt;/item&gt;&lt;/DictionarySerializer&gt;</t>
  </si>
  <si>
    <t>N1R 8G2</t>
  </si>
  <si>
    <t xml:space="preserve">13:8.11;   </t>
  </si>
  <si>
    <t>&lt;?xml version="1.0" encoding="utf-16"?&gt;&lt;DictionarySerializer&gt;&lt;item&gt;&lt;key&gt;PayPal order ID-StoreId_15&lt;/key&gt;&lt;value&gt;2SM559340A1277707&lt;/value&gt;&lt;/item&gt;&lt;/DictionarySerializer&gt;</t>
  </si>
  <si>
    <t>N3P2A2</t>
  </si>
  <si>
    <t>CAPRE-00004-00002-D2-1</t>
  </si>
  <si>
    <t>n1r 3h9</t>
  </si>
  <si>
    <t>&lt;?xml version="1.0" encoding="utf-16"?&gt;&lt;DictionarySerializer&gt;&lt;item&gt;&lt;key&gt;PayPal order ID-StoreId_5&lt;/key&gt;&lt;value&gt;8H713226368236734&lt;/value&gt;&lt;/item&gt;&lt;/DictionarySerializer&gt;</t>
  </si>
  <si>
    <t>N1t 1z8</t>
  </si>
  <si>
    <t>&lt;?xml version="1.0" encoding="utf-16"?&gt;&lt;DictionarySerializer&gt;&lt;item&gt;&lt;key&gt;PayPal order ID-StoreId_5&lt;/key&gt;&lt;value&gt;12A34084V33518108&lt;/value&gt;&lt;/item&gt;&lt;/DictionarySerializer&gt;</t>
  </si>
  <si>
    <t>N3C 0G1</t>
  </si>
  <si>
    <t xml:space="preserve">13:1.31;   </t>
  </si>
  <si>
    <t>&lt;?xml version="1.0" encoding="utf-16"?&gt;&lt;DictionarySerializer&gt;&lt;item&gt;&lt;key&gt;PayPal order ID-StoreId_15&lt;/key&gt;&lt;value&gt;09H63073LD827593U&lt;/value&gt;&lt;/item&gt;&lt;/DictionarySerializer&gt;</t>
  </si>
  <si>
    <t>&lt;?xml version="1.0" encoding="utf-16"?&gt;&lt;DictionarySerializer&gt;&lt;item&gt;&lt;key&gt;PayPal order ID-StoreId_5&lt;/key&gt;&lt;value&gt;9ME91951H36647040&lt;/value&gt;&lt;/item&gt;&lt;/DictionarySerializer&gt;</t>
  </si>
  <si>
    <t xml:space="preserve">13:18.25;   </t>
  </si>
  <si>
    <t>&lt;?xml version="1.0" encoding="utf-16"?&gt;&lt;DictionarySerializer&gt;&lt;item&gt;&lt;key&gt;PayPal order ID-StoreId_10&lt;/key&gt;&lt;value&gt;05A15890DV390952G&lt;/value&gt;&lt;/item&gt;&lt;/DictionarySerializer&gt;</t>
  </si>
  <si>
    <t>N2A0C1</t>
  </si>
  <si>
    <t>CARE-00007-00016-D6-1</t>
  </si>
  <si>
    <t xml:space="preserve">13:2.45;   </t>
  </si>
  <si>
    <t>&lt;?xml version="1.0" encoding="utf-16"?&gt;&lt;DictionarySerializer&gt;&lt;item&gt;&lt;key&gt;PayPal order ID-StoreId_5&lt;/key&gt;&lt;value&gt;9AK92702A5187350V&lt;/value&gt;&lt;/item&gt;&lt;/DictionarySerializer&gt;</t>
  </si>
  <si>
    <t>nit0c3</t>
  </si>
  <si>
    <t>.</t>
  </si>
  <si>
    <t>&lt;?xml version="1.0" encoding="utf-16"?&gt;&lt;DictionarySerializer&gt;&lt;item&gt;&lt;key&gt;PayPal order ID-StoreId_15&lt;/key&gt;&lt;value&gt;4S3403439R740384B&lt;/value&gt;&lt;/item&gt;&lt;/DictionarySerializer&gt;</t>
  </si>
  <si>
    <t>CAPRE-00004-00025-D2-1</t>
  </si>
  <si>
    <t>&lt;?xml version="1.0" encoding="utf-16"?&gt;&lt;DictionarySerializer&gt;&lt;item&gt;&lt;key&gt;PayPal order ID-StoreId_5&lt;/key&gt;&lt;value&gt;9NK15745TJ250570H&lt;/value&gt;&lt;/item&gt;&lt;/DictionarySerializer&gt;</t>
  </si>
  <si>
    <t>N1P 1C5</t>
  </si>
  <si>
    <t>&lt;?xml version="1.0" encoding="utf-16"?&gt;&lt;DictionarySerializer&gt;&lt;item&gt;&lt;key&gt;PayPal order ID-StoreId_5&lt;/key&gt;&lt;value&gt;98H55536G1298824N&lt;/value&gt;&lt;/item&gt;&lt;/DictionarySerializer&gt;</t>
  </si>
  <si>
    <t>N1R5A2</t>
  </si>
  <si>
    <t>&lt;?xml version="1.0" encoding="utf-16"?&gt;&lt;DictionarySerializer&gt;&lt;item&gt;&lt;key&gt;PayPal order ID-StoreId_5&lt;/key&gt;&lt;value&gt;4DT870265K134930U&lt;/value&gt;&lt;/item&gt;&lt;/DictionarySerializer&gt;</t>
  </si>
  <si>
    <t>N1r5s2</t>
  </si>
  <si>
    <t>&lt;?xml version="1.0" encoding="utf-16"?&gt;&lt;DictionarySerializer&gt;&lt;item&gt;&lt;key&gt;PayPal order ID-StoreId_5&lt;/key&gt;&lt;value&gt;4MD38334AY799774J&lt;/value&gt;&lt;/item&gt;&lt;/DictionarySerializer&gt;</t>
  </si>
  <si>
    <t>N4S 2L9</t>
  </si>
  <si>
    <t>&lt;?xml version="1.0" encoding="utf-16"?&gt;&lt;DictionarySerializer&gt;&lt;item&gt;&lt;key&gt;PayPal order ID-StoreId_15&lt;/key&gt;&lt;value&gt;17F47852ND363631X&lt;/value&gt;&lt;/item&gt;&lt;/DictionarySerializer&gt;</t>
  </si>
  <si>
    <t>N3R 7B7</t>
  </si>
  <si>
    <t>&lt;?xml version="1.0" encoding="utf-16"?&gt;&lt;DictionarySerializer&gt;&lt;item&gt;&lt;key&gt;PayPal order ID-StoreId_5&lt;/key&gt;&lt;value&gt;18C64551T2096550X&lt;/value&gt;&lt;/item&gt;&lt;/DictionarySerializer&gt;</t>
  </si>
  <si>
    <t>L7R 0E5</t>
  </si>
  <si>
    <t>&lt;?xml version="1.0" encoding="utf-16"?&gt;&lt;DictionarySerializer&gt;&lt;item&gt;&lt;key&gt;PayPal order ID-StoreId_10&lt;/key&gt;&lt;value&gt;3PY813794M021625G&lt;/value&gt;&lt;/item&gt;&lt;/DictionarySerializer&gt;</t>
  </si>
  <si>
    <t>N1R8M9</t>
  </si>
  <si>
    <t xml:space="preserve">13:3.04;   </t>
  </si>
  <si>
    <t>&lt;?xml version="1.0" encoding="utf-16"?&gt;&lt;DictionarySerializer&gt;&lt;item&gt;&lt;key&gt;PayPal order ID-StoreId_15&lt;/key&gt;&lt;value&gt;69A34750KT9739727&lt;/value&gt;&lt;/item&gt;&lt;/DictionarySerializer&gt;</t>
  </si>
  <si>
    <t>N3S5M3</t>
  </si>
  <si>
    <t>&lt;?xml version="1.0" encoding="utf-16"?&gt;&lt;DictionarySerializer&gt;&lt;item&gt;&lt;key&gt;PayPal order ID-StoreId_5&lt;/key&gt;&lt;value&gt;4PC585310K954994E&lt;/value&gt;&lt;/item&gt;&lt;/DictionarySerializer&gt;</t>
  </si>
  <si>
    <t>N1T 2K4</t>
  </si>
  <si>
    <t>&lt;?xml version="1.0" encoding="utf-16"?&gt;&lt;DictionarySerializer&gt;&lt;item&gt;&lt;key&gt;PayPal order ID-StoreId_15&lt;/key&gt;&lt;value&gt;6R561997S6975561M&lt;/value&gt;&lt;/item&gt;&lt;/DictionarySerializer&gt;</t>
  </si>
  <si>
    <t>N3R3B7</t>
  </si>
  <si>
    <t>&lt;?xml version="1.0" encoding="utf-16"?&gt;&lt;DictionarySerializer&gt;&lt;item&gt;&lt;key&gt;PayPal order ID-StoreId_5&lt;/key&gt;&lt;value&gt;49A78186UG8715033&lt;/value&gt;&lt;/item&gt;&lt;/DictionarySerializer&gt;</t>
  </si>
  <si>
    <t>L0R 1X0</t>
  </si>
  <si>
    <t>N3C 3L7</t>
  </si>
  <si>
    <t>N1T1R2</t>
  </si>
  <si>
    <t>&lt;?xml version="1.0" encoding="utf-16"?&gt;&lt;DictionarySerializer&gt;&lt;item&gt;&lt;key&gt;PayPal order ID-StoreId_10&lt;/key&gt;&lt;value&gt;3337098292518382H&lt;/value&gt;&lt;/item&gt;&lt;/DictionarySerializer&gt;</t>
  </si>
  <si>
    <t>N2E4J1</t>
  </si>
  <si>
    <t>&lt;?xml version="1.0" encoding="utf-16"?&gt;&lt;DictionarySerializer&gt;&lt;item&gt;&lt;key&gt;PayPal order ID-StoreId_5&lt;/key&gt;&lt;value&gt;1583716679124280D&lt;/value&gt;&lt;/item&gt;&lt;/DictionarySerializer&gt;</t>
  </si>
  <si>
    <t>&lt;?xml version="1.0" encoding="utf-16"?&gt;&lt;DictionarySerializer&gt;&lt;item&gt;&lt;key&gt;PayPal order ID-StoreId_5&lt;/key&gt;&lt;value&gt;29812528166490719&lt;/value&gt;&lt;/item&gt;&lt;/DictionarySerializer&gt;</t>
  </si>
  <si>
    <t>&lt;?xml version="1.0" encoding="utf-16"?&gt;&lt;DictionarySerializer&gt;&lt;item&gt;&lt;key&gt;PayPal order ID-StoreId_10&lt;/key&gt;&lt;value&gt;57153149NW653724K&lt;/value&gt;&lt;/item&gt;&lt;/DictionarySerializer&gt;</t>
  </si>
  <si>
    <t>N1T 0B9</t>
  </si>
  <si>
    <t>&lt;?xml version="1.0" encoding="utf-16"?&gt;&lt;DictionarySerializer&gt;&lt;item&gt;&lt;key&gt;PayPal order ID-StoreId_5&lt;/key&gt;&lt;value&gt;26G092287M491032R&lt;/value&gt;&lt;/item&gt;&lt;/DictionarySerializer&gt;</t>
  </si>
  <si>
    <t>N3c0c9</t>
  </si>
  <si>
    <t xml:space="preserve">13:6.38;   </t>
  </si>
  <si>
    <t>&lt;?xml version="1.0" encoding="utf-16"?&gt;&lt;DictionarySerializer&gt;&lt;item&gt;&lt;key&gt;PayPal order ID-StoreId_5&lt;/key&gt;&lt;value&gt;4YU19855TU030635S&lt;/value&gt;&lt;/item&gt;&lt;/DictionarySerializer&gt;</t>
  </si>
  <si>
    <t>N1s2j8</t>
  </si>
  <si>
    <t>2</t>
  </si>
  <si>
    <t xml:space="preserve">13:1.79;   </t>
  </si>
  <si>
    <t>&lt;?xml version="1.0" encoding="utf-16"?&gt;&lt;DictionarySerializer&gt;&lt;item&gt;&lt;key&gt;PayPal order ID-StoreId_15&lt;/key&gt;&lt;value&gt;58M38800BV133793K&lt;/value&gt;&lt;/item&gt;&lt;/DictionarySerializer&gt;</t>
  </si>
  <si>
    <t>N3L 0H4</t>
  </si>
  <si>
    <t>&lt;?xml version="1.0" encoding="utf-16"?&gt;&lt;DictionarySerializer&gt;&lt;item&gt;&lt;key&gt;PayPal order ID-StoreId_5&lt;/key&gt;&lt;value&gt;49115453PW4510036&lt;/value&gt;&lt;/item&gt;&lt;/DictionarySerializer&gt;</t>
  </si>
  <si>
    <t>&lt;?xml version="1.0" encoding="utf-16"?&gt;&lt;DictionarySerializer&gt;&lt;item&gt;&lt;key&gt;PayPal order ID-StoreId_15&lt;/key&gt;&lt;value&gt;5JS963495A678774W&lt;/value&gt;&lt;/item&gt;&lt;/DictionarySerializer&gt;</t>
  </si>
  <si>
    <t>&lt;?xml version="1.0" encoding="utf-16"?&gt;&lt;DictionarySerializer&gt;&lt;item&gt;&lt;key&gt;PayPal order ID-StoreId_5&lt;/key&gt;&lt;value&gt;1L4318279H298111B&lt;/value&gt;&lt;/item&gt;&lt;/DictionarySerializer&gt;</t>
  </si>
  <si>
    <t>1p1b1</t>
  </si>
  <si>
    <t>N3H5M6</t>
  </si>
  <si>
    <t>&lt;?xml version="1.0" encoding="utf-16"?&gt;&lt;DictionarySerializer&gt;&lt;item&gt;&lt;key&gt;PayPal order ID-StoreId_15&lt;/key&gt;&lt;value&gt;2N538029L6020311U&lt;/value&gt;&lt;/item&gt;&lt;/DictionarySerializer&gt;</t>
  </si>
  <si>
    <t>&lt;?xml version="1.0" encoding="utf-16"?&gt;&lt;DictionarySerializer&gt;&lt;item&gt;&lt;key&gt;PayPal order ID-StoreId_15&lt;/key&gt;&lt;value&gt;5SM2420155973823B&lt;/value&gt;&lt;/item&gt;&lt;/DictionarySerializer&gt;</t>
  </si>
  <si>
    <t>N3P1T5</t>
  </si>
  <si>
    <t xml:space="preserve">13:7.54;   </t>
  </si>
  <si>
    <t>&lt;?xml version="1.0" encoding="utf-16"?&gt;&lt;DictionarySerializer&gt;&lt;item&gt;&lt;key&gt;PayPal order ID-StoreId_5&lt;/key&gt;&lt;value&gt;2W1167646Y239044R&lt;/value&gt;&lt;/item&gt;&lt;/DictionarySerializer&gt;</t>
  </si>
  <si>
    <t>N1R 7J4</t>
  </si>
  <si>
    <t>&lt;?xml version="1.0" encoding="utf-16"?&gt;&lt;DictionarySerializer&gt;&lt;item&gt;&lt;key&gt;PayPal order ID-StoreId_15&lt;/key&gt;&lt;value&gt;1JE6622609293714U&lt;/value&gt;&lt;/item&gt;&lt;/DictionarySerializer&gt;</t>
  </si>
  <si>
    <t>N2R1A1</t>
  </si>
  <si>
    <t>n1t1r2</t>
  </si>
  <si>
    <t>&lt;?xml version="1.0" encoding="utf-16"?&gt;&lt;DictionarySerializer&gt;&lt;item&gt;&lt;key&gt;PayPal order ID-StoreId_5&lt;/key&gt;&lt;value&gt;5XU80436L4707150U&lt;/value&gt;&lt;/item&gt;&lt;/DictionarySerializer&gt;</t>
  </si>
  <si>
    <t>N1R7W8</t>
  </si>
  <si>
    <t xml:space="preserve">13:7.90;   </t>
  </si>
  <si>
    <t>&lt;?xml version="1.0" encoding="utf-16"?&gt;&lt;DictionarySerializer&gt;&lt;item&gt;&lt;key&gt;PayPal order ID-StoreId_5&lt;/key&gt;&lt;value&gt;52Y945279F7000944&lt;/value&gt;&lt;/item&gt;&lt;/DictionarySerializer&gt;</t>
  </si>
  <si>
    <t>N1R 5S5</t>
  </si>
  <si>
    <t>&lt;?xml version="1.0" encoding="utf-16"?&gt;&lt;DictionarySerializer&gt;&lt;item&gt;&lt;key&gt;PayPal order ID-StoreId_5&lt;/key&gt;&lt;value&gt;0MX39001EY240283H&lt;/value&gt;&lt;/item&gt;&lt;/DictionarySerializer&gt;</t>
  </si>
  <si>
    <t>&lt;?xml version="1.0" encoding="utf-16"?&gt;&lt;DictionarySerializer&gt;&lt;item&gt;&lt;key&gt;PayPal order ID-StoreId_5&lt;/key&gt;&lt;value&gt;0S054587JW451151F&lt;/value&gt;&lt;/item&gt;&lt;/DictionarySerializer&gt;</t>
  </si>
  <si>
    <t>N2R 0K7</t>
  </si>
  <si>
    <t>&lt;?xml version="1.0" encoding="utf-16"?&gt;&lt;DictionarySerializer&gt;&lt;item&gt;&lt;key&gt;PayPal order ID-StoreId_5&lt;/key&gt;&lt;value&gt;2VH55632WM489304S&lt;/value&gt;&lt;/item&gt;&lt;/DictionarySerializer&gt;</t>
  </si>
  <si>
    <t>&lt;?xml version="1.0" encoding="utf-16"?&gt;&lt;DictionarySerializer&gt;&lt;item&gt;&lt;key&gt;PayPal order ID-StoreId_5&lt;/key&gt;&lt;value&gt;4HN31432AE225342Y&lt;/value&gt;&lt;/item&gt;&lt;/DictionarySerializer&gt;</t>
  </si>
  <si>
    <t>&lt;?xml version="1.0" encoding="utf-16"?&gt;&lt;DictionarySerializer&gt;&lt;item&gt;&lt;key&gt;PayPal order ID-StoreId_5&lt;/key&gt;&lt;value&gt;7TS32732B9073812C&lt;/value&gt;&lt;/item&gt;&lt;/DictionarySerializer&gt;</t>
  </si>
  <si>
    <t>N1T 0B7</t>
  </si>
  <si>
    <t xml:space="preserve">13:6.77;   </t>
  </si>
  <si>
    <t>&lt;?xml version="1.0" encoding="utf-16"?&gt;&lt;DictionarySerializer&gt;&lt;item&gt;&lt;key&gt;PayPal order ID-StoreId_5&lt;/key&gt;&lt;value&gt;9UG8067095246184D&lt;/value&gt;&lt;/item&gt;&lt;/DictionarySerializer&gt;</t>
  </si>
  <si>
    <t>N1P 1J3</t>
  </si>
  <si>
    <t>&lt;?xml version="1.0" encoding="utf-16"?&gt;&lt;DictionarySerializer&gt;&lt;item&gt;&lt;key&gt;PayPal order ID-StoreId_5&lt;/key&gt;&lt;value&gt;2VF9158616062354F&lt;/value&gt;&lt;/item&gt;&lt;/DictionarySerializer&gt;</t>
  </si>
  <si>
    <t>&lt;?xml version="1.0" encoding="utf-16"?&gt;&lt;DictionarySerializer&gt;&lt;item&gt;&lt;key&gt;PayPal order ID-StoreId_5&lt;/key&gt;&lt;value&gt;32F44110M42039630&lt;/value&gt;&lt;/item&gt;&lt;/DictionarySerializer&gt;</t>
  </si>
  <si>
    <t>N1T2H8</t>
  </si>
  <si>
    <t xml:space="preserve">13:4.78;   </t>
  </si>
  <si>
    <t>&lt;?xml version="1.0" encoding="utf-16"?&gt;&lt;DictionarySerializer&gt;&lt;item&gt;&lt;key&gt;PayPal order ID-StoreId_5&lt;/key&gt;&lt;value&gt;1WD55863WM4954934&lt;/value&gt;&lt;/item&gt;&lt;/DictionarySerializer&gt;</t>
  </si>
  <si>
    <t>N1R 6W4</t>
  </si>
  <si>
    <t>&lt;?xml version="1.0" encoding="utf-16"?&gt;&lt;DictionarySerializer&gt;&lt;item&gt;&lt;key&gt;PayPal order ID-StoreId_5&lt;/key&gt;&lt;value&gt;1F14383073419215T&lt;/value&gt;&lt;/item&gt;&lt;/DictionarySerializer&gt;</t>
  </si>
  <si>
    <t>N1R 5N6</t>
  </si>
  <si>
    <t>&lt;?xml version="1.0" encoding="utf-16"?&gt;&lt;DictionarySerializer&gt;&lt;item&gt;&lt;key&gt;PayPal order ID-StoreId_5&lt;/key&gt;&lt;value&gt;5J15841680584330J&lt;/value&gt;&lt;/item&gt;&lt;/DictionarySerializer&gt;</t>
  </si>
  <si>
    <t>&lt;?xml version="1.0" encoding="utf-16"?&gt;&lt;DictionarySerializer&gt;&lt;item&gt;&lt;key&gt;PayPal order ID-StoreId_15&lt;/key&gt;&lt;value&gt;72L0565553171605B&lt;/value&gt;&lt;/item&gt;&lt;/DictionarySerializer&gt;</t>
  </si>
  <si>
    <t>N3R 6L1</t>
  </si>
  <si>
    <t>N1R 5H8</t>
  </si>
  <si>
    <t>&lt;?xml version="1.0" encoding="utf-16"?&gt;&lt;DictionarySerializer&gt;&lt;item&gt;&lt;key&gt;PayPal order ID-StoreId_5&lt;/key&gt;&lt;value&gt;0X549917R42918838&lt;/value&gt;&lt;/item&gt;&lt;/DictionarySerializer&gt;</t>
  </si>
  <si>
    <t>N1T 2J1</t>
  </si>
  <si>
    <t>N3C1Y6</t>
  </si>
  <si>
    <t>N1R6J8</t>
  </si>
  <si>
    <t>&lt;?xml version="1.0" encoding="utf-16"?&gt;&lt;DictionarySerializer&gt;&lt;item&gt;&lt;key&gt;PayPal order ID-StoreId_15&lt;/key&gt;&lt;value&gt;08272840Y7290232W&lt;/value&gt;&lt;/item&gt;&lt;/DictionarySerializer&gt;</t>
  </si>
  <si>
    <t>Ariss</t>
  </si>
  <si>
    <t>N0B 1B0</t>
  </si>
  <si>
    <t xml:space="preserve">13:7.95;   </t>
  </si>
  <si>
    <t>&lt;?xml version="1.0" encoding="utf-16"?&gt;&lt;DictionarySerializer&gt;&lt;item&gt;&lt;key&gt;PayPal order ID-StoreId_5&lt;/key&gt;&lt;value&gt;1VJ60902XG802330D&lt;/value&gt;&lt;/item&gt;&lt;/DictionarySerializer&gt;</t>
  </si>
  <si>
    <t>N3C 3V7</t>
  </si>
  <si>
    <t xml:space="preserve">13:13.47;   </t>
  </si>
  <si>
    <t>&lt;?xml version="1.0" encoding="utf-16"?&gt;&lt;DictionarySerializer&gt;&lt;item&gt;&lt;key&gt;PayPal order ID-StoreId_5&lt;/key&gt;&lt;value&gt;8CK16153S4003664D&lt;/value&gt;&lt;/item&gt;&lt;/DictionarySerializer&gt;</t>
  </si>
  <si>
    <t>&lt;?xml version="1.0" encoding="utf-16"?&gt;&lt;DictionarySerializer&gt;&lt;item&gt;&lt;key&gt;PayPal order ID-StoreId_15&lt;/key&gt;&lt;value&gt;3X199660MY7057325&lt;/value&gt;&lt;/item&gt;&lt;/DictionarySerializer&gt;</t>
  </si>
  <si>
    <t>N3S 1W2</t>
  </si>
  <si>
    <t>CAPRE-00004-00007-D2-1</t>
  </si>
  <si>
    <t>&lt;?xml version="1.0" encoding="utf-16"?&gt;&lt;DictionarySerializer&gt;&lt;item&gt;&lt;key&gt;PayPal order ID-StoreId_5&lt;/key&gt;&lt;value&gt;6JT94348L60083216&lt;/value&gt;&lt;/item&gt;&lt;/DictionarySerializer&gt;</t>
  </si>
  <si>
    <t>N1R 4MA</t>
  </si>
  <si>
    <t>&lt;?xml version="1.0" encoding="utf-16"?&gt;&lt;DictionarySerializer&gt;&lt;item&gt;&lt;key&gt;PayPal order ID-StoreId_15&lt;/key&gt;&lt;value&gt;7BC31033X3963720G&lt;/value&gt;&lt;/item&gt;&lt;/DictionarySerializer&gt;</t>
  </si>
  <si>
    <t>N3R 3N3</t>
  </si>
  <si>
    <t>N1R 8K4</t>
  </si>
  <si>
    <t>N3H 0C4</t>
  </si>
  <si>
    <t>&lt;?xml version="1.0" encoding="utf-16"?&gt;&lt;DictionarySerializer&gt;&lt;item&gt;&lt;key&gt;PayPal order ID-StoreId_15&lt;/key&gt;&lt;value&gt;95G97320CX242252E&lt;/value&gt;&lt;/item&gt;&lt;/DictionarySerializer&gt;</t>
  </si>
  <si>
    <t>N3S 6Z5</t>
  </si>
  <si>
    <t>&lt;?xml version="1.0" encoding="utf-16"?&gt;&lt;DictionarySerializer&gt;&lt;item&gt;&lt;key&gt;PayPal order ID-StoreId_5&lt;/key&gt;&lt;value&gt;1NN59384YG523321E&lt;/value&gt;&lt;/item&gt;&lt;/DictionarySerializer&gt;</t>
  </si>
  <si>
    <t>N1S 2M2</t>
  </si>
  <si>
    <t>N1R 5G5</t>
  </si>
  <si>
    <t>xxx</t>
  </si>
  <si>
    <t>N1T 2J5</t>
  </si>
  <si>
    <t>&lt;?xml version="1.0" encoding="utf-16"?&gt;&lt;DictionarySerializer&gt;&lt;item&gt;&lt;key&gt;PayPal order ID-StoreId_5&lt;/key&gt;&lt;value&gt;51S4507223400545J&lt;/value&gt;&lt;/item&gt;&lt;/DictionarySerializer&gt;</t>
  </si>
  <si>
    <t>&lt;?xml version="1.0" encoding="utf-16"?&gt;&lt;DictionarySerializer&gt;&lt;item&gt;&lt;key&gt;PayPal order ID-StoreId_5&lt;/key&gt;&lt;value&gt;62M40162U3337990S&lt;/value&gt;&lt;/item&gt;&lt;/DictionarySerializer&gt;</t>
  </si>
  <si>
    <t>n2a 1m6</t>
  </si>
  <si>
    <t>&lt;?xml version="1.0" encoding="utf-16"?&gt;&lt;DictionarySerializer&gt;&lt;item&gt;&lt;key&gt;PayPal order ID-StoreId_5&lt;/key&gt;&lt;value&gt;37700845J6699252W&lt;/value&gt;&lt;/item&gt;&lt;/DictionarySerializer&gt;</t>
  </si>
  <si>
    <t>n1r7y1</t>
  </si>
  <si>
    <t>&lt;?xml version="1.0" encoding="utf-16"?&gt;&lt;DictionarySerializer&gt;&lt;item&gt;&lt;key&gt;PayPal order ID-StoreId_5&lt;/key&gt;&lt;value&gt;4BN14560S81621739&lt;/value&gt;&lt;/item&gt;&lt;/DictionarySerializer&gt;</t>
  </si>
  <si>
    <t>N3H2T4</t>
  </si>
  <si>
    <t>N2E 3W1</t>
  </si>
  <si>
    <t xml:space="preserve">13:2.62;   </t>
  </si>
  <si>
    <t>&lt;?xml version="1.0" encoding="utf-16"?&gt;&lt;DictionarySerializer&gt;&lt;item&gt;&lt;key&gt;PayPal order ID-StoreId_15&lt;/key&gt;&lt;value&gt;86C62333GG1469920&lt;/value&gt;&lt;/item&gt;&lt;/DictionarySerializer&gt;</t>
  </si>
  <si>
    <t>N3H 3P7</t>
  </si>
  <si>
    <t>&lt;?xml version="1.0" encoding="utf-16"?&gt;&lt;DictionarySerializer&gt;&lt;item&gt;&lt;key&gt;PayPal order ID-StoreId_5&lt;/key&gt;&lt;value&gt;52402795N2436332E&lt;/value&gt;&lt;/item&gt;&lt;/DictionarySerializer&gt;</t>
  </si>
  <si>
    <t>N1R4K2</t>
  </si>
  <si>
    <t>N3C 4G7</t>
  </si>
  <si>
    <t>&lt;?xml version="1.0" encoding="utf-16"?&gt;&lt;DictionarySerializer&gt;&lt;item&gt;&lt;key&gt;PayPal order ID-StoreId_5&lt;/key&gt;&lt;value&gt;86R358411E3145207&lt;/value&gt;&lt;/item&gt;&lt;/DictionarySerializer&gt;</t>
  </si>
  <si>
    <t xml:space="preserve">13:5.38;   </t>
  </si>
  <si>
    <t>&lt;?xml version="1.0" encoding="utf-16"?&gt;&lt;DictionarySerializer&gt;&lt;item&gt;&lt;key&gt;PayPal order ID-StoreId_5&lt;/key&gt;&lt;value&gt;1SB62608F64712336&lt;/value&gt;&lt;/item&gt;&lt;/DictionarySerializer&gt;</t>
  </si>
  <si>
    <t>&lt;?xml version="1.0" encoding="utf-16"?&gt;&lt;DictionarySerializer&gt;&lt;item&gt;&lt;key&gt;PayPal order ID-StoreId_15&lt;/key&gt;&lt;value&gt;6C4560627Y379515Y&lt;/value&gt;&lt;/item&gt;&lt;/DictionarySerializer&gt;</t>
  </si>
  <si>
    <t>M5V 4A6</t>
  </si>
  <si>
    <t>KCHENER</t>
  </si>
  <si>
    <t>N2P2N3</t>
  </si>
  <si>
    <t>&lt;?xml version="1.0" encoding="utf-16"?&gt;&lt;DictionarySerializer&gt;&lt;item&gt;&lt;key&gt;PayPal order ID-StoreId_15&lt;/key&gt;&lt;value&gt;4JF127689E225494T&lt;/value&gt;&lt;/item&gt;&lt;/DictionarySerializer&gt;</t>
  </si>
  <si>
    <t>N1S 4M3</t>
  </si>
  <si>
    <t>N3H4L9</t>
  </si>
  <si>
    <t>xx</t>
  </si>
  <si>
    <t>&lt;?xml version="1.0" encoding="utf-16"?&gt;&lt;DictionarySerializer&gt;&lt;item&gt;&lt;key&gt;PayPal order ID-StoreId_5&lt;/key&gt;&lt;value&gt;3JW363758V475863Y&lt;/value&gt;&lt;/item&gt;&lt;/DictionarySerializer&gt;</t>
  </si>
  <si>
    <t>n1t2b5</t>
  </si>
  <si>
    <t xml:space="preserve">13:2.78;   </t>
  </si>
  <si>
    <t>&lt;?xml version="1.0" encoding="utf-16"?&gt;&lt;DictionarySerializer&gt;&lt;item&gt;&lt;key&gt;PayPal order ID-StoreId_5&lt;/key&gt;&lt;value&gt;9RT23892CV525491S&lt;/value&gt;&lt;/item&gt;&lt;/DictionarySerializer&gt;</t>
  </si>
  <si>
    <t>N3C4H9</t>
  </si>
  <si>
    <t>&lt;?xml version="1.0" encoding="utf-16"?&gt;&lt;DictionarySerializer&gt;&lt;item&gt;&lt;key&gt;PayPal order ID-StoreId_5&lt;/key&gt;&lt;value&gt;6X314941C18997913&lt;/value&gt;&lt;/item&gt;&lt;/DictionarySerializer&gt;</t>
  </si>
  <si>
    <t>N1S0A4</t>
  </si>
  <si>
    <t>&lt;?xml version="1.0" encoding="utf-16"?&gt;&lt;DictionarySerializer&gt;&lt;item&gt;&lt;key&gt;PayPal order ID-StoreId_5&lt;/key&gt;&lt;value&gt;8HU292508E094554L&lt;/value&gt;&lt;/item&gt;&lt;/DictionarySerializer&gt;</t>
  </si>
  <si>
    <t>&lt;?xml version="1.0" encoding="utf-16"?&gt;&lt;DictionarySerializer&gt;&lt;item&gt;&lt;key&gt;PayPal order ID-StoreId_5&lt;/key&gt;&lt;value&gt;2DT83895BP076345P&lt;/value&gt;&lt;/item&gt;&lt;/DictionarySerializer&gt;</t>
  </si>
  <si>
    <t>N0B 2JO</t>
  </si>
  <si>
    <t>N3H5G1</t>
  </si>
  <si>
    <t>&lt;?xml version="1.0" encoding="utf-16"?&gt;&lt;DictionarySerializer&gt;&lt;item&gt;&lt;key&gt;PayPal order ID-StoreId_15&lt;/key&gt;&lt;value&gt;66E7180107077351X&lt;/value&gt;&lt;/item&gt;&lt;/DictionarySerializer&gt;</t>
  </si>
  <si>
    <t>Red Deer</t>
  </si>
  <si>
    <t>T4R 2S6</t>
  </si>
  <si>
    <t>&lt;?xml version="1.0" encoding="utf-16"?&gt;&lt;DictionarySerializer&gt;&lt;item&gt;&lt;key&gt;PayPal order ID-StoreId_15&lt;/key&gt;&lt;value&gt;5SC89293E8731700S&lt;/value&gt;&lt;/item&gt;&lt;/DictionarySerializer&gt;</t>
  </si>
  <si>
    <t>&lt;?xml version="1.0" encoding="utf-16"?&gt;&lt;DictionarySerializer&gt;&lt;item&gt;&lt;key&gt;PayPal order ID-StoreId_5&lt;/key&gt;&lt;value&gt;75734421WF5477407&lt;/value&gt;&lt;/item&gt;&lt;/DictionarySerializer&gt;</t>
  </si>
  <si>
    <t>N1R3X6</t>
  </si>
  <si>
    <t>&lt;?xml version="1.0" encoding="utf-16"?&gt;&lt;DictionarySerializer&gt;&lt;item&gt;&lt;key&gt;PayPal order ID-StoreId_5&lt;/key&gt;&lt;value&gt;0M321527BG766183T&lt;/value&gt;&lt;/item&gt;&lt;/DictionarySerializer&gt;</t>
  </si>
  <si>
    <t>Simcoe</t>
  </si>
  <si>
    <t>N3Y4J9</t>
  </si>
  <si>
    <t>N3C 3Z1</t>
  </si>
  <si>
    <t>&lt;?xml version="1.0" encoding="utf-16"?&gt;&lt;DictionarySerializer&gt;&lt;item&gt;&lt;key&gt;PayPal order ID-StoreId_5&lt;/key&gt;&lt;value&gt;61J46959PJ0700109&lt;/value&gt;&lt;/item&gt;&lt;/DictionarySerializer&gt;</t>
  </si>
  <si>
    <t xml:space="preserve">13:11.13;   </t>
  </si>
  <si>
    <t>&lt;?xml version="1.0" encoding="utf-16"?&gt;&lt;DictionarySerializer&gt;&lt;item&gt;&lt;key&gt;PayPal order ID-StoreId_15&lt;/key&gt;&lt;value&gt;2FB51513M55102029&lt;/value&gt;&lt;/item&gt;&lt;/DictionarySerializer&gt;</t>
  </si>
  <si>
    <t>&lt;?xml version="1.0" encoding="utf-16"?&gt;&lt;DictionarySerializer&gt;&lt;item&gt;&lt;key&gt;PayPal order ID-StoreId_15&lt;/key&gt;&lt;value&gt;41066943LB886872L&lt;/value&gt;&lt;/item&gt;&lt;/DictionarySerializer&gt;</t>
  </si>
  <si>
    <t>N3S 3J3</t>
  </si>
  <si>
    <t>&lt;?xml version="1.0" encoding="utf-16"?&gt;&lt;DictionarySerializer&gt;&lt;item&gt;&lt;key&gt;PayPal order ID-StoreId_5&lt;/key&gt;&lt;value&gt;8D072138CS580721P&lt;/value&gt;&lt;/item&gt;&lt;/DictionarySerializer&gt;</t>
  </si>
  <si>
    <t>&lt;?xml version="1.0" encoding="utf-16"?&gt;&lt;DictionarySerializer&gt;&lt;item&gt;&lt;key&gt;PayPal order ID-StoreId_5&lt;/key&gt;&lt;value&gt;986541612D401435L&lt;/value&gt;&lt;/item&gt;&lt;/DictionarySerializer&gt;</t>
  </si>
  <si>
    <t>&lt;?xml version="1.0" encoding="utf-16"?&gt;&lt;DictionarySerializer&gt;&lt;item&gt;&lt;key&gt;PayPal order ID-StoreId_15&lt;/key&gt;&lt;value&gt;5TN83653MJ622300J&lt;/value&gt;&lt;/item&gt;&lt;/DictionarySerializer&gt;</t>
  </si>
  <si>
    <t>&lt;?xml version="1.0" encoding="utf-16"?&gt;&lt;DictionarySerializer&gt;&lt;item&gt;&lt;key&gt;PayPal order ID-StoreId_5&lt;/key&gt;&lt;value&gt;0291810505508742V&lt;/value&gt;&lt;/item&gt;&lt;/DictionarySerializer&gt;</t>
  </si>
  <si>
    <t>N0B 1M0</t>
  </si>
  <si>
    <t>&lt;?xml version="1.0" encoding="utf-16"?&gt;&lt;DictionarySerializer&gt;&lt;item&gt;&lt;key&gt;PayPal order ID-StoreId_15&lt;/key&gt;&lt;value&gt;0EJ44946E41680803&lt;/value&gt;&lt;/item&gt;&lt;/DictionarySerializer&gt;</t>
  </si>
  <si>
    <t>N3R 7S8</t>
  </si>
  <si>
    <t>n0b</t>
  </si>
  <si>
    <t>&lt;?xml version="1.0" encoding="utf-16"?&gt;&lt;DictionarySerializer&gt;&lt;item&gt;&lt;key&gt;PayPal order ID-StoreId_15&lt;/key&gt;&lt;value&gt;9J417613VK882430J&lt;/value&gt;&lt;/item&gt;&lt;/DictionarySerializer&gt;</t>
  </si>
  <si>
    <t>N3T 2W4</t>
  </si>
  <si>
    <t>N3C 2V3</t>
  </si>
  <si>
    <t>&lt;?xml version="1.0" encoding="utf-16"?&gt;&lt;DictionarySerializer&gt;&lt;item&gt;&lt;key&gt;PayPal order ID-StoreId_15&lt;/key&gt;&lt;value&gt;1T542272MD038445G&lt;/value&gt;&lt;/item&gt;&lt;/DictionarySerializer&gt;</t>
  </si>
  <si>
    <t>N3S6S2</t>
  </si>
  <si>
    <t>N1R8L9</t>
  </si>
  <si>
    <t>N3H 4X3</t>
  </si>
  <si>
    <t>&lt;?xml version="1.0" encoding="utf-16"?&gt;&lt;DictionarySerializer&gt;&lt;item&gt;&lt;key&gt;PayPal order ID-StoreId_5&lt;/key&gt;&lt;value&gt;46S721018X3991036&lt;/value&gt;&lt;/item&gt;&lt;/DictionarySerializer&gt;</t>
  </si>
  <si>
    <t xml:space="preserve">13:4.44;   </t>
  </si>
  <si>
    <t>&lt;?xml version="1.0" encoding="utf-16"?&gt;&lt;DictionarySerializer&gt;&lt;item&gt;&lt;key&gt;PayPal order ID-StoreId_5&lt;/key&gt;&lt;value&gt;1FT781511H9407516&lt;/value&gt;&lt;/item&gt;&lt;/DictionarySerializer&gt;</t>
  </si>
  <si>
    <t>N1P1H1</t>
  </si>
  <si>
    <t>&lt;?xml version="1.0" encoding="utf-16"?&gt;&lt;DictionarySerializer&gt;&lt;item&gt;&lt;key&gt;PayPal order ID-StoreId_15&lt;/key&gt;&lt;value&gt;485987295F820521K&lt;/value&gt;&lt;/item&gt;&lt;/DictionarySerializer&gt;</t>
  </si>
  <si>
    <t>N3T6J4</t>
  </si>
  <si>
    <t>&lt;?xml version="1.0" encoding="utf-16"?&gt;&lt;DictionarySerializer&gt;&lt;item&gt;&lt;key&gt;PayPal order ID-StoreId_5&lt;/key&gt;&lt;value&gt;75G77442JK667832S&lt;/value&gt;&lt;/item&gt;&lt;/DictionarySerializer&gt;</t>
  </si>
  <si>
    <t>&lt;?xml version="1.0" encoding="utf-16"?&gt;&lt;DictionarySerializer&gt;&lt;item&gt;&lt;key&gt;PayPal order ID-StoreId_5&lt;/key&gt;&lt;value&gt;01A51993A23050358&lt;/value&gt;&lt;/item&gt;&lt;/DictionarySerializer&gt;</t>
  </si>
  <si>
    <t>&lt;?xml version="1.0" encoding="utf-16"?&gt;&lt;DictionarySerializer&gt;&lt;item&gt;&lt;key&gt;PayPal order ID-StoreId_5&lt;/key&gt;&lt;value&gt;7RS62448C2537422H&lt;/value&gt;&lt;/item&gt;&lt;/DictionarySerializer&gt;</t>
  </si>
  <si>
    <t>&lt;?xml version="1.0" encoding="utf-16"?&gt;&lt;DictionarySerializer&gt;&lt;item&gt;&lt;key&gt;PayPal order ID-StoreId_15&lt;/key&gt;&lt;value&gt;1WU25199JU684850P&lt;/value&gt;&lt;/item&gt;&lt;/DictionarySerializer&gt;</t>
  </si>
  <si>
    <t>N3L2M6</t>
  </si>
  <si>
    <t>&lt;?xml version="1.0" encoding="utf-16"?&gt;&lt;DictionarySerializer&gt;&lt;item&gt;&lt;key&gt;PayPal order ID-StoreId_5&lt;/key&gt;&lt;value&gt;25R935772P114253T&lt;/value&gt;&lt;/item&gt;&lt;/DictionarySerializer&gt;</t>
  </si>
  <si>
    <t>N1P1E4</t>
  </si>
  <si>
    <t>N1T 1L2</t>
  </si>
  <si>
    <t>N1T2G5</t>
  </si>
  <si>
    <t>N2P 0H9</t>
  </si>
  <si>
    <t>&lt;?xml version="1.0" encoding="utf-16"?&gt;&lt;DictionarySerializer&gt;&lt;item&gt;&lt;key&gt;PayPal order ID-StoreId_5&lt;/key&gt;&lt;value&gt;59U553924L1392438&lt;/value&gt;&lt;/item&gt;&lt;/DictionarySerializer&gt;</t>
  </si>
  <si>
    <t>N3C2V4</t>
  </si>
  <si>
    <t>&lt;?xml version="1.0" encoding="utf-16"?&gt;&lt;DictionarySerializer&gt;&lt;item&gt;&lt;key&gt;PayPal order ID-StoreId_15&lt;/key&gt;&lt;value&gt;485381537G447330G&lt;/value&gt;&lt;/item&gt;&lt;/DictionarySerializer&gt;</t>
  </si>
  <si>
    <t>&lt;?xml version="1.0" encoding="utf-16"?&gt;&lt;DictionarySerializer&gt;&lt;item&gt;&lt;key&gt;PayPal order ID-StoreId_5&lt;/key&gt;&lt;value&gt;06N10702R14873152&lt;/value&gt;&lt;/item&gt;&lt;/DictionarySerializer&gt;</t>
  </si>
  <si>
    <t>&lt;?xml version="1.0" encoding="utf-16"?&gt;&lt;DictionarySerializer&gt;&lt;item&gt;&lt;key&gt;PayPal order ID-StoreId_5&lt;/key&gt;&lt;value&gt;1UF02570FG518394H&lt;/value&gt;&lt;/item&gt;&lt;/DictionarySerializer&gt;</t>
  </si>
  <si>
    <t>&lt;?xml version="1.0" encoding="utf-16"?&gt;&lt;DictionarySerializer&gt;&lt;item&gt;&lt;key&gt;PayPal order ID-StoreId_15&lt;/key&gt;&lt;value&gt;1WH765685U811321V&lt;/value&gt;&lt;/item&gt;&lt;/DictionarySerializer&gt;</t>
  </si>
  <si>
    <t>N3T 1N9</t>
  </si>
  <si>
    <t xml:space="preserve">13:2.87;   </t>
  </si>
  <si>
    <t>&lt;?xml version="1.0" encoding="utf-16"?&gt;&lt;DictionarySerializer&gt;&lt;item&gt;&lt;key&gt;PayPal order ID-StoreId_15&lt;/key&gt;&lt;value&gt;8K0391195M560300P&lt;/value&gt;&lt;/item&gt;&lt;/DictionarySerializer&gt;</t>
  </si>
  <si>
    <t>N1T1r2</t>
  </si>
  <si>
    <t>&lt;?xml version="1.0" encoding="utf-16"?&gt;&lt;DictionarySerializer&gt;&lt;item&gt;&lt;key&gt;PayPal order ID-StoreId_15&lt;/key&gt;&lt;value&gt;8W4280610K639384B&lt;/value&gt;&lt;/item&gt;&lt;/DictionarySerializer&gt;</t>
  </si>
  <si>
    <t>&lt;?xml version="1.0" encoding="utf-16"?&gt;&lt;DictionarySerializer&gt;&lt;item&gt;&lt;key&gt;PayPal order ID-StoreId_5&lt;/key&gt;&lt;value&gt;3WG222339J5730649&lt;/value&gt;&lt;/item&gt;&lt;/DictionarySerializer&gt;</t>
  </si>
  <si>
    <t>N1t1r2</t>
  </si>
  <si>
    <t xml:space="preserve">13:9.14;   </t>
  </si>
  <si>
    <t>&lt;?xml version="1.0" encoding="utf-16"?&gt;&lt;DictionarySerializer&gt;&lt;item&gt;&lt;key&gt;PayPal order ID-StoreId_5&lt;/key&gt;&lt;value&gt;87H12697FG212062N&lt;/value&gt;&lt;/item&gt;&lt;/DictionarySerializer&gt;</t>
  </si>
  <si>
    <t>Princeton</t>
  </si>
  <si>
    <t>N0J 1V0</t>
  </si>
  <si>
    <t>N1S 1Y6</t>
  </si>
  <si>
    <t>n11r2</t>
  </si>
  <si>
    <t>&lt;?xml version="1.0" encoding="utf-16"?&gt;&lt;DictionarySerializer&gt;&lt;item&gt;&lt;key&gt;PayPal order ID-StoreId_15&lt;/key&gt;&lt;value&gt;2CA54508B45044742&lt;/value&gt;&lt;/item&gt;&lt;/DictionarySerializer&gt;</t>
  </si>
  <si>
    <t>ABCDEF</t>
  </si>
  <si>
    <t>&lt;?xml version="1.0" encoding="utf-16"?&gt;&lt;DictionarySerializer&gt;&lt;item&gt;&lt;key&gt;PayPal order ID-StoreId_5&lt;/key&gt;&lt;value&gt;4GP15007714274104&lt;/value&gt;&lt;/item&gt;&lt;/DictionarySerializer&gt;</t>
  </si>
  <si>
    <t>N1R 6A5</t>
  </si>
  <si>
    <t>&lt;?xml version="1.0" encoding="utf-16"?&gt;&lt;DictionarySerializer&gt;&lt;item&gt;&lt;key&gt;PayPal order ID-StoreId_15&lt;/key&gt;&lt;value&gt;60P72018UY369044T&lt;/value&gt;&lt;/item&gt;&lt;/DictionarySerializer&gt;</t>
  </si>
  <si>
    <t xml:space="preserve">13:2.90;   </t>
  </si>
  <si>
    <t>&lt;?xml version="1.0" encoding="utf-16"?&gt;&lt;DictionarySerializer&gt;&lt;item&gt;&lt;key&gt;PayPal order ID-StoreId_5&lt;/key&gt;&lt;value&gt;8BG81665G1642584Y&lt;/value&gt;&lt;/item&gt;&lt;/DictionarySerializer&gt;</t>
  </si>
  <si>
    <t>N1R 2P6</t>
  </si>
  <si>
    <t>&lt;?xml version="1.0" encoding="utf-16"?&gt;&lt;DictionarySerializer&gt;&lt;item&gt;&lt;key&gt;PayPal order ID-StoreId_5&lt;/key&gt;&lt;value&gt;9PB33520V61385407&lt;/value&gt;&lt;/item&gt;&lt;/DictionarySerializer&gt;</t>
  </si>
  <si>
    <t>&lt;?xml version="1.0" encoding="utf-16"?&gt;&lt;DictionarySerializer&gt;&lt;item&gt;&lt;key&gt;PayPal order ID-StoreId_5&lt;/key&gt;&lt;value&gt;6FA13943VT936345C&lt;/value&gt;&lt;/item&gt;&lt;/DictionarySerializer&gt;</t>
  </si>
  <si>
    <t>CAPRE-00004-00013</t>
  </si>
  <si>
    <t>&lt;?xml version="1.0" encoding="utf-16"?&gt;&lt;DictionarySerializer&gt;&lt;item&gt;&lt;key&gt;PayPal order ID-StoreId_15&lt;/key&gt;&lt;value&gt;2BM65138LH145423R&lt;/value&gt;&lt;/item&gt;&lt;/DictionarySerializer&gt;</t>
  </si>
  <si>
    <t xml:space="preserve">13:5.21;   </t>
  </si>
  <si>
    <t>&lt;?xml version="1.0" encoding="utf-16"?&gt;&lt;DictionarySerializer&gt;&lt;item&gt;&lt;key&gt;PayPal order ID-StoreId_5&lt;/key&gt;&lt;value&gt;5K202273JS2144124&lt;/value&gt;&lt;/item&gt;&lt;/DictionarySerializer&gt;</t>
  </si>
  <si>
    <t>N1t1R2</t>
  </si>
  <si>
    <t>&lt;?xml version="1.0" encoding="utf-16"?&gt;&lt;DictionarySerializer&gt;&lt;item&gt;&lt;key&gt;PayPal order ID-StoreId_5&lt;/key&gt;&lt;value&gt;5NG56000SR741810U&lt;/value&gt;&lt;/item&gt;&lt;/DictionarySerializer&gt;</t>
  </si>
  <si>
    <t>N1S 3V6</t>
  </si>
  <si>
    <t>&lt;?xml version="1.0" encoding="utf-16"?&gt;&lt;DictionarySerializer&gt;&lt;item&gt;&lt;key&gt;PayPal order ID-StoreId_4&lt;/key&gt;&lt;value&gt;02823442N2367933B&lt;/value&gt;&lt;/item&gt;&lt;/DictionarySerializer&gt;</t>
  </si>
  <si>
    <t>CAOM-00001-04240</t>
  </si>
  <si>
    <t>N1R6J3</t>
  </si>
  <si>
    <t>&lt;?xml version="1.0" encoding="utf-16"?&gt;&lt;DictionarySerializer&gt;&lt;item&gt;&lt;key&gt;PayPal order ID-StoreId_15&lt;/key&gt;&lt;value&gt;27Y869800A153040Y&lt;/value&gt;&lt;/item&gt;&lt;/DictionarySerializer&gt;</t>
  </si>
  <si>
    <t>La salette</t>
  </si>
  <si>
    <t>N0E 1H0</t>
  </si>
  <si>
    <t>&lt;?xml version="1.0" encoding="utf-16"?&gt;&lt;DictionarySerializer&gt;&lt;item&gt;&lt;key&gt;PayPal order ID-StoreId_15&lt;/key&gt;&lt;value&gt;5LA4619466500730J&lt;/value&gt;&lt;/item&gt;&lt;/DictionarySerializer&gt;</t>
  </si>
  <si>
    <t>N3R3Y7</t>
  </si>
  <si>
    <t xml:space="preserve">13:5.02;   </t>
  </si>
  <si>
    <t>&lt;?xml version="1.0" encoding="utf-16"?&gt;&lt;DictionarySerializer&gt;&lt;item&gt;&lt;key&gt;PayPal order ID-StoreId_15&lt;/key&gt;&lt;value&gt;1G107177F29324339&lt;/value&gt;&lt;/item&gt;&lt;/DictionarySerializer&gt;</t>
  </si>
  <si>
    <t>N1R 7Y1</t>
  </si>
  <si>
    <t>n1r6x2</t>
  </si>
  <si>
    <t>N2P0J4</t>
  </si>
  <si>
    <t>&lt;?xml version="1.0" encoding="utf-16"?&gt;&lt;DictionarySerializer&gt;&lt;item&gt;&lt;key&gt;PayPal order ID-StoreId_5&lt;/key&gt;&lt;value&gt;21S58779NT6254152&lt;/value&gt;&lt;/item&gt;&lt;/DictionarySerializer&gt;</t>
  </si>
  <si>
    <t>&lt;?xml version="1.0" encoding="utf-16"?&gt;&lt;DictionarySerializer&gt;&lt;item&gt;&lt;key&gt;PayPal order ID-StoreId_5&lt;/key&gt;&lt;value&gt;4F972518UG039784W&lt;/value&gt;&lt;/item&gt;&lt;/DictionarySerializer&gt;</t>
  </si>
  <si>
    <t>&lt;?xml version="1.0" encoding="utf-16"?&gt;&lt;DictionarySerializer&gt;&lt;item&gt;&lt;key&gt;PayPal order ID-StoreId_5&lt;/key&gt;&lt;value&gt;67904232GH3020846&lt;/value&gt;&lt;/item&gt;&lt;/DictionarySerializer&gt;</t>
  </si>
  <si>
    <t>N3H 3R9</t>
  </si>
  <si>
    <t>N2E1G6</t>
  </si>
  <si>
    <t>&lt;?xml version="1.0" encoding="utf-16"?&gt;&lt;DictionarySerializer&gt;&lt;item&gt;&lt;key&gt;PayPal order ID-StoreId_5&lt;/key&gt;&lt;value&gt;7TJ29731ET187314B&lt;/value&gt;&lt;/item&gt;&lt;/DictionarySerializer&gt;</t>
  </si>
  <si>
    <t>N1F3B5</t>
  </si>
  <si>
    <t>&lt;?xml version="1.0" encoding="utf-16"?&gt;&lt;DictionarySerializer&gt;&lt;item&gt;&lt;key&gt;PayPal order ID-StoreId_15&lt;/key&gt;&lt;value&gt;0Y4936297L022143M&lt;/value&gt;&lt;/item&gt;&lt;/DictionarySerializer&gt;</t>
  </si>
  <si>
    <t>N3S62S</t>
  </si>
  <si>
    <t>&lt;?xml version="1.0" encoding="utf-16"?&gt;&lt;DictionarySerializer&gt;&lt;item&gt;&lt;key&gt;PayPal order ID-StoreId_5&lt;/key&gt;&lt;value&gt;1XX87650KR0819159&lt;/value&gt;&lt;/item&gt;&lt;/DictionarySerializer&gt;</t>
  </si>
  <si>
    <t>N3C0C9</t>
  </si>
  <si>
    <t>n1r5s7</t>
  </si>
  <si>
    <t>&lt;?xml version="1.0" encoding="utf-16"?&gt;&lt;DictionarySerializer&gt;&lt;item&gt;&lt;key&gt;PayPal order ID-StoreId_15&lt;/key&gt;&lt;value&gt;07S30443BJ190923N&lt;/value&gt;&lt;/item&gt;&lt;/DictionarySerializer&gt;</t>
  </si>
  <si>
    <t>N3S 0E7</t>
  </si>
  <si>
    <t>&lt;?xml version="1.0" encoding="utf-16"?&gt;&lt;DictionarySerializer&gt;&lt;item&gt;&lt;key&gt;PayPal order ID-StoreId_5&lt;/key&gt;&lt;value&gt;3A337005RE819361B&lt;/value&gt;&lt;/item&gt;&lt;/DictionarySerializer&gt;</t>
  </si>
  <si>
    <t>&lt;?xml version="1.0" encoding="utf-16"?&gt;&lt;DictionarySerializer&gt;&lt;item&gt;&lt;key&gt;PayPal order ID-StoreId_5&lt;/key&gt;&lt;value&gt;82C26402PE352524N&lt;/value&gt;&lt;/item&gt;&lt;/DictionarySerializer&gt;</t>
  </si>
  <si>
    <t>N1P1E3</t>
  </si>
  <si>
    <t>&lt;?xml version="1.0" encoding="utf-16"?&gt;&lt;DictionarySerializer&gt;&lt;item&gt;&lt;key&gt;PayPal order ID-StoreId_5&lt;/key&gt;&lt;value&gt;0DV12312U67948413&lt;/value&gt;&lt;/item&gt;&lt;/DictionarySerializer&gt;</t>
  </si>
  <si>
    <t>Otterville</t>
  </si>
  <si>
    <t>N0J 1R0</t>
  </si>
  <si>
    <t>&lt;?xml version="1.0" encoding="utf-16"?&gt;&lt;DictionarySerializer&gt;&lt;item&gt;&lt;key&gt;PayPal order ID-StoreId_15&lt;/key&gt;&lt;value&gt;0CM710896P625962Y&lt;/value&gt;&lt;/item&gt;&lt;/DictionarySerializer&gt;</t>
  </si>
  <si>
    <t>N1S 4M2</t>
  </si>
  <si>
    <t>N1R3Z7</t>
  </si>
  <si>
    <t>n1r 8g3</t>
  </si>
  <si>
    <t>&lt;?xml version="1.0" encoding="utf-16"?&gt;&lt;DictionarySerializer&gt;&lt;item&gt;&lt;key&gt;PayPal order ID-StoreId_15&lt;/key&gt;&lt;value&gt;3XC87114JE8165532&lt;/value&gt;&lt;/item&gt;&lt;/DictionarySerializer&gt;</t>
  </si>
  <si>
    <t>N1T 1K5</t>
  </si>
  <si>
    <t xml:space="preserve">13:2.57;   </t>
  </si>
  <si>
    <t>&lt;?xml version="1.0" encoding="utf-16"?&gt;&lt;DictionarySerializer&gt;&lt;item&gt;&lt;key&gt;PayPal order ID-StoreId_15&lt;/key&gt;&lt;value&gt;2B79357645396651K&lt;/value&gt;&lt;/item&gt;&lt;/DictionarySerializer&gt;</t>
  </si>
  <si>
    <t xml:space="preserve">13:7.31;   </t>
  </si>
  <si>
    <t>&lt;?xml version="1.0" encoding="utf-16"?&gt;&lt;DictionarySerializer&gt;&lt;item&gt;&lt;key&gt;PayPal order ID-StoreId_15&lt;/key&gt;&lt;value&gt;02M93077KE6561014&lt;/value&gt;&lt;/item&gt;&lt;/DictionarySerializer&gt;</t>
  </si>
  <si>
    <t>&lt;?xml version="1.0" encoding="utf-16"?&gt;&lt;DictionarySerializer&gt;&lt;item&gt;&lt;key&gt;PayPal order ID-StoreId_15&lt;/key&gt;&lt;value&gt;0HM27485B4111052P&lt;/value&gt;&lt;/item&gt;&lt;/DictionarySerializer&gt;</t>
  </si>
  <si>
    <t>N3L0B1</t>
  </si>
  <si>
    <t>xxxx</t>
  </si>
  <si>
    <t>N3E 0BE</t>
  </si>
  <si>
    <t>&lt;?xml version="1.0" encoding="utf-16"?&gt;&lt;DictionarySerializer&gt;&lt;item&gt;&lt;key&gt;PayPal order ID-StoreId_15&lt;/key&gt;&lt;value&gt;73436157834993326&lt;/value&gt;&lt;/item&gt;&lt;/DictionarySerializer&gt;</t>
  </si>
  <si>
    <t>N3S2A8</t>
  </si>
  <si>
    <t>&lt;?xml version="1.0" encoding="utf-16"?&gt;&lt;DictionarySerializer&gt;&lt;item&gt;&lt;key&gt;PayPal order ID-StoreId_15&lt;/key&gt;&lt;value&gt;1UT23561FX008314V&lt;/value&gt;&lt;/item&gt;&lt;/DictionarySerializer&gt;</t>
  </si>
  <si>
    <t>&lt;?xml version="1.0" encoding="utf-16"?&gt;&lt;DictionarySerializer&gt;&lt;item&gt;&lt;key&gt;PayPal order ID-StoreId_5&lt;/key&gt;&lt;value&gt;7AC978791R1405517&lt;/value&gt;&lt;/item&gt;&lt;/DictionarySerializer&gt;</t>
  </si>
  <si>
    <t>N1R1R2</t>
  </si>
  <si>
    <t>&lt;?xml version="1.0" encoding="utf-16"?&gt;&lt;DictionarySerializer&gt;&lt;item&gt;&lt;key&gt;PayPal order ID-StoreId_15&lt;/key&gt;&lt;value&gt;64W29450HB540003X&lt;/value&gt;&lt;/item&gt;&lt;/DictionarySerializer&gt;</t>
  </si>
  <si>
    <t>N3R 3M6</t>
  </si>
  <si>
    <t>n1r3w5</t>
  </si>
  <si>
    <t xml:space="preserve">13:4.95;   </t>
  </si>
  <si>
    <t>&lt;?xml version="1.0" encoding="utf-16"?&gt;&lt;DictionarySerializer&gt;&lt;item&gt;&lt;key&gt;PayPal order ID-StoreId_5&lt;/key&gt;&lt;value&gt;21U37560KD3481916&lt;/value&gt;&lt;/item&gt;&lt;/DictionarySerializer&gt;</t>
  </si>
  <si>
    <t>Waterlll</t>
  </si>
  <si>
    <t>N2L4Z2</t>
  </si>
  <si>
    <t>&lt;?xml version="1.0" encoding="utf-16"?&gt;&lt;DictionarySerializer&gt;&lt;item&gt;&lt;key&gt;PayPal order ID-StoreId_15&lt;/key&gt;&lt;value&gt;6N392152W6488242F&lt;/value&gt;&lt;/item&gt;&lt;/DictionarySerializer&gt;</t>
  </si>
  <si>
    <t>&lt;?xml version="1.0" encoding="utf-16"?&gt;&lt;DictionarySerializer&gt;&lt;item&gt;&lt;key&gt;PayPal order ID-StoreId_5&lt;/key&gt;&lt;value&gt;4CH08242P72738307&lt;/value&gt;&lt;/item&gt;&lt;/DictionarySerializer&gt;</t>
  </si>
  <si>
    <t>N1p1a2</t>
  </si>
  <si>
    <t xml:space="preserve">13:6.18;   </t>
  </si>
  <si>
    <t>&lt;?xml version="1.0" encoding="utf-16"?&gt;&lt;DictionarySerializer&gt;&lt;item&gt;&lt;key&gt;PayPal order ID-StoreId_5&lt;/key&gt;&lt;value&gt;05864500YU678394F&lt;/value&gt;&lt;/item&gt;&lt;/DictionarySerializer&gt;</t>
  </si>
  <si>
    <t>&lt;?xml version="1.0" encoding="utf-16"?&gt;&lt;DictionarySerializer&gt;&lt;item&gt;&lt;key&gt;PayPal order ID-StoreId_5&lt;/key&gt;&lt;value&gt;93M62310DA7191452&lt;/value&gt;&lt;/item&gt;&lt;/DictionarySerializer&gt;</t>
  </si>
  <si>
    <t>&lt;?xml version="1.0" encoding="utf-16"?&gt;&lt;DictionarySerializer&gt;&lt;item&gt;&lt;key&gt;PayPal order ID-StoreId_5&lt;/key&gt;&lt;value&gt;2BL62848DJ7882420&lt;/value&gt;&lt;/item&gt;&lt;/DictionarySerializer&gt;</t>
  </si>
  <si>
    <t>&lt;?xml version="1.0" encoding="utf-16"?&gt;&lt;DictionarySerializer&gt;&lt;item&gt;&lt;key&gt;PayPal order ID-StoreId_15&lt;/key&gt;&lt;value&gt;7CN79392YC9815745&lt;/value&gt;&lt;/item&gt;&lt;/DictionarySerializer&gt;</t>
  </si>
  <si>
    <t>&lt;?xml version="1.0" encoding="utf-16"?&gt;&lt;DictionarySerializer&gt;&lt;item&gt;&lt;key&gt;PayPal order ID-StoreId_5&lt;/key&gt;&lt;value&gt;7RB800641L910021X&lt;/value&gt;&lt;/item&gt;&lt;/DictionarySerializer&gt;</t>
  </si>
  <si>
    <t>N1R 8L6</t>
  </si>
  <si>
    <t>&lt;?xml version="1.0" encoding="utf-16"?&gt;&lt;DictionarySerializer&gt;&lt;item&gt;&lt;key&gt;PayPal order ID-StoreId_15&lt;/key&gt;&lt;value&gt;4FT327235N0698315&lt;/value&gt;&lt;/item&gt;&lt;/DictionarySerializer&gt;</t>
  </si>
  <si>
    <t>&lt;?xml version="1.0" encoding="utf-16"?&gt;&lt;DictionarySerializer&gt;&lt;item&gt;&lt;key&gt;PayPal order ID-StoreId_5&lt;/key&gt;&lt;value&gt;6SV03086HH6041026&lt;/value&gt;&lt;/item&gt;&lt;/DictionarySerializer&gt;</t>
  </si>
  <si>
    <t>N1S 0B6</t>
  </si>
  <si>
    <t>&lt;?xml version="1.0" encoding="utf-16"?&gt;&lt;DictionarySerializer&gt;&lt;item&gt;&lt;key&gt;PayPal order ID-StoreId_15&lt;/key&gt;&lt;value&gt;9FR05587WW413935X&lt;/value&gt;&lt;/item&gt;&lt;/DictionarySerializer&gt;</t>
  </si>
  <si>
    <t>N3L 4E5</t>
  </si>
  <si>
    <t>Delivery-order-1002</t>
  </si>
  <si>
    <t>Delivery-order-001</t>
  </si>
  <si>
    <t>&lt;?xml version="1.0" encoding="utf-16"?&gt;&lt;DictionarySerializer&gt;&lt;item&gt;&lt;key&gt;PayPal order ID-StoreId_15&lt;/key&gt;&lt;value&gt;342640137J300864L&lt;/value&gt;&lt;/item&gt;&lt;/DictionarySerializer&gt;</t>
  </si>
  <si>
    <t>&lt;?xml version="1.0" encoding="utf-16"?&gt;&lt;DictionarySerializer&gt;&lt;item&gt;&lt;key&gt;PayPal order ID-StoreId_5&lt;/key&gt;&lt;value&gt;11H65316NV606392V&lt;/value&gt;&lt;/item&gt;&lt;/DictionarySerializer&gt;</t>
  </si>
  <si>
    <t>&lt;?xml version="1.0" encoding="utf-16"?&gt;&lt;DictionarySerializer&gt;&lt;item&gt;&lt;key&gt;PayPal order ID-StoreId_15&lt;/key&gt;&lt;value&gt;0EV22324AJ6414400&lt;/value&gt;&lt;/item&gt;&lt;/DictionarySerializer&gt;</t>
  </si>
  <si>
    <t>&lt;?xml version="1.0" encoding="utf-16"?&gt;&lt;DictionarySerializer&gt;&lt;item&gt;&lt;key&gt;PayPal order ID-StoreId_5&lt;/key&gt;&lt;value&gt;0T834244C36087515&lt;/value&gt;&lt;/item&gt;&lt;/DictionarySerializer&gt;</t>
  </si>
  <si>
    <t>&lt;?xml version="1.0" encoding="utf-16"?&gt;&lt;DictionarySerializer&gt;&lt;item&gt;&lt;key&gt;PayPal order ID-StoreId_15&lt;/key&gt;&lt;value&gt;9W672781F16753309&lt;/value&gt;&lt;/item&gt;&lt;/DictionarySerializer&gt;</t>
  </si>
  <si>
    <t>N3R 3B7</t>
  </si>
  <si>
    <t>CAPRE-00004-00013-D2-1</t>
  </si>
  <si>
    <t>&lt;?xml version="1.0" encoding="utf-16"?&gt;&lt;DictionarySerializer&gt;&lt;item&gt;&lt;key&gt;PayPal order ID-StoreId_15&lt;/key&gt;&lt;value&gt;3K64815486348381L&lt;/value&gt;&lt;/item&gt;&lt;/DictionarySerializer&gt;</t>
  </si>
  <si>
    <t>&lt;?xml version="1.0" encoding="utf-16"?&gt;&lt;DictionarySerializer&gt;&lt;item&gt;&lt;key&gt;PayPal order ID-StoreId_5&lt;/key&gt;&lt;value&gt;60R44020XN386250C&lt;/value&gt;&lt;/item&gt;&lt;/DictionarySerializer&gt;</t>
  </si>
  <si>
    <t>N3h3z2</t>
  </si>
  <si>
    <t>&lt;?xml version="1.0" encoding="utf-16"?&gt;&lt;DictionarySerializer&gt;&lt;item&gt;&lt;key&gt;PayPal order ID-StoreId_15&lt;/key&gt;&lt;value&gt;4NM41567K39310402&lt;/value&gt;&lt;/item&gt;&lt;/DictionarySerializer&gt;</t>
  </si>
  <si>
    <t>N3P 1Y8</t>
  </si>
  <si>
    <t>&lt;?xml version="1.0" encoding="utf-16"?&gt;&lt;DictionarySerializer&gt;&lt;item&gt;&lt;key&gt;PayPal order ID-StoreId_15&lt;/key&gt;&lt;value&gt;2G530399RC394750Y&lt;/value&gt;&lt;/item&gt;&lt;/DictionarySerializer&gt;</t>
  </si>
  <si>
    <t>&lt;?xml version="1.0" encoding="utf-16"?&gt;&lt;DictionarySerializer&gt;&lt;item&gt;&lt;key&gt;PayPal order ID-StoreId_5&lt;/key&gt;&lt;value&gt;2BN606931G571491S&lt;/value&gt;&lt;/item&gt;&lt;/DictionarySerializer&gt;</t>
  </si>
  <si>
    <t>N1S 5A7</t>
  </si>
  <si>
    <t>N1R 3J3</t>
  </si>
  <si>
    <t>&lt;?xml version="1.0" encoding="utf-16"?&gt;&lt;DictionarySerializer&gt;&lt;item&gt;&lt;key&gt;PayPal order ID-StoreId_15&lt;/key&gt;&lt;value&gt;32P29407PU388864P&lt;/value&gt;&lt;/item&gt;&lt;/DictionarySerializer&gt;</t>
  </si>
  <si>
    <t>N3T6S6</t>
  </si>
  <si>
    <t>&lt;?xml version="1.0" encoding="utf-16"?&gt;&lt;DictionarySerializer&gt;&lt;item&gt;&lt;key&gt;PayPal order ID-StoreId_5&lt;/key&gt;&lt;value&gt;8R727763HX545082N&lt;/value&gt;&lt;/item&gt;&lt;/DictionarySerializer&gt;</t>
  </si>
  <si>
    <t>&lt;?xml version="1.0" encoding="utf-16"?&gt;&lt;DictionarySerializer&gt;&lt;item&gt;&lt;key&gt;PayPal order ID-StoreId_15&lt;/key&gt;&lt;value&gt;6LV499709E9806427&lt;/value&gt;&lt;/item&gt;&lt;/DictionarySerializer&gt;</t>
  </si>
  <si>
    <t>&lt;?xml version="1.0" encoding="utf-16"?&gt;&lt;DictionarySerializer&gt;&lt;item&gt;&lt;key&gt;PayPal order ID-StoreId_5&lt;/key&gt;&lt;value&gt;1TW80356MX141381T&lt;/value&gt;&lt;/item&gt;&lt;/DictionarySerializer&gt;</t>
  </si>
  <si>
    <t>&lt;?xml version="1.0" encoding="utf-16"?&gt;&lt;DictionarySerializer&gt;&lt;item&gt;&lt;key&gt;PayPal order ID-StoreId_5&lt;/key&gt;&lt;value&gt;94B92887XH174453S&lt;/value&gt;&lt;/item&gt;&lt;/DictionarySerializer&gt;</t>
  </si>
  <si>
    <t>N1R 6V8</t>
  </si>
  <si>
    <t>&lt;?xml version="1.0" encoding="utf-16"?&gt;&lt;DictionarySerializer&gt;&lt;item&gt;&lt;key&gt;PayPal order ID-StoreId_5&lt;/key&gt;&lt;value&gt;3J206542DX829352S&lt;/value&gt;&lt;/item&gt;&lt;/DictionarySerializer&gt;</t>
  </si>
  <si>
    <t>N1R4P9</t>
  </si>
  <si>
    <t>CAPRE-00004-00022</t>
  </si>
  <si>
    <t>&lt;?xml version="1.0" encoding="utf-16"?&gt;&lt;DictionarySerializer&gt;&lt;item&gt;&lt;key&gt;PayPal order ID-StoreId_15&lt;/key&gt;&lt;value&gt;3PY43663BP330533G&lt;/value&gt;&lt;/item&gt;&lt;/DictionarySerializer&gt;</t>
  </si>
  <si>
    <t>N3L 4E9</t>
  </si>
  <si>
    <t>&lt;?xml version="1.0" encoding="utf-16"?&gt;&lt;DictionarySerializer&gt;&lt;item&gt;&lt;key&gt;PayPal order ID-StoreId_15&lt;/key&gt;&lt;value&gt;00999381C7921922U&lt;/value&gt;&lt;/item&gt;&lt;/DictionarySerializer&gt;</t>
  </si>
  <si>
    <t>n3t6s7</t>
  </si>
  <si>
    <t xml:space="preserve">13:3.66;   </t>
  </si>
  <si>
    <t>&lt;?xml version="1.0" encoding="utf-16"?&gt;&lt;DictionarySerializer&gt;&lt;item&gt;&lt;key&gt;PayPal order ID-StoreId_5&lt;/key&gt;&lt;value&gt;0K267821C8352103P&lt;/value&gt;&lt;/item&gt;&lt;/DictionarySerializer&gt;</t>
  </si>
  <si>
    <t>&lt;?xml version="1.0" encoding="utf-16"?&gt;&lt;DictionarySerializer&gt;&lt;item&gt;&lt;key&gt;PayPal order ID-StoreId_5&lt;/key&gt;&lt;value&gt;0FE81934FN053805G&lt;/value&gt;&lt;/item&gt;&lt;/DictionarySerializer&gt;</t>
  </si>
  <si>
    <t>N1S 2W8</t>
  </si>
  <si>
    <t>&lt;?xml version="1.0" encoding="utf-16"?&gt;&lt;DictionarySerializer&gt;&lt;item&gt;&lt;key&gt;PayPal order ID-StoreId_15&lt;/key&gt;&lt;value&gt;38R23354K58620744&lt;/value&gt;&lt;/item&gt;&lt;/DictionarySerializer&gt;</t>
  </si>
  <si>
    <t>&lt;?xml version="1.0" encoding="utf-16"?&gt;&lt;DictionarySerializer&gt;&lt;item&gt;&lt;key&gt;PayPal order ID-StoreId_15&lt;/key&gt;&lt;value&gt;7R299032FM831015M&lt;/value&gt;&lt;/item&gt;&lt;/DictionarySerializer&gt;</t>
  </si>
  <si>
    <t>N3R 1X7</t>
  </si>
  <si>
    <t>&lt;?xml version="1.0" encoding="utf-16"?&gt;&lt;DictionarySerializer&gt;&lt;item&gt;&lt;key&gt;PayPal order ID-StoreId_5&lt;/key&gt;&lt;value&gt;23703168MM547974Y&lt;/value&gt;&lt;/item&gt;&lt;/DictionarySerializer&gt;</t>
  </si>
  <si>
    <t>N2V 2X6</t>
  </si>
  <si>
    <t>CAGR-00002-00701</t>
  </si>
  <si>
    <t>CAGR-00002-00655</t>
  </si>
  <si>
    <t>&lt;?xml version="1.0" encoding="utf-16"?&gt;&lt;DictionarySerializer&gt;&lt;item&gt;&lt;key&gt;PayPal order ID-StoreId_5&lt;/key&gt;&lt;value&gt;8LW739327D9306621&lt;/value&gt;&lt;/item&gt;&lt;/DictionarySerializer&gt;</t>
  </si>
  <si>
    <t>&lt;?xml version="1.0" encoding="utf-16"?&gt;&lt;DictionarySerializer&gt;&lt;item&gt;&lt;key&gt;PayPal order ID-StoreId_15&lt;/key&gt;&lt;value&gt;3JH87102VG984261R&lt;/value&gt;&lt;/item&gt;&lt;/DictionarySerializer&gt;</t>
  </si>
  <si>
    <t>N3R 4X2</t>
  </si>
  <si>
    <t>&lt;?xml version="1.0" encoding="utf-16"?&gt;&lt;DictionarySerializer&gt;&lt;item&gt;&lt;key&gt;PayPal order ID-StoreId_5&lt;/key&gt;&lt;value&gt;0TM35629JF3412924&lt;/value&gt;&lt;/item&gt;&lt;/DictionarySerializer&gt;</t>
  </si>
  <si>
    <t>N1p 1b7</t>
  </si>
  <si>
    <t>&lt;?xml version="1.0" encoding="utf-16"?&gt;&lt;DictionarySerializer&gt;&lt;item&gt;&lt;key&gt;PayPal order ID-StoreId_5&lt;/key&gt;&lt;value&gt;8H52274380763831E&lt;/value&gt;&lt;/item&gt;&lt;/DictionarySerializer&gt;</t>
  </si>
  <si>
    <t>&lt;?xml version="1.0" encoding="utf-16"?&gt;&lt;DictionarySerializer&gt;&lt;item&gt;&lt;key&gt;PayPal order ID-StoreId_15&lt;/key&gt;&lt;value&gt;7BN45322K50763526&lt;/value&gt;&lt;/item&gt;&lt;/DictionarySerializer&gt;</t>
  </si>
  <si>
    <t>&lt;?xml version="1.0" encoding="utf-16"?&gt;&lt;DictionarySerializer&gt;&lt;item&gt;&lt;key&gt;PayPal order ID-StoreId_15&lt;/key&gt;&lt;value&gt;9MB45026TK580803A&lt;/value&gt;&lt;/item&gt;&lt;/DictionarySerializer&gt;</t>
  </si>
  <si>
    <t>&lt;?xml version="1.0" encoding="utf-16"?&gt;&lt;DictionarySerializer&gt;&lt;item&gt;&lt;key&gt;PayPal order ID-StoreId_15&lt;/key&gt;&lt;value&gt;1AR48375250900103&lt;/value&gt;&lt;/item&gt;&lt;/DictionarySerializer&gt;</t>
  </si>
  <si>
    <t>N3T 3M8</t>
  </si>
  <si>
    <t>&lt;?xml version="1.0" encoding="utf-16"?&gt;&lt;DictionarySerializer&gt;&lt;item&gt;&lt;key&gt;PayPal order ID-StoreId_5&lt;/key&gt;&lt;value&gt;5TA61005MK751821C&lt;/value&gt;&lt;/item&gt;&lt;/DictionarySerializer&gt;</t>
  </si>
  <si>
    <t>&lt;?xml version="1.0" encoding="utf-16"?&gt;&lt;DictionarySerializer&gt;&lt;item&gt;&lt;key&gt;PayPal order ID-StoreId_15&lt;/key&gt;&lt;value&gt;3X954448A81740332&lt;/value&gt;&lt;/item&gt;&lt;/DictionarySerializer&gt;</t>
  </si>
  <si>
    <t>&lt;?xml version="1.0" encoding="utf-16"?&gt;&lt;DictionarySerializer&gt;&lt;item&gt;&lt;key&gt;PayPal order ID-StoreId_15&lt;/key&gt;&lt;value&gt;5WN27170WC541623L&lt;/value&gt;&lt;/item&gt;&lt;/DictionarySerializer&gt;</t>
  </si>
  <si>
    <t>&lt;?xml version="1.0" encoding="utf-16"?&gt;&lt;DictionarySerializer&gt;&lt;item&gt;&lt;key&gt;PayPal order ID-StoreId_15&lt;/key&gt;&lt;value&gt;0KD98115C56576732&lt;/value&gt;&lt;/item&gt;&lt;/DictionarySerializer&gt;</t>
  </si>
  <si>
    <t>N3t5l9</t>
  </si>
  <si>
    <t>&lt;?xml version="1.0" encoding="utf-16"?&gt;&lt;DictionarySerializer&gt;&lt;item&gt;&lt;key&gt;PayPal order ID-StoreId_5&lt;/key&gt;&lt;value&gt;0NA92705TM882181H&lt;/value&gt;&lt;/item&gt;&lt;/DictionarySerializer&gt;</t>
  </si>
  <si>
    <t>&lt;?xml version="1.0" encoding="utf-16"?&gt;&lt;DictionarySerializer&gt;&lt;item&gt;&lt;key&gt;PayPal order ID-StoreId_15&lt;/key&gt;&lt;value&gt;21167815TP3050743&lt;/value&gt;&lt;/item&gt;&lt;/DictionarySerializer&gt;</t>
  </si>
  <si>
    <t>&lt;?xml version="1.0" encoding="utf-16"?&gt;&lt;DictionarySerializer&gt;&lt;item&gt;&lt;key&gt;PayPal order ID-StoreId_15&lt;/key&gt;&lt;value&gt;5GA68260RW905524E&lt;/value&gt;&lt;/item&gt;&lt;/DictionarySerializer&gt;</t>
  </si>
  <si>
    <t>N3R 1J3</t>
  </si>
  <si>
    <t>&lt;?xml version="1.0" encoding="utf-16"?&gt;&lt;DictionarySerializer&gt;&lt;item&gt;&lt;key&gt;PayPal order ID-StoreId_15&lt;/key&gt;&lt;value&gt;0UR340017F970951Y&lt;/value&gt;&lt;/item&gt;&lt;/DictionarySerializer&gt;</t>
  </si>
  <si>
    <t xml:space="preserve">13:7.92;   </t>
  </si>
  <si>
    <t>&lt;?xml version="1.0" encoding="utf-16"?&gt;&lt;DictionarySerializer&gt;&lt;item&gt;&lt;key&gt;PayPal order ID-StoreId_15&lt;/key&gt;&lt;value&gt;0NN218095Y459710R&lt;/value&gt;&lt;/item&gt;&lt;/DictionarySerializer&gt;</t>
  </si>
  <si>
    <t>&lt;?xml version="1.0" encoding="utf-16"?&gt;&lt;DictionarySerializer&gt;&lt;item&gt;&lt;key&gt;PayPal order ID-StoreId_5&lt;/key&gt;&lt;value&gt;66979152DC5779601&lt;/value&gt;&lt;/item&gt;&lt;/DictionarySerializer&gt;</t>
  </si>
  <si>
    <t>&lt;?xml version="1.0" encoding="utf-16"?&gt;&lt;DictionarySerializer&gt;&lt;item&gt;&lt;key&gt;PayPal order ID-StoreId_5&lt;/key&gt;&lt;value&gt;59048548EV739490S&lt;/value&gt;&lt;/item&gt;&lt;/DictionarySerializer&gt;</t>
  </si>
  <si>
    <t>N1R1G8</t>
  </si>
  <si>
    <t xml:space="preserve">13:6.46;   </t>
  </si>
  <si>
    <t>&lt;?xml version="1.0" encoding="utf-16"?&gt;&lt;DictionarySerializer&gt;&lt;item&gt;&lt;key&gt;PayPal order ID-StoreId_15&lt;/key&gt;&lt;value&gt;5N1955077K074014E&lt;/value&gt;&lt;/item&gt;&lt;/DictionarySerializer&gt;</t>
  </si>
  <si>
    <t>&lt;?xml version="1.0" encoding="utf-16"?&gt;&lt;DictionarySerializer&gt;&lt;item&gt;&lt;key&gt;PayPal order ID-StoreId_15&lt;/key&gt;&lt;value&gt;08F10293KM430080D&lt;/value&gt;&lt;/item&gt;&lt;/DictionarySerializer&gt;</t>
  </si>
  <si>
    <t>&lt;?xml version="1.0" encoding="utf-16"?&gt;&lt;DictionarySerializer&gt;&lt;item&gt;&lt;key&gt;PayPal order ID-StoreId_5&lt;/key&gt;&lt;value&gt;0VM74946CV7394209&lt;/value&gt;&lt;/item&gt;&lt;/DictionarySerializer&gt;</t>
  </si>
  <si>
    <t>&lt;?xml version="1.0" encoding="utf-16"?&gt;&lt;DictionarySerializer&gt;&lt;item&gt;&lt;key&gt;PayPal order ID-StoreId_15&lt;/key&gt;&lt;value&gt;60U42783B0332354R&lt;/value&gt;&lt;/item&gt;&lt;/DictionarySerializer&gt;</t>
  </si>
  <si>
    <t>N3l0b1</t>
  </si>
  <si>
    <t>&lt;?xml version="1.0" encoding="utf-16"?&gt;&lt;DictionarySerializer&gt;&lt;item&gt;&lt;key&gt;PayPal order ID-StoreId_5&lt;/key&gt;&lt;value&gt;2MR63676HR2836258&lt;/value&gt;&lt;/item&gt;&lt;/DictionarySerializer&gt;</t>
  </si>
  <si>
    <t>N1R 2M6</t>
  </si>
  <si>
    <t>&lt;?xml version="1.0" encoding="utf-16"?&gt;&lt;DictionarySerializer&gt;&lt;item&gt;&lt;key&gt;PayPal order ID-StoreId_5&lt;/key&gt;&lt;value&gt;7R705591F5281762V&lt;/value&gt;&lt;/item&gt;&lt;/DictionarySerializer&gt;</t>
  </si>
  <si>
    <t xml:space="preserve">13:4.37;   </t>
  </si>
  <si>
    <t>&lt;?xml version="1.0" encoding="utf-16"?&gt;&lt;DictionarySerializer&gt;&lt;item&gt;&lt;key&gt;PayPal order ID-StoreId_15&lt;/key&gt;&lt;value&gt;8MV623693A1409748&lt;/value&gt;&lt;/item&gt;&lt;/DictionarySerializer&gt;</t>
  </si>
  <si>
    <t>N3R 4R4</t>
  </si>
  <si>
    <t xml:space="preserve">13:2.43;   </t>
  </si>
  <si>
    <t>&lt;?xml version="1.0" encoding="utf-16"?&gt;&lt;DictionarySerializer&gt;&lt;item&gt;&lt;key&gt;PayPal order ID-StoreId_15&lt;/key&gt;&lt;value&gt;1H392934U8927415G&lt;/value&gt;&lt;/item&gt;&lt;/DictionarySerializer&gt;</t>
  </si>
  <si>
    <t>CAOM-00001-04666</t>
  </si>
  <si>
    <t>&lt;?xml version="1.0" encoding="utf-16"?&gt;&lt;DictionarySerializer&gt;&lt;item&gt;&lt;key&gt;PayPal order ID-StoreId_5&lt;/key&gt;&lt;value&gt;4KV74200U3389740L&lt;/value&gt;&lt;/item&gt;&lt;/DictionarySerializer&gt;</t>
  </si>
  <si>
    <t>N1R 7Z4</t>
  </si>
  <si>
    <t>&lt;?xml version="1.0" encoding="utf-16"?&gt;&lt;DictionarySerializer&gt;&lt;item&gt;&lt;key&gt;PayPal order ID-StoreId_5&lt;/key&gt;&lt;value&gt;9NH0034838524113D&lt;/value&gt;&lt;/item&gt;&lt;/DictionarySerializer&gt;</t>
  </si>
  <si>
    <t>N1R 8K1</t>
  </si>
  <si>
    <t>&lt;?xml version="1.0" encoding="utf-16"?&gt;&lt;DictionarySerializer&gt;&lt;item&gt;&lt;key&gt;PayPal order ID-StoreId_15&lt;/key&gt;&lt;value&gt;16G1441943826134Y&lt;/value&gt;&lt;/item&gt;&lt;/DictionarySerializer&gt;</t>
  </si>
  <si>
    <t>N3T1J1</t>
  </si>
  <si>
    <t>&lt;?xml version="1.0" encoding="utf-16"?&gt;&lt;DictionarySerializer&gt;&lt;item&gt;&lt;key&gt;PayPal order ID-StoreId_15&lt;/key&gt;&lt;value&gt;2RW20211SW655832B&lt;/value&gt;&lt;/item&gt;&lt;/DictionarySerializer&gt;</t>
  </si>
  <si>
    <t>&lt;?xml version="1.0" encoding="utf-16"?&gt;&lt;DictionarySerializer&gt;&lt;item&gt;&lt;key&gt;PayPal order ID-StoreId_5&lt;/key&gt;&lt;value&gt;32L472373J293832K&lt;/value&gt;&lt;/item&gt;&lt;/DictionarySerializer&gt;</t>
  </si>
  <si>
    <t>N1P 1A1</t>
  </si>
  <si>
    <t>&lt;?xml version="1.0" encoding="utf-16"?&gt;&lt;DictionarySerializer&gt;&lt;item&gt;&lt;key&gt;PayPal order ID-StoreId_15&lt;/key&gt;&lt;value&gt;2RB605984A1283829&lt;/value&gt;&lt;/item&gt;&lt;/DictionarySerializer&gt;</t>
  </si>
  <si>
    <t>N3R 1Y8</t>
  </si>
  <si>
    <t>&lt;?xml version="1.0" encoding="utf-16"?&gt;&lt;DictionarySerializer&gt;&lt;item&gt;&lt;key&gt;PayPal order ID-StoreId_5&lt;/key&gt;&lt;value&gt;0E74295314840112D&lt;/value&gt;&lt;/item&gt;&lt;/DictionarySerializer&gt;</t>
  </si>
  <si>
    <t>L8N2Z7</t>
  </si>
  <si>
    <t xml:space="preserve">13:5.54;   </t>
  </si>
  <si>
    <t>&lt;?xml version="1.0" encoding="utf-16"?&gt;&lt;DictionarySerializer&gt;&lt;item&gt;&lt;key&gt;PayPal order ID-StoreId_5&lt;/key&gt;&lt;value&gt;1R4820885C059250G&lt;/value&gt;&lt;/item&gt;&lt;/DictionarySerializer&gt;</t>
  </si>
  <si>
    <t>N1R 7R1</t>
  </si>
  <si>
    <t>&lt;?xml version="1.0" encoding="utf-16"?&gt;&lt;DictionarySerializer&gt;&lt;item&gt;&lt;key&gt;PayPal order ID-StoreId_15&lt;/key&gt;&lt;value&gt;5GY802726C783911J&lt;/value&gt;&lt;/item&gt;&lt;/DictionarySerializer&gt;</t>
  </si>
  <si>
    <t>&lt;?xml version="1.0" encoding="utf-16"?&gt;&lt;DictionarySerializer&gt;&lt;item&gt;&lt;key&gt;PayPal order ID-StoreId_15&lt;/key&gt;&lt;value&gt;4T956302MF499882D&lt;/value&gt;&lt;/item&gt;&lt;/DictionarySerializer&gt;</t>
  </si>
  <si>
    <t>&lt;?xml version="1.0" encoding="utf-16"?&gt;&lt;DictionarySerializer&gt;&lt;item&gt;&lt;key&gt;PayPal order ID-StoreId_15&lt;/key&gt;&lt;value&gt;1E758136RB065440S&lt;/value&gt;&lt;/item&gt;&lt;/DictionarySerializer&gt;</t>
  </si>
  <si>
    <t>N3P 1P2</t>
  </si>
  <si>
    <t xml:space="preserve">13:7.10;   </t>
  </si>
  <si>
    <t>&lt;?xml version="1.0" encoding="utf-16"?&gt;&lt;DictionarySerializer&gt;&lt;item&gt;&lt;key&gt;PayPal order ID-StoreId_5&lt;/key&gt;&lt;value&gt;1WW14705K3876122P&lt;/value&gt;&lt;/item&gt;&lt;/DictionarySerializer&gt;</t>
  </si>
  <si>
    <t>N1T1E3</t>
  </si>
  <si>
    <t>&lt;?xml version="1.0" encoding="utf-16"?&gt;&lt;DictionarySerializer&gt;&lt;item&gt;&lt;key&gt;PayPal order ID-StoreId_15&lt;/key&gt;&lt;value&gt;3U275195N0803471L&lt;/value&gt;&lt;/item&gt;&lt;/DictionarySerializer&gt;</t>
  </si>
  <si>
    <t>L2J 3M1</t>
  </si>
  <si>
    <t xml:space="preserve">13:4.34;   </t>
  </si>
  <si>
    <t>&lt;?xml version="1.0" encoding="utf-16"?&gt;&lt;DictionarySerializer&gt;&lt;item&gt;&lt;key&gt;PayPal order ID-StoreId_15&lt;/key&gt;&lt;value&gt;4HT64877JK018260U&lt;/value&gt;&lt;/item&gt;&lt;/DictionarySerializer&gt;</t>
  </si>
  <si>
    <t>N3R 2E9</t>
  </si>
  <si>
    <t>&lt;?xml version="1.0" encoding="utf-16"?&gt;&lt;DictionarySerializer&gt;&lt;item&gt;&lt;key&gt;PayPal order ID-StoreId_15&lt;/key&gt;&lt;value&gt;3LY91382CG040264T&lt;/value&gt;&lt;/item&gt;&lt;/DictionarySerializer&gt;</t>
  </si>
  <si>
    <t>N3T0P2</t>
  </si>
  <si>
    <t>&lt;?xml version="1.0" encoding="utf-16"?&gt;&lt;DictionarySerializer&gt;&lt;item&gt;&lt;key&gt;PayPal order ID-StoreId_15&lt;/key&gt;&lt;value&gt;6DG18753AU630760C&lt;/value&gt;&lt;/item&gt;&lt;/DictionarySerializer&gt;</t>
  </si>
  <si>
    <t>N3R 7M2</t>
  </si>
  <si>
    <t>&lt;?xml version="1.0" encoding="utf-16"?&gt;&lt;DictionarySerializer&gt;&lt;item&gt;&lt;key&gt;PayPal order ID-StoreId_15&lt;/key&gt;&lt;value&gt;5US495604V293120B&lt;/value&gt;&lt;/item&gt;&lt;/DictionarySerializer&gt;</t>
  </si>
  <si>
    <t>&lt;?xml version="1.0" encoding="utf-16"?&gt;&lt;DictionarySerializer&gt;&lt;item&gt;&lt;key&gt;PayPal order ID-StoreId_15&lt;/key&gt;&lt;value&gt;48240511TB007373H&lt;/value&gt;&lt;/item&gt;&lt;/DictionarySerializer&gt;</t>
  </si>
  <si>
    <t>N3S 4X1</t>
  </si>
  <si>
    <t>&lt;?xml version="1.0" encoding="utf-16"?&gt;&lt;DictionarySerializer&gt;&lt;item&gt;&lt;key&gt;PayPal order ID-StoreId_15&lt;/key&gt;&lt;value&gt;58F93466WJ165171H&lt;/value&gt;&lt;/item&gt;&lt;/DictionarySerializer&gt;</t>
  </si>
  <si>
    <t>N3P 1P5</t>
  </si>
  <si>
    <t xml:space="preserve">13:0.43;   </t>
  </si>
  <si>
    <t>CAGR-00005-00808</t>
  </si>
  <si>
    <t>CAMT-00001-00002</t>
  </si>
  <si>
    <t>&lt;?xml version="1.0" encoding="utf-16"?&gt;&lt;DictionarySerializer&gt;&lt;item&gt;&lt;key&gt;PayPal order ID-StoreId_15&lt;/key&gt;&lt;value&gt;8ST00297NX521570H&lt;/value&gt;&lt;/item&gt;&lt;/DictionarySerializer&gt;</t>
  </si>
  <si>
    <t>N3t3m8</t>
  </si>
  <si>
    <t>&lt;?xml version="1.0" encoding="utf-16"?&gt;&lt;DictionarySerializer&gt;&lt;item&gt;&lt;key&gt;PayPal order ID-StoreId_15&lt;/key&gt;&lt;value&gt;55E61916XP563000J&lt;/value&gt;&lt;/item&gt;&lt;/DictionarySerializer&gt;</t>
  </si>
  <si>
    <t>&lt;?xml version="1.0" encoding="utf-16"?&gt;&lt;DictionarySerializer&gt;&lt;item&gt;&lt;key&gt;PayPal order ID-StoreId_15&lt;/key&gt;&lt;value&gt;0PS931027R317284V&lt;/value&gt;&lt;/item&gt;&lt;/DictionarySerializer&gt;</t>
  </si>
  <si>
    <t>N3S5B3</t>
  </si>
  <si>
    <t>&lt;?xml version="1.0" encoding="utf-16"?&gt;&lt;DictionarySerializer&gt;&lt;item&gt;&lt;key&gt;PayPal order ID-StoreId_15&lt;/key&gt;&lt;value&gt;89E681288J088974C&lt;/value&gt;&lt;/item&gt;&lt;/DictionarySerializer&gt;</t>
  </si>
  <si>
    <t>N3R2T2</t>
  </si>
  <si>
    <t>&lt;?xml version="1.0" encoding="utf-16"?&gt;&lt;DictionarySerializer&gt;&lt;item&gt;&lt;key&gt;PayPal order ID-StoreId_15&lt;/key&gt;&lt;value&gt;7NJ451811P282552R&lt;/value&gt;&lt;/item&gt;&lt;/DictionarySerializer&gt;</t>
  </si>
  <si>
    <t>N1r3h9</t>
  </si>
  <si>
    <t>&lt;?xml version="1.0" encoding="utf-16"?&gt;&lt;DictionarySerializer&gt;&lt;item&gt;&lt;key&gt;PayPal order ID-StoreId_15&lt;/key&gt;&lt;value&gt;5PS13067EY200424U&lt;/value&gt;&lt;/item&gt;&lt;/DictionarySerializer&gt;</t>
  </si>
  <si>
    <t>n3t 4r0</t>
  </si>
  <si>
    <t>&lt;?xml version="1.0" encoding="utf-16"?&gt;&lt;DictionarySerializer&gt;&lt;item&gt;&lt;key&gt;PayPal order ID-StoreId_15&lt;/key&gt;&lt;value&gt;6HB20114V5080540V&lt;/value&gt;&lt;/item&gt;&lt;/DictionarySerializer&gt;</t>
  </si>
  <si>
    <t>&lt;?xml version="1.0" encoding="utf-16"?&gt;&lt;DictionarySerializer&gt;&lt;item&gt;&lt;key&gt;PayPal order ID-StoreId_15&lt;/key&gt;&lt;value&gt;1SL37569LW637564K&lt;/value&gt;&lt;/item&gt;&lt;/DictionarySerializer&gt;</t>
  </si>
  <si>
    <t>&lt;?xml version="1.0" encoding="utf-16"?&gt;&lt;DictionarySerializer&gt;&lt;item&gt;&lt;key&gt;PayPal order ID-StoreId_15&lt;/key&gt;&lt;value&gt;8BH52521BS6883813&lt;/value&gt;&lt;/item&gt;&lt;/DictionarySerializer&gt;</t>
  </si>
  <si>
    <t>&lt;?xml version="1.0" encoding="utf-16"?&gt;&lt;DictionarySerializer&gt;&lt;item&gt;&lt;key&gt;PayPal order ID-StoreId_16&lt;/key&gt;&lt;value&gt;99H27404WH738974M&lt;/value&gt;&lt;/item&gt;&lt;/DictionarySerializer&gt;</t>
  </si>
  <si>
    <t>N1T 1X5</t>
  </si>
  <si>
    <t>CAMT-00004-00188-D4-1</t>
  </si>
  <si>
    <t>CAMT-00004-00147-D4-1</t>
  </si>
  <si>
    <t xml:space="preserve">13:9.50;   </t>
  </si>
  <si>
    <t>&lt;?xml version="1.0" encoding="utf-16"?&gt;&lt;DictionarySerializer&gt;&lt;item&gt;&lt;key&gt;PayPal order ID-StoreId_5&lt;/key&gt;&lt;value&gt;4WA95111SS741514P&lt;/value&gt;&lt;/item&gt;&lt;/DictionarySerializer&gt;</t>
  </si>
  <si>
    <t>N1p0b5</t>
  </si>
  <si>
    <t>&lt;?xml version="1.0" encoding="utf-16"?&gt;&lt;DictionarySerializer&gt;&lt;item&gt;&lt;key&gt;PayPal order ID-StoreId_15&lt;/key&gt;&lt;value&gt;7RJ75387WS044042J&lt;/value&gt;&lt;/item&gt;&lt;/DictionarySerializer&gt;</t>
  </si>
  <si>
    <t>&lt;?xml version="1.0" encoding="utf-16"?&gt;&lt;DictionarySerializer&gt;&lt;item&gt;&lt;key&gt;PayPal order ID-StoreId_5&lt;/key&gt;&lt;value&gt;77U09997V77504913&lt;/value&gt;&lt;/item&gt;&lt;/DictionarySerializer&gt;</t>
  </si>
  <si>
    <t>&lt;?xml version="1.0" encoding="utf-16"?&gt;&lt;DictionarySerializer&gt;&lt;item&gt;&lt;key&gt;PayPal order ID-StoreId_5&lt;/key&gt;&lt;value&gt;2TF93271YW887013W&lt;/value&gt;&lt;/item&gt;&lt;/DictionarySerializer&gt;</t>
  </si>
  <si>
    <t>N3S 0G3</t>
  </si>
  <si>
    <t>&lt;?xml version="1.0" encoding="utf-16"?&gt;&lt;DictionarySerializer&gt;&lt;item&gt;&lt;key&gt;PayPal order ID-StoreId_5&lt;/key&gt;&lt;value&gt;8AN17911YB4539745&lt;/value&gt;&lt;/item&gt;&lt;/DictionarySerializer&gt;</t>
  </si>
  <si>
    <t>&lt;?xml version="1.0" encoding="utf-16"?&gt;&lt;DictionarySerializer&gt;&lt;item&gt;&lt;key&gt;PayPal order ID-StoreId_16&lt;/key&gt;&lt;value&gt;58T3620139298880T&lt;/value&gt;&lt;/item&gt;&lt;/DictionarySerializer&gt;</t>
  </si>
  <si>
    <t>N1T 1R4</t>
  </si>
  <si>
    <t>CAMT-00004-00164-D4-1</t>
  </si>
  <si>
    <t>CAMT-00004-00204-D4-1</t>
  </si>
  <si>
    <t>&lt;?xml version="1.0" encoding="utf-16"?&gt;&lt;DictionarySerializer&gt;&lt;item&gt;&lt;key&gt;PayPal order ID-StoreId_5&lt;/key&gt;&lt;value&gt;53580506RT900263F&lt;/value&gt;&lt;/item&gt;&lt;/DictionarySerializer&gt;</t>
  </si>
  <si>
    <t>N1T 0B3</t>
  </si>
  <si>
    <t>&lt;?xml version="1.0" encoding="utf-16"?&gt;&lt;DictionarySerializer&gt;&lt;item&gt;&lt;key&gt;PayPal order ID-StoreId_5&lt;/key&gt;&lt;value&gt;4RA66495WF558182H&lt;/value&gt;&lt;/item&gt;&lt;/DictionarySerializer&gt;</t>
  </si>
  <si>
    <t>N1R 7V8</t>
  </si>
  <si>
    <t>&lt;?xml version="1.0" encoding="utf-16"?&gt;&lt;DictionarySerializer&gt;&lt;item&gt;&lt;key&gt;PayPal order ID-StoreId_5&lt;/key&gt;&lt;value&gt;3SR00641BB135252E&lt;/value&gt;&lt;/item&gt;&lt;/DictionarySerializer&gt;</t>
  </si>
  <si>
    <t>N1r8a1</t>
  </si>
  <si>
    <t>CAPRE-00004-00011</t>
  </si>
  <si>
    <t>&lt;?xml version="1.0" encoding="utf-16"?&gt;&lt;DictionarySerializer&gt;&lt;item&gt;&lt;key&gt;PayPal order ID-StoreId_5&lt;/key&gt;&lt;value&gt;0A4431006L059274R&lt;/value&gt;&lt;/item&gt;&lt;/DictionarySerializer&gt;</t>
  </si>
  <si>
    <t>&lt;?xml version="1.0" encoding="utf-16"?&gt;&lt;DictionarySerializer&gt;&lt;item&gt;&lt;key&gt;PayPal order ID-StoreId_5&lt;/key&gt;&lt;value&gt;8YA10132H0673434D&lt;/value&gt;&lt;/item&gt;&lt;/DictionarySerializer&gt;</t>
  </si>
  <si>
    <t>N1R 6K9</t>
  </si>
  <si>
    <t>&lt;?xml version="1.0" encoding="utf-16"?&gt;&lt;DictionarySerializer&gt;&lt;item&gt;&lt;key&gt;PayPal order ID-StoreId_5&lt;/key&gt;&lt;value&gt;27V377338U101473V&lt;/value&gt;&lt;/item&gt;&lt;/DictionarySerializer&gt;</t>
  </si>
  <si>
    <t>N1S 4T7</t>
  </si>
  <si>
    <t>&lt;?xml version="1.0" encoding="utf-16"?&gt;&lt;DictionarySerializer&gt;&lt;item&gt;&lt;key&gt;PayPal order ID-StoreId_5&lt;/key&gt;&lt;value&gt;4SW67155H9287292E&lt;/value&gt;&lt;/item&gt;&lt;/DictionarySerializer&gt;</t>
  </si>
  <si>
    <t>&lt;?xml version="1.0" encoding="utf-16"?&gt;&lt;DictionarySerializer&gt;&lt;item&gt;&lt;key&gt;PayPal order ID-StoreId_16&lt;/key&gt;&lt;value&gt;74921921RE936300C&lt;/value&gt;&lt;/item&gt;&lt;/DictionarySerializer&gt;</t>
  </si>
  <si>
    <t>CAMT-00004-00103-D4-1</t>
  </si>
  <si>
    <t>CAMT-00004-00115-D4-1</t>
  </si>
  <si>
    <t>CAMT-00004-00190-D4-1</t>
  </si>
  <si>
    <t>&lt;?xml version="1.0" encoding="utf-16"?&gt;&lt;DictionarySerializer&gt;&lt;item&gt;&lt;key&gt;PayPal order ID-StoreId_5&lt;/key&gt;&lt;value&gt;0G184179XH660641K&lt;/value&gt;&lt;/item&gt;&lt;/DictionarySerializer&gt;</t>
  </si>
  <si>
    <t>N2P 0H3</t>
  </si>
  <si>
    <t>CAPRE-00004-00012</t>
  </si>
  <si>
    <t>&lt;?xml version="1.0" encoding="utf-16"?&gt;&lt;DictionarySerializer&gt;&lt;item&gt;&lt;key&gt;PayPal order ID-StoreId_5&lt;/key&gt;&lt;value&gt;8PB5702891568660K&lt;/value&gt;&lt;/item&gt;&lt;/DictionarySerializer&gt;</t>
  </si>
  <si>
    <t>N1R4Z2</t>
  </si>
  <si>
    <t xml:space="preserve">13:1.28;   </t>
  </si>
  <si>
    <t>CAGR-00005-00036</t>
  </si>
  <si>
    <t>CAGR-00005-00579</t>
  </si>
  <si>
    <t>CAGR-00005-00420</t>
  </si>
  <si>
    <t>CAGR-00005-00612</t>
  </si>
  <si>
    <t>CAGR-00005-00581</t>
  </si>
  <si>
    <t>CAOM-00001-04348</t>
  </si>
  <si>
    <t>CAGR-00002-00419</t>
  </si>
  <si>
    <t>CAGR-00002-00242</t>
  </si>
  <si>
    <t>CAOM-00001-01185</t>
  </si>
  <si>
    <t>CAOM-00001-01562</t>
  </si>
  <si>
    <t>&lt;?xml version="1.0" encoding="utf-16"?&gt;&lt;DictionarySerializer&gt;&lt;item&gt;&lt;key&gt;PayPal order ID-StoreId_5&lt;/key&gt;&lt;value&gt;2FL113774S472531R&lt;/value&gt;&lt;/item&gt;&lt;/DictionarySerializer&gt;</t>
  </si>
  <si>
    <t>N1R 2V2</t>
  </si>
  <si>
    <t>&lt;?xml version="1.0" encoding="utf-16"?&gt;&lt;DictionarySerializer&gt;&lt;item&gt;&lt;key&gt;PayPal order ID-StoreId_16&lt;/key&gt;&lt;value&gt;09W18271LX349744M&lt;/value&gt;&lt;/item&gt;&lt;/DictionarySerializer&gt;</t>
  </si>
  <si>
    <t>N1t1r1</t>
  </si>
  <si>
    <t>CAMT-00004-00179-D4-1</t>
  </si>
  <si>
    <t>&lt;?xml version="1.0" encoding="utf-16"?&gt;&lt;DictionarySerializer&gt;&lt;item&gt;&lt;key&gt;PayPal order ID-StoreId_5&lt;/key&gt;&lt;value&gt;02781724TL8038120&lt;/value&gt;&lt;/item&gt;&lt;/DictionarySerializer&gt;</t>
  </si>
  <si>
    <t>&lt;?xml version="1.0" encoding="utf-16"?&gt;&lt;DictionarySerializer&gt;&lt;item&gt;&lt;key&gt;PayPal order ID-StoreId_4&lt;/key&gt;&lt;value&gt;6GS11123EH716480R&lt;/value&gt;&lt;/item&gt;&lt;/DictionarySerializer&gt;</t>
  </si>
  <si>
    <t>N3c4e4</t>
  </si>
  <si>
    <t>CAMT-00001-00001</t>
  </si>
  <si>
    <t xml:space="preserve">13:1.40;   </t>
  </si>
  <si>
    <t>&lt;?xml version="1.0" encoding="utf-16"?&gt;&lt;DictionarySerializer&gt;&lt;item&gt;&lt;key&gt;PayPal order ID-StoreId_4&lt;/key&gt;&lt;value&gt;7S667297BP317353E&lt;/value&gt;&lt;/item&gt;&lt;/DictionarySerializer&gt;</t>
  </si>
  <si>
    <t>L4X 1S7</t>
  </si>
  <si>
    <t>CAGR-00003-00946</t>
  </si>
  <si>
    <t>CAOM-00001-00069</t>
  </si>
  <si>
    <t>CAOM-00001-00899</t>
  </si>
  <si>
    <t>N1T1T3</t>
  </si>
  <si>
    <t>CAOM-00001-03015</t>
  </si>
  <si>
    <t>CAOM-00001-01581</t>
  </si>
  <si>
    <t>CAOM-00001-04515</t>
  </si>
  <si>
    <t>CAOM-00001-00902</t>
  </si>
  <si>
    <t>CAOM-00001-03674</t>
  </si>
  <si>
    <t>CARE-00025-00002</t>
  </si>
  <si>
    <t>CAGR-00002-00902</t>
  </si>
  <si>
    <t>&lt;?xml version="1.0" encoding="utf-16"?&gt;&lt;DictionarySerializer&gt;&lt;item&gt;&lt;key&gt;PayPal order ID-StoreId_5&lt;/key&gt;&lt;value&gt;21E93027KN411471B&lt;/value&gt;&lt;/item&gt;&lt;/DictionarySerializer&gt;</t>
  </si>
  <si>
    <t>CAOM-00001-02621</t>
  </si>
  <si>
    <t>CAOM-00001-02628</t>
  </si>
  <si>
    <t>CARE-00025-00003</t>
  </si>
  <si>
    <t>CARE-00025-00031</t>
  </si>
  <si>
    <t>CAOM-00001-02409</t>
  </si>
  <si>
    <t>CAOM-00001-02412</t>
  </si>
  <si>
    <t xml:space="preserve">13:0.40;   </t>
  </si>
  <si>
    <t>&lt;?xml version="1.0" encoding="utf-16"?&gt;&lt;DictionarySerializer&gt;&lt;item&gt;&lt;key&gt;PayPal order ID-StoreId_4&lt;/key&gt;&lt;value&gt;7VE89499ED742831P&lt;/value&gt;&lt;/item&gt;&lt;/DictionarySerializer&gt;</t>
  </si>
  <si>
    <t>CAMT-00001-00004</t>
  </si>
  <si>
    <t>CAGR-00002-00436</t>
  </si>
  <si>
    <t>CAGR-00002-00338</t>
  </si>
  <si>
    <t>CAGR-00003-00261</t>
  </si>
  <si>
    <t xml:space="preserve">13:0.62;   </t>
  </si>
  <si>
    <t>CAOM-00001-00953</t>
  </si>
  <si>
    <t>CAOM-00001-04519</t>
  </si>
  <si>
    <t>CAOM-00001-01560</t>
  </si>
  <si>
    <t>CAOM-00001-04459</t>
  </si>
  <si>
    <t>CAOM-00001-04623</t>
  </si>
  <si>
    <t>CAGR-00004-00400</t>
  </si>
  <si>
    <t>CAGR-00003-00515</t>
  </si>
  <si>
    <t>CAOM-00001-03019</t>
  </si>
  <si>
    <t>CAOM-00001-02629</t>
  </si>
  <si>
    <t>CAGR-00002-00238</t>
  </si>
  <si>
    <t>CAOM-00001-00957</t>
  </si>
  <si>
    <t>CAOM-00001-04392</t>
  </si>
  <si>
    <t>CAOM-00001-04369</t>
  </si>
  <si>
    <t>CAOM-00001-04378</t>
  </si>
  <si>
    <t>CAOM-00001-00002</t>
  </si>
  <si>
    <t>N1R 8N7</t>
  </si>
  <si>
    <t>CARE-00006-00091-D1-1</t>
  </si>
  <si>
    <t>CARE-00006-00029-D1-1</t>
  </si>
  <si>
    <t>CARE-00006-00096-D1-1</t>
  </si>
  <si>
    <t xml:space="preserve">13:2.02;   </t>
  </si>
  <si>
    <t>N1T7E9</t>
  </si>
  <si>
    <t>&lt;?xml version="1.0" encoding="utf-16"?&gt;&lt;DictionarySerializer&gt;&lt;item&gt;&lt;key&gt;PayPal order ID-StoreId_5&lt;/key&gt;&lt;value&gt;7FE02997M31658026&lt;/value&gt;&lt;/item&gt;&lt;/DictionarySerializer&gt;</t>
  </si>
  <si>
    <t xml:space="preserve">13:2.07;   </t>
  </si>
  <si>
    <t>&lt;?xml version="1.0" encoding="utf-16"?&gt;&lt;DictionarySerializer&gt;&lt;item&gt;&lt;key&gt;PayPal order ID-StoreId_5&lt;/key&gt;&lt;value&gt;50757889HL431390S&lt;/value&gt;&lt;/item&gt;&lt;/DictionarySerializer&gt;</t>
  </si>
  <si>
    <t>CAGR-00003-01408</t>
  </si>
  <si>
    <t>CAOM-00001-00001</t>
  </si>
  <si>
    <t>CAOM-00001-00006</t>
  </si>
  <si>
    <t>CAOM-00001-00007</t>
  </si>
  <si>
    <t>&lt;?xml version="1.0" encoding="utf-16"?&gt;&lt;DictionarySerializer&gt;&lt;item&gt;&lt;key&gt;PayPal order ID-StoreId_4&lt;/key&gt;&lt;value&gt;51143494373044916&lt;/value&gt;&lt;/item&gt;&lt;/DictionarySerializer&gt;</t>
  </si>
  <si>
    <t>CAMT-00001-000029</t>
  </si>
  <si>
    <t>CAGR-00003-01392</t>
  </si>
  <si>
    <t>CAGR-00003-00700</t>
  </si>
  <si>
    <t>CAGR-00003-00697</t>
  </si>
  <si>
    <t>&lt;?xml version="1.0" encoding="utf-16"?&gt;&lt;DictionarySerializer&gt;&lt;item&gt;&lt;key&gt;PayPal order ID-StoreId_5&lt;/key&gt;&lt;value&gt;2NT37925UB259052M&lt;/value&gt;&lt;/item&gt;&lt;/DictionarySerializer&gt;</t>
  </si>
  <si>
    <t xml:space="preserve">13:0.96;   </t>
  </si>
  <si>
    <t>&lt;?xml version="1.0" encoding="utf-16"?&gt;&lt;DictionarySerializer&gt;&lt;item&gt;&lt;key&gt;PayPal order ID-StoreId_4&lt;/key&gt;&lt;value&gt;2ST68946V22574106&lt;/value&gt;&lt;/item&gt;&lt;/DictionarySerializer&gt;</t>
  </si>
  <si>
    <t>n2v2w4</t>
  </si>
  <si>
    <t>CAGR-00003-00453</t>
  </si>
  <si>
    <t>CAGR-00002-00894</t>
  </si>
  <si>
    <t>CAGR-00002-00391</t>
  </si>
  <si>
    <t>CAGR-00005-00005</t>
  </si>
  <si>
    <t>CAGR-00003-00956</t>
  </si>
  <si>
    <t xml:space="preserve">13:0.7787;   </t>
  </si>
  <si>
    <t>&lt;?xml version="1.0" encoding="utf-16"?&gt;&lt;DictionarySerializer&gt;&lt;item&gt;&lt;key&gt;PayPal order ID-StoreId_4&lt;/key&gt;&lt;value&gt;9AP62865TS613381F&lt;/value&gt;&lt;/item&gt;&lt;/DictionarySerializer&gt;</t>
  </si>
  <si>
    <t>CAMT-00003-00003</t>
  </si>
  <si>
    <t>CAMT-00001-000016</t>
  </si>
  <si>
    <t>CAMT-00001-00003</t>
  </si>
  <si>
    <t>CAMT-00001-000041</t>
  </si>
  <si>
    <t>CAMT-00001-000022</t>
  </si>
  <si>
    <t>CAMT-00001-000037</t>
  </si>
  <si>
    <t>CAMT-00001-000019</t>
  </si>
  <si>
    <t>CAMT-00002-000025</t>
  </si>
  <si>
    <t>CAGR-00002-00024</t>
  </si>
  <si>
    <t>&lt;?xml version="1.0" encoding="utf-16"?&gt;&lt;DictionarySerializer&gt;&lt;item&gt;&lt;key&gt;PayPal order ID-StoreId_5&lt;/key&gt;&lt;value&gt;7VH619494G437522U&lt;/value&gt;&lt;/item&gt;&lt;/DictionarySerializer&gt;</t>
  </si>
  <si>
    <t>&lt;?xml version="1.0" encoding="utf-16"?&gt;&lt;DictionarySerializer&gt;&lt;item&gt;&lt;key&gt;PayPal order ID-StoreId_4&lt;/key&gt;&lt;value&gt;05738846E6491463W&lt;/value&gt;&lt;/item&gt;&lt;/DictionarySerializer&gt;</t>
  </si>
  <si>
    <t>L5B 0C1</t>
  </si>
  <si>
    <t>L5B0C1</t>
  </si>
  <si>
    <t>CAOM-00001-03651</t>
  </si>
  <si>
    <t>&lt;?xml version="1.0" encoding="utf-16"?&gt;&lt;DictionarySerializer&gt;&lt;item&gt;&lt;key&gt;PayPal order ID-StoreId_5&lt;/key&gt;&lt;value&gt;61B301372T311493M&lt;/value&gt;&lt;/item&gt;&lt;/DictionarySerializer&gt;</t>
  </si>
  <si>
    <t>&lt;?xml version="1.0" encoding="utf-16"?&gt;&lt;DictionarySerializer&gt;&lt;item&gt;&lt;key&gt;PayPal order ID-StoreId_11&lt;/key&gt;&lt;value&gt;1SJ774489Y056994A&lt;/value&gt;&lt;/item&gt;&lt;/DictionarySerializer&gt;</t>
  </si>
  <si>
    <t>N2K3T7</t>
  </si>
  <si>
    <t>CAPGR-00005-00851</t>
  </si>
  <si>
    <t>CAPGR-00005-00045</t>
  </si>
  <si>
    <t>CAPGR-00005-00909</t>
  </si>
  <si>
    <t>CAPGR-00005-00811</t>
  </si>
  <si>
    <t xml:space="preserve">13:1.33;   </t>
  </si>
  <si>
    <t>&lt;?xml version="1.0" encoding="utf-16"?&gt;&lt;DictionarySerializer&gt;&lt;item&gt;&lt;key&gt;PayPal order ID-StoreId_4&lt;/key&gt;&lt;value&gt;1AN40313CF9429632&lt;/value&gt;&lt;/item&gt;&lt;/DictionarySerializer&gt;</t>
  </si>
  <si>
    <t>CAGR-00003-01274</t>
  </si>
  <si>
    <t>CAGR-00003-01037</t>
  </si>
  <si>
    <t>&lt;?xml version="1.0" encoding="utf-16"?&gt;&lt;DictionarySerializer&gt;&lt;item&gt;&lt;key&gt;PayPal order ID-StoreId_5&lt;/key&gt;&lt;value&gt;1L634776KU037130U&lt;/value&gt;&lt;/item&gt;&lt;/DictionarySerializer&gt;</t>
  </si>
  <si>
    <t>N1S 3N2</t>
  </si>
  <si>
    <t>CARE-00004-00011</t>
  </si>
  <si>
    <t>&lt;?xml version="1.0" encoding="utf-16"?&gt;&lt;DictionarySerializer&gt;&lt;item&gt;&lt;key&gt;PayPal order ID-StoreId_5&lt;/key&gt;&lt;value&gt;51T853918U274453N&lt;/value&gt;&lt;/item&gt;&lt;/DictionarySerializer&gt;</t>
  </si>
  <si>
    <t>N1p1h6</t>
  </si>
  <si>
    <t>&lt;?xml version="1.0" encoding="utf-16"?&gt;&lt;DictionarySerializer&gt;&lt;item&gt;&lt;key&gt;PayPal order ID-StoreId_4&lt;/key&gt;&lt;value&gt;2L903572905493052&lt;/value&gt;&lt;/item&gt;&lt;/DictionarySerializer&gt;</t>
  </si>
  <si>
    <t>L5B3Z2</t>
  </si>
  <si>
    <t>CAGR-00002-00370</t>
  </si>
  <si>
    <t>CAGR-00002-00774</t>
  </si>
  <si>
    <t>CAGR-00002-00870</t>
  </si>
  <si>
    <t>&lt;?xml version="1.0" encoding="utf-16"?&gt;&lt;DictionarySerializer&gt;&lt;item&gt;&lt;key&gt;PayPal order ID-StoreId_5&lt;/key&gt;&lt;value&gt;6YY46279JS265980F&lt;/value&gt;&lt;/item&gt;&lt;/DictionarySerializer&gt;</t>
  </si>
  <si>
    <t>&lt;?xml version="1.0" encoding="utf-16"?&gt;&lt;DictionarySerializer&gt;&lt;item&gt;&lt;key&gt;PayPal order ID-StoreId_4&lt;/key&gt;&lt;value&gt;9YH16041YP9774332&lt;/value&gt;&lt;/item&gt;&lt;/DictionarySerializer&gt;</t>
  </si>
  <si>
    <t>N3C 4E4</t>
  </si>
  <si>
    <t>CAGR-00004-00487</t>
  </si>
  <si>
    <t>N3C4K7</t>
  </si>
  <si>
    <t>CAMT-00001-00008</t>
  </si>
  <si>
    <t>CAGR-00003-00425</t>
  </si>
  <si>
    <t>&lt;?xml version="1.0" encoding="utf-16"?&gt;&lt;DictionarySerializer&gt;&lt;item&gt;&lt;key&gt;PayPal order ID-StoreId_4&lt;/key&gt;&lt;value&gt;21119210NC437005J&lt;/value&gt;&lt;/item&gt;&lt;/DictionarySerializer&gt;</t>
  </si>
  <si>
    <t>CAGR-00003-00583</t>
  </si>
  <si>
    <t>CAGR-00003-00312</t>
  </si>
  <si>
    <t>CAGR-00003-01377</t>
  </si>
  <si>
    <t>CAGR-00003-01379</t>
  </si>
  <si>
    <t>CAGR-00003-01386</t>
  </si>
  <si>
    <t>CAOM-00001-03493</t>
  </si>
  <si>
    <t>&lt;?xml version="1.0" encoding="utf-16"?&gt;&lt;DictionarySerializer&gt;&lt;item&gt;&lt;key&gt;PayPal order ID-StoreId_5&lt;/key&gt;&lt;value&gt;1FH42215CL460113B&lt;/value&gt;&lt;/item&gt;&lt;/DictionarySerializer&gt;</t>
  </si>
  <si>
    <t xml:space="preserve">13:0.80;   </t>
  </si>
  <si>
    <t>&lt;?xml version="1.0" encoding="utf-16"?&gt;&lt;DictionarySerializer&gt;&lt;item&gt;&lt;key&gt;PayPal order ID-StoreId_4&lt;/key&gt;&lt;value&gt;0TG42737N49594712&lt;/value&gt;&lt;/item&gt;&lt;/DictionarySerializer&gt;</t>
  </si>
  <si>
    <t>CAGR-00005-00049</t>
  </si>
  <si>
    <t>CAOM-00001-03492</t>
  </si>
  <si>
    <t>CAGR-00004-00648</t>
  </si>
  <si>
    <t>&lt;?xml version="1.0" encoding="utf-16"?&gt;&lt;DictionarySerializer&gt;&lt;item&gt;&lt;key&gt;PayPal order ID-StoreId_5&lt;/key&gt;&lt;value&gt;1P330783KC353782G&lt;/value&gt;&lt;/item&gt;&lt;/DictionarySerializer&gt;</t>
  </si>
  <si>
    <t>&lt;?xml version="1.0" encoding="utf-16"?&gt;&lt;DictionarySerializer&gt;&lt;item&gt;&lt;key&gt;PayPal order ID-StoreId_9&lt;/key&gt;&lt;value&gt;43S33044GK297005U&lt;/value&gt;&lt;/item&gt;&lt;/DictionarySerializer&gt;</t>
  </si>
  <si>
    <t>N3C1X4</t>
  </si>
  <si>
    <t>N1R 3G9</t>
  </si>
  <si>
    <t>CAPRE-00050-00009</t>
  </si>
  <si>
    <t>CAPRE-00050-00010</t>
  </si>
  <si>
    <t xml:space="preserve">13:7.48;   </t>
  </si>
  <si>
    <t>&lt;?xml version="1.0" encoding="utf-16"?&gt;&lt;DictionarySerializer&gt;&lt;item&gt;&lt;key&gt;PayPal order ID-StoreId_5&lt;/key&gt;&lt;value&gt;5GA00462KV936473X&lt;/value&gt;&lt;/item&gt;&lt;/DictionarySerializer&gt;</t>
  </si>
  <si>
    <t>&lt;?xml version="1.0" encoding="utf-16"?&gt;&lt;DictionarySerializer&gt;&lt;item&gt;&lt;key&gt;PayPal order ID-StoreId_5&lt;/key&gt;&lt;value&gt;0YC15982NP6362920&lt;/value&gt;&lt;/item&gt;&lt;/DictionarySerializer&gt;</t>
  </si>
  <si>
    <t xml:space="preserve">13:1.84;   </t>
  </si>
  <si>
    <t>&lt;?xml version="1.0" encoding="utf-16"?&gt;&lt;DictionarySerializer&gt;&lt;item&gt;&lt;key&gt;PayPal order ID-StoreId_4&lt;/key&gt;&lt;value&gt;8JU93578M95001515&lt;/value&gt;&lt;/item&gt;&lt;/DictionarySerializer&gt;</t>
  </si>
  <si>
    <t>CAGR-00005-00861</t>
  </si>
  <si>
    <t>&lt;?xml version="1.0" encoding="utf-16"?&gt;&lt;DictionarySerializer&gt;&lt;item&gt;&lt;key&gt;PayPal order ID-StoreId_5&lt;/key&gt;&lt;value&gt;3B857958EG247733A&lt;/value&gt;&lt;/item&gt;&lt;/DictionarySerializer&gt;</t>
  </si>
  <si>
    <t>&lt;?xml version="1.0" encoding="utf-16"?&gt;&lt;DictionarySerializer&gt;&lt;item&gt;&lt;key&gt;PayPal order ID-StoreId_4&lt;/key&gt;&lt;value&gt;0HE808793Y834164B&lt;/value&gt;&lt;/item&gt;&lt;/DictionarySerializer&gt;</t>
  </si>
  <si>
    <t>CAGR-00004-00212</t>
  </si>
  <si>
    <t>CAGR-00003-01374</t>
  </si>
  <si>
    <t>CAMT-00001-00005</t>
  </si>
  <si>
    <t>CAGR-00003-00512</t>
  </si>
  <si>
    <t>CAGR-00003-01238</t>
  </si>
  <si>
    <t>CAGR-00003-01276</t>
  </si>
  <si>
    <t>&lt;?xml version="1.0" encoding="utf-16"?&gt;&lt;DictionarySerializer&gt;&lt;item&gt;&lt;key&gt;PayPal order ID-StoreId_9&lt;/key&gt;&lt;value&gt;1TV46271HT607693V&lt;/value&gt;&lt;/item&gt;&lt;/DictionarySerializer&gt;</t>
  </si>
  <si>
    <t>N1S4X8</t>
  </si>
  <si>
    <t>CAPRE-00050-00008</t>
  </si>
  <si>
    <t>CAPRE-00050-00020</t>
  </si>
  <si>
    <t>&lt;?xml version="1.0" encoding="utf-16"?&gt;&lt;DictionarySerializer&gt;&lt;item&gt;&lt;key&gt;PayPal order ID-StoreId_5&lt;/key&gt;&lt;value&gt;9BV5191564680450L&lt;/value&gt;&lt;/item&gt;&lt;/DictionarySerializer&gt;</t>
  </si>
  <si>
    <t>N1R8B2</t>
  </si>
  <si>
    <t>&lt;?xml version="1.0" encoding="utf-16"?&gt;&lt;DictionarySerializer&gt;&lt;item&gt;&lt;key&gt;PayPal order ID-StoreId_5&lt;/key&gt;&lt;value&gt;2XT25735BU943943B&lt;/value&gt;&lt;/item&gt;&lt;/DictionarySerializer&gt;</t>
  </si>
  <si>
    <t>&lt;?xml version="1.0" encoding="utf-16"?&gt;&lt;DictionarySerializer&gt;&lt;item&gt;&lt;key&gt;PayPal order ID-StoreId_5&lt;/key&gt;&lt;value&gt;2AT93409H4866121K&lt;/value&gt;&lt;/item&gt;&lt;/DictionarySerializer&gt;</t>
  </si>
  <si>
    <t>&lt;?xml version="1.0" encoding="utf-16"?&gt;&lt;DictionarySerializer&gt;&lt;item&gt;&lt;key&gt;PayPal order ID-StoreId_5&lt;/key&gt;&lt;value&gt;0LM535009H720831Y&lt;/value&gt;&lt;/item&gt;&lt;/DictionarySerializer&gt;</t>
  </si>
  <si>
    <t>&lt;?xml version="1.0" encoding="utf-16"?&gt;&lt;DictionarySerializer&gt;&lt;item&gt;&lt;key&gt;PayPal order ID&lt;/key&gt;&lt;value&gt;6TK38291GR1956544&lt;/value&gt;&lt;/item&gt;&lt;/DictionarySerializer&gt;</t>
  </si>
  <si>
    <t xml:space="preserve">13:1.42;   </t>
  </si>
  <si>
    <t>&lt;?xml version="1.0" encoding="utf-16"?&gt;&lt;DictionarySerializer&gt;&lt;item&gt;&lt;key&gt;PayPal order ID&lt;/key&gt;&lt;value&gt;2RL14776M08416455&lt;/value&gt;&lt;/item&gt;&lt;/DictionarySerializer&gt;</t>
  </si>
  <si>
    <t>CAGR-00003-00559</t>
  </si>
  <si>
    <t>CAGR-00003-00252</t>
  </si>
  <si>
    <t>CAOM-00001-02583</t>
  </si>
  <si>
    <t>&lt;?xml version="1.0" encoding="utf-16"?&gt;&lt;DictionarySerializer&gt;&lt;item&gt;&lt;key&gt;PayPal order ID&lt;/key&gt;&lt;value&gt;49310396C7103252K&lt;/value&gt;&lt;/item&gt;&lt;/DictionarySerializer&gt;</t>
  </si>
  <si>
    <t>CAGR-00002-00246</t>
  </si>
  <si>
    <t>CAMT-00004-00073</t>
  </si>
  <si>
    <t>CAGR-00003-00748</t>
  </si>
  <si>
    <t>CAGR-00003-01229</t>
  </si>
  <si>
    <t>CAGR-00002-00957</t>
  </si>
  <si>
    <t>CAGR-00003-00820</t>
  </si>
  <si>
    <t>CAGR-00003-01184</t>
  </si>
  <si>
    <t>CAGR-00003-00566</t>
  </si>
  <si>
    <t>&lt;?xml version="1.0" encoding="utf-16"?&gt;&lt;DictionarySerializer&gt;&lt;item&gt;&lt;key&gt;PayPal order ID&lt;/key&gt;&lt;value&gt;5GC915564G116864B&lt;/value&gt;&lt;/item&gt;&lt;/DictionarySerializer&gt;</t>
  </si>
  <si>
    <t>N1R5s5</t>
  </si>
  <si>
    <t>CARE-00002-0071</t>
  </si>
  <si>
    <t>&lt;?xml version="1.0" encoding="utf-16"?&gt;&lt;DictionarySerializer&gt;&lt;item&gt;&lt;key&gt;PayPal order ID&lt;/key&gt;&lt;value&gt;2LG550301E829762L&lt;/value&gt;&lt;/item&gt;&lt;/DictionarySerializer&gt;</t>
  </si>
  <si>
    <t xml:space="preserve">13:1.47;   </t>
  </si>
  <si>
    <t>&lt;?xml version="1.0" encoding="utf-16"?&gt;&lt;DictionarySerializer&gt;&lt;item&gt;&lt;key&gt;PayPal order ID&lt;/key&gt;&lt;value&gt;0AF63240U64071340&lt;/value&gt;&lt;/item&gt;&lt;/DictionarySerializer&gt;</t>
  </si>
  <si>
    <t>CARE-00004-00015</t>
  </si>
  <si>
    <t>&lt;?xml version="1.0" encoding="utf-16"?&gt;&lt;DictionarySerializer&gt;&lt;item&gt;&lt;key&gt;PayPal order ID&lt;/key&gt;&lt;value&gt;5F200826PR171183G&lt;/value&gt;&lt;/item&gt;&lt;/DictionarySerializer&gt;</t>
  </si>
  <si>
    <t>CARE-00023-0003</t>
  </si>
  <si>
    <t>CARE-00023-0016</t>
  </si>
  <si>
    <t>&lt;?xml version="1.0" encoding="utf-16"?&gt;&lt;DictionarySerializer&gt;&lt;item&gt;&lt;key&gt;PayPal order ID&lt;/key&gt;&lt;value&gt;8EP65770824166818&lt;/value&gt;&lt;/item&gt;&lt;/DictionarySerializer&gt;</t>
  </si>
  <si>
    <t>&lt;?xml version="1.0" encoding="utf-16"?&gt;&lt;DictionarySerializer&gt;&lt;item&gt;&lt;key&gt;PayPal order ID&lt;/key&gt;&lt;value&gt;0NL85887755346834&lt;/value&gt;&lt;/item&gt;&lt;/DictionarySerializer&gt;</t>
  </si>
  <si>
    <t>&lt;?xml version="1.0" encoding="utf-16"?&gt;&lt;DictionarySerializer&gt;&lt;item&gt;&lt;key&gt;PayPal order ID&lt;/key&gt;&lt;value&gt;2T086079J2446691D&lt;/value&gt;&lt;/item&gt;&lt;/DictionarySerializer&gt;</t>
  </si>
  <si>
    <t>N3H0C3</t>
  </si>
  <si>
    <t xml:space="preserve">13:1.81;   </t>
  </si>
  <si>
    <t>&lt;?xml version="1.0" encoding="utf-16"?&gt;&lt;DictionarySerializer&gt;&lt;item&gt;&lt;key&gt;PayPal order ID&lt;/key&gt;&lt;value&gt;1TP78455VN930250X&lt;/value&gt;&lt;/item&gt;&lt;/DictionarySerializer&gt;</t>
  </si>
  <si>
    <t>CARE-00004-00017</t>
  </si>
  <si>
    <t>&lt;?xml version="1.0" encoding="utf-16"?&gt;&lt;DictionarySerializer&gt;&lt;item&gt;&lt;key&gt;PayPal order ID&lt;/key&gt;&lt;value&gt;5VV01464DY254280M&lt;/value&gt;&lt;/item&gt;&lt;/DictionarySerializer&gt;</t>
  </si>
  <si>
    <t>&lt;?xml version="1.0" encoding="utf-16"?&gt;&lt;DictionarySerializer&gt;&lt;item&gt;&lt;key&gt;PayPal order ID&lt;/key&gt;&lt;value&gt;1DD04790ST0502219&lt;/value&gt;&lt;/item&gt;&lt;/DictionarySerializer&gt;</t>
  </si>
  <si>
    <t>&lt;?xml version="1.0" encoding="utf-16"?&gt;&lt;DictionarySerializer&gt;&lt;item&gt;&lt;key&gt;PayPal order ID&lt;/key&gt;&lt;value&gt;0SJ158808R953374H&lt;/value&gt;&lt;/item&gt;&lt;/DictionarySerializer&gt;</t>
  </si>
  <si>
    <t>&lt;?xml version="1.0" encoding="utf-16"?&gt;&lt;DictionarySerializer&gt;&lt;item&gt;&lt;key&gt;PayPal order ID&lt;/key&gt;&lt;value&gt;28R28063KE428451F&lt;/value&gt;&lt;/item&gt;&lt;/DictionarySerializer&gt;</t>
  </si>
  <si>
    <t xml:space="preserve">13:2.67;   </t>
  </si>
  <si>
    <t>&lt;?xml version="1.0" encoding="utf-16"?&gt;&lt;DictionarySerializer&gt;&lt;item&gt;&lt;key&gt;PayPal order ID&lt;/key&gt;&lt;value&gt;30C30233KF9414910&lt;/value&gt;&lt;/item&gt;&lt;/DictionarySerializer&gt;</t>
  </si>
  <si>
    <t>&lt;?xml version="1.0" encoding="utf-16"?&gt;&lt;DictionarySerializer&gt;&lt;item&gt;&lt;key&gt;PayPal order ID&lt;/key&gt;&lt;value&gt;1RY570077V295424Y&lt;/value&gt;&lt;/item&gt;&lt;/DictionarySerializer&gt;</t>
  </si>
  <si>
    <t>&lt;?xml version="1.0" encoding="utf-16"?&gt;&lt;DictionarySerializer&gt;&lt;item&gt;&lt;key&gt;PayPal order ID&lt;/key&gt;&lt;value&gt;3S1094343D123294E&lt;/value&gt;&lt;/item&gt;&lt;/DictionarySerializer&gt;</t>
  </si>
  <si>
    <t>&lt;?xml version="1.0" encoding="utf-16"?&gt;&lt;DictionarySerializer&gt;&lt;item&gt;&lt;key&gt;PayPal order ID&lt;/key&gt;&lt;value&gt;5T05689783157224K&lt;/value&gt;&lt;/item&gt;&lt;/DictionarySerializer&gt;</t>
  </si>
  <si>
    <t>&lt;?xml version="1.0" encoding="utf-16"?&gt;&lt;DictionarySerializer&gt;&lt;item&gt;&lt;key&gt;PayPal order ID&lt;/key&gt;&lt;value&gt;5MJ22253AR398331Y&lt;/value&gt;&lt;/item&gt;&lt;/DictionarySerializer&gt;</t>
  </si>
  <si>
    <t>CARE-00004-00008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</si>
</sst>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8CCE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2725"/>
  <sheetViews>
    <sheetView tabSelected="1" workbookViewId="0"/>
  </sheetViews>
  <sheetFormatPr defaultColWidth="8.77734375" defaultRowHeight="14.4" outlineLevelRow="1"/>
  <cols>
    <col min="1" max="1" width="7.109375" bestFit="1" customWidth="1"/>
    <col min="2" max="2" width="6.77734375" bestFit="1" customWidth="1"/>
    <col min="3" max="3" width="21.44140625" bestFit="1" customWidth="1"/>
    <col min="4" max="4" width="11.77734375" bestFit="1" customWidth="1"/>
    <col min="5" max="5" width="14.109375" bestFit="1" customWidth="1"/>
    <col min="6" max="6" width="14" bestFit="1" customWidth="1"/>
    <col min="7" max="7" width="17.6640625" bestFit="1" customWidth="1"/>
    <col min="8" max="8" width="17.77734375" bestFit="1" customWidth="1"/>
    <col min="9" max="9" width="24.77734375" bestFit="1" customWidth="1"/>
    <col min="10" max="10" width="25" bestFit="1" customWidth="1"/>
    <col min="11" max="11" width="17.77734375" bestFit="1" customWidth="1"/>
    <col min="12" max="12" width="18" bestFit="1" customWidth="1"/>
    <col min="13" max="13" width="31.109375" bestFit="1" customWidth="1"/>
    <col min="14" max="14" width="31.33203125" bestFit="1" customWidth="1"/>
    <col min="15" max="15" width="10.6640625" bestFit="1" customWidth="1"/>
    <col min="16" max="16" width="8.109375" bestFit="1" customWidth="1"/>
    <col min="17" max="17" width="9.44140625" bestFit="1" customWidth="1"/>
    <col min="18" max="18" width="15" bestFit="1" customWidth="1"/>
    <col min="19" max="19" width="12.44140625" bestFit="1" customWidth="1"/>
    <col min="20" max="20" width="11.6640625" bestFit="1" customWidth="1"/>
    <col min="21" max="21" width="19.77734375" bestFit="1" customWidth="1"/>
    <col min="23" max="23" width="31.77734375" bestFit="1" customWidth="1"/>
    <col min="24" max="24" width="18.77734375" bestFit="1" customWidth="1"/>
    <col min="25" max="25" width="38.6640625" bestFit="1" customWidth="1"/>
    <col min="26" max="26" width="151.5546875" bestFit="1" customWidth="1"/>
    <col min="27" max="27" width="10.77734375" bestFit="1" customWidth="1"/>
    <col min="28" max="28" width="20.109375" customWidth="1"/>
    <col min="29" max="29" width="13.109375" bestFit="1" customWidth="1"/>
    <col min="30" max="30" width="12.109375" bestFit="1" customWidth="1"/>
    <col min="31" max="31" width="17.88671875" bestFit="1" customWidth="1"/>
    <col min="32" max="32" width="12.109375" bestFit="1" customWidth="1"/>
    <col min="33" max="33" width="41.33203125" bestFit="1" customWidth="1"/>
    <col min="34" max="34" width="18.21875" bestFit="1" customWidth="1"/>
    <col min="35" max="35" width="15.77734375" bestFit="1" customWidth="1"/>
    <col min="36" max="36" width="15.21875" bestFit="1" customWidth="1"/>
    <col min="37" max="37" width="20.21875" bestFit="1" customWidth="1"/>
    <col min="38" max="38" width="41.33203125" bestFit="1" customWidth="1"/>
    <col min="39" max="39" width="19" bestFit="1" customWidth="1"/>
  </cols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3459</v>
      </c>
      <c r="B2">
        <v>5</v>
      </c>
      <c r="C2">
        <v>43017481</v>
      </c>
      <c r="D2">
        <v>30</v>
      </c>
      <c r="E2">
        <v>30</v>
      </c>
      <c r="F2">
        <v>20</v>
      </c>
      <c r="G2">
        <v>15.24</v>
      </c>
      <c r="H2">
        <v>13.49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39</v>
      </c>
      <c r="P2">
        <v>1.75</v>
      </c>
      <c r="Q2">
        <v>15.24</v>
      </c>
      <c r="R2">
        <v>0</v>
      </c>
      <c r="S2">
        <v>0</v>
      </c>
      <c r="T2">
        <v>1</v>
      </c>
      <c r="U2" t="s">
        <v>40</v>
      </c>
      <c r="V2">
        <v>0</v>
      </c>
      <c r="W2" t="s">
        <v>41</v>
      </c>
      <c r="X2" t="b">
        <v>1</v>
      </c>
      <c r="Y2" t="s">
        <v>42</v>
      </c>
      <c r="Z2" t="s">
        <v>43</v>
      </c>
      <c r="AB2">
        <v>45190.702417986111</v>
      </c>
      <c r="AC2" t="s">
        <v>44</v>
      </c>
      <c r="AD2" t="s">
        <v>45</v>
      </c>
      <c r="AE2" t="s">
        <v>46</v>
      </c>
      <c r="AF2" t="s">
        <v>44</v>
      </c>
      <c r="AG2" t="s">
        <v>47</v>
      </c>
      <c r="AH2" t="s">
        <v>48</v>
      </c>
      <c r="AI2" t="s">
        <v>44</v>
      </c>
      <c r="AJ2" t="s">
        <v>45</v>
      </c>
      <c r="AK2" t="s">
        <v>46</v>
      </c>
      <c r="AL2" t="s">
        <v>49</v>
      </c>
      <c r="AM2" t="s">
        <v>50</v>
      </c>
    </row>
    <row r="3" spans="1:39" hidden="1" outlineLevel="1" collapsed="1"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</row>
    <row r="4" spans="1:39" hidden="1" outlineLevel="1" collapsed="1">
      <c r="C4" t="s">
        <v>59</v>
      </c>
      <c r="D4">
        <v>13.49</v>
      </c>
      <c r="E4">
        <v>15.2437</v>
      </c>
      <c r="F4">
        <v>1</v>
      </c>
      <c r="G4">
        <v>0</v>
      </c>
      <c r="H4">
        <v>0</v>
      </c>
      <c r="I4">
        <v>13.49</v>
      </c>
      <c r="J4">
        <v>15.2437</v>
      </c>
    </row>
    <row r="5" spans="1:39" collapsed="1">
      <c r="A5">
        <v>3458</v>
      </c>
      <c r="B5">
        <v>5</v>
      </c>
      <c r="C5">
        <v>43017481</v>
      </c>
      <c r="D5">
        <v>30</v>
      </c>
      <c r="E5">
        <v>30</v>
      </c>
      <c r="F5">
        <v>20</v>
      </c>
      <c r="G5">
        <v>15.8</v>
      </c>
      <c r="H5">
        <v>13.98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60</v>
      </c>
      <c r="P5">
        <v>1.82</v>
      </c>
      <c r="Q5">
        <v>15.8</v>
      </c>
      <c r="R5">
        <v>0</v>
      </c>
      <c r="S5">
        <v>0</v>
      </c>
      <c r="T5">
        <v>1</v>
      </c>
      <c r="U5" t="s">
        <v>40</v>
      </c>
      <c r="V5">
        <v>0</v>
      </c>
      <c r="W5" t="s">
        <v>41</v>
      </c>
      <c r="X5" t="b">
        <v>1</v>
      </c>
      <c r="Y5" t="s">
        <v>42</v>
      </c>
      <c r="Z5" t="s">
        <v>61</v>
      </c>
      <c r="AB5">
        <v>45188.918342025463</v>
      </c>
      <c r="AC5" t="s">
        <v>44</v>
      </c>
      <c r="AD5" t="s">
        <v>45</v>
      </c>
      <c r="AE5" t="s">
        <v>46</v>
      </c>
      <c r="AF5" t="s">
        <v>44</v>
      </c>
      <c r="AG5" t="s">
        <v>47</v>
      </c>
      <c r="AH5" t="s">
        <v>48</v>
      </c>
      <c r="AI5" t="s">
        <v>44</v>
      </c>
      <c r="AJ5" t="s">
        <v>45</v>
      </c>
      <c r="AK5" t="s">
        <v>46</v>
      </c>
      <c r="AL5" t="s">
        <v>49</v>
      </c>
      <c r="AM5" t="s">
        <v>50</v>
      </c>
    </row>
    <row r="6" spans="1:39" hidden="1" outlineLevel="1" collapsed="1">
      <c r="C6" s="1" t="s">
        <v>51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</row>
    <row r="7" spans="1:39" hidden="1" outlineLevel="1" collapsed="1">
      <c r="C7" t="s">
        <v>62</v>
      </c>
      <c r="D7">
        <v>13.98</v>
      </c>
      <c r="E7">
        <v>15.7974</v>
      </c>
      <c r="F7">
        <v>1</v>
      </c>
      <c r="G7">
        <v>0</v>
      </c>
      <c r="H7">
        <v>0</v>
      </c>
      <c r="I7">
        <v>13.98</v>
      </c>
      <c r="J7">
        <v>15.7974</v>
      </c>
    </row>
    <row r="8" spans="1:39" collapsed="1">
      <c r="A8">
        <v>3457</v>
      </c>
      <c r="B8">
        <v>5</v>
      </c>
      <c r="C8">
        <v>7934570</v>
      </c>
      <c r="D8">
        <v>30</v>
      </c>
      <c r="E8">
        <v>30</v>
      </c>
      <c r="F8">
        <v>20</v>
      </c>
      <c r="G8">
        <v>43.19</v>
      </c>
      <c r="H8">
        <v>38.22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t="s">
        <v>63</v>
      </c>
      <c r="P8">
        <v>4.97</v>
      </c>
      <c r="Q8">
        <v>43.19</v>
      </c>
      <c r="R8">
        <v>0</v>
      </c>
      <c r="S8">
        <v>0</v>
      </c>
      <c r="T8">
        <v>1</v>
      </c>
      <c r="U8" t="s">
        <v>40</v>
      </c>
      <c r="V8">
        <v>0</v>
      </c>
      <c r="W8" t="s">
        <v>41</v>
      </c>
      <c r="X8" t="b">
        <v>1</v>
      </c>
      <c r="Y8" t="s">
        <v>42</v>
      </c>
      <c r="Z8" t="s">
        <v>64</v>
      </c>
      <c r="AB8">
        <v>45187.037616307869</v>
      </c>
      <c r="AC8" t="s">
        <v>44</v>
      </c>
      <c r="AD8" t="s">
        <v>45</v>
      </c>
      <c r="AE8" t="s">
        <v>46</v>
      </c>
      <c r="AF8" t="s">
        <v>44</v>
      </c>
      <c r="AG8" t="s">
        <v>65</v>
      </c>
      <c r="AH8" t="s">
        <v>66</v>
      </c>
      <c r="AI8" t="s">
        <v>44</v>
      </c>
      <c r="AJ8" t="s">
        <v>45</v>
      </c>
      <c r="AK8" t="s">
        <v>46</v>
      </c>
      <c r="AL8" t="s">
        <v>49</v>
      </c>
      <c r="AM8" t="s">
        <v>50</v>
      </c>
    </row>
    <row r="9" spans="1:39" hidden="1" outlineLevel="1" collapsed="1">
      <c r="C9" s="1" t="s">
        <v>51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</row>
    <row r="10" spans="1:39" hidden="1" outlineLevel="1" collapsed="1">
      <c r="C10" t="s">
        <v>67</v>
      </c>
      <c r="D10">
        <v>19.11</v>
      </c>
      <c r="E10">
        <v>21.5943</v>
      </c>
      <c r="F10">
        <v>2</v>
      </c>
      <c r="G10">
        <v>0</v>
      </c>
      <c r="H10">
        <v>0</v>
      </c>
      <c r="I10">
        <v>38.22</v>
      </c>
      <c r="J10">
        <v>43.188600000000001</v>
      </c>
    </row>
    <row r="11" spans="1:39" collapsed="1">
      <c r="A11">
        <v>3456</v>
      </c>
      <c r="B11">
        <v>15</v>
      </c>
      <c r="C11">
        <v>42958451</v>
      </c>
      <c r="D11">
        <v>30</v>
      </c>
      <c r="E11">
        <v>30</v>
      </c>
      <c r="F11">
        <v>20</v>
      </c>
      <c r="G11">
        <v>115.18</v>
      </c>
      <c r="H11">
        <v>101.93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t="s">
        <v>68</v>
      </c>
      <c r="P11">
        <v>13.25</v>
      </c>
      <c r="Q11">
        <v>115.18</v>
      </c>
      <c r="R11">
        <v>0</v>
      </c>
      <c r="S11">
        <v>0</v>
      </c>
      <c r="T11">
        <v>1</v>
      </c>
      <c r="U11" t="s">
        <v>40</v>
      </c>
      <c r="V11">
        <v>0</v>
      </c>
      <c r="W11" t="s">
        <v>41</v>
      </c>
      <c r="X11" t="b">
        <v>1</v>
      </c>
      <c r="Y11" t="s">
        <v>42</v>
      </c>
      <c r="Z11" t="s">
        <v>69</v>
      </c>
      <c r="AB11">
        <v>45186.872979675929</v>
      </c>
      <c r="AC11" t="s">
        <v>44</v>
      </c>
      <c r="AD11" t="s">
        <v>45</v>
      </c>
      <c r="AE11" t="s">
        <v>46</v>
      </c>
      <c r="AF11" t="s">
        <v>44</v>
      </c>
      <c r="AG11" t="s">
        <v>70</v>
      </c>
      <c r="AH11" t="s">
        <v>71</v>
      </c>
      <c r="AI11" t="s">
        <v>44</v>
      </c>
      <c r="AJ11" t="s">
        <v>44</v>
      </c>
      <c r="AK11" t="s">
        <v>44</v>
      </c>
      <c r="AL11" t="s">
        <v>70</v>
      </c>
      <c r="AM11" t="s">
        <v>72</v>
      </c>
    </row>
    <row r="12" spans="1:39" hidden="1" outlineLevel="1" collapsed="1">
      <c r="C12" s="1" t="s">
        <v>51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</row>
    <row r="13" spans="1:39" hidden="1" outlineLevel="1" collapsed="1">
      <c r="C13" t="s">
        <v>73</v>
      </c>
      <c r="D13">
        <v>13.59</v>
      </c>
      <c r="E13">
        <v>15.3567</v>
      </c>
      <c r="F13">
        <v>1</v>
      </c>
      <c r="G13">
        <v>0</v>
      </c>
      <c r="H13">
        <v>0</v>
      </c>
      <c r="I13">
        <v>13.59</v>
      </c>
      <c r="J13">
        <v>15.3567</v>
      </c>
    </row>
    <row r="14" spans="1:39" hidden="1" outlineLevel="1" collapsed="1">
      <c r="C14" t="s">
        <v>74</v>
      </c>
      <c r="D14">
        <v>9.42</v>
      </c>
      <c r="E14">
        <v>10.644600000000001</v>
      </c>
      <c r="F14">
        <v>1</v>
      </c>
      <c r="G14">
        <v>0</v>
      </c>
      <c r="H14">
        <v>0</v>
      </c>
      <c r="I14">
        <v>9.42</v>
      </c>
      <c r="J14">
        <v>10.644600000000001</v>
      </c>
    </row>
    <row r="15" spans="1:39" hidden="1" outlineLevel="1" collapsed="1">
      <c r="C15" t="s">
        <v>75</v>
      </c>
      <c r="D15">
        <v>12.38</v>
      </c>
      <c r="E15">
        <v>13.9894</v>
      </c>
      <c r="F15">
        <v>1</v>
      </c>
      <c r="G15">
        <v>0</v>
      </c>
      <c r="H15">
        <v>0</v>
      </c>
      <c r="I15">
        <v>12.38</v>
      </c>
      <c r="J15">
        <v>13.9894</v>
      </c>
    </row>
    <row r="16" spans="1:39" hidden="1" outlineLevel="1" collapsed="1">
      <c r="C16" t="s">
        <v>76</v>
      </c>
      <c r="D16">
        <v>15.09</v>
      </c>
      <c r="E16">
        <v>17.0517</v>
      </c>
      <c r="F16">
        <v>1</v>
      </c>
      <c r="G16">
        <v>0</v>
      </c>
      <c r="H16">
        <v>0</v>
      </c>
      <c r="I16">
        <v>15.09</v>
      </c>
      <c r="J16">
        <v>17.0517</v>
      </c>
    </row>
    <row r="17" spans="1:39" hidden="1" outlineLevel="1" collapsed="1">
      <c r="C17" t="s">
        <v>76</v>
      </c>
      <c r="D17">
        <v>12.09</v>
      </c>
      <c r="E17">
        <v>13.6617</v>
      </c>
      <c r="F17">
        <v>1</v>
      </c>
      <c r="G17">
        <v>0</v>
      </c>
      <c r="H17">
        <v>0</v>
      </c>
      <c r="I17">
        <v>12.09</v>
      </c>
      <c r="J17">
        <v>13.6617</v>
      </c>
    </row>
    <row r="18" spans="1:39" hidden="1" outlineLevel="1" collapsed="1">
      <c r="C18" t="s">
        <v>75</v>
      </c>
      <c r="D18">
        <v>10.38</v>
      </c>
      <c r="E18">
        <v>11.7294</v>
      </c>
      <c r="F18">
        <v>1</v>
      </c>
      <c r="G18">
        <v>0</v>
      </c>
      <c r="H18">
        <v>0</v>
      </c>
      <c r="I18">
        <v>10.38</v>
      </c>
      <c r="J18">
        <v>11.7294</v>
      </c>
    </row>
    <row r="19" spans="1:39" hidden="1" outlineLevel="1" collapsed="1">
      <c r="C19" t="s">
        <v>77</v>
      </c>
      <c r="D19">
        <v>23.69</v>
      </c>
      <c r="E19">
        <v>26.7697</v>
      </c>
      <c r="F19">
        <v>1</v>
      </c>
      <c r="G19">
        <v>0</v>
      </c>
      <c r="H19">
        <v>0</v>
      </c>
      <c r="I19">
        <v>23.69</v>
      </c>
      <c r="J19">
        <v>26.7697</v>
      </c>
    </row>
    <row r="20" spans="1:39" hidden="1" outlineLevel="1" collapsed="1">
      <c r="C20" t="s">
        <v>78</v>
      </c>
      <c r="D20">
        <v>5.29</v>
      </c>
      <c r="E20">
        <v>5.9776999999999996</v>
      </c>
      <c r="F20">
        <v>1</v>
      </c>
      <c r="G20">
        <v>0</v>
      </c>
      <c r="H20">
        <v>0</v>
      </c>
      <c r="I20">
        <v>5.29</v>
      </c>
      <c r="J20">
        <v>5.9776999999999996</v>
      </c>
    </row>
    <row r="21" spans="1:39" collapsed="1">
      <c r="A21">
        <v>3455</v>
      </c>
      <c r="B21">
        <v>15</v>
      </c>
      <c r="C21">
        <v>42957266</v>
      </c>
      <c r="D21">
        <v>30</v>
      </c>
      <c r="E21">
        <v>30</v>
      </c>
      <c r="F21">
        <v>20</v>
      </c>
      <c r="G21">
        <v>46.49</v>
      </c>
      <c r="H21">
        <v>41.37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79</v>
      </c>
      <c r="P21">
        <v>5.12</v>
      </c>
      <c r="Q21">
        <v>46.49</v>
      </c>
      <c r="R21">
        <v>0</v>
      </c>
      <c r="S21">
        <v>0</v>
      </c>
      <c r="T21">
        <v>1</v>
      </c>
      <c r="U21" t="s">
        <v>40</v>
      </c>
      <c r="V21">
        <v>0</v>
      </c>
      <c r="W21" t="s">
        <v>41</v>
      </c>
      <c r="X21" t="b">
        <v>1</v>
      </c>
      <c r="Y21" t="s">
        <v>42</v>
      </c>
      <c r="Z21" t="s">
        <v>80</v>
      </c>
      <c r="AB21">
        <v>45186.862523159725</v>
      </c>
      <c r="AC21" t="s">
        <v>44</v>
      </c>
      <c r="AD21" t="s">
        <v>45</v>
      </c>
      <c r="AE21" t="s">
        <v>46</v>
      </c>
      <c r="AF21" t="s">
        <v>44</v>
      </c>
      <c r="AG21" t="s">
        <v>70</v>
      </c>
      <c r="AH21" t="s">
        <v>81</v>
      </c>
      <c r="AI21" t="s">
        <v>44</v>
      </c>
      <c r="AJ21" t="s">
        <v>44</v>
      </c>
      <c r="AK21" t="s">
        <v>44</v>
      </c>
      <c r="AL21" t="s">
        <v>70</v>
      </c>
      <c r="AM21" t="s">
        <v>72</v>
      </c>
    </row>
    <row r="22" spans="1:39" hidden="1" outlineLevel="1" collapsed="1">
      <c r="C22" s="1" t="s">
        <v>51</v>
      </c>
      <c r="D22" s="1" t="s">
        <v>52</v>
      </c>
      <c r="E22" s="1" t="s">
        <v>53</v>
      </c>
      <c r="F22" s="1" t="s">
        <v>54</v>
      </c>
      <c r="G22" s="1" t="s">
        <v>55</v>
      </c>
      <c r="H22" s="1" t="s">
        <v>56</v>
      </c>
      <c r="I22" s="1" t="s">
        <v>57</v>
      </c>
      <c r="J22" s="1" t="s">
        <v>58</v>
      </c>
    </row>
    <row r="23" spans="1:39" hidden="1" outlineLevel="1" collapsed="1">
      <c r="C23" t="s">
        <v>76</v>
      </c>
      <c r="D23">
        <v>11.59</v>
      </c>
      <c r="E23">
        <v>13.0967</v>
      </c>
      <c r="F23">
        <v>1</v>
      </c>
      <c r="G23">
        <v>0</v>
      </c>
      <c r="H23">
        <v>0</v>
      </c>
      <c r="I23">
        <v>11.59</v>
      </c>
      <c r="J23">
        <v>13.0967</v>
      </c>
    </row>
    <row r="24" spans="1:39" hidden="1" outlineLevel="1" collapsed="1">
      <c r="C24" t="s">
        <v>82</v>
      </c>
      <c r="D24">
        <v>14.69</v>
      </c>
      <c r="E24">
        <v>16.599699999999999</v>
      </c>
      <c r="F24">
        <v>1</v>
      </c>
      <c r="G24">
        <v>0</v>
      </c>
      <c r="H24">
        <v>0</v>
      </c>
      <c r="I24">
        <v>14.69</v>
      </c>
      <c r="J24">
        <v>16.599699999999999</v>
      </c>
    </row>
    <row r="25" spans="1:39" hidden="1" outlineLevel="1" collapsed="1">
      <c r="C25" t="s">
        <v>76</v>
      </c>
      <c r="D25">
        <v>13.09</v>
      </c>
      <c r="E25">
        <v>14.791700000000001</v>
      </c>
      <c r="F25">
        <v>1</v>
      </c>
      <c r="G25">
        <v>0</v>
      </c>
      <c r="H25">
        <v>0</v>
      </c>
      <c r="I25">
        <v>13.09</v>
      </c>
      <c r="J25">
        <v>14.791700000000001</v>
      </c>
    </row>
    <row r="26" spans="1:39" collapsed="1">
      <c r="A26">
        <v>3454</v>
      </c>
      <c r="B26">
        <v>15</v>
      </c>
      <c r="C26">
        <v>42902291</v>
      </c>
      <c r="D26">
        <v>30</v>
      </c>
      <c r="E26">
        <v>30</v>
      </c>
      <c r="F26">
        <v>20</v>
      </c>
      <c r="G26">
        <v>37.020000000000003</v>
      </c>
      <c r="H26">
        <v>32.99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t="s">
        <v>83</v>
      </c>
      <c r="P26">
        <v>4.03</v>
      </c>
      <c r="Q26">
        <v>37.020000000000003</v>
      </c>
      <c r="R26">
        <v>0</v>
      </c>
      <c r="S26">
        <v>0</v>
      </c>
      <c r="T26">
        <v>1</v>
      </c>
      <c r="U26" t="s">
        <v>40</v>
      </c>
      <c r="V26">
        <v>0</v>
      </c>
      <c r="W26" t="s">
        <v>41</v>
      </c>
      <c r="X26" t="b">
        <v>1</v>
      </c>
      <c r="Y26" t="s">
        <v>42</v>
      </c>
      <c r="Z26" t="s">
        <v>84</v>
      </c>
      <c r="AB26">
        <v>45185.921406851849</v>
      </c>
      <c r="AC26" t="s">
        <v>44</v>
      </c>
      <c r="AD26" t="s">
        <v>45</v>
      </c>
      <c r="AE26" t="s">
        <v>46</v>
      </c>
      <c r="AF26" t="s">
        <v>44</v>
      </c>
      <c r="AG26" t="s">
        <v>70</v>
      </c>
      <c r="AH26" t="s">
        <v>85</v>
      </c>
      <c r="AI26" t="s">
        <v>44</v>
      </c>
      <c r="AJ26" t="s">
        <v>44</v>
      </c>
      <c r="AK26" t="s">
        <v>44</v>
      </c>
      <c r="AL26" t="s">
        <v>70</v>
      </c>
      <c r="AM26" t="s">
        <v>72</v>
      </c>
    </row>
    <row r="27" spans="1:39" hidden="1" outlineLevel="1" collapsed="1">
      <c r="C27" s="1" t="s">
        <v>51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58</v>
      </c>
    </row>
    <row r="28" spans="1:39" hidden="1" outlineLevel="1" collapsed="1">
      <c r="C28" t="s">
        <v>86</v>
      </c>
      <c r="D28">
        <v>18.079999999999998</v>
      </c>
      <c r="E28">
        <v>20.430399999999999</v>
      </c>
      <c r="F28">
        <v>1</v>
      </c>
      <c r="G28">
        <v>0</v>
      </c>
      <c r="H28">
        <v>0</v>
      </c>
      <c r="I28">
        <v>18.079999999999998</v>
      </c>
      <c r="J28">
        <v>20.430399999999999</v>
      </c>
    </row>
    <row r="29" spans="1:39" hidden="1" outlineLevel="1" collapsed="1">
      <c r="C29" t="s">
        <v>74</v>
      </c>
      <c r="D29">
        <v>12.91</v>
      </c>
      <c r="E29">
        <v>14.5883</v>
      </c>
      <c r="F29">
        <v>1</v>
      </c>
      <c r="G29">
        <v>0</v>
      </c>
      <c r="H29">
        <v>0</v>
      </c>
      <c r="I29">
        <v>12.91</v>
      </c>
      <c r="J29">
        <v>14.5883</v>
      </c>
    </row>
    <row r="30" spans="1:39" collapsed="1">
      <c r="A30">
        <v>3453</v>
      </c>
      <c r="B30">
        <v>5</v>
      </c>
      <c r="C30">
        <v>37954873</v>
      </c>
      <c r="D30">
        <v>30</v>
      </c>
      <c r="E30">
        <v>30</v>
      </c>
      <c r="F30">
        <v>20</v>
      </c>
      <c r="G30">
        <v>67.2</v>
      </c>
      <c r="H30">
        <v>59.47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87</v>
      </c>
      <c r="P30">
        <v>7.73</v>
      </c>
      <c r="Q30">
        <v>67.2</v>
      </c>
      <c r="R30">
        <v>0</v>
      </c>
      <c r="S30">
        <v>0</v>
      </c>
      <c r="T30">
        <v>1</v>
      </c>
      <c r="U30" t="s">
        <v>40</v>
      </c>
      <c r="V30">
        <v>0</v>
      </c>
      <c r="W30" t="s">
        <v>41</v>
      </c>
      <c r="X30" t="b">
        <v>1</v>
      </c>
      <c r="Y30" t="s">
        <v>42</v>
      </c>
      <c r="Z30" t="s">
        <v>88</v>
      </c>
      <c r="AB30">
        <v>45185.886569918985</v>
      </c>
      <c r="AC30" t="s">
        <v>44</v>
      </c>
      <c r="AD30" t="s">
        <v>45</v>
      </c>
      <c r="AE30" t="s">
        <v>46</v>
      </c>
      <c r="AF30" t="s">
        <v>44</v>
      </c>
      <c r="AG30" t="s">
        <v>47</v>
      </c>
      <c r="AH30" t="s">
        <v>89</v>
      </c>
      <c r="AI30" t="s">
        <v>44</v>
      </c>
      <c r="AJ30" t="s">
        <v>45</v>
      </c>
      <c r="AK30" t="s">
        <v>46</v>
      </c>
      <c r="AL30" t="s">
        <v>49</v>
      </c>
      <c r="AM30" t="s">
        <v>50</v>
      </c>
    </row>
    <row r="31" spans="1:39" hidden="1" outlineLevel="1" collapsed="1">
      <c r="C31" s="1" t="s">
        <v>51</v>
      </c>
      <c r="D31" s="1" t="s">
        <v>52</v>
      </c>
      <c r="E31" s="1" t="s">
        <v>53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58</v>
      </c>
    </row>
    <row r="32" spans="1:39" hidden="1" outlineLevel="1" collapsed="1">
      <c r="C32" t="s">
        <v>90</v>
      </c>
      <c r="D32">
        <v>15.74</v>
      </c>
      <c r="E32">
        <v>17.786200000000001</v>
      </c>
      <c r="F32">
        <v>1</v>
      </c>
      <c r="G32">
        <v>0</v>
      </c>
      <c r="H32">
        <v>0</v>
      </c>
      <c r="I32">
        <v>15.74</v>
      </c>
      <c r="J32">
        <v>17.786200000000001</v>
      </c>
    </row>
    <row r="33" spans="1:39" hidden="1" outlineLevel="1" collapsed="1">
      <c r="C33" t="s">
        <v>91</v>
      </c>
      <c r="D33">
        <v>14.91</v>
      </c>
      <c r="E33">
        <v>16.848299999999998</v>
      </c>
      <c r="F33">
        <v>1</v>
      </c>
      <c r="G33">
        <v>0</v>
      </c>
      <c r="H33">
        <v>0</v>
      </c>
      <c r="I33">
        <v>14.91</v>
      </c>
      <c r="J33">
        <v>16.848299999999998</v>
      </c>
    </row>
    <row r="34" spans="1:39" hidden="1" outlineLevel="1" collapsed="1">
      <c r="C34" t="s">
        <v>91</v>
      </c>
      <c r="D34">
        <v>14.91</v>
      </c>
      <c r="E34">
        <v>16.848299999999998</v>
      </c>
      <c r="F34">
        <v>1</v>
      </c>
      <c r="G34">
        <v>0</v>
      </c>
      <c r="H34">
        <v>0</v>
      </c>
      <c r="I34">
        <v>14.91</v>
      </c>
      <c r="J34">
        <v>16.848299999999998</v>
      </c>
    </row>
    <row r="35" spans="1:39" hidden="1" outlineLevel="1" collapsed="1">
      <c r="C35" t="s">
        <v>91</v>
      </c>
      <c r="D35">
        <v>13.91</v>
      </c>
      <c r="E35">
        <v>15.718299999999999</v>
      </c>
      <c r="F35">
        <v>1</v>
      </c>
      <c r="G35">
        <v>0</v>
      </c>
      <c r="H35">
        <v>0</v>
      </c>
      <c r="I35">
        <v>13.91</v>
      </c>
      <c r="J35">
        <v>15.718299999999999</v>
      </c>
    </row>
    <row r="36" spans="1:39" collapsed="1">
      <c r="A36">
        <v>3452</v>
      </c>
      <c r="B36">
        <v>5</v>
      </c>
      <c r="C36">
        <v>24842008</v>
      </c>
      <c r="D36">
        <v>30</v>
      </c>
      <c r="E36">
        <v>30</v>
      </c>
      <c r="F36">
        <v>20</v>
      </c>
      <c r="G36">
        <v>141.79</v>
      </c>
      <c r="H36">
        <v>125.48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t="s">
        <v>92</v>
      </c>
      <c r="P36">
        <v>16.309999999999999</v>
      </c>
      <c r="Q36">
        <v>141.79</v>
      </c>
      <c r="R36">
        <v>0</v>
      </c>
      <c r="S36">
        <v>0</v>
      </c>
      <c r="T36">
        <v>1</v>
      </c>
      <c r="U36" t="s">
        <v>40</v>
      </c>
      <c r="V36">
        <v>0</v>
      </c>
      <c r="W36" t="s">
        <v>41</v>
      </c>
      <c r="X36" t="b">
        <v>1</v>
      </c>
      <c r="Y36" t="s">
        <v>42</v>
      </c>
      <c r="Z36" s="2" t="s">
        <v>93</v>
      </c>
      <c r="AB36">
        <v>45185.860023703703</v>
      </c>
      <c r="AC36" t="s">
        <v>44</v>
      </c>
      <c r="AD36" t="s">
        <v>45</v>
      </c>
      <c r="AE36" t="s">
        <v>46</v>
      </c>
      <c r="AF36" t="s">
        <v>44</v>
      </c>
      <c r="AG36" t="s">
        <v>47</v>
      </c>
      <c r="AH36" t="s">
        <v>94</v>
      </c>
      <c r="AI36" t="s">
        <v>44</v>
      </c>
      <c r="AJ36" t="s">
        <v>45</v>
      </c>
      <c r="AK36" t="s">
        <v>46</v>
      </c>
      <c r="AL36" t="s">
        <v>49</v>
      </c>
      <c r="AM36" t="s">
        <v>50</v>
      </c>
    </row>
    <row r="37" spans="1:39" hidden="1" outlineLevel="1" collapsed="1">
      <c r="C37" s="1" t="s">
        <v>51</v>
      </c>
      <c r="D37" s="1" t="s">
        <v>52</v>
      </c>
      <c r="E37" s="1" t="s">
        <v>53</v>
      </c>
      <c r="F37" s="1" t="s">
        <v>54</v>
      </c>
      <c r="G37" s="1" t="s">
        <v>55</v>
      </c>
      <c r="H37" s="1" t="s">
        <v>56</v>
      </c>
      <c r="I37" s="1" t="s">
        <v>57</v>
      </c>
      <c r="J37" s="1" t="s">
        <v>58</v>
      </c>
    </row>
    <row r="38" spans="1:39" hidden="1" outlineLevel="1" collapsed="1">
      <c r="C38" t="s">
        <v>95</v>
      </c>
      <c r="D38">
        <v>10.79</v>
      </c>
      <c r="E38">
        <v>12.1927</v>
      </c>
      <c r="F38">
        <v>1</v>
      </c>
      <c r="G38">
        <v>0</v>
      </c>
      <c r="H38">
        <v>0</v>
      </c>
      <c r="I38">
        <v>10.79</v>
      </c>
      <c r="J38">
        <v>12.1927</v>
      </c>
    </row>
    <row r="39" spans="1:39" hidden="1" outlineLevel="1" collapsed="1">
      <c r="C39" t="s">
        <v>96</v>
      </c>
      <c r="D39">
        <v>8.7200000000000006</v>
      </c>
      <c r="E39">
        <v>9.8536000000000001</v>
      </c>
      <c r="F39">
        <v>1</v>
      </c>
      <c r="G39">
        <v>0</v>
      </c>
      <c r="H39">
        <v>0</v>
      </c>
      <c r="I39">
        <v>8.7200000000000006</v>
      </c>
      <c r="J39">
        <v>9.8536000000000001</v>
      </c>
    </row>
    <row r="40" spans="1:39" hidden="1" outlineLevel="1" collapsed="1">
      <c r="C40" t="s">
        <v>97</v>
      </c>
      <c r="D40">
        <v>17.48</v>
      </c>
      <c r="E40">
        <v>19.752400000000002</v>
      </c>
      <c r="F40">
        <v>1</v>
      </c>
      <c r="G40">
        <v>0</v>
      </c>
      <c r="H40">
        <v>0</v>
      </c>
      <c r="I40">
        <v>17.48</v>
      </c>
      <c r="J40">
        <v>19.752400000000002</v>
      </c>
    </row>
    <row r="41" spans="1:39" hidden="1" outlineLevel="1" collapsed="1">
      <c r="C41" t="s">
        <v>98</v>
      </c>
      <c r="D41">
        <v>20.239999999999998</v>
      </c>
      <c r="E41">
        <v>22.871200000000002</v>
      </c>
      <c r="F41">
        <v>1</v>
      </c>
      <c r="G41">
        <v>0</v>
      </c>
      <c r="H41">
        <v>0</v>
      </c>
      <c r="I41">
        <v>20.239999999999998</v>
      </c>
      <c r="J41">
        <v>22.871200000000002</v>
      </c>
    </row>
    <row r="42" spans="1:39" hidden="1" outlineLevel="1" collapsed="1">
      <c r="C42" t="s">
        <v>98</v>
      </c>
      <c r="D42">
        <v>18.739999999999998</v>
      </c>
      <c r="E42">
        <v>21.176200000000001</v>
      </c>
      <c r="F42">
        <v>2</v>
      </c>
      <c r="G42">
        <v>0</v>
      </c>
      <c r="H42">
        <v>0</v>
      </c>
      <c r="I42">
        <v>37.479999999999997</v>
      </c>
      <c r="J42">
        <v>42.352400000000003</v>
      </c>
    </row>
    <row r="43" spans="1:39" hidden="1" outlineLevel="1" collapsed="1">
      <c r="C43" t="s">
        <v>59</v>
      </c>
      <c r="D43">
        <v>9.99</v>
      </c>
      <c r="E43">
        <v>11.2887</v>
      </c>
      <c r="F43">
        <v>1</v>
      </c>
      <c r="G43">
        <v>0</v>
      </c>
      <c r="H43">
        <v>0</v>
      </c>
      <c r="I43">
        <v>9.99</v>
      </c>
      <c r="J43">
        <v>11.2887</v>
      </c>
    </row>
    <row r="44" spans="1:39" hidden="1" outlineLevel="1" collapsed="1">
      <c r="C44" t="s">
        <v>99</v>
      </c>
      <c r="D44">
        <v>20.78</v>
      </c>
      <c r="E44">
        <v>23.481400000000001</v>
      </c>
      <c r="F44">
        <v>1</v>
      </c>
      <c r="G44">
        <v>0</v>
      </c>
      <c r="H44">
        <v>0</v>
      </c>
      <c r="I44">
        <v>20.78</v>
      </c>
      <c r="J44">
        <v>23.481400000000001</v>
      </c>
    </row>
    <row r="45" spans="1:39" collapsed="1">
      <c r="A45">
        <v>3451</v>
      </c>
      <c r="B45">
        <v>5</v>
      </c>
      <c r="C45">
        <v>42798469</v>
      </c>
      <c r="D45">
        <v>30</v>
      </c>
      <c r="E45">
        <v>30</v>
      </c>
      <c r="F45">
        <v>20</v>
      </c>
      <c r="G45">
        <v>59.23</v>
      </c>
      <c r="H45">
        <v>52.99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 t="s">
        <v>100</v>
      </c>
      <c r="P45">
        <v>6.24</v>
      </c>
      <c r="Q45">
        <v>59.23</v>
      </c>
      <c r="R45">
        <v>0</v>
      </c>
      <c r="S45">
        <v>0</v>
      </c>
      <c r="T45">
        <v>1</v>
      </c>
      <c r="U45" t="s">
        <v>40</v>
      </c>
      <c r="V45">
        <v>0</v>
      </c>
      <c r="W45" t="s">
        <v>41</v>
      </c>
      <c r="X45" t="b">
        <v>1</v>
      </c>
      <c r="Y45" t="s">
        <v>42</v>
      </c>
      <c r="Z45" t="s">
        <v>101</v>
      </c>
      <c r="AB45">
        <v>45184.909600127314</v>
      </c>
      <c r="AC45" t="s">
        <v>44</v>
      </c>
      <c r="AD45" t="s">
        <v>45</v>
      </c>
      <c r="AE45" t="s">
        <v>46</v>
      </c>
      <c r="AF45" t="s">
        <v>44</v>
      </c>
      <c r="AG45" t="s">
        <v>46</v>
      </c>
      <c r="AH45" t="s">
        <v>102</v>
      </c>
      <c r="AI45" t="s">
        <v>44</v>
      </c>
      <c r="AJ45" t="s">
        <v>45</v>
      </c>
      <c r="AK45" t="s">
        <v>46</v>
      </c>
      <c r="AL45" t="s">
        <v>49</v>
      </c>
      <c r="AM45" t="s">
        <v>50</v>
      </c>
    </row>
    <row r="46" spans="1:39" hidden="1" outlineLevel="1" collapsed="1">
      <c r="C46" s="1" t="s">
        <v>51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58</v>
      </c>
    </row>
    <row r="47" spans="1:39" hidden="1" outlineLevel="1" collapsed="1">
      <c r="C47" t="s">
        <v>59</v>
      </c>
      <c r="D47">
        <v>13.49</v>
      </c>
      <c r="E47">
        <v>15.2437</v>
      </c>
      <c r="F47">
        <v>2</v>
      </c>
      <c r="G47">
        <v>0</v>
      </c>
      <c r="H47">
        <v>0</v>
      </c>
      <c r="I47">
        <v>26.98</v>
      </c>
      <c r="J47">
        <v>30.487400000000001</v>
      </c>
    </row>
    <row r="48" spans="1:39" hidden="1" outlineLevel="1" collapsed="1">
      <c r="C48" t="s">
        <v>91</v>
      </c>
      <c r="D48">
        <v>8.92</v>
      </c>
      <c r="E48">
        <v>10.079599999999999</v>
      </c>
      <c r="F48">
        <v>1</v>
      </c>
      <c r="G48">
        <v>0</v>
      </c>
      <c r="H48">
        <v>0</v>
      </c>
      <c r="I48">
        <v>8.92</v>
      </c>
      <c r="J48">
        <v>10.079599999999999</v>
      </c>
    </row>
    <row r="49" spans="1:39" hidden="1" outlineLevel="1" collapsed="1">
      <c r="C49" t="s">
        <v>103</v>
      </c>
      <c r="D49">
        <v>12.09</v>
      </c>
      <c r="E49">
        <v>13.6617</v>
      </c>
      <c r="F49">
        <v>1</v>
      </c>
      <c r="G49">
        <v>0</v>
      </c>
      <c r="H49">
        <v>0</v>
      </c>
      <c r="I49">
        <v>12.09</v>
      </c>
      <c r="J49">
        <v>13.6617</v>
      </c>
    </row>
    <row r="50" spans="1:39" collapsed="1">
      <c r="A50">
        <v>3450</v>
      </c>
      <c r="B50">
        <v>5</v>
      </c>
      <c r="C50">
        <v>42797661</v>
      </c>
      <c r="D50">
        <v>30</v>
      </c>
      <c r="E50">
        <v>30</v>
      </c>
      <c r="F50">
        <v>20</v>
      </c>
      <c r="G50">
        <v>48.67</v>
      </c>
      <c r="H50">
        <v>43.07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104</v>
      </c>
      <c r="P50">
        <v>5.6</v>
      </c>
      <c r="Q50">
        <v>48.67</v>
      </c>
      <c r="R50">
        <v>0</v>
      </c>
      <c r="S50">
        <v>0</v>
      </c>
      <c r="T50">
        <v>1</v>
      </c>
      <c r="U50" t="s">
        <v>40</v>
      </c>
      <c r="V50">
        <v>0</v>
      </c>
      <c r="W50" t="s">
        <v>41</v>
      </c>
      <c r="X50" t="b">
        <v>1</v>
      </c>
      <c r="Y50" t="s">
        <v>42</v>
      </c>
      <c r="Z50" t="s">
        <v>105</v>
      </c>
      <c r="AB50">
        <v>45184.863607546293</v>
      </c>
      <c r="AC50" t="s">
        <v>44</v>
      </c>
      <c r="AD50" t="s">
        <v>45</v>
      </c>
      <c r="AE50" t="s">
        <v>46</v>
      </c>
      <c r="AF50" t="s">
        <v>44</v>
      </c>
      <c r="AG50" t="s">
        <v>106</v>
      </c>
      <c r="AH50" t="s">
        <v>107</v>
      </c>
      <c r="AI50" t="s">
        <v>44</v>
      </c>
      <c r="AJ50" t="s">
        <v>45</v>
      </c>
      <c r="AK50" t="s">
        <v>46</v>
      </c>
      <c r="AL50" t="s">
        <v>49</v>
      </c>
      <c r="AM50" t="s">
        <v>50</v>
      </c>
    </row>
    <row r="51" spans="1:39" hidden="1" outlineLevel="1" collapsed="1">
      <c r="C51" s="1" t="s">
        <v>51</v>
      </c>
      <c r="D51" s="1" t="s">
        <v>52</v>
      </c>
      <c r="E51" s="1" t="s">
        <v>53</v>
      </c>
      <c r="F51" s="1" t="s">
        <v>54</v>
      </c>
      <c r="G51" s="1" t="s">
        <v>55</v>
      </c>
      <c r="H51" s="1" t="s">
        <v>56</v>
      </c>
      <c r="I51" s="1" t="s">
        <v>57</v>
      </c>
      <c r="J51" s="1" t="s">
        <v>58</v>
      </c>
    </row>
    <row r="52" spans="1:39" hidden="1" outlineLevel="1" collapsed="1">
      <c r="C52" t="s">
        <v>59</v>
      </c>
      <c r="D52">
        <v>11.99</v>
      </c>
      <c r="E52">
        <v>13.5487</v>
      </c>
      <c r="F52">
        <v>1</v>
      </c>
      <c r="G52">
        <v>0</v>
      </c>
      <c r="H52">
        <v>0</v>
      </c>
      <c r="I52">
        <v>11.99</v>
      </c>
      <c r="J52">
        <v>13.5487</v>
      </c>
    </row>
    <row r="53" spans="1:39" hidden="1" outlineLevel="1" collapsed="1">
      <c r="C53" t="s">
        <v>108</v>
      </c>
      <c r="D53">
        <v>17.59</v>
      </c>
      <c r="E53">
        <v>19.8767</v>
      </c>
      <c r="F53">
        <v>1</v>
      </c>
      <c r="G53">
        <v>0</v>
      </c>
      <c r="H53">
        <v>0</v>
      </c>
      <c r="I53">
        <v>17.59</v>
      </c>
      <c r="J53">
        <v>19.8767</v>
      </c>
    </row>
    <row r="54" spans="1:39" hidden="1" outlineLevel="1" collapsed="1">
      <c r="C54" t="s">
        <v>59</v>
      </c>
      <c r="D54">
        <v>13.49</v>
      </c>
      <c r="E54">
        <v>15.2437</v>
      </c>
      <c r="F54">
        <v>1</v>
      </c>
      <c r="G54">
        <v>0</v>
      </c>
      <c r="H54">
        <v>0</v>
      </c>
      <c r="I54">
        <v>13.49</v>
      </c>
      <c r="J54">
        <v>15.2437</v>
      </c>
    </row>
    <row r="55" spans="1:39" collapsed="1">
      <c r="A55">
        <v>3449</v>
      </c>
      <c r="B55">
        <v>15</v>
      </c>
      <c r="C55">
        <v>42338823</v>
      </c>
      <c r="D55">
        <v>30</v>
      </c>
      <c r="E55">
        <v>30</v>
      </c>
      <c r="F55">
        <v>20</v>
      </c>
      <c r="G55">
        <v>14.79</v>
      </c>
      <c r="H55">
        <v>13.09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109</v>
      </c>
      <c r="P55">
        <v>1.7</v>
      </c>
      <c r="Q55">
        <v>14.79</v>
      </c>
      <c r="R55">
        <v>0</v>
      </c>
      <c r="S55">
        <v>0</v>
      </c>
      <c r="T55">
        <v>1</v>
      </c>
      <c r="U55" t="s">
        <v>40</v>
      </c>
      <c r="V55">
        <v>0</v>
      </c>
      <c r="W55" t="s">
        <v>41</v>
      </c>
      <c r="X55" t="b">
        <v>1</v>
      </c>
      <c r="Y55" t="s">
        <v>42</v>
      </c>
      <c r="Z55" t="s">
        <v>110</v>
      </c>
      <c r="AB55">
        <v>45184.638152037034</v>
      </c>
      <c r="AC55" t="s">
        <v>44</v>
      </c>
      <c r="AD55" t="s">
        <v>45</v>
      </c>
      <c r="AE55" t="s">
        <v>46</v>
      </c>
      <c r="AF55" t="s">
        <v>44</v>
      </c>
      <c r="AG55" t="s">
        <v>44</v>
      </c>
      <c r="AH55" t="s">
        <v>111</v>
      </c>
      <c r="AI55" t="s">
        <v>44</v>
      </c>
      <c r="AJ55" t="s">
        <v>44</v>
      </c>
      <c r="AK55" t="s">
        <v>44</v>
      </c>
      <c r="AL55" t="s">
        <v>70</v>
      </c>
      <c r="AM55" t="s">
        <v>72</v>
      </c>
    </row>
    <row r="56" spans="1:39" hidden="1" outlineLevel="1" collapsed="1">
      <c r="C56" s="1" t="s">
        <v>51</v>
      </c>
      <c r="D56" s="1" t="s">
        <v>52</v>
      </c>
      <c r="E56" s="1" t="s">
        <v>53</v>
      </c>
      <c r="F56" s="1" t="s">
        <v>54</v>
      </c>
      <c r="G56" s="1" t="s">
        <v>55</v>
      </c>
      <c r="H56" s="1" t="s">
        <v>56</v>
      </c>
      <c r="I56" s="1" t="s">
        <v>57</v>
      </c>
      <c r="J56" s="1" t="s">
        <v>58</v>
      </c>
    </row>
    <row r="57" spans="1:39" hidden="1" outlineLevel="1" collapsed="1">
      <c r="C57" t="s">
        <v>73</v>
      </c>
      <c r="D57">
        <v>13.09</v>
      </c>
      <c r="E57">
        <v>14.791700000000001</v>
      </c>
      <c r="F57">
        <v>1</v>
      </c>
      <c r="G57">
        <v>0</v>
      </c>
      <c r="H57">
        <v>0</v>
      </c>
      <c r="I57">
        <v>13.09</v>
      </c>
      <c r="J57">
        <v>14.791700000000001</v>
      </c>
    </row>
    <row r="58" spans="1:39" collapsed="1">
      <c r="A58">
        <v>3448</v>
      </c>
      <c r="B58">
        <v>15</v>
      </c>
      <c r="C58">
        <v>42762418</v>
      </c>
      <c r="D58">
        <v>30</v>
      </c>
      <c r="E58">
        <v>30</v>
      </c>
      <c r="F58">
        <v>20</v>
      </c>
      <c r="G58">
        <v>15.36</v>
      </c>
      <c r="H58">
        <v>13.59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112</v>
      </c>
      <c r="P58">
        <v>1.77</v>
      </c>
      <c r="Q58">
        <v>15.36</v>
      </c>
      <c r="R58">
        <v>0</v>
      </c>
      <c r="S58">
        <v>0</v>
      </c>
      <c r="T58">
        <v>1</v>
      </c>
      <c r="U58" t="s">
        <v>40</v>
      </c>
      <c r="V58">
        <v>0</v>
      </c>
      <c r="W58" t="s">
        <v>41</v>
      </c>
      <c r="X58" t="b">
        <v>1</v>
      </c>
      <c r="Y58" t="s">
        <v>42</v>
      </c>
      <c r="Z58" t="s">
        <v>113</v>
      </c>
      <c r="AB58">
        <v>45184.007071597225</v>
      </c>
      <c r="AC58" t="s">
        <v>44</v>
      </c>
      <c r="AD58" t="s">
        <v>45</v>
      </c>
      <c r="AE58" t="s">
        <v>46</v>
      </c>
      <c r="AF58" t="s">
        <v>44</v>
      </c>
      <c r="AG58" t="s">
        <v>70</v>
      </c>
      <c r="AH58" t="s">
        <v>114</v>
      </c>
      <c r="AI58" t="s">
        <v>44</v>
      </c>
      <c r="AJ58" t="s">
        <v>44</v>
      </c>
      <c r="AK58" t="s">
        <v>44</v>
      </c>
      <c r="AL58" t="s">
        <v>70</v>
      </c>
      <c r="AM58" t="s">
        <v>72</v>
      </c>
    </row>
    <row r="59" spans="1:39" hidden="1" outlineLevel="1" collapsed="1">
      <c r="C59" s="1" t="s">
        <v>51</v>
      </c>
      <c r="D59" s="1" t="s">
        <v>52</v>
      </c>
      <c r="E59" s="1" t="s">
        <v>53</v>
      </c>
      <c r="F59" s="1" t="s">
        <v>54</v>
      </c>
      <c r="G59" s="1" t="s">
        <v>55</v>
      </c>
      <c r="H59" s="1" t="s">
        <v>56</v>
      </c>
      <c r="I59" s="1" t="s">
        <v>57</v>
      </c>
      <c r="J59" s="1" t="s">
        <v>58</v>
      </c>
    </row>
    <row r="60" spans="1:39" hidden="1" outlineLevel="1" collapsed="1">
      <c r="C60" t="s">
        <v>76</v>
      </c>
      <c r="D60">
        <v>13.59</v>
      </c>
      <c r="E60">
        <v>15.3567</v>
      </c>
      <c r="F60">
        <v>1</v>
      </c>
      <c r="G60">
        <v>0</v>
      </c>
      <c r="H60">
        <v>0</v>
      </c>
      <c r="I60">
        <v>13.59</v>
      </c>
      <c r="J60">
        <v>15.3567</v>
      </c>
    </row>
    <row r="61" spans="1:39" collapsed="1">
      <c r="A61">
        <v>3447</v>
      </c>
      <c r="B61">
        <v>5</v>
      </c>
      <c r="C61">
        <v>42760537</v>
      </c>
      <c r="D61">
        <v>30</v>
      </c>
      <c r="E61">
        <v>30</v>
      </c>
      <c r="F61">
        <v>20</v>
      </c>
      <c r="G61">
        <v>22.42</v>
      </c>
      <c r="H61">
        <v>19.84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t="s">
        <v>115</v>
      </c>
      <c r="P61">
        <v>2.58</v>
      </c>
      <c r="Q61">
        <v>22.42</v>
      </c>
      <c r="R61">
        <v>0</v>
      </c>
      <c r="S61">
        <v>0</v>
      </c>
      <c r="T61">
        <v>1</v>
      </c>
      <c r="U61" t="s">
        <v>40</v>
      </c>
      <c r="V61">
        <v>0</v>
      </c>
      <c r="W61" t="s">
        <v>41</v>
      </c>
      <c r="X61" t="b">
        <v>1</v>
      </c>
      <c r="Y61" t="s">
        <v>42</v>
      </c>
      <c r="Z61" t="s">
        <v>116</v>
      </c>
      <c r="AB61">
        <v>45183.886757835651</v>
      </c>
      <c r="AC61" t="s">
        <v>44</v>
      </c>
      <c r="AD61" t="s">
        <v>45</v>
      </c>
      <c r="AE61" t="s">
        <v>46</v>
      </c>
      <c r="AF61" t="s">
        <v>44</v>
      </c>
      <c r="AG61" t="s">
        <v>47</v>
      </c>
      <c r="AH61" t="s">
        <v>117</v>
      </c>
      <c r="AI61" t="s">
        <v>44</v>
      </c>
      <c r="AJ61" t="s">
        <v>45</v>
      </c>
      <c r="AK61" t="s">
        <v>46</v>
      </c>
      <c r="AL61" t="s">
        <v>49</v>
      </c>
      <c r="AM61" t="s">
        <v>50</v>
      </c>
    </row>
    <row r="62" spans="1:39" hidden="1" outlineLevel="1" collapsed="1">
      <c r="C62" s="1" t="s">
        <v>51</v>
      </c>
      <c r="D62" s="1" t="s">
        <v>52</v>
      </c>
      <c r="E62" s="1" t="s">
        <v>53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58</v>
      </c>
    </row>
    <row r="63" spans="1:39" hidden="1" outlineLevel="1" collapsed="1">
      <c r="C63" t="s">
        <v>91</v>
      </c>
      <c r="D63">
        <v>9.92</v>
      </c>
      <c r="E63">
        <v>11.2096</v>
      </c>
      <c r="F63">
        <v>2</v>
      </c>
      <c r="G63">
        <v>0</v>
      </c>
      <c r="H63">
        <v>0</v>
      </c>
      <c r="I63">
        <v>19.84</v>
      </c>
      <c r="J63">
        <v>22.4192</v>
      </c>
    </row>
    <row r="64" spans="1:39" collapsed="1">
      <c r="A64">
        <v>3446</v>
      </c>
      <c r="B64">
        <v>5</v>
      </c>
      <c r="C64">
        <v>17765</v>
      </c>
      <c r="D64">
        <v>30</v>
      </c>
      <c r="E64">
        <v>30</v>
      </c>
      <c r="F64">
        <v>20</v>
      </c>
      <c r="G64">
        <v>22.43</v>
      </c>
      <c r="H64">
        <v>20.079999999999998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118</v>
      </c>
      <c r="P64">
        <v>2.35</v>
      </c>
      <c r="Q64">
        <v>22.43</v>
      </c>
      <c r="R64">
        <v>0</v>
      </c>
      <c r="S64">
        <v>0</v>
      </c>
      <c r="T64">
        <v>1</v>
      </c>
      <c r="U64" t="s">
        <v>40</v>
      </c>
      <c r="V64">
        <v>0</v>
      </c>
      <c r="W64" t="s">
        <v>41</v>
      </c>
      <c r="X64" t="b">
        <v>1</v>
      </c>
      <c r="Y64" t="s">
        <v>42</v>
      </c>
      <c r="Z64" t="s">
        <v>119</v>
      </c>
      <c r="AB64">
        <v>45182.999035613429</v>
      </c>
      <c r="AC64" t="s">
        <v>44</v>
      </c>
      <c r="AD64" t="s">
        <v>45</v>
      </c>
      <c r="AE64" t="s">
        <v>46</v>
      </c>
      <c r="AF64" t="s">
        <v>44</v>
      </c>
      <c r="AG64" t="s">
        <v>47</v>
      </c>
      <c r="AH64" t="s">
        <v>120</v>
      </c>
      <c r="AI64" t="s">
        <v>44</v>
      </c>
      <c r="AJ64" t="s">
        <v>45</v>
      </c>
      <c r="AK64" t="s">
        <v>46</v>
      </c>
      <c r="AL64" t="s">
        <v>49</v>
      </c>
      <c r="AM64" t="s">
        <v>50</v>
      </c>
    </row>
    <row r="65" spans="1:39" hidden="1" outlineLevel="1" collapsed="1"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</row>
    <row r="66" spans="1:39" hidden="1" outlineLevel="1" collapsed="1">
      <c r="C66" t="s">
        <v>103</v>
      </c>
      <c r="D66">
        <v>18.079999999999998</v>
      </c>
      <c r="E66">
        <v>20.430399999999999</v>
      </c>
      <c r="F66">
        <v>1</v>
      </c>
      <c r="G66">
        <v>0</v>
      </c>
      <c r="H66">
        <v>0</v>
      </c>
      <c r="I66">
        <v>18.079999999999998</v>
      </c>
      <c r="J66">
        <v>20.430399999999999</v>
      </c>
    </row>
    <row r="67" spans="1:39" collapsed="1">
      <c r="A67">
        <v>3445</v>
      </c>
      <c r="B67">
        <v>5</v>
      </c>
      <c r="C67">
        <v>42703952</v>
      </c>
      <c r="D67">
        <v>30</v>
      </c>
      <c r="E67">
        <v>30</v>
      </c>
      <c r="F67">
        <v>20</v>
      </c>
      <c r="G67">
        <v>46.7</v>
      </c>
      <c r="H67">
        <v>41.56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121</v>
      </c>
      <c r="P67">
        <v>5.14</v>
      </c>
      <c r="Q67">
        <v>46.7</v>
      </c>
      <c r="R67">
        <v>0</v>
      </c>
      <c r="S67">
        <v>0</v>
      </c>
      <c r="T67">
        <v>1</v>
      </c>
      <c r="U67" t="s">
        <v>40</v>
      </c>
      <c r="V67">
        <v>0</v>
      </c>
      <c r="W67" t="s">
        <v>41</v>
      </c>
      <c r="X67" t="b">
        <v>1</v>
      </c>
      <c r="Y67" t="s">
        <v>42</v>
      </c>
      <c r="Z67" t="s">
        <v>122</v>
      </c>
      <c r="AB67">
        <v>45181.945443460645</v>
      </c>
      <c r="AC67" t="s">
        <v>44</v>
      </c>
      <c r="AD67" t="s">
        <v>45</v>
      </c>
      <c r="AE67" t="s">
        <v>46</v>
      </c>
      <c r="AF67" t="s">
        <v>44</v>
      </c>
      <c r="AG67" t="s">
        <v>47</v>
      </c>
      <c r="AH67" t="s">
        <v>123</v>
      </c>
      <c r="AI67" t="s">
        <v>44</v>
      </c>
      <c r="AJ67" t="s">
        <v>45</v>
      </c>
      <c r="AK67" t="s">
        <v>46</v>
      </c>
      <c r="AL67" t="s">
        <v>49</v>
      </c>
      <c r="AM67" t="s">
        <v>50</v>
      </c>
    </row>
    <row r="68" spans="1:39" hidden="1" outlineLevel="1" collapsed="1">
      <c r="C68" s="1" t="s">
        <v>51</v>
      </c>
      <c r="D68" s="1" t="s">
        <v>52</v>
      </c>
      <c r="E68" s="1" t="s">
        <v>53</v>
      </c>
      <c r="F68" s="1" t="s">
        <v>54</v>
      </c>
      <c r="G68" s="1" t="s">
        <v>55</v>
      </c>
      <c r="H68" s="1" t="s">
        <v>56</v>
      </c>
      <c r="I68" s="1" t="s">
        <v>57</v>
      </c>
      <c r="J68" s="1" t="s">
        <v>58</v>
      </c>
    </row>
    <row r="69" spans="1:39" hidden="1" outlineLevel="1" collapsed="1">
      <c r="C69" t="s">
        <v>124</v>
      </c>
      <c r="D69">
        <v>12.38</v>
      </c>
      <c r="E69">
        <v>13.9894</v>
      </c>
      <c r="F69">
        <v>1</v>
      </c>
      <c r="G69">
        <v>0</v>
      </c>
      <c r="H69">
        <v>0</v>
      </c>
      <c r="I69">
        <v>12.38</v>
      </c>
      <c r="J69">
        <v>13.9894</v>
      </c>
    </row>
    <row r="70" spans="1:39" hidden="1" outlineLevel="1" collapsed="1">
      <c r="C70" t="s">
        <v>103</v>
      </c>
      <c r="D70">
        <v>13.59</v>
      </c>
      <c r="E70">
        <v>15.3567</v>
      </c>
      <c r="F70">
        <v>1</v>
      </c>
      <c r="G70">
        <v>0</v>
      </c>
      <c r="H70">
        <v>0</v>
      </c>
      <c r="I70">
        <v>13.59</v>
      </c>
      <c r="J70">
        <v>15.3567</v>
      </c>
    </row>
    <row r="71" spans="1:39" hidden="1" outlineLevel="1" collapsed="1">
      <c r="C71" t="s">
        <v>103</v>
      </c>
      <c r="D71">
        <v>13.59</v>
      </c>
      <c r="E71">
        <v>15.3567</v>
      </c>
      <c r="F71">
        <v>1</v>
      </c>
      <c r="G71">
        <v>0</v>
      </c>
      <c r="H71">
        <v>0</v>
      </c>
      <c r="I71">
        <v>13.59</v>
      </c>
      <c r="J71">
        <v>15.3567</v>
      </c>
    </row>
    <row r="72" spans="1:39" collapsed="1">
      <c r="A72">
        <v>3444</v>
      </c>
      <c r="B72">
        <v>15</v>
      </c>
      <c r="C72">
        <v>39596599</v>
      </c>
      <c r="D72">
        <v>30</v>
      </c>
      <c r="E72">
        <v>30</v>
      </c>
      <c r="F72">
        <v>20</v>
      </c>
      <c r="G72">
        <v>21.37</v>
      </c>
      <c r="H72">
        <v>18.91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125</v>
      </c>
      <c r="P72">
        <v>2.46</v>
      </c>
      <c r="Q72">
        <v>21.37</v>
      </c>
      <c r="R72">
        <v>0</v>
      </c>
      <c r="S72">
        <v>0</v>
      </c>
      <c r="T72">
        <v>1</v>
      </c>
      <c r="U72" t="s">
        <v>40</v>
      </c>
      <c r="V72">
        <v>0</v>
      </c>
      <c r="W72" t="s">
        <v>41</v>
      </c>
      <c r="X72" t="b">
        <v>1</v>
      </c>
      <c r="Y72" t="s">
        <v>42</v>
      </c>
      <c r="Z72" t="s">
        <v>126</v>
      </c>
      <c r="AB72">
        <v>45181.004900439817</v>
      </c>
      <c r="AC72" t="s">
        <v>44</v>
      </c>
      <c r="AD72" t="s">
        <v>45</v>
      </c>
      <c r="AE72" t="s">
        <v>46</v>
      </c>
      <c r="AF72" t="s">
        <v>44</v>
      </c>
      <c r="AG72" t="s">
        <v>70</v>
      </c>
      <c r="AH72" t="s">
        <v>127</v>
      </c>
      <c r="AI72" t="s">
        <v>44</v>
      </c>
      <c r="AJ72" t="s">
        <v>44</v>
      </c>
      <c r="AK72" t="s">
        <v>44</v>
      </c>
      <c r="AL72" t="s">
        <v>70</v>
      </c>
      <c r="AM72" t="s">
        <v>72</v>
      </c>
    </row>
    <row r="73" spans="1:39" hidden="1" outlineLevel="1" collapsed="1">
      <c r="C73" s="1" t="s">
        <v>51</v>
      </c>
      <c r="D73" s="1" t="s">
        <v>52</v>
      </c>
      <c r="E73" s="1" t="s">
        <v>53</v>
      </c>
      <c r="F73" s="1" t="s">
        <v>54</v>
      </c>
      <c r="G73" s="1" t="s">
        <v>55</v>
      </c>
      <c r="H73" s="1" t="s">
        <v>56</v>
      </c>
      <c r="I73" s="1" t="s">
        <v>57</v>
      </c>
      <c r="J73" s="1" t="s">
        <v>58</v>
      </c>
    </row>
    <row r="74" spans="1:39" hidden="1" outlineLevel="1" collapsed="1">
      <c r="C74" t="s">
        <v>128</v>
      </c>
      <c r="D74">
        <v>9.49</v>
      </c>
      <c r="E74">
        <v>10.723699999999999</v>
      </c>
      <c r="F74">
        <v>1</v>
      </c>
      <c r="G74">
        <v>0</v>
      </c>
      <c r="H74">
        <v>0</v>
      </c>
      <c r="I74">
        <v>9.49</v>
      </c>
      <c r="J74">
        <v>10.723699999999999</v>
      </c>
    </row>
    <row r="75" spans="1:39" hidden="1" outlineLevel="1" collapsed="1">
      <c r="C75" t="s">
        <v>74</v>
      </c>
      <c r="D75">
        <v>9.42</v>
      </c>
      <c r="E75">
        <v>10.644600000000001</v>
      </c>
      <c r="F75">
        <v>1</v>
      </c>
      <c r="G75">
        <v>0</v>
      </c>
      <c r="H75">
        <v>0</v>
      </c>
      <c r="I75">
        <v>9.42</v>
      </c>
      <c r="J75">
        <v>10.644600000000001</v>
      </c>
    </row>
    <row r="76" spans="1:39" collapsed="1">
      <c r="A76">
        <v>3443</v>
      </c>
      <c r="B76">
        <v>5</v>
      </c>
      <c r="C76">
        <v>41369741</v>
      </c>
      <c r="D76">
        <v>30</v>
      </c>
      <c r="E76">
        <v>30</v>
      </c>
      <c r="F76">
        <v>20</v>
      </c>
      <c r="G76">
        <v>26.97</v>
      </c>
      <c r="H76">
        <v>23.87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129</v>
      </c>
      <c r="P76">
        <v>3.1</v>
      </c>
      <c r="Q76">
        <v>26.97</v>
      </c>
      <c r="R76">
        <v>0</v>
      </c>
      <c r="S76">
        <v>0</v>
      </c>
      <c r="T76">
        <v>1</v>
      </c>
      <c r="U76" t="s">
        <v>40</v>
      </c>
      <c r="V76">
        <v>0</v>
      </c>
      <c r="W76" t="s">
        <v>41</v>
      </c>
      <c r="X76" t="b">
        <v>1</v>
      </c>
      <c r="Y76" t="s">
        <v>42</v>
      </c>
      <c r="Z76" t="s">
        <v>130</v>
      </c>
      <c r="AB76">
        <v>45180.848794872683</v>
      </c>
      <c r="AC76" t="s">
        <v>44</v>
      </c>
      <c r="AD76" t="s">
        <v>45</v>
      </c>
      <c r="AE76" t="s">
        <v>46</v>
      </c>
      <c r="AF76" t="s">
        <v>44</v>
      </c>
      <c r="AG76" t="s">
        <v>47</v>
      </c>
      <c r="AH76" t="s">
        <v>131</v>
      </c>
      <c r="AI76" t="s">
        <v>44</v>
      </c>
      <c r="AJ76" t="s">
        <v>45</v>
      </c>
      <c r="AK76" t="s">
        <v>46</v>
      </c>
      <c r="AL76" t="s">
        <v>49</v>
      </c>
      <c r="AM76" t="s">
        <v>50</v>
      </c>
    </row>
    <row r="77" spans="1:39" hidden="1" outlineLevel="1" collapsed="1">
      <c r="C77" s="1" t="s">
        <v>51</v>
      </c>
      <c r="D77" s="1" t="s">
        <v>52</v>
      </c>
      <c r="E77" s="1" t="s">
        <v>53</v>
      </c>
      <c r="F77" s="1" t="s">
        <v>54</v>
      </c>
      <c r="G77" s="1" t="s">
        <v>55</v>
      </c>
      <c r="H77" s="1" t="s">
        <v>56</v>
      </c>
      <c r="I77" s="1" t="s">
        <v>57</v>
      </c>
      <c r="J77" s="1" t="s">
        <v>58</v>
      </c>
    </row>
    <row r="78" spans="1:39" hidden="1" outlineLevel="1" collapsed="1">
      <c r="C78" t="s">
        <v>132</v>
      </c>
      <c r="D78">
        <v>10.38</v>
      </c>
      <c r="E78">
        <v>11.7294</v>
      </c>
      <c r="F78">
        <v>1</v>
      </c>
      <c r="G78">
        <v>0</v>
      </c>
      <c r="H78">
        <v>0</v>
      </c>
      <c r="I78">
        <v>10.38</v>
      </c>
      <c r="J78">
        <v>11.7294</v>
      </c>
    </row>
    <row r="79" spans="1:39" hidden="1" outlineLevel="1" collapsed="1">
      <c r="C79" t="s">
        <v>59</v>
      </c>
      <c r="D79">
        <v>13.49</v>
      </c>
      <c r="E79">
        <v>15.2437</v>
      </c>
      <c r="F79">
        <v>1</v>
      </c>
      <c r="G79">
        <v>0</v>
      </c>
      <c r="H79">
        <v>0</v>
      </c>
      <c r="I79">
        <v>13.49</v>
      </c>
      <c r="J79">
        <v>15.2437</v>
      </c>
    </row>
    <row r="80" spans="1:39" collapsed="1">
      <c r="A80">
        <v>3442</v>
      </c>
      <c r="B80">
        <v>15</v>
      </c>
      <c r="C80">
        <v>42642715</v>
      </c>
      <c r="D80">
        <v>30</v>
      </c>
      <c r="E80">
        <v>30</v>
      </c>
      <c r="F80">
        <v>20</v>
      </c>
      <c r="G80">
        <v>53.61</v>
      </c>
      <c r="H80">
        <v>48.02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t="s">
        <v>133</v>
      </c>
      <c r="P80">
        <v>5.59</v>
      </c>
      <c r="Q80">
        <v>53.61</v>
      </c>
      <c r="R80">
        <v>0</v>
      </c>
      <c r="S80">
        <v>0</v>
      </c>
      <c r="T80">
        <v>1</v>
      </c>
      <c r="U80" t="s">
        <v>40</v>
      </c>
      <c r="V80">
        <v>0</v>
      </c>
      <c r="W80" t="s">
        <v>41</v>
      </c>
      <c r="X80" t="b">
        <v>1</v>
      </c>
      <c r="Y80" t="s">
        <v>42</v>
      </c>
      <c r="Z80" t="s">
        <v>134</v>
      </c>
      <c r="AB80">
        <v>45179.859131886573</v>
      </c>
      <c r="AC80" t="s">
        <v>44</v>
      </c>
      <c r="AD80" t="s">
        <v>45</v>
      </c>
      <c r="AE80" t="s">
        <v>46</v>
      </c>
      <c r="AF80" t="s">
        <v>44</v>
      </c>
      <c r="AG80" t="s">
        <v>70</v>
      </c>
      <c r="AH80" t="s">
        <v>135</v>
      </c>
      <c r="AI80" t="s">
        <v>44</v>
      </c>
      <c r="AJ80" t="s">
        <v>44</v>
      </c>
      <c r="AK80" t="s">
        <v>44</v>
      </c>
      <c r="AL80" t="s">
        <v>70</v>
      </c>
      <c r="AM80" t="s">
        <v>72</v>
      </c>
    </row>
    <row r="81" spans="1:39" hidden="1" outlineLevel="1" collapsed="1"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</row>
    <row r="82" spans="1:39" hidden="1" outlineLevel="1" collapsed="1">
      <c r="C82" t="s">
        <v>73</v>
      </c>
      <c r="D82">
        <v>13.09</v>
      </c>
      <c r="E82">
        <v>14.791700000000001</v>
      </c>
      <c r="F82">
        <v>1</v>
      </c>
      <c r="G82">
        <v>0</v>
      </c>
      <c r="H82">
        <v>0</v>
      </c>
      <c r="I82">
        <v>13.09</v>
      </c>
      <c r="J82">
        <v>14.791700000000001</v>
      </c>
    </row>
    <row r="83" spans="1:39" hidden="1" outlineLevel="1" collapsed="1">
      <c r="C83" t="s">
        <v>136</v>
      </c>
      <c r="D83">
        <v>13.09</v>
      </c>
      <c r="E83">
        <v>14.791700000000001</v>
      </c>
      <c r="F83">
        <v>1</v>
      </c>
      <c r="G83">
        <v>0</v>
      </c>
      <c r="H83">
        <v>0</v>
      </c>
      <c r="I83">
        <v>13.09</v>
      </c>
      <c r="J83">
        <v>14.791700000000001</v>
      </c>
    </row>
    <row r="84" spans="1:39" hidden="1" outlineLevel="1" collapsed="1">
      <c r="C84" t="s">
        <v>137</v>
      </c>
      <c r="D84">
        <v>16.84</v>
      </c>
      <c r="E84">
        <v>19.029199999999999</v>
      </c>
      <c r="F84">
        <v>1</v>
      </c>
      <c r="G84">
        <v>0</v>
      </c>
      <c r="H84">
        <v>0</v>
      </c>
      <c r="I84">
        <v>16.84</v>
      </c>
      <c r="J84">
        <v>19.029199999999999</v>
      </c>
    </row>
    <row r="85" spans="1:39" collapsed="1">
      <c r="A85">
        <v>3441</v>
      </c>
      <c r="B85">
        <v>5</v>
      </c>
      <c r="C85">
        <v>42605644</v>
      </c>
      <c r="D85">
        <v>30</v>
      </c>
      <c r="E85">
        <v>30</v>
      </c>
      <c r="F85">
        <v>20</v>
      </c>
      <c r="G85">
        <v>30.49</v>
      </c>
      <c r="H85">
        <v>26.98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 t="s">
        <v>138</v>
      </c>
      <c r="P85">
        <v>3.51</v>
      </c>
      <c r="Q85">
        <v>30.49</v>
      </c>
      <c r="R85">
        <v>0</v>
      </c>
      <c r="S85">
        <v>0</v>
      </c>
      <c r="T85">
        <v>1</v>
      </c>
      <c r="U85" t="s">
        <v>40</v>
      </c>
      <c r="V85">
        <v>0</v>
      </c>
      <c r="W85" t="s">
        <v>41</v>
      </c>
      <c r="X85" t="b">
        <v>1</v>
      </c>
      <c r="Y85" t="s">
        <v>42</v>
      </c>
      <c r="Z85" t="s">
        <v>139</v>
      </c>
      <c r="AB85">
        <v>45178.917665104163</v>
      </c>
      <c r="AC85" t="s">
        <v>44</v>
      </c>
      <c r="AD85" t="s">
        <v>45</v>
      </c>
      <c r="AE85" t="s">
        <v>46</v>
      </c>
      <c r="AF85" t="s">
        <v>44</v>
      </c>
      <c r="AG85" t="s">
        <v>47</v>
      </c>
      <c r="AH85" t="s">
        <v>140</v>
      </c>
      <c r="AI85" t="s">
        <v>44</v>
      </c>
      <c r="AJ85" t="s">
        <v>45</v>
      </c>
      <c r="AK85" t="s">
        <v>46</v>
      </c>
      <c r="AL85" t="s">
        <v>49</v>
      </c>
      <c r="AM85" t="s">
        <v>50</v>
      </c>
    </row>
    <row r="86" spans="1:39" hidden="1" outlineLevel="1" collapsed="1">
      <c r="C86" s="1" t="s">
        <v>51</v>
      </c>
      <c r="D86" s="1" t="s">
        <v>52</v>
      </c>
      <c r="E86" s="1" t="s">
        <v>53</v>
      </c>
      <c r="F86" s="1" t="s">
        <v>54</v>
      </c>
      <c r="G86" s="1" t="s">
        <v>55</v>
      </c>
      <c r="H86" s="1" t="s">
        <v>56</v>
      </c>
      <c r="I86" s="1" t="s">
        <v>57</v>
      </c>
      <c r="J86" s="1" t="s">
        <v>58</v>
      </c>
    </row>
    <row r="87" spans="1:39" hidden="1" outlineLevel="1" collapsed="1">
      <c r="C87" t="s">
        <v>59</v>
      </c>
      <c r="D87">
        <v>13.49</v>
      </c>
      <c r="E87">
        <v>15.2437</v>
      </c>
      <c r="F87">
        <v>2</v>
      </c>
      <c r="G87">
        <v>0</v>
      </c>
      <c r="H87">
        <v>0</v>
      </c>
      <c r="I87">
        <v>26.98</v>
      </c>
      <c r="J87">
        <v>30.487400000000001</v>
      </c>
    </row>
    <row r="88" spans="1:39" collapsed="1">
      <c r="A88">
        <v>3440</v>
      </c>
      <c r="B88">
        <v>5</v>
      </c>
      <c r="C88">
        <v>42125214</v>
      </c>
      <c r="D88">
        <v>30</v>
      </c>
      <c r="E88">
        <v>30</v>
      </c>
      <c r="F88">
        <v>20</v>
      </c>
      <c r="G88">
        <v>38.700000000000003</v>
      </c>
      <c r="H88">
        <v>34.479999999999997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t="s">
        <v>141</v>
      </c>
      <c r="P88">
        <v>4.22</v>
      </c>
      <c r="Q88">
        <v>38.700000000000003</v>
      </c>
      <c r="R88">
        <v>0</v>
      </c>
      <c r="S88">
        <v>0</v>
      </c>
      <c r="T88">
        <v>1</v>
      </c>
      <c r="U88" t="s">
        <v>40</v>
      </c>
      <c r="V88">
        <v>0</v>
      </c>
      <c r="W88" t="s">
        <v>41</v>
      </c>
      <c r="X88" t="b">
        <v>1</v>
      </c>
      <c r="Y88" t="s">
        <v>42</v>
      </c>
      <c r="Z88" t="s">
        <v>142</v>
      </c>
      <c r="AB88">
        <v>45178.895869525462</v>
      </c>
      <c r="AC88" t="s">
        <v>44</v>
      </c>
      <c r="AD88" t="s">
        <v>45</v>
      </c>
      <c r="AE88" t="s">
        <v>46</v>
      </c>
      <c r="AF88" t="s">
        <v>44</v>
      </c>
      <c r="AG88" t="s">
        <v>143</v>
      </c>
      <c r="AH88" t="s">
        <v>144</v>
      </c>
      <c r="AI88" t="s">
        <v>44</v>
      </c>
      <c r="AJ88" t="s">
        <v>45</v>
      </c>
      <c r="AK88" t="s">
        <v>46</v>
      </c>
      <c r="AL88" t="s">
        <v>49</v>
      </c>
      <c r="AM88" t="s">
        <v>50</v>
      </c>
    </row>
    <row r="89" spans="1:39" hidden="1" outlineLevel="1" collapsed="1">
      <c r="C89" s="1" t="s">
        <v>51</v>
      </c>
      <c r="D89" s="1" t="s">
        <v>52</v>
      </c>
      <c r="E89" s="1" t="s">
        <v>53</v>
      </c>
      <c r="F89" s="1" t="s">
        <v>54</v>
      </c>
      <c r="G89" s="1" t="s">
        <v>55</v>
      </c>
      <c r="H89" s="1" t="s">
        <v>56</v>
      </c>
      <c r="I89" s="1" t="s">
        <v>57</v>
      </c>
      <c r="J89" s="1" t="s">
        <v>58</v>
      </c>
    </row>
    <row r="90" spans="1:39" hidden="1" outlineLevel="1" collapsed="1">
      <c r="C90" t="s">
        <v>90</v>
      </c>
      <c r="D90">
        <v>16.239999999999998</v>
      </c>
      <c r="E90">
        <v>18.351199999999999</v>
      </c>
      <c r="F90">
        <v>2</v>
      </c>
      <c r="G90">
        <v>0</v>
      </c>
      <c r="H90">
        <v>0</v>
      </c>
      <c r="I90">
        <v>32.479999999999997</v>
      </c>
      <c r="J90">
        <v>36.702399999999997</v>
      </c>
    </row>
    <row r="91" spans="1:39" collapsed="1">
      <c r="A91">
        <v>3439</v>
      </c>
      <c r="B91">
        <v>15</v>
      </c>
      <c r="C91">
        <v>42570233</v>
      </c>
      <c r="D91">
        <v>30</v>
      </c>
      <c r="E91">
        <v>30</v>
      </c>
      <c r="F91">
        <v>20</v>
      </c>
      <c r="G91">
        <v>14.52</v>
      </c>
      <c r="H91">
        <v>13.08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 t="s">
        <v>145</v>
      </c>
      <c r="P91">
        <v>1.44</v>
      </c>
      <c r="Q91">
        <v>14.52</v>
      </c>
      <c r="R91">
        <v>0</v>
      </c>
      <c r="S91">
        <v>0</v>
      </c>
      <c r="T91">
        <v>1</v>
      </c>
      <c r="U91" t="s">
        <v>40</v>
      </c>
      <c r="V91">
        <v>0</v>
      </c>
      <c r="W91" t="s">
        <v>41</v>
      </c>
      <c r="X91" t="b">
        <v>1</v>
      </c>
      <c r="Y91" t="s">
        <v>42</v>
      </c>
      <c r="Z91" t="s">
        <v>146</v>
      </c>
      <c r="AB91">
        <v>45177.942079837965</v>
      </c>
      <c r="AC91" t="s">
        <v>44</v>
      </c>
      <c r="AD91" t="s">
        <v>45</v>
      </c>
      <c r="AE91" t="s">
        <v>46</v>
      </c>
      <c r="AF91" t="s">
        <v>44</v>
      </c>
      <c r="AG91" t="s">
        <v>70</v>
      </c>
      <c r="AH91" t="s">
        <v>147</v>
      </c>
      <c r="AI91" t="s">
        <v>44</v>
      </c>
      <c r="AJ91" t="s">
        <v>44</v>
      </c>
      <c r="AK91" t="s">
        <v>44</v>
      </c>
      <c r="AL91" t="s">
        <v>70</v>
      </c>
      <c r="AM91" t="s">
        <v>72</v>
      </c>
    </row>
    <row r="92" spans="1:39" hidden="1" outlineLevel="1" collapsed="1">
      <c r="C92" s="1" t="s">
        <v>51</v>
      </c>
      <c r="D92" s="1" t="s">
        <v>52</v>
      </c>
      <c r="E92" s="1" t="s">
        <v>53</v>
      </c>
      <c r="F92" s="1" t="s">
        <v>54</v>
      </c>
      <c r="G92" s="1" t="s">
        <v>55</v>
      </c>
      <c r="H92" s="1" t="s">
        <v>56</v>
      </c>
      <c r="I92" s="1" t="s">
        <v>57</v>
      </c>
      <c r="J92" s="1" t="s">
        <v>58</v>
      </c>
    </row>
    <row r="93" spans="1:39" hidden="1" outlineLevel="1" collapsed="1">
      <c r="C93" t="s">
        <v>128</v>
      </c>
      <c r="D93">
        <v>9.49</v>
      </c>
      <c r="E93">
        <v>10.723699999999999</v>
      </c>
      <c r="F93">
        <v>1</v>
      </c>
      <c r="G93">
        <v>0</v>
      </c>
      <c r="H93">
        <v>0</v>
      </c>
      <c r="I93">
        <v>9.49</v>
      </c>
      <c r="J93">
        <v>10.723699999999999</v>
      </c>
    </row>
    <row r="94" spans="1:39" hidden="1" outlineLevel="1" collapsed="1">
      <c r="C94" t="s">
        <v>148</v>
      </c>
      <c r="D94">
        <v>1.59</v>
      </c>
      <c r="E94">
        <v>1.7967</v>
      </c>
      <c r="F94">
        <v>1</v>
      </c>
      <c r="G94">
        <v>0</v>
      </c>
      <c r="H94">
        <v>0</v>
      </c>
      <c r="I94">
        <v>1.59</v>
      </c>
      <c r="J94">
        <v>1.7967</v>
      </c>
    </row>
    <row r="95" spans="1:39" collapsed="1">
      <c r="A95">
        <v>3438</v>
      </c>
      <c r="B95">
        <v>15</v>
      </c>
      <c r="C95">
        <v>38573595</v>
      </c>
      <c r="D95">
        <v>30</v>
      </c>
      <c r="E95">
        <v>30</v>
      </c>
      <c r="F95">
        <v>20</v>
      </c>
      <c r="G95">
        <v>38.44</v>
      </c>
      <c r="H95">
        <v>34.25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t="s">
        <v>149</v>
      </c>
      <c r="P95">
        <v>4.1900000000000004</v>
      </c>
      <c r="Q95">
        <v>38.44</v>
      </c>
      <c r="R95">
        <v>0</v>
      </c>
      <c r="S95">
        <v>0</v>
      </c>
      <c r="T95">
        <v>1</v>
      </c>
      <c r="U95" t="s">
        <v>40</v>
      </c>
      <c r="V95">
        <v>0</v>
      </c>
      <c r="W95" t="s">
        <v>41</v>
      </c>
      <c r="X95" t="b">
        <v>1</v>
      </c>
      <c r="Y95" t="s">
        <v>42</v>
      </c>
      <c r="Z95" t="s">
        <v>150</v>
      </c>
      <c r="AB95">
        <v>45177.890394571761</v>
      </c>
      <c r="AC95" t="s">
        <v>44</v>
      </c>
      <c r="AD95" t="s">
        <v>45</v>
      </c>
      <c r="AE95" t="s">
        <v>46</v>
      </c>
      <c r="AF95" t="s">
        <v>44</v>
      </c>
      <c r="AG95" t="s">
        <v>70</v>
      </c>
      <c r="AH95" t="s">
        <v>151</v>
      </c>
      <c r="AI95" t="s">
        <v>44</v>
      </c>
      <c r="AJ95" t="s">
        <v>44</v>
      </c>
      <c r="AK95" t="s">
        <v>44</v>
      </c>
      <c r="AL95" t="s">
        <v>70</v>
      </c>
      <c r="AM95" t="s">
        <v>72</v>
      </c>
    </row>
    <row r="96" spans="1:39" hidden="1" outlineLevel="1" collapsed="1">
      <c r="C96" s="1" t="s">
        <v>51</v>
      </c>
      <c r="D96" s="1" t="s">
        <v>52</v>
      </c>
      <c r="E96" s="1" t="s">
        <v>53</v>
      </c>
      <c r="F96" s="1" t="s">
        <v>54</v>
      </c>
      <c r="G96" s="1" t="s">
        <v>55</v>
      </c>
      <c r="H96" s="1" t="s">
        <v>56</v>
      </c>
      <c r="I96" s="1" t="s">
        <v>57</v>
      </c>
      <c r="J96" s="1" t="s">
        <v>58</v>
      </c>
    </row>
    <row r="97" spans="1:39" hidden="1" outlineLevel="1" collapsed="1">
      <c r="C97" t="s">
        <v>152</v>
      </c>
      <c r="D97">
        <v>10.74</v>
      </c>
      <c r="E97">
        <v>12.136200000000001</v>
      </c>
      <c r="F97">
        <v>1</v>
      </c>
      <c r="G97">
        <v>0</v>
      </c>
      <c r="H97">
        <v>0</v>
      </c>
      <c r="I97">
        <v>10.74</v>
      </c>
      <c r="J97">
        <v>12.136200000000001</v>
      </c>
    </row>
    <row r="98" spans="1:39" hidden="1" outlineLevel="1" collapsed="1">
      <c r="C98" t="s">
        <v>153</v>
      </c>
      <c r="D98">
        <v>11.59</v>
      </c>
      <c r="E98">
        <v>13.0967</v>
      </c>
      <c r="F98">
        <v>1</v>
      </c>
      <c r="G98">
        <v>0</v>
      </c>
      <c r="H98">
        <v>0</v>
      </c>
      <c r="I98">
        <v>11.59</v>
      </c>
      <c r="J98">
        <v>13.0967</v>
      </c>
    </row>
    <row r="99" spans="1:39" hidden="1" outlineLevel="1" collapsed="1">
      <c r="C99" t="s">
        <v>74</v>
      </c>
      <c r="D99">
        <v>9.92</v>
      </c>
      <c r="E99">
        <v>11.2096</v>
      </c>
      <c r="F99">
        <v>1</v>
      </c>
      <c r="G99">
        <v>0</v>
      </c>
      <c r="H99">
        <v>0</v>
      </c>
      <c r="I99">
        <v>9.92</v>
      </c>
      <c r="J99">
        <v>11.2096</v>
      </c>
    </row>
    <row r="100" spans="1:39" collapsed="1">
      <c r="A100">
        <v>3437</v>
      </c>
      <c r="B100">
        <v>5</v>
      </c>
      <c r="C100">
        <v>42566178</v>
      </c>
      <c r="D100">
        <v>30</v>
      </c>
      <c r="E100">
        <v>30</v>
      </c>
      <c r="F100">
        <v>20</v>
      </c>
      <c r="G100">
        <v>14.23</v>
      </c>
      <c r="H100">
        <v>12.59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t="s">
        <v>154</v>
      </c>
      <c r="P100">
        <v>1.64</v>
      </c>
      <c r="Q100">
        <v>14.23</v>
      </c>
      <c r="R100">
        <v>0</v>
      </c>
      <c r="S100">
        <v>0</v>
      </c>
      <c r="T100">
        <v>1</v>
      </c>
      <c r="U100" t="s">
        <v>40</v>
      </c>
      <c r="V100">
        <v>0</v>
      </c>
      <c r="W100" t="s">
        <v>41</v>
      </c>
      <c r="X100" t="b">
        <v>1</v>
      </c>
      <c r="Y100" t="s">
        <v>42</v>
      </c>
      <c r="Z100" t="s">
        <v>155</v>
      </c>
      <c r="AB100">
        <v>45177.874363344905</v>
      </c>
      <c r="AC100" t="s">
        <v>44</v>
      </c>
      <c r="AD100" t="s">
        <v>45</v>
      </c>
      <c r="AE100" t="s">
        <v>46</v>
      </c>
      <c r="AF100" t="s">
        <v>44</v>
      </c>
      <c r="AG100" t="s">
        <v>47</v>
      </c>
      <c r="AH100" t="s">
        <v>156</v>
      </c>
      <c r="AI100" t="s">
        <v>44</v>
      </c>
      <c r="AJ100" t="s">
        <v>45</v>
      </c>
      <c r="AK100" t="s">
        <v>46</v>
      </c>
      <c r="AL100" t="s">
        <v>49</v>
      </c>
      <c r="AM100" t="s">
        <v>50</v>
      </c>
    </row>
    <row r="101" spans="1:39" hidden="1" outlineLevel="1" collapsed="1">
      <c r="C101" s="1" t="s">
        <v>51</v>
      </c>
      <c r="D101" s="1" t="s">
        <v>52</v>
      </c>
      <c r="E101" s="1" t="s">
        <v>53</v>
      </c>
      <c r="F101" s="1" t="s">
        <v>54</v>
      </c>
      <c r="G101" s="1" t="s">
        <v>55</v>
      </c>
      <c r="H101" s="1" t="s">
        <v>56</v>
      </c>
      <c r="I101" s="1" t="s">
        <v>57</v>
      </c>
      <c r="J101" s="1" t="s">
        <v>58</v>
      </c>
    </row>
    <row r="102" spans="1:39" hidden="1" outlineLevel="1" collapsed="1">
      <c r="C102" t="s">
        <v>108</v>
      </c>
      <c r="D102">
        <v>12.59</v>
      </c>
      <c r="E102">
        <v>14.226699999999999</v>
      </c>
      <c r="F102">
        <v>1</v>
      </c>
      <c r="G102">
        <v>0</v>
      </c>
      <c r="H102">
        <v>0</v>
      </c>
      <c r="I102">
        <v>12.59</v>
      </c>
      <c r="J102">
        <v>14.226699999999999</v>
      </c>
    </row>
    <row r="103" spans="1:39" collapsed="1">
      <c r="A103">
        <v>3436</v>
      </c>
      <c r="B103">
        <v>5</v>
      </c>
      <c r="C103">
        <v>42534608</v>
      </c>
      <c r="D103">
        <v>30</v>
      </c>
      <c r="E103">
        <v>30</v>
      </c>
      <c r="F103">
        <v>20</v>
      </c>
      <c r="G103">
        <v>37.28</v>
      </c>
      <c r="H103">
        <v>32.99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s">
        <v>157</v>
      </c>
      <c r="P103">
        <v>4.29</v>
      </c>
      <c r="Q103">
        <v>37.28</v>
      </c>
      <c r="R103">
        <v>0</v>
      </c>
      <c r="S103">
        <v>0</v>
      </c>
      <c r="T103">
        <v>1</v>
      </c>
      <c r="U103" t="s">
        <v>40</v>
      </c>
      <c r="V103">
        <v>0</v>
      </c>
      <c r="W103" t="s">
        <v>41</v>
      </c>
      <c r="X103" t="b">
        <v>1</v>
      </c>
      <c r="Y103" t="s">
        <v>42</v>
      </c>
      <c r="Z103" t="s">
        <v>158</v>
      </c>
      <c r="AB103">
        <v>45176.888182905095</v>
      </c>
      <c r="AC103" t="s">
        <v>44</v>
      </c>
      <c r="AD103" t="s">
        <v>45</v>
      </c>
      <c r="AE103" t="s">
        <v>46</v>
      </c>
      <c r="AF103" t="s">
        <v>44</v>
      </c>
      <c r="AG103" t="s">
        <v>159</v>
      </c>
      <c r="AH103" t="s">
        <v>160</v>
      </c>
      <c r="AI103" t="s">
        <v>44</v>
      </c>
      <c r="AJ103" t="s">
        <v>45</v>
      </c>
      <c r="AK103" t="s">
        <v>46</v>
      </c>
      <c r="AL103" t="s">
        <v>49</v>
      </c>
      <c r="AM103" t="s">
        <v>50</v>
      </c>
    </row>
    <row r="104" spans="1:39" hidden="1" outlineLevel="1" collapsed="1">
      <c r="C104" s="1" t="s">
        <v>51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</row>
    <row r="105" spans="1:39" hidden="1" outlineLevel="1" collapsed="1">
      <c r="C105" t="s">
        <v>91</v>
      </c>
      <c r="D105">
        <v>14.91</v>
      </c>
      <c r="E105">
        <v>16.848299999999998</v>
      </c>
      <c r="F105">
        <v>1</v>
      </c>
      <c r="G105">
        <v>0</v>
      </c>
      <c r="H105">
        <v>0</v>
      </c>
      <c r="I105">
        <v>14.91</v>
      </c>
      <c r="J105">
        <v>16.848299999999998</v>
      </c>
    </row>
    <row r="106" spans="1:39" hidden="1" outlineLevel="1" collapsed="1">
      <c r="C106" t="s">
        <v>103</v>
      </c>
      <c r="D106">
        <v>18.079999999999998</v>
      </c>
      <c r="E106">
        <v>20.430399999999999</v>
      </c>
      <c r="F106">
        <v>1</v>
      </c>
      <c r="G106">
        <v>0</v>
      </c>
      <c r="H106">
        <v>0</v>
      </c>
      <c r="I106">
        <v>18.079999999999998</v>
      </c>
      <c r="J106">
        <v>20.430399999999999</v>
      </c>
    </row>
    <row r="107" spans="1:39" collapsed="1">
      <c r="A107">
        <v>3435</v>
      </c>
      <c r="B107">
        <v>5</v>
      </c>
      <c r="C107">
        <v>42500434</v>
      </c>
      <c r="D107">
        <v>30</v>
      </c>
      <c r="E107">
        <v>30</v>
      </c>
      <c r="F107">
        <v>20</v>
      </c>
      <c r="G107">
        <v>67.08</v>
      </c>
      <c r="H107">
        <v>59.36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t="s">
        <v>161</v>
      </c>
      <c r="P107">
        <v>7.72</v>
      </c>
      <c r="Q107">
        <v>67.08</v>
      </c>
      <c r="R107">
        <v>0</v>
      </c>
      <c r="S107">
        <v>0</v>
      </c>
      <c r="T107">
        <v>1</v>
      </c>
      <c r="U107" t="s">
        <v>40</v>
      </c>
      <c r="V107">
        <v>0</v>
      </c>
      <c r="W107" t="s">
        <v>41</v>
      </c>
      <c r="X107" t="b">
        <v>1</v>
      </c>
      <c r="Y107" t="s">
        <v>42</v>
      </c>
      <c r="Z107" t="s">
        <v>162</v>
      </c>
      <c r="AB107">
        <v>45175.837213784725</v>
      </c>
      <c r="AC107" t="s">
        <v>44</v>
      </c>
      <c r="AD107" t="s">
        <v>45</v>
      </c>
      <c r="AE107" t="s">
        <v>46</v>
      </c>
      <c r="AF107" t="s">
        <v>44</v>
      </c>
      <c r="AG107" t="s">
        <v>44</v>
      </c>
      <c r="AH107" t="s">
        <v>163</v>
      </c>
      <c r="AI107" t="s">
        <v>44</v>
      </c>
      <c r="AJ107" t="s">
        <v>45</v>
      </c>
      <c r="AK107" t="s">
        <v>46</v>
      </c>
      <c r="AL107" t="s">
        <v>49</v>
      </c>
      <c r="AM107" t="s">
        <v>50</v>
      </c>
    </row>
    <row r="108" spans="1:39" hidden="1" outlineLevel="1" collapsed="1">
      <c r="C108" s="1" t="s">
        <v>51</v>
      </c>
      <c r="D108" s="1" t="s">
        <v>52</v>
      </c>
      <c r="E108" s="1" t="s">
        <v>53</v>
      </c>
      <c r="F108" s="1" t="s">
        <v>54</v>
      </c>
      <c r="G108" s="1" t="s">
        <v>55</v>
      </c>
      <c r="H108" s="1" t="s">
        <v>56</v>
      </c>
      <c r="I108" s="1" t="s">
        <v>57</v>
      </c>
      <c r="J108" s="1" t="s">
        <v>58</v>
      </c>
    </row>
    <row r="109" spans="1:39" hidden="1" outlineLevel="1" collapsed="1">
      <c r="C109" t="s">
        <v>96</v>
      </c>
      <c r="D109">
        <v>6.72</v>
      </c>
      <c r="E109">
        <v>7.5936000000000003</v>
      </c>
      <c r="F109">
        <v>1</v>
      </c>
      <c r="G109">
        <v>0</v>
      </c>
      <c r="H109">
        <v>0</v>
      </c>
      <c r="I109">
        <v>6.72</v>
      </c>
      <c r="J109">
        <v>7.5936000000000003</v>
      </c>
    </row>
    <row r="110" spans="1:39" hidden="1" outlineLevel="1" collapsed="1">
      <c r="C110" t="s">
        <v>59</v>
      </c>
      <c r="D110">
        <v>9.49</v>
      </c>
      <c r="E110">
        <v>10.723699999999999</v>
      </c>
      <c r="F110">
        <v>1</v>
      </c>
      <c r="G110">
        <v>0</v>
      </c>
      <c r="H110">
        <v>0</v>
      </c>
      <c r="I110">
        <v>9.49</v>
      </c>
      <c r="J110">
        <v>10.723699999999999</v>
      </c>
    </row>
    <row r="111" spans="1:39" hidden="1" outlineLevel="1" collapsed="1">
      <c r="C111" t="s">
        <v>59</v>
      </c>
      <c r="D111">
        <v>9.49</v>
      </c>
      <c r="E111">
        <v>10.723699999999999</v>
      </c>
      <c r="F111">
        <v>1</v>
      </c>
      <c r="G111">
        <v>0</v>
      </c>
      <c r="H111">
        <v>0</v>
      </c>
      <c r="I111">
        <v>9.49</v>
      </c>
      <c r="J111">
        <v>10.723699999999999</v>
      </c>
    </row>
    <row r="112" spans="1:39" hidden="1" outlineLevel="1" collapsed="1">
      <c r="C112" t="s">
        <v>59</v>
      </c>
      <c r="D112">
        <v>9.49</v>
      </c>
      <c r="E112">
        <v>10.723699999999999</v>
      </c>
      <c r="F112">
        <v>1</v>
      </c>
      <c r="G112">
        <v>0</v>
      </c>
      <c r="H112">
        <v>0</v>
      </c>
      <c r="I112">
        <v>9.49</v>
      </c>
      <c r="J112">
        <v>10.723699999999999</v>
      </c>
    </row>
    <row r="113" spans="1:39" hidden="1" outlineLevel="1" collapsed="1">
      <c r="C113" t="s">
        <v>164</v>
      </c>
      <c r="D113">
        <v>7.34</v>
      </c>
      <c r="E113">
        <v>8.2942</v>
      </c>
      <c r="F113">
        <v>2</v>
      </c>
      <c r="G113">
        <v>0</v>
      </c>
      <c r="H113">
        <v>0</v>
      </c>
      <c r="I113">
        <v>14.68</v>
      </c>
      <c r="J113">
        <v>16.5884</v>
      </c>
    </row>
    <row r="114" spans="1:39" hidden="1" outlineLevel="1" collapsed="1">
      <c r="C114" t="s">
        <v>59</v>
      </c>
      <c r="D114">
        <v>9.49</v>
      </c>
      <c r="E114">
        <v>10.723699999999999</v>
      </c>
      <c r="F114">
        <v>1</v>
      </c>
      <c r="G114">
        <v>0</v>
      </c>
      <c r="H114">
        <v>0</v>
      </c>
      <c r="I114">
        <v>9.49</v>
      </c>
      <c r="J114">
        <v>10.723699999999999</v>
      </c>
    </row>
    <row r="115" spans="1:39" collapsed="1">
      <c r="A115">
        <v>3434</v>
      </c>
      <c r="B115">
        <v>5</v>
      </c>
      <c r="C115">
        <v>42474500</v>
      </c>
      <c r="D115">
        <v>30</v>
      </c>
      <c r="E115">
        <v>30</v>
      </c>
      <c r="F115">
        <v>20</v>
      </c>
      <c r="G115">
        <v>26.76</v>
      </c>
      <c r="H115">
        <v>23.68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t="s">
        <v>165</v>
      </c>
      <c r="P115">
        <v>3.08</v>
      </c>
      <c r="Q115">
        <v>26.76</v>
      </c>
      <c r="R115">
        <v>0</v>
      </c>
      <c r="S115">
        <v>0</v>
      </c>
      <c r="T115">
        <v>1</v>
      </c>
      <c r="U115" t="s">
        <v>40</v>
      </c>
      <c r="V115">
        <v>0</v>
      </c>
      <c r="W115" t="s">
        <v>41</v>
      </c>
      <c r="X115" t="b">
        <v>1</v>
      </c>
      <c r="Y115" t="s">
        <v>42</v>
      </c>
      <c r="Z115" t="s">
        <v>166</v>
      </c>
      <c r="AB115">
        <v>45174.981129988424</v>
      </c>
      <c r="AC115" t="s">
        <v>44</v>
      </c>
      <c r="AD115" t="s">
        <v>45</v>
      </c>
      <c r="AE115" t="s">
        <v>46</v>
      </c>
      <c r="AF115" t="s">
        <v>44</v>
      </c>
      <c r="AG115" t="s">
        <v>167</v>
      </c>
      <c r="AH115" t="s">
        <v>168</v>
      </c>
      <c r="AI115" t="s">
        <v>44</v>
      </c>
      <c r="AJ115" t="s">
        <v>45</v>
      </c>
      <c r="AK115" t="s">
        <v>46</v>
      </c>
      <c r="AL115" t="s">
        <v>49</v>
      </c>
      <c r="AM115" t="s">
        <v>50</v>
      </c>
    </row>
    <row r="116" spans="1:39" hidden="1" outlineLevel="1" collapsed="1">
      <c r="C116" s="1" t="s">
        <v>51</v>
      </c>
      <c r="D116" s="1" t="s">
        <v>52</v>
      </c>
      <c r="E116" s="1" t="s">
        <v>53</v>
      </c>
      <c r="F116" s="1" t="s">
        <v>54</v>
      </c>
      <c r="G116" s="1" t="s">
        <v>55</v>
      </c>
      <c r="H116" s="1" t="s">
        <v>56</v>
      </c>
      <c r="I116" s="1" t="s">
        <v>57</v>
      </c>
      <c r="J116" s="1" t="s">
        <v>58</v>
      </c>
    </row>
    <row r="117" spans="1:39" hidden="1" outlineLevel="1" collapsed="1">
      <c r="C117" t="s">
        <v>98</v>
      </c>
      <c r="D117">
        <v>11.59</v>
      </c>
      <c r="E117">
        <v>13.0967</v>
      </c>
      <c r="F117">
        <v>1</v>
      </c>
      <c r="G117">
        <v>0</v>
      </c>
      <c r="H117">
        <v>0</v>
      </c>
      <c r="I117">
        <v>11.59</v>
      </c>
      <c r="J117">
        <v>13.0967</v>
      </c>
    </row>
    <row r="118" spans="1:39" hidden="1" outlineLevel="1" collapsed="1">
      <c r="C118" t="s">
        <v>103</v>
      </c>
      <c r="D118">
        <v>12.09</v>
      </c>
      <c r="E118">
        <v>13.6617</v>
      </c>
      <c r="F118">
        <v>1</v>
      </c>
      <c r="G118">
        <v>0</v>
      </c>
      <c r="H118">
        <v>0</v>
      </c>
      <c r="I118">
        <v>12.09</v>
      </c>
      <c r="J118">
        <v>13.6617</v>
      </c>
    </row>
    <row r="119" spans="1:39" collapsed="1">
      <c r="A119">
        <v>3433</v>
      </c>
      <c r="B119">
        <v>15</v>
      </c>
      <c r="C119">
        <v>42472829</v>
      </c>
      <c r="D119">
        <v>30</v>
      </c>
      <c r="E119">
        <v>30</v>
      </c>
      <c r="F119">
        <v>20</v>
      </c>
      <c r="G119">
        <v>16.489999999999998</v>
      </c>
      <c r="H119">
        <v>14.59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169</v>
      </c>
      <c r="P119">
        <v>1.9</v>
      </c>
      <c r="Q119">
        <v>16.489999999999998</v>
      </c>
      <c r="R119">
        <v>0</v>
      </c>
      <c r="S119">
        <v>0</v>
      </c>
      <c r="T119">
        <v>1</v>
      </c>
      <c r="U119" t="s">
        <v>40</v>
      </c>
      <c r="V119">
        <v>0</v>
      </c>
      <c r="W119" t="s">
        <v>41</v>
      </c>
      <c r="X119" t="b">
        <v>1</v>
      </c>
      <c r="Y119" t="s">
        <v>42</v>
      </c>
      <c r="Z119" t="s">
        <v>170</v>
      </c>
      <c r="AB119">
        <v>45174.960949814813</v>
      </c>
      <c r="AC119" t="s">
        <v>44</v>
      </c>
      <c r="AD119" t="s">
        <v>45</v>
      </c>
      <c r="AE119" t="s">
        <v>46</v>
      </c>
      <c r="AF119" t="s">
        <v>44</v>
      </c>
      <c r="AG119" t="s">
        <v>70</v>
      </c>
      <c r="AH119" t="s">
        <v>171</v>
      </c>
      <c r="AI119" t="s">
        <v>44</v>
      </c>
      <c r="AJ119" t="s">
        <v>44</v>
      </c>
      <c r="AK119" t="s">
        <v>44</v>
      </c>
      <c r="AL119" t="s">
        <v>70</v>
      </c>
      <c r="AM119" t="s">
        <v>72</v>
      </c>
    </row>
    <row r="120" spans="1:39" hidden="1" outlineLevel="1" collapsed="1">
      <c r="C120" s="1" t="s">
        <v>51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56</v>
      </c>
      <c r="I120" s="1" t="s">
        <v>57</v>
      </c>
      <c r="J120" s="1" t="s">
        <v>58</v>
      </c>
    </row>
    <row r="121" spans="1:39" hidden="1" outlineLevel="1" collapsed="1">
      <c r="C121" t="s">
        <v>76</v>
      </c>
      <c r="D121">
        <v>14.59</v>
      </c>
      <c r="E121">
        <v>16.486699999999999</v>
      </c>
      <c r="F121">
        <v>1</v>
      </c>
      <c r="G121">
        <v>0</v>
      </c>
      <c r="H121">
        <v>0</v>
      </c>
      <c r="I121">
        <v>14.59</v>
      </c>
      <c r="J121">
        <v>16.486699999999999</v>
      </c>
    </row>
    <row r="122" spans="1:39" collapsed="1">
      <c r="A122">
        <v>3432</v>
      </c>
      <c r="B122">
        <v>15</v>
      </c>
      <c r="C122">
        <v>42439979</v>
      </c>
      <c r="D122">
        <v>30</v>
      </c>
      <c r="E122">
        <v>30</v>
      </c>
      <c r="F122">
        <v>20</v>
      </c>
      <c r="G122">
        <v>32.57</v>
      </c>
      <c r="H122">
        <v>28.82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t="s">
        <v>172</v>
      </c>
      <c r="P122">
        <v>3.75</v>
      </c>
      <c r="Q122">
        <v>32.57</v>
      </c>
      <c r="R122">
        <v>0</v>
      </c>
      <c r="S122">
        <v>0</v>
      </c>
      <c r="T122">
        <v>1</v>
      </c>
      <c r="U122" t="s">
        <v>40</v>
      </c>
      <c r="V122">
        <v>0</v>
      </c>
      <c r="W122" t="s">
        <v>41</v>
      </c>
      <c r="X122" t="b">
        <v>1</v>
      </c>
      <c r="Y122" t="s">
        <v>42</v>
      </c>
      <c r="Z122" t="s">
        <v>173</v>
      </c>
      <c r="AB122">
        <v>45173.854024490742</v>
      </c>
      <c r="AC122" t="s">
        <v>44</v>
      </c>
      <c r="AD122" t="s">
        <v>45</v>
      </c>
      <c r="AE122" t="s">
        <v>46</v>
      </c>
      <c r="AF122" t="s">
        <v>44</v>
      </c>
      <c r="AG122" t="s">
        <v>70</v>
      </c>
      <c r="AH122" t="s">
        <v>85</v>
      </c>
      <c r="AI122" t="s">
        <v>44</v>
      </c>
      <c r="AJ122" t="s">
        <v>44</v>
      </c>
      <c r="AK122" t="s">
        <v>44</v>
      </c>
      <c r="AL122" t="s">
        <v>70</v>
      </c>
      <c r="AM122" t="s">
        <v>72</v>
      </c>
    </row>
    <row r="123" spans="1:39" hidden="1" outlineLevel="1" collapsed="1">
      <c r="C123" s="1" t="s">
        <v>51</v>
      </c>
      <c r="D123" s="1" t="s">
        <v>52</v>
      </c>
      <c r="E123" s="1" t="s">
        <v>53</v>
      </c>
      <c r="F123" s="1" t="s">
        <v>54</v>
      </c>
      <c r="G123" s="1" t="s">
        <v>55</v>
      </c>
      <c r="H123" s="1" t="s">
        <v>56</v>
      </c>
      <c r="I123" s="1" t="s">
        <v>57</v>
      </c>
      <c r="J123" s="1" t="s">
        <v>58</v>
      </c>
    </row>
    <row r="124" spans="1:39" hidden="1" outlineLevel="1" collapsed="1">
      <c r="C124" t="s">
        <v>74</v>
      </c>
      <c r="D124">
        <v>12.91</v>
      </c>
      <c r="E124">
        <v>14.5883</v>
      </c>
      <c r="F124">
        <v>1</v>
      </c>
      <c r="G124">
        <v>0</v>
      </c>
      <c r="H124">
        <v>0</v>
      </c>
      <c r="I124">
        <v>12.91</v>
      </c>
      <c r="J124">
        <v>14.5883</v>
      </c>
    </row>
    <row r="125" spans="1:39" hidden="1" outlineLevel="1" collapsed="1">
      <c r="C125" t="s">
        <v>74</v>
      </c>
      <c r="D125">
        <v>15.91</v>
      </c>
      <c r="E125">
        <v>17.978300000000001</v>
      </c>
      <c r="F125">
        <v>1</v>
      </c>
      <c r="G125">
        <v>0</v>
      </c>
      <c r="H125">
        <v>0</v>
      </c>
      <c r="I125">
        <v>15.91</v>
      </c>
      <c r="J125">
        <v>17.978300000000001</v>
      </c>
    </row>
    <row r="126" spans="1:39" collapsed="1">
      <c r="A126">
        <v>3431</v>
      </c>
      <c r="B126">
        <v>15</v>
      </c>
      <c r="C126">
        <v>42389523</v>
      </c>
      <c r="D126">
        <v>30</v>
      </c>
      <c r="E126">
        <v>30</v>
      </c>
      <c r="F126">
        <v>20</v>
      </c>
      <c r="G126">
        <v>15.66</v>
      </c>
      <c r="H126">
        <v>14.09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174</v>
      </c>
      <c r="P126">
        <v>1.57</v>
      </c>
      <c r="Q126">
        <v>15.66</v>
      </c>
      <c r="R126">
        <v>0</v>
      </c>
      <c r="S126">
        <v>0</v>
      </c>
      <c r="T126">
        <v>1</v>
      </c>
      <c r="U126" t="s">
        <v>40</v>
      </c>
      <c r="V126">
        <v>0</v>
      </c>
      <c r="W126" t="s">
        <v>41</v>
      </c>
      <c r="X126" t="b">
        <v>1</v>
      </c>
      <c r="Y126" t="s">
        <v>42</v>
      </c>
      <c r="Z126" t="s">
        <v>175</v>
      </c>
      <c r="AB126">
        <v>45171.875764456017</v>
      </c>
      <c r="AC126" t="s">
        <v>44</v>
      </c>
      <c r="AD126" t="s">
        <v>45</v>
      </c>
      <c r="AE126" t="s">
        <v>46</v>
      </c>
      <c r="AF126" t="s">
        <v>44</v>
      </c>
      <c r="AG126" t="s">
        <v>70</v>
      </c>
      <c r="AH126" t="s">
        <v>176</v>
      </c>
      <c r="AI126" t="s">
        <v>44</v>
      </c>
      <c r="AJ126" t="s">
        <v>44</v>
      </c>
      <c r="AK126" t="s">
        <v>44</v>
      </c>
      <c r="AL126" t="s">
        <v>70</v>
      </c>
      <c r="AM126" t="s">
        <v>72</v>
      </c>
    </row>
    <row r="127" spans="1:39" hidden="1" outlineLevel="1" collapsed="1">
      <c r="C127" s="1" t="s">
        <v>51</v>
      </c>
      <c r="D127" s="1" t="s">
        <v>52</v>
      </c>
      <c r="E127" s="1" t="s">
        <v>53</v>
      </c>
      <c r="F127" s="1" t="s">
        <v>54</v>
      </c>
      <c r="G127" s="1" t="s">
        <v>55</v>
      </c>
      <c r="H127" s="1" t="s">
        <v>56</v>
      </c>
      <c r="I127" s="1" t="s">
        <v>57</v>
      </c>
      <c r="J127" s="1" t="s">
        <v>58</v>
      </c>
    </row>
    <row r="128" spans="1:39" hidden="1" outlineLevel="1" collapsed="1">
      <c r="C128" t="s">
        <v>73</v>
      </c>
      <c r="D128">
        <v>12.09</v>
      </c>
      <c r="E128">
        <v>13.6617</v>
      </c>
      <c r="F128">
        <v>1</v>
      </c>
      <c r="G128">
        <v>0</v>
      </c>
      <c r="H128">
        <v>0</v>
      </c>
      <c r="I128">
        <v>12.09</v>
      </c>
      <c r="J128">
        <v>13.6617</v>
      </c>
    </row>
    <row r="129" spans="1:39" collapsed="1">
      <c r="A129">
        <v>3430</v>
      </c>
      <c r="B129">
        <v>15</v>
      </c>
      <c r="C129">
        <v>42383980</v>
      </c>
      <c r="D129">
        <v>30</v>
      </c>
      <c r="E129">
        <v>30</v>
      </c>
      <c r="F129">
        <v>20</v>
      </c>
      <c r="G129">
        <v>29.3</v>
      </c>
      <c r="H129">
        <v>25.93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177</v>
      </c>
      <c r="P129">
        <v>3.37</v>
      </c>
      <c r="Q129">
        <v>29.3</v>
      </c>
      <c r="R129">
        <v>0</v>
      </c>
      <c r="S129">
        <v>0</v>
      </c>
      <c r="T129">
        <v>1</v>
      </c>
      <c r="U129" t="s">
        <v>40</v>
      </c>
      <c r="V129">
        <v>0</v>
      </c>
      <c r="W129" t="s">
        <v>41</v>
      </c>
      <c r="X129" t="b">
        <v>1</v>
      </c>
      <c r="Y129" t="s">
        <v>42</v>
      </c>
      <c r="Z129" t="s">
        <v>178</v>
      </c>
      <c r="AB129">
        <v>45171.651963217591</v>
      </c>
      <c r="AC129" t="s">
        <v>44</v>
      </c>
      <c r="AD129" t="s">
        <v>45</v>
      </c>
      <c r="AE129" t="s">
        <v>46</v>
      </c>
      <c r="AF129" t="s">
        <v>44</v>
      </c>
      <c r="AG129" t="s">
        <v>70</v>
      </c>
      <c r="AH129" t="s">
        <v>179</v>
      </c>
      <c r="AI129" t="s">
        <v>44</v>
      </c>
      <c r="AJ129" t="s">
        <v>44</v>
      </c>
      <c r="AK129" t="s">
        <v>44</v>
      </c>
      <c r="AL129" t="s">
        <v>70</v>
      </c>
      <c r="AM129" t="s">
        <v>72</v>
      </c>
    </row>
    <row r="130" spans="1:39" hidden="1" outlineLevel="1" collapsed="1">
      <c r="C130" s="1" t="s">
        <v>51</v>
      </c>
      <c r="D130" s="1" t="s">
        <v>52</v>
      </c>
      <c r="E130" s="1" t="s">
        <v>53</v>
      </c>
      <c r="F130" s="1" t="s">
        <v>54</v>
      </c>
      <c r="G130" s="1" t="s">
        <v>55</v>
      </c>
      <c r="H130" s="1" t="s">
        <v>56</v>
      </c>
      <c r="I130" s="1" t="s">
        <v>57</v>
      </c>
      <c r="J130" s="1" t="s">
        <v>58</v>
      </c>
    </row>
    <row r="131" spans="1:39" hidden="1" outlineLevel="1" collapsed="1">
      <c r="C131" t="s">
        <v>73</v>
      </c>
      <c r="D131">
        <v>13.09</v>
      </c>
      <c r="E131">
        <v>14.791700000000001</v>
      </c>
      <c r="F131">
        <v>1</v>
      </c>
      <c r="G131">
        <v>0</v>
      </c>
      <c r="H131">
        <v>0</v>
      </c>
      <c r="I131">
        <v>13.09</v>
      </c>
      <c r="J131">
        <v>14.791700000000001</v>
      </c>
    </row>
    <row r="132" spans="1:39" hidden="1" outlineLevel="1" collapsed="1">
      <c r="C132" t="s">
        <v>86</v>
      </c>
      <c r="D132">
        <v>12.84</v>
      </c>
      <c r="E132">
        <v>14.5092</v>
      </c>
      <c r="F132">
        <v>1</v>
      </c>
      <c r="G132">
        <v>0</v>
      </c>
      <c r="H132">
        <v>0</v>
      </c>
      <c r="I132">
        <v>12.84</v>
      </c>
      <c r="J132">
        <v>14.5092</v>
      </c>
    </row>
    <row r="133" spans="1:39" collapsed="1">
      <c r="A133">
        <v>3429</v>
      </c>
      <c r="B133">
        <v>5</v>
      </c>
      <c r="C133">
        <v>42371474</v>
      </c>
      <c r="D133">
        <v>30</v>
      </c>
      <c r="E133">
        <v>30</v>
      </c>
      <c r="F133">
        <v>20</v>
      </c>
      <c r="G133">
        <v>10.08</v>
      </c>
      <c r="H133">
        <v>8.92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s">
        <v>180</v>
      </c>
      <c r="P133">
        <v>1.1599999999999999</v>
      </c>
      <c r="Q133">
        <v>10.08</v>
      </c>
      <c r="R133">
        <v>0</v>
      </c>
      <c r="S133">
        <v>0</v>
      </c>
      <c r="T133">
        <v>1</v>
      </c>
      <c r="U133" t="s">
        <v>40</v>
      </c>
      <c r="V133">
        <v>0</v>
      </c>
      <c r="W133" t="s">
        <v>41</v>
      </c>
      <c r="X133" t="b">
        <v>1</v>
      </c>
      <c r="Y133" t="s">
        <v>42</v>
      </c>
      <c r="Z133" t="s">
        <v>181</v>
      </c>
      <c r="AB133">
        <v>45170.996031469906</v>
      </c>
      <c r="AC133" t="s">
        <v>44</v>
      </c>
      <c r="AD133" t="s">
        <v>45</v>
      </c>
      <c r="AE133" t="s">
        <v>46</v>
      </c>
      <c r="AF133" t="s">
        <v>44</v>
      </c>
      <c r="AG133" t="s">
        <v>47</v>
      </c>
      <c r="AH133" t="s">
        <v>182</v>
      </c>
      <c r="AI133" t="s">
        <v>44</v>
      </c>
      <c r="AJ133" t="s">
        <v>45</v>
      </c>
      <c r="AK133" t="s">
        <v>46</v>
      </c>
      <c r="AL133" t="s">
        <v>49</v>
      </c>
      <c r="AM133" t="s">
        <v>50</v>
      </c>
    </row>
    <row r="134" spans="1:39" hidden="1" outlineLevel="1" collapsed="1">
      <c r="C134" s="1" t="s">
        <v>51</v>
      </c>
      <c r="D134" s="1" t="s">
        <v>52</v>
      </c>
      <c r="E134" s="1" t="s">
        <v>53</v>
      </c>
      <c r="F134" s="1" t="s">
        <v>54</v>
      </c>
      <c r="G134" s="1" t="s">
        <v>55</v>
      </c>
      <c r="H134" s="1" t="s">
        <v>56</v>
      </c>
      <c r="I134" s="1" t="s">
        <v>57</v>
      </c>
      <c r="J134" s="1" t="s">
        <v>58</v>
      </c>
    </row>
    <row r="135" spans="1:39" hidden="1" outlineLevel="1" collapsed="1">
      <c r="C135" t="s">
        <v>91</v>
      </c>
      <c r="D135">
        <v>8.92</v>
      </c>
      <c r="E135">
        <v>10.079599999999999</v>
      </c>
      <c r="F135">
        <v>1</v>
      </c>
      <c r="G135">
        <v>0</v>
      </c>
      <c r="H135">
        <v>0</v>
      </c>
      <c r="I135">
        <v>8.92</v>
      </c>
      <c r="J135">
        <v>10.079599999999999</v>
      </c>
    </row>
    <row r="136" spans="1:39" collapsed="1">
      <c r="A136">
        <v>3428</v>
      </c>
      <c r="B136">
        <v>15</v>
      </c>
      <c r="C136">
        <v>42371395</v>
      </c>
      <c r="D136">
        <v>30</v>
      </c>
      <c r="E136">
        <v>30</v>
      </c>
      <c r="F136">
        <v>20</v>
      </c>
      <c r="G136">
        <v>18.63</v>
      </c>
      <c r="H136">
        <v>16.489999999999998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t="s">
        <v>183</v>
      </c>
      <c r="P136">
        <v>2.14</v>
      </c>
      <c r="Q136">
        <v>18.63</v>
      </c>
      <c r="R136">
        <v>0</v>
      </c>
      <c r="S136">
        <v>0</v>
      </c>
      <c r="T136">
        <v>1</v>
      </c>
      <c r="U136" t="s">
        <v>40</v>
      </c>
      <c r="V136">
        <v>0</v>
      </c>
      <c r="W136" t="s">
        <v>41</v>
      </c>
      <c r="X136" t="b">
        <v>1</v>
      </c>
      <c r="Y136" t="s">
        <v>42</v>
      </c>
      <c r="Z136" t="s">
        <v>184</v>
      </c>
      <c r="AB136">
        <v>45170.991503055557</v>
      </c>
      <c r="AC136" t="s">
        <v>44</v>
      </c>
      <c r="AD136" t="s">
        <v>45</v>
      </c>
      <c r="AE136" t="s">
        <v>46</v>
      </c>
      <c r="AF136" t="s">
        <v>44</v>
      </c>
      <c r="AG136" t="s">
        <v>70</v>
      </c>
      <c r="AH136" t="s">
        <v>185</v>
      </c>
      <c r="AI136" t="s">
        <v>44</v>
      </c>
      <c r="AJ136" t="s">
        <v>44</v>
      </c>
      <c r="AK136" t="s">
        <v>44</v>
      </c>
      <c r="AL136" t="s">
        <v>70</v>
      </c>
      <c r="AM136" t="s">
        <v>72</v>
      </c>
    </row>
    <row r="137" spans="1:39" hidden="1" outlineLevel="1" collapsed="1">
      <c r="C137" s="1" t="s">
        <v>51</v>
      </c>
      <c r="D137" s="1" t="s">
        <v>52</v>
      </c>
      <c r="E137" s="1" t="s">
        <v>53</v>
      </c>
      <c r="F137" s="1" t="s">
        <v>54</v>
      </c>
      <c r="G137" s="1" t="s">
        <v>55</v>
      </c>
      <c r="H137" s="1" t="s">
        <v>56</v>
      </c>
      <c r="I137" s="1" t="s">
        <v>57</v>
      </c>
      <c r="J137" s="1" t="s">
        <v>58</v>
      </c>
    </row>
    <row r="138" spans="1:39" hidden="1" outlineLevel="1" collapsed="1">
      <c r="C138" t="s">
        <v>128</v>
      </c>
      <c r="D138">
        <v>16.489999999999998</v>
      </c>
      <c r="E138">
        <v>18.633700000000001</v>
      </c>
      <c r="F138">
        <v>1</v>
      </c>
      <c r="G138">
        <v>0</v>
      </c>
      <c r="H138">
        <v>0</v>
      </c>
      <c r="I138">
        <v>16.489999999999998</v>
      </c>
      <c r="J138">
        <v>18.633700000000001</v>
      </c>
    </row>
    <row r="139" spans="1:39" collapsed="1">
      <c r="A139">
        <v>3427</v>
      </c>
      <c r="B139">
        <v>5</v>
      </c>
      <c r="C139">
        <v>42369570</v>
      </c>
      <c r="D139">
        <v>30</v>
      </c>
      <c r="E139">
        <v>30</v>
      </c>
      <c r="F139">
        <v>20</v>
      </c>
      <c r="G139">
        <v>79.53</v>
      </c>
      <c r="H139">
        <v>70.959999999999994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t="s">
        <v>186</v>
      </c>
      <c r="P139">
        <v>8.57</v>
      </c>
      <c r="Q139">
        <v>79.53</v>
      </c>
      <c r="R139">
        <v>0</v>
      </c>
      <c r="S139">
        <v>0</v>
      </c>
      <c r="T139">
        <v>1</v>
      </c>
      <c r="U139" t="s">
        <v>40</v>
      </c>
      <c r="V139">
        <v>0</v>
      </c>
      <c r="W139" t="s">
        <v>41</v>
      </c>
      <c r="X139" t="b">
        <v>1</v>
      </c>
      <c r="Y139" t="s">
        <v>42</v>
      </c>
      <c r="Z139" t="s">
        <v>187</v>
      </c>
      <c r="AB139">
        <v>45170.930224548611</v>
      </c>
      <c r="AC139" t="s">
        <v>44</v>
      </c>
      <c r="AD139" t="s">
        <v>45</v>
      </c>
      <c r="AE139" t="s">
        <v>46</v>
      </c>
      <c r="AF139" t="s">
        <v>44</v>
      </c>
      <c r="AG139" t="s">
        <v>47</v>
      </c>
      <c r="AH139" t="s">
        <v>188</v>
      </c>
      <c r="AI139" t="s">
        <v>44</v>
      </c>
      <c r="AJ139" t="s">
        <v>45</v>
      </c>
      <c r="AK139" t="s">
        <v>46</v>
      </c>
      <c r="AL139" t="s">
        <v>49</v>
      </c>
      <c r="AM139" t="s">
        <v>50</v>
      </c>
    </row>
    <row r="140" spans="1:39" hidden="1" outlineLevel="1" collapsed="1">
      <c r="C140" s="1" t="s">
        <v>51</v>
      </c>
      <c r="D140" s="1" t="s">
        <v>52</v>
      </c>
      <c r="E140" s="1" t="s">
        <v>53</v>
      </c>
      <c r="F140" s="1" t="s">
        <v>54</v>
      </c>
      <c r="G140" s="1" t="s">
        <v>55</v>
      </c>
      <c r="H140" s="1" t="s">
        <v>56</v>
      </c>
      <c r="I140" s="1" t="s">
        <v>57</v>
      </c>
      <c r="J140" s="1" t="s">
        <v>58</v>
      </c>
    </row>
    <row r="141" spans="1:39" hidden="1" outlineLevel="1" collapsed="1">
      <c r="C141" t="s">
        <v>90</v>
      </c>
      <c r="D141">
        <v>16.489999999999998</v>
      </c>
      <c r="E141">
        <v>18.633700000000001</v>
      </c>
      <c r="F141">
        <v>4</v>
      </c>
      <c r="G141">
        <v>0</v>
      </c>
      <c r="H141">
        <v>0</v>
      </c>
      <c r="I141">
        <v>65.959999999999994</v>
      </c>
      <c r="J141">
        <v>74.534800000000004</v>
      </c>
    </row>
    <row r="142" spans="1:39" collapsed="1">
      <c r="A142">
        <v>3426</v>
      </c>
      <c r="B142">
        <v>5</v>
      </c>
      <c r="C142">
        <v>41425636</v>
      </c>
      <c r="D142">
        <v>30</v>
      </c>
      <c r="E142">
        <v>30</v>
      </c>
      <c r="F142">
        <v>20</v>
      </c>
      <c r="G142">
        <v>35.119999999999997</v>
      </c>
      <c r="H142">
        <v>31.08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t="s">
        <v>189</v>
      </c>
      <c r="P142">
        <v>4.04</v>
      </c>
      <c r="Q142">
        <v>35.119999999999997</v>
      </c>
      <c r="R142">
        <v>0</v>
      </c>
      <c r="S142">
        <v>0</v>
      </c>
      <c r="T142">
        <v>1</v>
      </c>
      <c r="U142" t="s">
        <v>40</v>
      </c>
      <c r="V142">
        <v>0</v>
      </c>
      <c r="W142" t="s">
        <v>41</v>
      </c>
      <c r="X142" t="b">
        <v>1</v>
      </c>
      <c r="Y142" t="s">
        <v>42</v>
      </c>
      <c r="Z142" t="s">
        <v>190</v>
      </c>
      <c r="AB142">
        <v>45170.915663865744</v>
      </c>
      <c r="AC142" t="s">
        <v>44</v>
      </c>
      <c r="AD142" t="s">
        <v>45</v>
      </c>
      <c r="AE142" t="s">
        <v>46</v>
      </c>
      <c r="AF142" t="s">
        <v>44</v>
      </c>
      <c r="AG142" t="s">
        <v>47</v>
      </c>
      <c r="AH142" t="s">
        <v>191</v>
      </c>
      <c r="AI142" t="s">
        <v>44</v>
      </c>
      <c r="AJ142" t="s">
        <v>45</v>
      </c>
      <c r="AK142" t="s">
        <v>46</v>
      </c>
      <c r="AL142" t="s">
        <v>49</v>
      </c>
      <c r="AM142" t="s">
        <v>50</v>
      </c>
    </row>
    <row r="143" spans="1:39" hidden="1" outlineLevel="1" collapsed="1">
      <c r="C143" s="1" t="s">
        <v>51</v>
      </c>
      <c r="D143" s="1" t="s">
        <v>52</v>
      </c>
      <c r="E143" s="1" t="s">
        <v>53</v>
      </c>
      <c r="F143" s="1" t="s">
        <v>54</v>
      </c>
      <c r="G143" s="1" t="s">
        <v>55</v>
      </c>
      <c r="H143" s="1" t="s">
        <v>56</v>
      </c>
      <c r="I143" s="1" t="s">
        <v>57</v>
      </c>
      <c r="J143" s="1" t="s">
        <v>58</v>
      </c>
    </row>
    <row r="144" spans="1:39" hidden="1" outlineLevel="1" collapsed="1">
      <c r="C144" t="s">
        <v>59</v>
      </c>
      <c r="D144">
        <v>16.489999999999998</v>
      </c>
      <c r="E144">
        <v>18.633700000000001</v>
      </c>
      <c r="F144">
        <v>1</v>
      </c>
      <c r="G144">
        <v>0</v>
      </c>
      <c r="H144">
        <v>0</v>
      </c>
      <c r="I144">
        <v>16.489999999999998</v>
      </c>
      <c r="J144">
        <v>18.633700000000001</v>
      </c>
    </row>
    <row r="145" spans="1:39" hidden="1" outlineLevel="1" collapsed="1">
      <c r="C145" t="s">
        <v>98</v>
      </c>
      <c r="D145">
        <v>14.59</v>
      </c>
      <c r="E145">
        <v>16.486699999999999</v>
      </c>
      <c r="F145">
        <v>1</v>
      </c>
      <c r="G145">
        <v>0</v>
      </c>
      <c r="H145">
        <v>0</v>
      </c>
      <c r="I145">
        <v>14.59</v>
      </c>
      <c r="J145">
        <v>16.486699999999999</v>
      </c>
    </row>
    <row r="146" spans="1:39" collapsed="1">
      <c r="A146">
        <v>3425</v>
      </c>
      <c r="B146">
        <v>5</v>
      </c>
      <c r="C146">
        <v>10809028</v>
      </c>
      <c r="D146">
        <v>30</v>
      </c>
      <c r="E146">
        <v>30</v>
      </c>
      <c r="F146">
        <v>20</v>
      </c>
      <c r="G146">
        <v>21.35</v>
      </c>
      <c r="H146">
        <v>18.89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125</v>
      </c>
      <c r="P146">
        <v>2.46</v>
      </c>
      <c r="Q146">
        <v>21.35</v>
      </c>
      <c r="R146">
        <v>0</v>
      </c>
      <c r="S146">
        <v>0</v>
      </c>
      <c r="T146">
        <v>1</v>
      </c>
      <c r="U146" t="s">
        <v>40</v>
      </c>
      <c r="V146">
        <v>0</v>
      </c>
      <c r="W146" t="s">
        <v>41</v>
      </c>
      <c r="X146" t="b">
        <v>1</v>
      </c>
      <c r="Y146" t="s">
        <v>42</v>
      </c>
      <c r="Z146" t="s">
        <v>192</v>
      </c>
      <c r="AB146">
        <v>45170.642250682868</v>
      </c>
      <c r="AC146" t="s">
        <v>44</v>
      </c>
      <c r="AD146" t="s">
        <v>45</v>
      </c>
      <c r="AE146" t="s">
        <v>46</v>
      </c>
      <c r="AF146" t="s">
        <v>44</v>
      </c>
      <c r="AG146" t="s">
        <v>193</v>
      </c>
      <c r="AH146" t="s">
        <v>194</v>
      </c>
      <c r="AI146" t="s">
        <v>44</v>
      </c>
      <c r="AJ146" t="s">
        <v>45</v>
      </c>
      <c r="AK146" t="s">
        <v>46</v>
      </c>
      <c r="AL146" t="s">
        <v>49</v>
      </c>
      <c r="AM146" t="s">
        <v>50</v>
      </c>
    </row>
    <row r="147" spans="1:39" hidden="1" outlineLevel="1" collapsed="1">
      <c r="C147" s="1" t="s">
        <v>51</v>
      </c>
      <c r="D147" s="1" t="s">
        <v>52</v>
      </c>
      <c r="E147" s="1" t="s">
        <v>53</v>
      </c>
      <c r="F147" s="1" t="s">
        <v>54</v>
      </c>
      <c r="G147" s="1" t="s">
        <v>55</v>
      </c>
      <c r="H147" s="1" t="s">
        <v>56</v>
      </c>
      <c r="I147" s="1" t="s">
        <v>57</v>
      </c>
      <c r="J147" s="1" t="s">
        <v>58</v>
      </c>
    </row>
    <row r="148" spans="1:39" hidden="1" outlineLevel="1" collapsed="1">
      <c r="C148" t="s">
        <v>90</v>
      </c>
      <c r="D148">
        <v>18.89</v>
      </c>
      <c r="E148">
        <v>21.345700000000001</v>
      </c>
      <c r="F148">
        <v>1</v>
      </c>
      <c r="G148">
        <v>0</v>
      </c>
      <c r="H148">
        <v>0</v>
      </c>
      <c r="I148">
        <v>18.89</v>
      </c>
      <c r="J148">
        <v>21.345700000000001</v>
      </c>
    </row>
    <row r="149" spans="1:39" collapsed="1">
      <c r="A149">
        <v>3424</v>
      </c>
      <c r="B149">
        <v>15</v>
      </c>
      <c r="C149">
        <v>40544730</v>
      </c>
      <c r="D149">
        <v>30</v>
      </c>
      <c r="E149">
        <v>30</v>
      </c>
      <c r="F149">
        <v>20</v>
      </c>
      <c r="G149">
        <v>28.11</v>
      </c>
      <c r="H149">
        <v>25.11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195</v>
      </c>
      <c r="P149">
        <v>3</v>
      </c>
      <c r="Q149">
        <v>28.11</v>
      </c>
      <c r="R149">
        <v>0</v>
      </c>
      <c r="S149">
        <v>0</v>
      </c>
      <c r="T149">
        <v>1</v>
      </c>
      <c r="U149" t="s">
        <v>40</v>
      </c>
      <c r="V149">
        <v>0</v>
      </c>
      <c r="W149" t="s">
        <v>41</v>
      </c>
      <c r="X149" t="b">
        <v>1</v>
      </c>
      <c r="Y149" t="s">
        <v>42</v>
      </c>
      <c r="Z149" t="s">
        <v>196</v>
      </c>
      <c r="AB149">
        <v>45169.989639525462</v>
      </c>
      <c r="AC149" t="s">
        <v>44</v>
      </c>
      <c r="AD149" t="s">
        <v>45</v>
      </c>
      <c r="AE149" t="s">
        <v>46</v>
      </c>
      <c r="AF149" t="s">
        <v>44</v>
      </c>
      <c r="AG149" t="s">
        <v>70</v>
      </c>
      <c r="AH149" t="s">
        <v>197</v>
      </c>
      <c r="AI149" t="s">
        <v>44</v>
      </c>
      <c r="AJ149" t="s">
        <v>44</v>
      </c>
      <c r="AK149" t="s">
        <v>44</v>
      </c>
      <c r="AL149" t="s">
        <v>70</v>
      </c>
      <c r="AM149" t="s">
        <v>72</v>
      </c>
    </row>
    <row r="150" spans="1:39" hidden="1" outlineLevel="1" collapsed="1">
      <c r="C150" s="1" t="s">
        <v>51</v>
      </c>
      <c r="D150" s="1" t="s">
        <v>52</v>
      </c>
      <c r="E150" s="1" t="s">
        <v>53</v>
      </c>
      <c r="F150" s="1" t="s">
        <v>54</v>
      </c>
      <c r="G150" s="1" t="s">
        <v>55</v>
      </c>
      <c r="H150" s="1" t="s">
        <v>56</v>
      </c>
      <c r="I150" s="1" t="s">
        <v>57</v>
      </c>
      <c r="J150" s="1" t="s">
        <v>58</v>
      </c>
    </row>
    <row r="151" spans="1:39" hidden="1" outlineLevel="1" collapsed="1">
      <c r="C151" t="s">
        <v>198</v>
      </c>
      <c r="D151">
        <v>14.19</v>
      </c>
      <c r="E151">
        <v>16.034700000000001</v>
      </c>
      <c r="F151">
        <v>1</v>
      </c>
      <c r="G151">
        <v>0</v>
      </c>
      <c r="H151">
        <v>0</v>
      </c>
      <c r="I151">
        <v>14.19</v>
      </c>
      <c r="J151">
        <v>16.034700000000001</v>
      </c>
    </row>
    <row r="152" spans="1:39" hidden="1" outlineLevel="1" collapsed="1">
      <c r="C152" t="s">
        <v>74</v>
      </c>
      <c r="D152">
        <v>8.92</v>
      </c>
      <c r="E152">
        <v>10.079599999999999</v>
      </c>
      <c r="F152">
        <v>1</v>
      </c>
      <c r="G152">
        <v>0</v>
      </c>
      <c r="H152">
        <v>0</v>
      </c>
      <c r="I152">
        <v>8.92</v>
      </c>
      <c r="J152">
        <v>10.079599999999999</v>
      </c>
    </row>
    <row r="153" spans="1:39" collapsed="1">
      <c r="A153">
        <v>3423</v>
      </c>
      <c r="B153">
        <v>15</v>
      </c>
      <c r="C153">
        <v>42338823</v>
      </c>
      <c r="D153">
        <v>30</v>
      </c>
      <c r="E153">
        <v>30</v>
      </c>
      <c r="F153">
        <v>20</v>
      </c>
      <c r="G153">
        <v>16.79</v>
      </c>
      <c r="H153">
        <v>15.09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109</v>
      </c>
      <c r="P153">
        <v>1.7</v>
      </c>
      <c r="Q153">
        <v>16.79</v>
      </c>
      <c r="R153">
        <v>0</v>
      </c>
      <c r="S153">
        <v>0</v>
      </c>
      <c r="T153">
        <v>1</v>
      </c>
      <c r="U153" t="s">
        <v>40</v>
      </c>
      <c r="V153">
        <v>0</v>
      </c>
      <c r="W153" t="s">
        <v>41</v>
      </c>
      <c r="X153" t="b">
        <v>1</v>
      </c>
      <c r="Y153" t="s">
        <v>42</v>
      </c>
      <c r="Z153" t="s">
        <v>199</v>
      </c>
      <c r="AB153">
        <v>45169.643757986109</v>
      </c>
      <c r="AC153" t="s">
        <v>44</v>
      </c>
      <c r="AD153" t="s">
        <v>45</v>
      </c>
      <c r="AE153" t="s">
        <v>46</v>
      </c>
      <c r="AF153" t="s">
        <v>44</v>
      </c>
      <c r="AG153" t="s">
        <v>44</v>
      </c>
      <c r="AH153" t="s">
        <v>111</v>
      </c>
      <c r="AI153" t="s">
        <v>44</v>
      </c>
      <c r="AJ153" t="s">
        <v>44</v>
      </c>
      <c r="AK153" t="s">
        <v>44</v>
      </c>
      <c r="AL153" t="s">
        <v>70</v>
      </c>
      <c r="AM153" t="s">
        <v>72</v>
      </c>
    </row>
    <row r="154" spans="1:39" hidden="1" outlineLevel="1" collapsed="1">
      <c r="C154" s="1" t="s">
        <v>51</v>
      </c>
      <c r="D154" s="1" t="s">
        <v>52</v>
      </c>
      <c r="E154" s="1" t="s">
        <v>53</v>
      </c>
      <c r="F154" s="1" t="s">
        <v>54</v>
      </c>
      <c r="G154" s="1" t="s">
        <v>55</v>
      </c>
      <c r="H154" s="1" t="s">
        <v>56</v>
      </c>
      <c r="I154" s="1" t="s">
        <v>57</v>
      </c>
      <c r="J154" s="1" t="s">
        <v>58</v>
      </c>
    </row>
    <row r="155" spans="1:39" hidden="1" outlineLevel="1" collapsed="1">
      <c r="C155" t="s">
        <v>73</v>
      </c>
      <c r="D155">
        <v>13.09</v>
      </c>
      <c r="E155">
        <v>14.791700000000001</v>
      </c>
      <c r="F155">
        <v>1</v>
      </c>
      <c r="G155">
        <v>0</v>
      </c>
      <c r="H155">
        <v>0</v>
      </c>
      <c r="I155">
        <v>13.09</v>
      </c>
      <c r="J155">
        <v>14.791700000000001</v>
      </c>
    </row>
    <row r="156" spans="1:39" collapsed="1">
      <c r="A156">
        <v>3422</v>
      </c>
      <c r="B156">
        <v>5</v>
      </c>
      <c r="C156">
        <v>37871139</v>
      </c>
      <c r="D156">
        <v>30</v>
      </c>
      <c r="E156">
        <v>30</v>
      </c>
      <c r="F156">
        <v>20</v>
      </c>
      <c r="G156">
        <v>13.1</v>
      </c>
      <c r="H156">
        <v>11.59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200</v>
      </c>
      <c r="P156">
        <v>1.51</v>
      </c>
      <c r="Q156">
        <v>13.1</v>
      </c>
      <c r="R156">
        <v>0</v>
      </c>
      <c r="S156">
        <v>0</v>
      </c>
      <c r="T156">
        <v>1</v>
      </c>
      <c r="U156" t="s">
        <v>40</v>
      </c>
      <c r="V156">
        <v>0</v>
      </c>
      <c r="W156" t="s">
        <v>41</v>
      </c>
      <c r="X156" t="b">
        <v>1</v>
      </c>
      <c r="Y156" t="s">
        <v>42</v>
      </c>
      <c r="Z156" t="s">
        <v>201</v>
      </c>
      <c r="AB156">
        <v>45168.964273333331</v>
      </c>
      <c r="AC156" t="s">
        <v>44</v>
      </c>
      <c r="AD156" t="s">
        <v>45</v>
      </c>
      <c r="AE156" t="s">
        <v>46</v>
      </c>
      <c r="AF156" t="s">
        <v>44</v>
      </c>
      <c r="AG156" t="s">
        <v>47</v>
      </c>
      <c r="AH156" t="s">
        <v>202</v>
      </c>
      <c r="AI156" t="s">
        <v>44</v>
      </c>
      <c r="AJ156" t="s">
        <v>45</v>
      </c>
      <c r="AK156" t="s">
        <v>46</v>
      </c>
      <c r="AL156" t="s">
        <v>49</v>
      </c>
      <c r="AM156" t="s">
        <v>50</v>
      </c>
    </row>
    <row r="157" spans="1:39" hidden="1" outlineLevel="1" collapsed="1">
      <c r="C157" s="1" t="s">
        <v>51</v>
      </c>
      <c r="D157" s="1" t="s">
        <v>52</v>
      </c>
      <c r="E157" s="1" t="s">
        <v>53</v>
      </c>
      <c r="F157" s="1" t="s">
        <v>54</v>
      </c>
      <c r="G157" s="1" t="s">
        <v>55</v>
      </c>
      <c r="H157" s="1" t="s">
        <v>56</v>
      </c>
      <c r="I157" s="1" t="s">
        <v>57</v>
      </c>
      <c r="J157" s="1" t="s">
        <v>58</v>
      </c>
    </row>
    <row r="158" spans="1:39" hidden="1" outlineLevel="1" collapsed="1">
      <c r="C158" t="s">
        <v>203</v>
      </c>
      <c r="D158">
        <v>11.59</v>
      </c>
      <c r="E158">
        <v>13.0967</v>
      </c>
      <c r="F158">
        <v>1</v>
      </c>
      <c r="G158">
        <v>0</v>
      </c>
      <c r="H158">
        <v>0</v>
      </c>
      <c r="I158">
        <v>11.59</v>
      </c>
      <c r="J158">
        <v>13.0967</v>
      </c>
    </row>
    <row r="159" spans="1:39" collapsed="1">
      <c r="A159">
        <v>3421</v>
      </c>
      <c r="B159">
        <v>5</v>
      </c>
      <c r="C159">
        <v>42091230</v>
      </c>
      <c r="D159">
        <v>30</v>
      </c>
      <c r="E159">
        <v>30</v>
      </c>
      <c r="F159">
        <v>20</v>
      </c>
      <c r="G159">
        <v>10.08</v>
      </c>
      <c r="H159">
        <v>8.92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180</v>
      </c>
      <c r="P159">
        <v>1.1599999999999999</v>
      </c>
      <c r="Q159">
        <v>10.08</v>
      </c>
      <c r="R159">
        <v>0</v>
      </c>
      <c r="S159">
        <v>0</v>
      </c>
      <c r="T159">
        <v>1</v>
      </c>
      <c r="U159" t="s">
        <v>40</v>
      </c>
      <c r="V159">
        <v>0</v>
      </c>
      <c r="W159" t="s">
        <v>41</v>
      </c>
      <c r="X159" t="b">
        <v>1</v>
      </c>
      <c r="Y159" t="s">
        <v>42</v>
      </c>
      <c r="Z159" t="s">
        <v>204</v>
      </c>
      <c r="AB159">
        <v>45168.959514351853</v>
      </c>
      <c r="AC159" t="s">
        <v>44</v>
      </c>
      <c r="AD159" t="s">
        <v>45</v>
      </c>
      <c r="AE159" t="s">
        <v>46</v>
      </c>
      <c r="AF159" t="s">
        <v>44</v>
      </c>
      <c r="AG159" t="s">
        <v>47</v>
      </c>
      <c r="AH159" t="s">
        <v>205</v>
      </c>
      <c r="AI159" t="s">
        <v>44</v>
      </c>
      <c r="AJ159" t="s">
        <v>45</v>
      </c>
      <c r="AK159" t="s">
        <v>46</v>
      </c>
      <c r="AL159" t="s">
        <v>49</v>
      </c>
      <c r="AM159" t="s">
        <v>50</v>
      </c>
    </row>
    <row r="160" spans="1:39" hidden="1" outlineLevel="1" collapsed="1">
      <c r="C160" s="1" t="s">
        <v>51</v>
      </c>
      <c r="D160" s="1" t="s">
        <v>52</v>
      </c>
      <c r="E160" s="1" t="s">
        <v>53</v>
      </c>
      <c r="F160" s="1" t="s">
        <v>54</v>
      </c>
      <c r="G160" s="1" t="s">
        <v>55</v>
      </c>
      <c r="H160" s="1" t="s">
        <v>56</v>
      </c>
      <c r="I160" s="1" t="s">
        <v>57</v>
      </c>
      <c r="J160" s="1" t="s">
        <v>58</v>
      </c>
    </row>
    <row r="161" spans="1:39" hidden="1" outlineLevel="1" collapsed="1">
      <c r="C161" t="s">
        <v>91</v>
      </c>
      <c r="D161">
        <v>8.92</v>
      </c>
      <c r="E161">
        <v>10.079599999999999</v>
      </c>
      <c r="F161">
        <v>1</v>
      </c>
      <c r="G161">
        <v>0</v>
      </c>
      <c r="H161">
        <v>0</v>
      </c>
      <c r="I161">
        <v>8.92</v>
      </c>
      <c r="J161">
        <v>10.079599999999999</v>
      </c>
    </row>
    <row r="162" spans="1:39" collapsed="1">
      <c r="A162">
        <v>3420</v>
      </c>
      <c r="B162">
        <v>5</v>
      </c>
      <c r="C162">
        <v>40880965</v>
      </c>
      <c r="D162">
        <v>30</v>
      </c>
      <c r="E162">
        <v>30</v>
      </c>
      <c r="F162">
        <v>20</v>
      </c>
      <c r="G162">
        <v>35.99</v>
      </c>
      <c r="H162">
        <v>32.08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t="s">
        <v>206</v>
      </c>
      <c r="P162">
        <v>3.91</v>
      </c>
      <c r="Q162">
        <v>35.99</v>
      </c>
      <c r="R162">
        <v>0</v>
      </c>
      <c r="S162">
        <v>0</v>
      </c>
      <c r="T162">
        <v>1</v>
      </c>
      <c r="U162" t="s">
        <v>40</v>
      </c>
      <c r="V162">
        <v>0</v>
      </c>
      <c r="W162" t="s">
        <v>41</v>
      </c>
      <c r="X162" t="b">
        <v>1</v>
      </c>
      <c r="Y162" t="s">
        <v>42</v>
      </c>
      <c r="Z162" t="s">
        <v>207</v>
      </c>
      <c r="AB162">
        <v>45168.888819247688</v>
      </c>
      <c r="AC162" t="s">
        <v>44</v>
      </c>
      <c r="AD162" t="s">
        <v>45</v>
      </c>
      <c r="AE162" t="s">
        <v>46</v>
      </c>
      <c r="AF162" t="s">
        <v>44</v>
      </c>
      <c r="AG162" t="s">
        <v>47</v>
      </c>
      <c r="AH162" t="s">
        <v>208</v>
      </c>
      <c r="AI162" t="s">
        <v>44</v>
      </c>
      <c r="AJ162" t="s">
        <v>45</v>
      </c>
      <c r="AK162" t="s">
        <v>46</v>
      </c>
      <c r="AL162" t="s">
        <v>49</v>
      </c>
      <c r="AM162" t="s">
        <v>50</v>
      </c>
    </row>
    <row r="163" spans="1:39" hidden="1" outlineLevel="1" collapsed="1">
      <c r="C163" s="1" t="s">
        <v>51</v>
      </c>
      <c r="D163" s="1" t="s">
        <v>52</v>
      </c>
      <c r="E163" s="1" t="s">
        <v>53</v>
      </c>
      <c r="F163" s="1" t="s">
        <v>54</v>
      </c>
      <c r="G163" s="1" t="s">
        <v>55</v>
      </c>
      <c r="H163" s="1" t="s">
        <v>56</v>
      </c>
      <c r="I163" s="1" t="s">
        <v>57</v>
      </c>
      <c r="J163" s="1" t="s">
        <v>58</v>
      </c>
    </row>
    <row r="164" spans="1:39" hidden="1" outlineLevel="1" collapsed="1">
      <c r="C164" t="s">
        <v>59</v>
      </c>
      <c r="D164">
        <v>13.49</v>
      </c>
      <c r="E164">
        <v>15.2437</v>
      </c>
      <c r="F164">
        <v>1</v>
      </c>
      <c r="G164">
        <v>0</v>
      </c>
      <c r="H164">
        <v>0</v>
      </c>
      <c r="I164">
        <v>13.49</v>
      </c>
      <c r="J164">
        <v>15.2437</v>
      </c>
    </row>
    <row r="165" spans="1:39" hidden="1" outlineLevel="1" collapsed="1">
      <c r="C165" t="s">
        <v>209</v>
      </c>
      <c r="D165">
        <v>16.59</v>
      </c>
      <c r="E165">
        <v>18.746700000000001</v>
      </c>
      <c r="F165">
        <v>1</v>
      </c>
      <c r="G165">
        <v>0</v>
      </c>
      <c r="H165">
        <v>0</v>
      </c>
      <c r="I165">
        <v>16.59</v>
      </c>
      <c r="J165">
        <v>18.746700000000001</v>
      </c>
    </row>
    <row r="166" spans="1:39" collapsed="1">
      <c r="A166">
        <v>3419</v>
      </c>
      <c r="B166">
        <v>5</v>
      </c>
      <c r="C166">
        <v>42313570</v>
      </c>
      <c r="D166">
        <v>30</v>
      </c>
      <c r="E166">
        <v>30</v>
      </c>
      <c r="F166">
        <v>20</v>
      </c>
      <c r="G166">
        <v>20.78</v>
      </c>
      <c r="H166">
        <v>18.39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210</v>
      </c>
      <c r="P166">
        <v>2.39</v>
      </c>
      <c r="Q166">
        <v>20.78</v>
      </c>
      <c r="R166">
        <v>0</v>
      </c>
      <c r="S166">
        <v>0</v>
      </c>
      <c r="T166">
        <v>1</v>
      </c>
      <c r="U166" t="s">
        <v>40</v>
      </c>
      <c r="V166">
        <v>0</v>
      </c>
      <c r="W166" t="s">
        <v>41</v>
      </c>
      <c r="X166" t="b">
        <v>1</v>
      </c>
      <c r="Y166" t="s">
        <v>42</v>
      </c>
      <c r="Z166" t="s">
        <v>211</v>
      </c>
      <c r="AB166">
        <v>45168.652762407408</v>
      </c>
      <c r="AC166" t="s">
        <v>44</v>
      </c>
      <c r="AD166" t="s">
        <v>45</v>
      </c>
      <c r="AE166" t="s">
        <v>46</v>
      </c>
      <c r="AF166" t="s">
        <v>44</v>
      </c>
      <c r="AG166" t="s">
        <v>47</v>
      </c>
      <c r="AH166" t="s">
        <v>212</v>
      </c>
      <c r="AI166" t="s">
        <v>44</v>
      </c>
      <c r="AJ166" t="s">
        <v>45</v>
      </c>
      <c r="AK166" t="s">
        <v>46</v>
      </c>
      <c r="AL166" t="s">
        <v>49</v>
      </c>
      <c r="AM166" t="s">
        <v>50</v>
      </c>
    </row>
    <row r="167" spans="1:39" hidden="1" outlineLevel="1" collapsed="1">
      <c r="C167" s="1" t="s">
        <v>51</v>
      </c>
      <c r="D167" s="1" t="s">
        <v>52</v>
      </c>
      <c r="E167" s="1" t="s">
        <v>53</v>
      </c>
      <c r="F167" s="1" t="s">
        <v>54</v>
      </c>
      <c r="G167" s="1" t="s">
        <v>55</v>
      </c>
      <c r="H167" s="1" t="s">
        <v>56</v>
      </c>
      <c r="I167" s="1" t="s">
        <v>57</v>
      </c>
      <c r="J167" s="1" t="s">
        <v>58</v>
      </c>
    </row>
    <row r="168" spans="1:39" hidden="1" outlineLevel="1" collapsed="1">
      <c r="C168" t="s">
        <v>213</v>
      </c>
      <c r="D168">
        <v>18.39</v>
      </c>
      <c r="E168">
        <v>20.7807</v>
      </c>
      <c r="F168">
        <v>1</v>
      </c>
      <c r="G168">
        <v>0</v>
      </c>
      <c r="H168">
        <v>0</v>
      </c>
      <c r="I168">
        <v>18.39</v>
      </c>
      <c r="J168">
        <v>20.7807</v>
      </c>
    </row>
    <row r="169" spans="1:39" collapsed="1">
      <c r="A169">
        <v>3418</v>
      </c>
      <c r="B169">
        <v>5</v>
      </c>
      <c r="C169">
        <v>42282854</v>
      </c>
      <c r="D169">
        <v>30</v>
      </c>
      <c r="E169">
        <v>30</v>
      </c>
      <c r="F169">
        <v>20</v>
      </c>
      <c r="G169">
        <v>33.76</v>
      </c>
      <c r="H169">
        <v>29.88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214</v>
      </c>
      <c r="P169">
        <v>3.88</v>
      </c>
      <c r="Q169">
        <v>33.76</v>
      </c>
      <c r="R169">
        <v>0</v>
      </c>
      <c r="S169">
        <v>0</v>
      </c>
      <c r="T169">
        <v>1</v>
      </c>
      <c r="U169" t="s">
        <v>40</v>
      </c>
      <c r="V169">
        <v>0</v>
      </c>
      <c r="W169" t="s">
        <v>41</v>
      </c>
      <c r="X169" t="b">
        <v>1</v>
      </c>
      <c r="Y169" t="s">
        <v>42</v>
      </c>
      <c r="Z169" t="s">
        <v>215</v>
      </c>
      <c r="AB169">
        <v>45166.919806666665</v>
      </c>
      <c r="AC169" t="s">
        <v>44</v>
      </c>
      <c r="AD169" t="s">
        <v>45</v>
      </c>
      <c r="AE169" t="s">
        <v>46</v>
      </c>
      <c r="AF169" t="s">
        <v>44</v>
      </c>
      <c r="AG169" t="s">
        <v>47</v>
      </c>
      <c r="AH169" t="s">
        <v>216</v>
      </c>
      <c r="AI169" t="s">
        <v>44</v>
      </c>
      <c r="AJ169" t="s">
        <v>45</v>
      </c>
      <c r="AK169" t="s">
        <v>46</v>
      </c>
      <c r="AL169" t="s">
        <v>49</v>
      </c>
      <c r="AM169" t="s">
        <v>50</v>
      </c>
    </row>
    <row r="170" spans="1:39" hidden="1" outlineLevel="1" collapsed="1">
      <c r="C170" s="1" t="s">
        <v>51</v>
      </c>
      <c r="D170" s="1" t="s">
        <v>52</v>
      </c>
      <c r="E170" s="1" t="s">
        <v>53</v>
      </c>
      <c r="F170" s="1" t="s">
        <v>54</v>
      </c>
      <c r="G170" s="1" t="s">
        <v>55</v>
      </c>
      <c r="H170" s="1" t="s">
        <v>56</v>
      </c>
      <c r="I170" s="1" t="s">
        <v>57</v>
      </c>
      <c r="J170" s="1" t="s">
        <v>58</v>
      </c>
    </row>
    <row r="171" spans="1:39" hidden="1" outlineLevel="1" collapsed="1">
      <c r="C171" t="s">
        <v>203</v>
      </c>
      <c r="D171">
        <v>13.09</v>
      </c>
      <c r="E171">
        <v>14.791700000000001</v>
      </c>
      <c r="F171">
        <v>1</v>
      </c>
      <c r="G171">
        <v>0</v>
      </c>
      <c r="H171">
        <v>0</v>
      </c>
      <c r="I171">
        <v>13.09</v>
      </c>
      <c r="J171">
        <v>14.791700000000001</v>
      </c>
    </row>
    <row r="172" spans="1:39" hidden="1" outlineLevel="1" collapsed="1">
      <c r="C172" t="s">
        <v>217</v>
      </c>
      <c r="D172">
        <v>16.79</v>
      </c>
      <c r="E172">
        <v>18.9727</v>
      </c>
      <c r="F172">
        <v>1</v>
      </c>
      <c r="G172">
        <v>0</v>
      </c>
      <c r="H172">
        <v>0</v>
      </c>
      <c r="I172">
        <v>16.79</v>
      </c>
      <c r="J172">
        <v>18.9727</v>
      </c>
    </row>
    <row r="173" spans="1:39" collapsed="1">
      <c r="A173">
        <v>3417</v>
      </c>
      <c r="B173">
        <v>15</v>
      </c>
      <c r="C173">
        <v>42281335</v>
      </c>
      <c r="D173">
        <v>30</v>
      </c>
      <c r="E173">
        <v>30</v>
      </c>
      <c r="F173">
        <v>20</v>
      </c>
      <c r="G173">
        <v>37.47</v>
      </c>
      <c r="H173">
        <v>33.159999999999997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218</v>
      </c>
      <c r="P173">
        <v>4.3099999999999996</v>
      </c>
      <c r="Q173">
        <v>37.47</v>
      </c>
      <c r="R173">
        <v>0</v>
      </c>
      <c r="S173">
        <v>0</v>
      </c>
      <c r="T173">
        <v>1</v>
      </c>
      <c r="U173" t="s">
        <v>40</v>
      </c>
      <c r="V173">
        <v>0</v>
      </c>
      <c r="W173" t="s">
        <v>41</v>
      </c>
      <c r="X173" t="b">
        <v>1</v>
      </c>
      <c r="Y173" t="s">
        <v>42</v>
      </c>
      <c r="Z173" t="s">
        <v>219</v>
      </c>
      <c r="AB173">
        <v>45166.834888240737</v>
      </c>
      <c r="AC173" t="s">
        <v>44</v>
      </c>
      <c r="AD173" t="s">
        <v>45</v>
      </c>
      <c r="AE173" t="s">
        <v>46</v>
      </c>
      <c r="AF173" t="s">
        <v>44</v>
      </c>
      <c r="AG173" t="s">
        <v>70</v>
      </c>
      <c r="AH173" t="s">
        <v>85</v>
      </c>
      <c r="AI173" t="s">
        <v>44</v>
      </c>
      <c r="AJ173" t="s">
        <v>44</v>
      </c>
      <c r="AK173" t="s">
        <v>44</v>
      </c>
      <c r="AL173" t="s">
        <v>70</v>
      </c>
      <c r="AM173" t="s">
        <v>72</v>
      </c>
    </row>
    <row r="174" spans="1:39" hidden="1" outlineLevel="1" collapsed="1">
      <c r="C174" s="1" t="s">
        <v>51</v>
      </c>
      <c r="D174" s="1" t="s">
        <v>52</v>
      </c>
      <c r="E174" s="1" t="s">
        <v>53</v>
      </c>
      <c r="F174" s="1" t="s">
        <v>54</v>
      </c>
      <c r="G174" s="1" t="s">
        <v>55</v>
      </c>
      <c r="H174" s="1" t="s">
        <v>56</v>
      </c>
      <c r="I174" s="1" t="s">
        <v>57</v>
      </c>
      <c r="J174" s="1" t="s">
        <v>58</v>
      </c>
    </row>
    <row r="175" spans="1:39" hidden="1" outlineLevel="1" collapsed="1">
      <c r="C175" t="s">
        <v>86</v>
      </c>
      <c r="D175">
        <v>15.08</v>
      </c>
      <c r="E175">
        <v>17.040400000000002</v>
      </c>
      <c r="F175">
        <v>1</v>
      </c>
      <c r="G175">
        <v>0</v>
      </c>
      <c r="H175">
        <v>0</v>
      </c>
      <c r="I175">
        <v>15.08</v>
      </c>
      <c r="J175">
        <v>17.040400000000002</v>
      </c>
    </row>
    <row r="176" spans="1:39" hidden="1" outlineLevel="1" collapsed="1">
      <c r="C176" t="s">
        <v>86</v>
      </c>
      <c r="D176">
        <v>18.079999999999998</v>
      </c>
      <c r="E176">
        <v>20.430399999999999</v>
      </c>
      <c r="F176">
        <v>1</v>
      </c>
      <c r="G176">
        <v>0</v>
      </c>
      <c r="H176">
        <v>0</v>
      </c>
      <c r="I176">
        <v>18.079999999999998</v>
      </c>
      <c r="J176">
        <v>20.430399999999999</v>
      </c>
    </row>
    <row r="177" spans="1:39" collapsed="1">
      <c r="A177">
        <v>3416</v>
      </c>
      <c r="B177">
        <v>5</v>
      </c>
      <c r="C177">
        <v>42279454</v>
      </c>
      <c r="D177">
        <v>30</v>
      </c>
      <c r="E177">
        <v>40</v>
      </c>
      <c r="F177">
        <v>20</v>
      </c>
      <c r="G177">
        <v>19.23</v>
      </c>
      <c r="H177">
        <v>17.59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154</v>
      </c>
      <c r="P177">
        <v>1.64</v>
      </c>
      <c r="Q177">
        <v>19.23</v>
      </c>
      <c r="R177">
        <v>19.23</v>
      </c>
      <c r="S177">
        <v>0</v>
      </c>
      <c r="T177">
        <v>1</v>
      </c>
      <c r="U177" t="s">
        <v>40</v>
      </c>
      <c r="V177">
        <v>0</v>
      </c>
      <c r="W177" t="s">
        <v>41</v>
      </c>
      <c r="X177" t="b">
        <v>1</v>
      </c>
      <c r="Y177" t="s">
        <v>42</v>
      </c>
      <c r="Z177" t="s">
        <v>220</v>
      </c>
      <c r="AB177">
        <v>45166.736910069441</v>
      </c>
      <c r="AC177" t="s">
        <v>44</v>
      </c>
      <c r="AD177" t="s">
        <v>45</v>
      </c>
      <c r="AE177" t="s">
        <v>46</v>
      </c>
      <c r="AF177" t="s">
        <v>44</v>
      </c>
      <c r="AG177" t="s">
        <v>47</v>
      </c>
      <c r="AH177" t="s">
        <v>221</v>
      </c>
      <c r="AI177" t="s">
        <v>44</v>
      </c>
      <c r="AJ177" t="s">
        <v>45</v>
      </c>
      <c r="AK177" t="s">
        <v>46</v>
      </c>
      <c r="AL177" t="s">
        <v>49</v>
      </c>
      <c r="AM177" t="s">
        <v>50</v>
      </c>
    </row>
    <row r="178" spans="1:39" hidden="1" outlineLevel="1" collapsed="1">
      <c r="C178" s="1" t="s">
        <v>51</v>
      </c>
      <c r="D178" s="1" t="s">
        <v>52</v>
      </c>
      <c r="E178" s="1" t="s">
        <v>53</v>
      </c>
      <c r="F178" s="1" t="s">
        <v>54</v>
      </c>
      <c r="G178" s="1" t="s">
        <v>55</v>
      </c>
      <c r="H178" s="1" t="s">
        <v>56</v>
      </c>
      <c r="I178" s="1" t="s">
        <v>57</v>
      </c>
      <c r="J178" s="1" t="s">
        <v>58</v>
      </c>
    </row>
    <row r="179" spans="1:39" hidden="1" outlineLevel="1" collapsed="1">
      <c r="C179" t="s">
        <v>108</v>
      </c>
      <c r="D179">
        <v>12.59</v>
      </c>
      <c r="E179">
        <v>14.226699999999999</v>
      </c>
      <c r="F179">
        <v>1</v>
      </c>
      <c r="G179">
        <v>0</v>
      </c>
      <c r="H179">
        <v>0</v>
      </c>
      <c r="I179">
        <v>12.59</v>
      </c>
      <c r="J179">
        <v>14.226699999999999</v>
      </c>
    </row>
    <row r="180" spans="1:39" collapsed="1">
      <c r="A180">
        <v>3415</v>
      </c>
      <c r="B180">
        <v>15</v>
      </c>
      <c r="C180">
        <v>42246688</v>
      </c>
      <c r="D180">
        <v>30</v>
      </c>
      <c r="E180">
        <v>30</v>
      </c>
      <c r="F180">
        <v>20</v>
      </c>
      <c r="G180">
        <v>53.1</v>
      </c>
      <c r="H180">
        <v>47.57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222</v>
      </c>
      <c r="P180">
        <v>5.53</v>
      </c>
      <c r="Q180">
        <v>53.1</v>
      </c>
      <c r="R180">
        <v>0</v>
      </c>
      <c r="S180">
        <v>0</v>
      </c>
      <c r="T180">
        <v>1</v>
      </c>
      <c r="U180" t="s">
        <v>40</v>
      </c>
      <c r="V180">
        <v>0</v>
      </c>
      <c r="W180" t="s">
        <v>41</v>
      </c>
      <c r="X180" t="b">
        <v>1</v>
      </c>
      <c r="Y180" t="s">
        <v>42</v>
      </c>
      <c r="Z180" t="s">
        <v>223</v>
      </c>
      <c r="AB180">
        <v>45164.980431805554</v>
      </c>
      <c r="AC180" t="s">
        <v>44</v>
      </c>
      <c r="AD180" t="s">
        <v>45</v>
      </c>
      <c r="AE180" t="s">
        <v>46</v>
      </c>
      <c r="AF180" t="s">
        <v>44</v>
      </c>
      <c r="AG180" t="s">
        <v>70</v>
      </c>
      <c r="AH180" t="s">
        <v>224</v>
      </c>
      <c r="AI180" t="s">
        <v>44</v>
      </c>
      <c r="AJ180" t="s">
        <v>44</v>
      </c>
      <c r="AK180" t="s">
        <v>44</v>
      </c>
      <c r="AL180" t="s">
        <v>70</v>
      </c>
      <c r="AM180" t="s">
        <v>72</v>
      </c>
    </row>
    <row r="181" spans="1:39" hidden="1" outlineLevel="1" collapsed="1">
      <c r="C181" s="1" t="s">
        <v>51</v>
      </c>
      <c r="D181" s="1" t="s">
        <v>52</v>
      </c>
      <c r="E181" s="1" t="s">
        <v>53</v>
      </c>
      <c r="F181" s="1" t="s">
        <v>54</v>
      </c>
      <c r="G181" s="1" t="s">
        <v>55</v>
      </c>
      <c r="H181" s="1" t="s">
        <v>56</v>
      </c>
      <c r="I181" s="1" t="s">
        <v>57</v>
      </c>
      <c r="J181" s="1" t="s">
        <v>58</v>
      </c>
    </row>
    <row r="182" spans="1:39" hidden="1" outlineLevel="1" collapsed="1">
      <c r="C182" t="s">
        <v>198</v>
      </c>
      <c r="D182">
        <v>14.19</v>
      </c>
      <c r="E182">
        <v>16.034700000000001</v>
      </c>
      <c r="F182">
        <v>2</v>
      </c>
      <c r="G182">
        <v>0</v>
      </c>
      <c r="H182">
        <v>0</v>
      </c>
      <c r="I182">
        <v>28.38</v>
      </c>
      <c r="J182">
        <v>32.069400000000002</v>
      </c>
    </row>
    <row r="183" spans="1:39" hidden="1" outlineLevel="1" collapsed="1">
      <c r="C183" t="s">
        <v>198</v>
      </c>
      <c r="D183">
        <v>14.19</v>
      </c>
      <c r="E183">
        <v>16.034700000000001</v>
      </c>
      <c r="F183">
        <v>1</v>
      </c>
      <c r="G183">
        <v>0</v>
      </c>
      <c r="H183">
        <v>0</v>
      </c>
      <c r="I183">
        <v>14.19</v>
      </c>
      <c r="J183">
        <v>16.034700000000001</v>
      </c>
    </row>
    <row r="184" spans="1:39" collapsed="1">
      <c r="A184">
        <v>3414</v>
      </c>
      <c r="B184">
        <v>5</v>
      </c>
      <c r="C184">
        <v>41369741</v>
      </c>
      <c r="D184">
        <v>30</v>
      </c>
      <c r="E184">
        <v>30</v>
      </c>
      <c r="F184">
        <v>20</v>
      </c>
      <c r="G184">
        <v>18.28</v>
      </c>
      <c r="H184">
        <v>16.41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225</v>
      </c>
      <c r="P184">
        <v>1.87</v>
      </c>
      <c r="Q184">
        <v>18.28</v>
      </c>
      <c r="R184">
        <v>0</v>
      </c>
      <c r="S184">
        <v>0</v>
      </c>
      <c r="T184">
        <v>1</v>
      </c>
      <c r="U184" t="s">
        <v>40</v>
      </c>
      <c r="V184">
        <v>0</v>
      </c>
      <c r="W184" t="s">
        <v>41</v>
      </c>
      <c r="X184" t="b">
        <v>1</v>
      </c>
      <c r="Y184" t="s">
        <v>42</v>
      </c>
      <c r="Z184" t="s">
        <v>226</v>
      </c>
      <c r="AB184">
        <v>45164.873277708335</v>
      </c>
      <c r="AC184" t="s">
        <v>44</v>
      </c>
      <c r="AD184" t="s">
        <v>45</v>
      </c>
      <c r="AE184" t="s">
        <v>46</v>
      </c>
      <c r="AF184" t="s">
        <v>44</v>
      </c>
      <c r="AG184" t="s">
        <v>47</v>
      </c>
      <c r="AH184" t="s">
        <v>131</v>
      </c>
      <c r="AI184" t="s">
        <v>44</v>
      </c>
      <c r="AJ184" t="s">
        <v>45</v>
      </c>
      <c r="AK184" t="s">
        <v>46</v>
      </c>
      <c r="AL184" t="s">
        <v>49</v>
      </c>
      <c r="AM184" t="s">
        <v>50</v>
      </c>
    </row>
    <row r="185" spans="1:39" hidden="1" outlineLevel="1" collapsed="1">
      <c r="C185" s="1" t="s">
        <v>51</v>
      </c>
      <c r="D185" s="1" t="s">
        <v>52</v>
      </c>
      <c r="E185" s="1" t="s">
        <v>53</v>
      </c>
      <c r="F185" s="1" t="s">
        <v>54</v>
      </c>
      <c r="G185" s="1" t="s">
        <v>55</v>
      </c>
      <c r="H185" s="1" t="s">
        <v>56</v>
      </c>
      <c r="I185" s="1" t="s">
        <v>57</v>
      </c>
      <c r="J185" s="1" t="s">
        <v>58</v>
      </c>
    </row>
    <row r="186" spans="1:39" hidden="1" outlineLevel="1" collapsed="1">
      <c r="C186" t="s">
        <v>91</v>
      </c>
      <c r="D186">
        <v>14.41</v>
      </c>
      <c r="E186">
        <v>16.283300000000001</v>
      </c>
      <c r="F186">
        <v>1</v>
      </c>
      <c r="G186">
        <v>0</v>
      </c>
      <c r="H186">
        <v>0</v>
      </c>
      <c r="I186">
        <v>14.41</v>
      </c>
      <c r="J186">
        <v>16.283300000000001</v>
      </c>
    </row>
    <row r="187" spans="1:39" collapsed="1">
      <c r="A187">
        <v>3413</v>
      </c>
      <c r="B187">
        <v>5</v>
      </c>
      <c r="C187">
        <v>42230163</v>
      </c>
      <c r="D187">
        <v>30</v>
      </c>
      <c r="E187">
        <v>30</v>
      </c>
      <c r="F187">
        <v>20</v>
      </c>
      <c r="G187">
        <v>17.62</v>
      </c>
      <c r="H187">
        <v>15.59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t="s">
        <v>227</v>
      </c>
      <c r="P187">
        <v>2.0299999999999998</v>
      </c>
      <c r="Q187">
        <v>17.62</v>
      </c>
      <c r="R187">
        <v>0</v>
      </c>
      <c r="S187">
        <v>0</v>
      </c>
      <c r="T187">
        <v>1</v>
      </c>
      <c r="U187" t="s">
        <v>40</v>
      </c>
      <c r="V187">
        <v>0</v>
      </c>
      <c r="W187" t="s">
        <v>41</v>
      </c>
      <c r="X187" t="b">
        <v>1</v>
      </c>
      <c r="Y187" t="s">
        <v>42</v>
      </c>
      <c r="Z187" t="s">
        <v>228</v>
      </c>
      <c r="AB187">
        <v>45163.939534467594</v>
      </c>
      <c r="AC187" t="s">
        <v>44</v>
      </c>
      <c r="AD187" t="s">
        <v>45</v>
      </c>
      <c r="AE187" t="s">
        <v>46</v>
      </c>
      <c r="AF187" t="s">
        <v>44</v>
      </c>
      <c r="AG187" t="s">
        <v>47</v>
      </c>
      <c r="AH187" t="s">
        <v>229</v>
      </c>
      <c r="AI187" t="s">
        <v>44</v>
      </c>
      <c r="AJ187" t="s">
        <v>45</v>
      </c>
      <c r="AK187" t="s">
        <v>46</v>
      </c>
      <c r="AL187" t="s">
        <v>49</v>
      </c>
      <c r="AM187" t="s">
        <v>50</v>
      </c>
    </row>
    <row r="188" spans="1:39" hidden="1" outlineLevel="1" collapsed="1">
      <c r="C188" s="1" t="s">
        <v>51</v>
      </c>
      <c r="D188" s="1" t="s">
        <v>52</v>
      </c>
      <c r="E188" s="1" t="s">
        <v>53</v>
      </c>
      <c r="F188" s="1" t="s">
        <v>54</v>
      </c>
      <c r="G188" s="1" t="s">
        <v>55</v>
      </c>
      <c r="H188" s="1" t="s">
        <v>56</v>
      </c>
      <c r="I188" s="1" t="s">
        <v>57</v>
      </c>
      <c r="J188" s="1" t="s">
        <v>58</v>
      </c>
    </row>
    <row r="189" spans="1:39" hidden="1" outlineLevel="1" collapsed="1">
      <c r="C189" t="s">
        <v>98</v>
      </c>
      <c r="D189">
        <v>15.59</v>
      </c>
      <c r="E189">
        <v>17.616700000000002</v>
      </c>
      <c r="F189">
        <v>1</v>
      </c>
      <c r="G189">
        <v>0</v>
      </c>
      <c r="H189">
        <v>0</v>
      </c>
      <c r="I189">
        <v>15.59</v>
      </c>
      <c r="J189">
        <v>17.616700000000002</v>
      </c>
    </row>
    <row r="190" spans="1:39" collapsed="1">
      <c r="A190">
        <v>3412</v>
      </c>
      <c r="B190">
        <v>5</v>
      </c>
      <c r="C190">
        <v>24842008</v>
      </c>
      <c r="D190">
        <v>30</v>
      </c>
      <c r="E190">
        <v>30</v>
      </c>
      <c r="F190">
        <v>20</v>
      </c>
      <c r="G190">
        <v>141.79</v>
      </c>
      <c r="H190">
        <v>125.48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92</v>
      </c>
      <c r="P190">
        <v>16.309999999999999</v>
      </c>
      <c r="Q190">
        <v>141.79</v>
      </c>
      <c r="R190">
        <v>0</v>
      </c>
      <c r="S190">
        <v>0</v>
      </c>
      <c r="T190">
        <v>1</v>
      </c>
      <c r="U190" t="s">
        <v>40</v>
      </c>
      <c r="V190">
        <v>0</v>
      </c>
      <c r="W190" t="s">
        <v>41</v>
      </c>
      <c r="X190" t="b">
        <v>1</v>
      </c>
      <c r="Y190" t="s">
        <v>42</v>
      </c>
      <c r="Z190" t="s">
        <v>230</v>
      </c>
      <c r="AB190">
        <v>45163.890842870373</v>
      </c>
      <c r="AC190" t="s">
        <v>44</v>
      </c>
      <c r="AD190" t="s">
        <v>45</v>
      </c>
      <c r="AE190" t="s">
        <v>46</v>
      </c>
      <c r="AF190" t="s">
        <v>44</v>
      </c>
      <c r="AG190" t="s">
        <v>47</v>
      </c>
      <c r="AH190" t="s">
        <v>94</v>
      </c>
      <c r="AI190" t="s">
        <v>44</v>
      </c>
      <c r="AJ190" t="s">
        <v>45</v>
      </c>
      <c r="AK190" t="s">
        <v>46</v>
      </c>
      <c r="AL190" t="s">
        <v>49</v>
      </c>
      <c r="AM190" t="s">
        <v>50</v>
      </c>
    </row>
    <row r="191" spans="1:39" hidden="1" outlineLevel="1" collapsed="1">
      <c r="C191" s="1" t="s">
        <v>51</v>
      </c>
      <c r="D191" s="1" t="s">
        <v>52</v>
      </c>
      <c r="E191" s="1" t="s">
        <v>53</v>
      </c>
      <c r="F191" s="1" t="s">
        <v>54</v>
      </c>
      <c r="G191" s="1" t="s">
        <v>55</v>
      </c>
      <c r="H191" s="1" t="s">
        <v>56</v>
      </c>
      <c r="I191" s="1" t="s">
        <v>57</v>
      </c>
      <c r="J191" s="1" t="s">
        <v>58</v>
      </c>
    </row>
    <row r="192" spans="1:39" hidden="1" outlineLevel="1" collapsed="1">
      <c r="C192" t="s">
        <v>95</v>
      </c>
      <c r="D192">
        <v>10.79</v>
      </c>
      <c r="E192">
        <v>12.1927</v>
      </c>
      <c r="F192">
        <v>1</v>
      </c>
      <c r="G192">
        <v>0</v>
      </c>
      <c r="H192">
        <v>0</v>
      </c>
      <c r="I192">
        <v>10.79</v>
      </c>
      <c r="J192">
        <v>12.1927</v>
      </c>
    </row>
    <row r="193" spans="1:39" hidden="1" outlineLevel="1" collapsed="1">
      <c r="C193" t="s">
        <v>96</v>
      </c>
      <c r="D193">
        <v>8.7200000000000006</v>
      </c>
      <c r="E193">
        <v>9.8536000000000001</v>
      </c>
      <c r="F193">
        <v>1</v>
      </c>
      <c r="G193">
        <v>0</v>
      </c>
      <c r="H193">
        <v>0</v>
      </c>
      <c r="I193">
        <v>8.7200000000000006</v>
      </c>
      <c r="J193">
        <v>9.8536000000000001</v>
      </c>
    </row>
    <row r="194" spans="1:39" hidden="1" outlineLevel="1" collapsed="1">
      <c r="C194" t="s">
        <v>97</v>
      </c>
      <c r="D194">
        <v>17.48</v>
      </c>
      <c r="E194">
        <v>19.752400000000002</v>
      </c>
      <c r="F194">
        <v>1</v>
      </c>
      <c r="G194">
        <v>0</v>
      </c>
      <c r="H194">
        <v>0</v>
      </c>
      <c r="I194">
        <v>17.48</v>
      </c>
      <c r="J194">
        <v>19.752400000000002</v>
      </c>
    </row>
    <row r="195" spans="1:39" hidden="1" outlineLevel="1" collapsed="1">
      <c r="C195" t="s">
        <v>98</v>
      </c>
      <c r="D195">
        <v>20.239999999999998</v>
      </c>
      <c r="E195">
        <v>22.871200000000002</v>
      </c>
      <c r="F195">
        <v>1</v>
      </c>
      <c r="G195">
        <v>0</v>
      </c>
      <c r="H195">
        <v>0</v>
      </c>
      <c r="I195">
        <v>20.239999999999998</v>
      </c>
      <c r="J195">
        <v>22.871200000000002</v>
      </c>
    </row>
    <row r="196" spans="1:39" hidden="1" outlineLevel="1" collapsed="1">
      <c r="C196" t="s">
        <v>98</v>
      </c>
      <c r="D196">
        <v>18.739999999999998</v>
      </c>
      <c r="E196">
        <v>21.176200000000001</v>
      </c>
      <c r="F196">
        <v>2</v>
      </c>
      <c r="G196">
        <v>0</v>
      </c>
      <c r="H196">
        <v>0</v>
      </c>
      <c r="I196">
        <v>37.479999999999997</v>
      </c>
      <c r="J196">
        <v>42.352400000000003</v>
      </c>
    </row>
    <row r="197" spans="1:39" hidden="1" outlineLevel="1" collapsed="1">
      <c r="C197" t="s">
        <v>59</v>
      </c>
      <c r="D197">
        <v>9.99</v>
      </c>
      <c r="E197">
        <v>11.2887</v>
      </c>
      <c r="F197">
        <v>1</v>
      </c>
      <c r="G197">
        <v>0</v>
      </c>
      <c r="H197">
        <v>0</v>
      </c>
      <c r="I197">
        <v>9.99</v>
      </c>
      <c r="J197">
        <v>11.2887</v>
      </c>
    </row>
    <row r="198" spans="1:39" hidden="1" outlineLevel="1" collapsed="1">
      <c r="C198" t="s">
        <v>99</v>
      </c>
      <c r="D198">
        <v>20.78</v>
      </c>
      <c r="E198">
        <v>23.481400000000001</v>
      </c>
      <c r="F198">
        <v>1</v>
      </c>
      <c r="G198">
        <v>0</v>
      </c>
      <c r="H198">
        <v>0</v>
      </c>
      <c r="I198">
        <v>20.78</v>
      </c>
      <c r="J198">
        <v>23.481400000000001</v>
      </c>
    </row>
    <row r="199" spans="1:39" collapsed="1">
      <c r="A199">
        <v>3411</v>
      </c>
      <c r="B199">
        <v>5</v>
      </c>
      <c r="C199">
        <v>42227322</v>
      </c>
      <c r="D199">
        <v>30</v>
      </c>
      <c r="E199">
        <v>30</v>
      </c>
      <c r="F199">
        <v>20</v>
      </c>
      <c r="G199">
        <v>32.07</v>
      </c>
      <c r="H199">
        <v>28.38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 t="s">
        <v>231</v>
      </c>
      <c r="P199">
        <v>3.69</v>
      </c>
      <c r="Q199">
        <v>32.07</v>
      </c>
      <c r="R199">
        <v>0</v>
      </c>
      <c r="S199">
        <v>0</v>
      </c>
      <c r="T199">
        <v>1</v>
      </c>
      <c r="U199" t="s">
        <v>40</v>
      </c>
      <c r="V199">
        <v>0</v>
      </c>
      <c r="W199" t="s">
        <v>41</v>
      </c>
      <c r="X199" t="b">
        <v>1</v>
      </c>
      <c r="Y199" t="s">
        <v>42</v>
      </c>
      <c r="Z199" t="s">
        <v>232</v>
      </c>
      <c r="AB199">
        <v>45163.811728900466</v>
      </c>
      <c r="AC199" t="s">
        <v>44</v>
      </c>
      <c r="AD199" t="s">
        <v>45</v>
      </c>
      <c r="AE199" t="s">
        <v>46</v>
      </c>
      <c r="AF199" t="s">
        <v>44</v>
      </c>
      <c r="AG199" t="s">
        <v>47</v>
      </c>
      <c r="AH199" t="s">
        <v>233</v>
      </c>
      <c r="AI199" t="s">
        <v>44</v>
      </c>
      <c r="AJ199" t="s">
        <v>45</v>
      </c>
      <c r="AK199" t="s">
        <v>46</v>
      </c>
      <c r="AL199" t="s">
        <v>49</v>
      </c>
      <c r="AM199" t="s">
        <v>50</v>
      </c>
    </row>
    <row r="200" spans="1:39" hidden="1" outlineLevel="1" collapsed="1">
      <c r="C200" s="1" t="s">
        <v>51</v>
      </c>
      <c r="D200" s="1" t="s">
        <v>52</v>
      </c>
      <c r="E200" s="1" t="s">
        <v>53</v>
      </c>
      <c r="F200" s="1" t="s">
        <v>54</v>
      </c>
      <c r="G200" s="1" t="s">
        <v>55</v>
      </c>
      <c r="H200" s="1" t="s">
        <v>56</v>
      </c>
      <c r="I200" s="1" t="s">
        <v>57</v>
      </c>
      <c r="J200" s="1" t="s">
        <v>58</v>
      </c>
    </row>
    <row r="201" spans="1:39" hidden="1" outlineLevel="1" collapsed="1">
      <c r="C201" t="s">
        <v>234</v>
      </c>
      <c r="D201">
        <v>14.19</v>
      </c>
      <c r="E201">
        <v>16.034700000000001</v>
      </c>
      <c r="F201">
        <v>2</v>
      </c>
      <c r="G201">
        <v>0</v>
      </c>
      <c r="H201">
        <v>0</v>
      </c>
      <c r="I201">
        <v>28.38</v>
      </c>
      <c r="J201">
        <v>32.069400000000002</v>
      </c>
    </row>
    <row r="202" spans="1:39" collapsed="1">
      <c r="A202">
        <v>3410</v>
      </c>
      <c r="B202">
        <v>5</v>
      </c>
      <c r="C202">
        <v>42208706</v>
      </c>
      <c r="D202">
        <v>30</v>
      </c>
      <c r="E202">
        <v>30</v>
      </c>
      <c r="F202">
        <v>20</v>
      </c>
      <c r="G202">
        <v>56.99</v>
      </c>
      <c r="H202">
        <v>50.66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 t="s">
        <v>235</v>
      </c>
      <c r="P202">
        <v>6.33</v>
      </c>
      <c r="Q202">
        <v>56.99</v>
      </c>
      <c r="R202">
        <v>0</v>
      </c>
      <c r="S202">
        <v>0</v>
      </c>
      <c r="T202">
        <v>1</v>
      </c>
      <c r="U202" t="s">
        <v>40</v>
      </c>
      <c r="V202">
        <v>0</v>
      </c>
      <c r="W202" t="s">
        <v>41</v>
      </c>
      <c r="X202" t="b">
        <v>1</v>
      </c>
      <c r="Y202" t="s">
        <v>42</v>
      </c>
      <c r="Z202" t="s">
        <v>236</v>
      </c>
      <c r="AB202">
        <v>45162.879703437502</v>
      </c>
      <c r="AC202" t="s">
        <v>44</v>
      </c>
      <c r="AD202" t="s">
        <v>45</v>
      </c>
      <c r="AE202" t="s">
        <v>46</v>
      </c>
      <c r="AF202" t="s">
        <v>44</v>
      </c>
      <c r="AG202" t="s">
        <v>193</v>
      </c>
      <c r="AH202" t="s">
        <v>237</v>
      </c>
      <c r="AI202" t="s">
        <v>44</v>
      </c>
      <c r="AJ202" t="s">
        <v>45</v>
      </c>
      <c r="AK202" t="s">
        <v>46</v>
      </c>
      <c r="AL202" t="s">
        <v>49</v>
      </c>
      <c r="AM202" t="s">
        <v>50</v>
      </c>
    </row>
    <row r="203" spans="1:39" hidden="1" outlineLevel="1" collapsed="1">
      <c r="C203" s="1" t="s">
        <v>51</v>
      </c>
      <c r="D203" s="1" t="s">
        <v>52</v>
      </c>
      <c r="E203" s="1" t="s">
        <v>53</v>
      </c>
      <c r="F203" s="1" t="s">
        <v>54</v>
      </c>
      <c r="G203" s="1" t="s">
        <v>55</v>
      </c>
      <c r="H203" s="1" t="s">
        <v>56</v>
      </c>
      <c r="I203" s="1" t="s">
        <v>57</v>
      </c>
      <c r="J203" s="1" t="s">
        <v>58</v>
      </c>
    </row>
    <row r="204" spans="1:39" hidden="1" outlineLevel="1" collapsed="1">
      <c r="C204" t="s">
        <v>238</v>
      </c>
      <c r="D204">
        <v>13.48</v>
      </c>
      <c r="E204">
        <v>15.2324</v>
      </c>
      <c r="F204">
        <v>1</v>
      </c>
      <c r="G204">
        <v>0</v>
      </c>
      <c r="H204">
        <v>0</v>
      </c>
      <c r="I204">
        <v>13.48</v>
      </c>
      <c r="J204">
        <v>15.2324</v>
      </c>
    </row>
    <row r="205" spans="1:39" hidden="1" outlineLevel="1" collapsed="1">
      <c r="C205" t="s">
        <v>99</v>
      </c>
      <c r="D205">
        <v>16.79</v>
      </c>
      <c r="E205">
        <v>18.9727</v>
      </c>
      <c r="F205">
        <v>1</v>
      </c>
      <c r="G205">
        <v>0</v>
      </c>
      <c r="H205">
        <v>0</v>
      </c>
      <c r="I205">
        <v>16.79</v>
      </c>
      <c r="J205">
        <v>18.9727</v>
      </c>
    </row>
    <row r="206" spans="1:39" hidden="1" outlineLevel="1" collapsed="1">
      <c r="C206" t="s">
        <v>213</v>
      </c>
      <c r="D206">
        <v>18.39</v>
      </c>
      <c r="E206">
        <v>20.7807</v>
      </c>
      <c r="F206">
        <v>1</v>
      </c>
      <c r="G206">
        <v>0</v>
      </c>
      <c r="H206">
        <v>0</v>
      </c>
      <c r="I206">
        <v>18.39</v>
      </c>
      <c r="J206">
        <v>20.7807</v>
      </c>
    </row>
    <row r="207" spans="1:39" collapsed="1">
      <c r="A207">
        <v>3409</v>
      </c>
      <c r="B207">
        <v>15</v>
      </c>
      <c r="C207">
        <v>42184953</v>
      </c>
      <c r="D207">
        <v>30</v>
      </c>
      <c r="E207">
        <v>30</v>
      </c>
      <c r="F207">
        <v>20</v>
      </c>
      <c r="G207">
        <v>72.739999999999995</v>
      </c>
      <c r="H207">
        <v>64.37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239</v>
      </c>
      <c r="P207">
        <v>8.3699999999999992</v>
      </c>
      <c r="Q207">
        <v>72.739999999999995</v>
      </c>
      <c r="R207">
        <v>0</v>
      </c>
      <c r="S207">
        <v>0</v>
      </c>
      <c r="T207">
        <v>1</v>
      </c>
      <c r="U207" t="s">
        <v>40</v>
      </c>
      <c r="V207">
        <v>0</v>
      </c>
      <c r="W207" t="s">
        <v>41</v>
      </c>
      <c r="X207" t="b">
        <v>1</v>
      </c>
      <c r="Y207" t="s">
        <v>42</v>
      </c>
      <c r="Z207" t="s">
        <v>240</v>
      </c>
      <c r="AB207">
        <v>45161.847104918983</v>
      </c>
      <c r="AC207" t="s">
        <v>44</v>
      </c>
      <c r="AD207" t="s">
        <v>45</v>
      </c>
      <c r="AE207" t="s">
        <v>46</v>
      </c>
      <c r="AF207" t="s">
        <v>44</v>
      </c>
      <c r="AG207" t="s">
        <v>70</v>
      </c>
      <c r="AH207" t="s">
        <v>241</v>
      </c>
      <c r="AI207" t="s">
        <v>44</v>
      </c>
      <c r="AJ207" t="s">
        <v>44</v>
      </c>
      <c r="AK207" t="s">
        <v>44</v>
      </c>
      <c r="AL207" t="s">
        <v>70</v>
      </c>
      <c r="AM207" t="s">
        <v>72</v>
      </c>
    </row>
    <row r="208" spans="1:39" hidden="1" outlineLevel="1" collapsed="1">
      <c r="C208" s="1" t="s">
        <v>51</v>
      </c>
      <c r="D208" s="1" t="s">
        <v>52</v>
      </c>
      <c r="E208" s="1" t="s">
        <v>53</v>
      </c>
      <c r="F208" s="1" t="s">
        <v>54</v>
      </c>
      <c r="G208" s="1" t="s">
        <v>55</v>
      </c>
      <c r="H208" s="1" t="s">
        <v>56</v>
      </c>
      <c r="I208" s="1" t="s">
        <v>57</v>
      </c>
      <c r="J208" s="1" t="s">
        <v>58</v>
      </c>
    </row>
    <row r="209" spans="1:39" hidden="1" outlineLevel="1" collapsed="1">
      <c r="C209" t="s">
        <v>75</v>
      </c>
      <c r="D209">
        <v>10.38</v>
      </c>
      <c r="E209">
        <v>11.7294</v>
      </c>
      <c r="F209">
        <v>1</v>
      </c>
      <c r="G209">
        <v>0</v>
      </c>
      <c r="H209">
        <v>0</v>
      </c>
      <c r="I209">
        <v>10.38</v>
      </c>
      <c r="J209">
        <v>11.7294</v>
      </c>
    </row>
    <row r="210" spans="1:39" hidden="1" outlineLevel="1" collapsed="1">
      <c r="C210" t="s">
        <v>74</v>
      </c>
      <c r="D210">
        <v>11.91</v>
      </c>
      <c r="E210">
        <v>13.458299999999999</v>
      </c>
      <c r="F210">
        <v>1</v>
      </c>
      <c r="G210">
        <v>0</v>
      </c>
      <c r="H210">
        <v>0</v>
      </c>
      <c r="I210">
        <v>11.91</v>
      </c>
      <c r="J210">
        <v>13.458299999999999</v>
      </c>
    </row>
    <row r="211" spans="1:39" hidden="1" outlineLevel="1" collapsed="1">
      <c r="C211" t="s">
        <v>74</v>
      </c>
      <c r="D211">
        <v>11.91</v>
      </c>
      <c r="E211">
        <v>13.458299999999999</v>
      </c>
      <c r="F211">
        <v>1</v>
      </c>
      <c r="G211">
        <v>0</v>
      </c>
      <c r="H211">
        <v>0</v>
      </c>
      <c r="I211">
        <v>11.91</v>
      </c>
      <c r="J211">
        <v>13.458299999999999</v>
      </c>
    </row>
    <row r="212" spans="1:39" hidden="1" outlineLevel="1" collapsed="1">
      <c r="C212" t="s">
        <v>73</v>
      </c>
      <c r="D212">
        <v>12.09</v>
      </c>
      <c r="E212">
        <v>13.6617</v>
      </c>
      <c r="F212">
        <v>1</v>
      </c>
      <c r="G212">
        <v>0</v>
      </c>
      <c r="H212">
        <v>0</v>
      </c>
      <c r="I212">
        <v>12.09</v>
      </c>
      <c r="J212">
        <v>13.6617</v>
      </c>
    </row>
    <row r="213" spans="1:39" hidden="1" outlineLevel="1" collapsed="1">
      <c r="C213" t="s">
        <v>73</v>
      </c>
      <c r="D213">
        <v>18.079999999999998</v>
      </c>
      <c r="E213">
        <v>20.430399999999999</v>
      </c>
      <c r="F213">
        <v>1</v>
      </c>
      <c r="G213">
        <v>0</v>
      </c>
      <c r="H213">
        <v>0</v>
      </c>
      <c r="I213">
        <v>18.079999999999998</v>
      </c>
      <c r="J213">
        <v>20.430399999999999</v>
      </c>
    </row>
    <row r="214" spans="1:39" collapsed="1">
      <c r="A214">
        <v>3408</v>
      </c>
      <c r="B214">
        <v>15</v>
      </c>
      <c r="C214">
        <v>39363306</v>
      </c>
      <c r="D214">
        <v>30</v>
      </c>
      <c r="E214">
        <v>30</v>
      </c>
      <c r="F214">
        <v>20</v>
      </c>
      <c r="G214">
        <v>23.74</v>
      </c>
      <c r="H214">
        <v>21.24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242</v>
      </c>
      <c r="P214">
        <v>2.5</v>
      </c>
      <c r="Q214">
        <v>23.74</v>
      </c>
      <c r="R214">
        <v>0</v>
      </c>
      <c r="S214">
        <v>0</v>
      </c>
      <c r="T214">
        <v>1</v>
      </c>
      <c r="U214" t="s">
        <v>40</v>
      </c>
      <c r="V214">
        <v>0</v>
      </c>
      <c r="W214" t="s">
        <v>41</v>
      </c>
      <c r="X214" t="b">
        <v>1</v>
      </c>
      <c r="Y214" t="s">
        <v>42</v>
      </c>
      <c r="Z214" t="s">
        <v>243</v>
      </c>
      <c r="AB214">
        <v>45161.724963958332</v>
      </c>
      <c r="AC214" t="s">
        <v>44</v>
      </c>
      <c r="AD214" t="s">
        <v>45</v>
      </c>
      <c r="AE214" t="s">
        <v>46</v>
      </c>
      <c r="AF214" t="s">
        <v>44</v>
      </c>
      <c r="AG214" t="s">
        <v>70</v>
      </c>
      <c r="AH214" t="s">
        <v>244</v>
      </c>
      <c r="AI214" t="s">
        <v>44</v>
      </c>
      <c r="AJ214" t="s">
        <v>44</v>
      </c>
      <c r="AK214" t="s">
        <v>44</v>
      </c>
      <c r="AL214" t="s">
        <v>70</v>
      </c>
      <c r="AM214" t="s">
        <v>72</v>
      </c>
    </row>
    <row r="215" spans="1:39" hidden="1" outlineLevel="1" collapsed="1">
      <c r="C215" s="1" t="s">
        <v>51</v>
      </c>
      <c r="D215" s="1" t="s">
        <v>52</v>
      </c>
      <c r="E215" s="1" t="s">
        <v>53</v>
      </c>
      <c r="F215" s="1" t="s">
        <v>54</v>
      </c>
      <c r="G215" s="1" t="s">
        <v>55</v>
      </c>
      <c r="H215" s="1" t="s">
        <v>56</v>
      </c>
      <c r="I215" s="1" t="s">
        <v>57</v>
      </c>
      <c r="J215" s="1" t="s">
        <v>58</v>
      </c>
    </row>
    <row r="216" spans="1:39" hidden="1" outlineLevel="1" collapsed="1">
      <c r="C216" t="s">
        <v>137</v>
      </c>
      <c r="D216">
        <v>19.239999999999998</v>
      </c>
      <c r="E216">
        <v>21.741199999999999</v>
      </c>
      <c r="F216">
        <v>1</v>
      </c>
      <c r="G216">
        <v>0</v>
      </c>
      <c r="H216">
        <v>0</v>
      </c>
      <c r="I216">
        <v>19.239999999999998</v>
      </c>
      <c r="J216">
        <v>21.741199999999999</v>
      </c>
    </row>
    <row r="217" spans="1:39" collapsed="1">
      <c r="A217">
        <v>3407</v>
      </c>
      <c r="B217">
        <v>5</v>
      </c>
      <c r="C217">
        <v>7934570</v>
      </c>
      <c r="D217">
        <v>30</v>
      </c>
      <c r="E217">
        <v>30</v>
      </c>
      <c r="F217">
        <v>20</v>
      </c>
      <c r="G217">
        <v>31.06</v>
      </c>
      <c r="H217">
        <v>27.49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245</v>
      </c>
      <c r="P217">
        <v>3.57</v>
      </c>
      <c r="Q217">
        <v>31.06</v>
      </c>
      <c r="R217">
        <v>0</v>
      </c>
      <c r="S217">
        <v>0</v>
      </c>
      <c r="T217">
        <v>1</v>
      </c>
      <c r="U217" t="s">
        <v>40</v>
      </c>
      <c r="V217">
        <v>0</v>
      </c>
      <c r="W217" t="s">
        <v>41</v>
      </c>
      <c r="X217" t="b">
        <v>1</v>
      </c>
      <c r="Y217" t="s">
        <v>42</v>
      </c>
      <c r="Z217" t="s">
        <v>246</v>
      </c>
      <c r="AB217">
        <v>45161.07695949074</v>
      </c>
      <c r="AC217" t="s">
        <v>44</v>
      </c>
      <c r="AD217" t="s">
        <v>45</v>
      </c>
      <c r="AE217" t="s">
        <v>46</v>
      </c>
      <c r="AF217" t="s">
        <v>44</v>
      </c>
      <c r="AG217" t="s">
        <v>65</v>
      </c>
      <c r="AH217" t="s">
        <v>66</v>
      </c>
      <c r="AI217" t="s">
        <v>44</v>
      </c>
      <c r="AJ217" t="s">
        <v>45</v>
      </c>
      <c r="AK217" t="s">
        <v>46</v>
      </c>
      <c r="AL217" t="s">
        <v>49</v>
      </c>
      <c r="AM217" t="s">
        <v>50</v>
      </c>
    </row>
    <row r="218" spans="1:39" hidden="1" outlineLevel="1" collapsed="1">
      <c r="C218" s="1" t="s">
        <v>51</v>
      </c>
      <c r="D218" s="1" t="s">
        <v>52</v>
      </c>
      <c r="E218" s="1" t="s">
        <v>53</v>
      </c>
      <c r="F218" s="1" t="s">
        <v>54</v>
      </c>
      <c r="G218" s="1" t="s">
        <v>55</v>
      </c>
      <c r="H218" s="1" t="s">
        <v>56</v>
      </c>
      <c r="I218" s="1" t="s">
        <v>57</v>
      </c>
      <c r="J218" s="1" t="s">
        <v>58</v>
      </c>
    </row>
    <row r="219" spans="1:39" hidden="1" outlineLevel="1" collapsed="1">
      <c r="C219" t="s">
        <v>91</v>
      </c>
      <c r="D219">
        <v>11.91</v>
      </c>
      <c r="E219">
        <v>13.458299999999999</v>
      </c>
      <c r="F219">
        <v>1</v>
      </c>
      <c r="G219">
        <v>0</v>
      </c>
      <c r="H219">
        <v>0</v>
      </c>
      <c r="I219">
        <v>11.91</v>
      </c>
      <c r="J219">
        <v>13.458299999999999</v>
      </c>
    </row>
    <row r="220" spans="1:39" hidden="1" outlineLevel="1" collapsed="1">
      <c r="C220" t="s">
        <v>103</v>
      </c>
      <c r="D220">
        <v>15.58</v>
      </c>
      <c r="E220">
        <v>17.605399999999999</v>
      </c>
      <c r="F220">
        <v>1</v>
      </c>
      <c r="G220">
        <v>0</v>
      </c>
      <c r="H220">
        <v>0</v>
      </c>
      <c r="I220">
        <v>15.58</v>
      </c>
      <c r="J220">
        <v>17.605399999999999</v>
      </c>
    </row>
    <row r="221" spans="1:39" collapsed="1">
      <c r="A221">
        <v>3406</v>
      </c>
      <c r="B221">
        <v>5</v>
      </c>
      <c r="C221">
        <v>42162124</v>
      </c>
      <c r="D221">
        <v>30</v>
      </c>
      <c r="E221">
        <v>30</v>
      </c>
      <c r="F221">
        <v>20</v>
      </c>
      <c r="G221">
        <v>47.48</v>
      </c>
      <c r="H221">
        <v>42.02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t="s">
        <v>247</v>
      </c>
      <c r="P221">
        <v>5.46</v>
      </c>
      <c r="Q221">
        <v>47.48</v>
      </c>
      <c r="R221">
        <v>0</v>
      </c>
      <c r="S221">
        <v>0</v>
      </c>
      <c r="T221">
        <v>1</v>
      </c>
      <c r="U221" t="s">
        <v>40</v>
      </c>
      <c r="V221">
        <v>0</v>
      </c>
      <c r="W221" t="s">
        <v>41</v>
      </c>
      <c r="X221" t="b">
        <v>1</v>
      </c>
      <c r="Y221" t="s">
        <v>42</v>
      </c>
      <c r="Z221" t="s">
        <v>248</v>
      </c>
      <c r="AB221">
        <v>45160.685642349534</v>
      </c>
      <c r="AC221" t="s">
        <v>44</v>
      </c>
      <c r="AD221" t="s">
        <v>45</v>
      </c>
      <c r="AE221" t="s">
        <v>46</v>
      </c>
      <c r="AF221" t="s">
        <v>44</v>
      </c>
      <c r="AG221" t="s">
        <v>249</v>
      </c>
      <c r="AH221" t="s">
        <v>250</v>
      </c>
      <c r="AI221" t="s">
        <v>44</v>
      </c>
      <c r="AJ221" t="s">
        <v>45</v>
      </c>
      <c r="AK221" t="s">
        <v>46</v>
      </c>
      <c r="AL221" t="s">
        <v>49</v>
      </c>
      <c r="AM221" t="s">
        <v>50</v>
      </c>
    </row>
    <row r="222" spans="1:39" hidden="1" outlineLevel="1" collapsed="1">
      <c r="C222" s="1" t="s">
        <v>51</v>
      </c>
      <c r="D222" s="1" t="s">
        <v>52</v>
      </c>
      <c r="E222" s="1" t="s">
        <v>53</v>
      </c>
      <c r="F222" s="1" t="s">
        <v>54</v>
      </c>
      <c r="G222" s="1" t="s">
        <v>55</v>
      </c>
      <c r="H222" s="1" t="s">
        <v>56</v>
      </c>
      <c r="I222" s="1" t="s">
        <v>57</v>
      </c>
      <c r="J222" s="1" t="s">
        <v>58</v>
      </c>
    </row>
    <row r="223" spans="1:39" hidden="1" outlineLevel="1" collapsed="1">
      <c r="C223" t="s">
        <v>91</v>
      </c>
      <c r="D223">
        <v>8.92</v>
      </c>
      <c r="E223">
        <v>10.079599999999999</v>
      </c>
      <c r="F223">
        <v>2</v>
      </c>
      <c r="G223">
        <v>0</v>
      </c>
      <c r="H223">
        <v>0</v>
      </c>
      <c r="I223">
        <v>17.84</v>
      </c>
      <c r="J223">
        <v>20.159199999999998</v>
      </c>
    </row>
    <row r="224" spans="1:39" hidden="1" outlineLevel="1" collapsed="1">
      <c r="C224" t="s">
        <v>59</v>
      </c>
      <c r="D224">
        <v>9.49</v>
      </c>
      <c r="E224">
        <v>10.723699999999999</v>
      </c>
      <c r="F224">
        <v>1</v>
      </c>
      <c r="G224">
        <v>0</v>
      </c>
      <c r="H224">
        <v>0</v>
      </c>
      <c r="I224">
        <v>9.49</v>
      </c>
      <c r="J224">
        <v>10.723699999999999</v>
      </c>
    </row>
    <row r="225" spans="1:39" hidden="1" outlineLevel="1" collapsed="1">
      <c r="C225" t="s">
        <v>251</v>
      </c>
      <c r="D225">
        <v>14.69</v>
      </c>
      <c r="E225">
        <v>16.599699999999999</v>
      </c>
      <c r="F225">
        <v>1</v>
      </c>
      <c r="G225">
        <v>0</v>
      </c>
      <c r="H225">
        <v>0</v>
      </c>
      <c r="I225">
        <v>14.69</v>
      </c>
      <c r="J225">
        <v>16.599699999999999</v>
      </c>
    </row>
    <row r="226" spans="1:39" collapsed="1">
      <c r="A226">
        <v>3405</v>
      </c>
      <c r="B226">
        <v>5</v>
      </c>
      <c r="C226">
        <v>42125214</v>
      </c>
      <c r="D226">
        <v>30</v>
      </c>
      <c r="E226">
        <v>30</v>
      </c>
      <c r="F226">
        <v>20</v>
      </c>
      <c r="G226">
        <v>37.57</v>
      </c>
      <c r="H226">
        <v>33.479999999999997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t="s">
        <v>252</v>
      </c>
      <c r="P226">
        <v>4.09</v>
      </c>
      <c r="Q226">
        <v>37.57</v>
      </c>
      <c r="R226">
        <v>0</v>
      </c>
      <c r="S226">
        <v>0</v>
      </c>
      <c r="T226">
        <v>1</v>
      </c>
      <c r="U226" t="s">
        <v>40</v>
      </c>
      <c r="V226">
        <v>0</v>
      </c>
      <c r="W226" t="s">
        <v>41</v>
      </c>
      <c r="X226" t="b">
        <v>1</v>
      </c>
      <c r="Y226" t="s">
        <v>42</v>
      </c>
      <c r="Z226" t="s">
        <v>253</v>
      </c>
      <c r="AB226">
        <v>45158.911316111109</v>
      </c>
      <c r="AC226" t="s">
        <v>44</v>
      </c>
      <c r="AD226" t="s">
        <v>45</v>
      </c>
      <c r="AE226" t="s">
        <v>46</v>
      </c>
      <c r="AF226" t="s">
        <v>44</v>
      </c>
      <c r="AG226" t="s">
        <v>143</v>
      </c>
      <c r="AH226" t="s">
        <v>144</v>
      </c>
      <c r="AI226" t="s">
        <v>44</v>
      </c>
      <c r="AJ226" t="s">
        <v>45</v>
      </c>
      <c r="AK226" t="s">
        <v>46</v>
      </c>
      <c r="AL226" t="s">
        <v>49</v>
      </c>
      <c r="AM226" t="s">
        <v>50</v>
      </c>
    </row>
    <row r="227" spans="1:39" hidden="1" outlineLevel="1" collapsed="1">
      <c r="C227" s="1" t="s">
        <v>51</v>
      </c>
      <c r="D227" s="1" t="s">
        <v>52</v>
      </c>
      <c r="E227" s="1" t="s">
        <v>53</v>
      </c>
      <c r="F227" s="1" t="s">
        <v>54</v>
      </c>
      <c r="G227" s="1" t="s">
        <v>55</v>
      </c>
      <c r="H227" s="1" t="s">
        <v>56</v>
      </c>
      <c r="I227" s="1" t="s">
        <v>57</v>
      </c>
      <c r="J227" s="1" t="s">
        <v>58</v>
      </c>
    </row>
    <row r="228" spans="1:39" hidden="1" outlineLevel="1" collapsed="1">
      <c r="C228" t="s">
        <v>90</v>
      </c>
      <c r="D228">
        <v>15.74</v>
      </c>
      <c r="E228">
        <v>17.786200000000001</v>
      </c>
      <c r="F228">
        <v>2</v>
      </c>
      <c r="G228">
        <v>0</v>
      </c>
      <c r="H228">
        <v>0</v>
      </c>
      <c r="I228">
        <v>31.48</v>
      </c>
      <c r="J228">
        <v>35.572400000000002</v>
      </c>
    </row>
    <row r="229" spans="1:39" collapsed="1">
      <c r="A229">
        <v>3404</v>
      </c>
      <c r="B229">
        <v>5</v>
      </c>
      <c r="C229">
        <v>37702789</v>
      </c>
      <c r="D229">
        <v>30</v>
      </c>
      <c r="E229">
        <v>30</v>
      </c>
      <c r="F229">
        <v>20</v>
      </c>
      <c r="G229">
        <v>21.45</v>
      </c>
      <c r="H229">
        <v>18.98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254</v>
      </c>
      <c r="P229">
        <v>2.4700000000000002</v>
      </c>
      <c r="Q229">
        <v>21.45</v>
      </c>
      <c r="R229">
        <v>0</v>
      </c>
      <c r="S229">
        <v>0</v>
      </c>
      <c r="T229">
        <v>1</v>
      </c>
      <c r="U229" t="s">
        <v>40</v>
      </c>
      <c r="V229">
        <v>0</v>
      </c>
      <c r="W229" t="s">
        <v>41</v>
      </c>
      <c r="X229" t="b">
        <v>1</v>
      </c>
      <c r="Y229" t="s">
        <v>42</v>
      </c>
      <c r="Z229" t="s">
        <v>255</v>
      </c>
      <c r="AB229">
        <v>45157.078303310183</v>
      </c>
      <c r="AC229" t="s">
        <v>44</v>
      </c>
      <c r="AD229" t="s">
        <v>45</v>
      </c>
      <c r="AE229" t="s">
        <v>46</v>
      </c>
      <c r="AF229" t="s">
        <v>44</v>
      </c>
      <c r="AG229" t="s">
        <v>47</v>
      </c>
      <c r="AH229" t="s">
        <v>256</v>
      </c>
      <c r="AI229" t="s">
        <v>44</v>
      </c>
      <c r="AJ229" t="s">
        <v>45</v>
      </c>
      <c r="AK229" t="s">
        <v>46</v>
      </c>
      <c r="AL229" t="s">
        <v>49</v>
      </c>
      <c r="AM229" t="s">
        <v>50</v>
      </c>
    </row>
    <row r="230" spans="1:39" hidden="1" outlineLevel="1" collapsed="1">
      <c r="C230" s="1" t="s">
        <v>51</v>
      </c>
      <c r="D230" s="1" t="s">
        <v>52</v>
      </c>
      <c r="E230" s="1" t="s">
        <v>53</v>
      </c>
      <c r="F230" s="1" t="s">
        <v>54</v>
      </c>
      <c r="G230" s="1" t="s">
        <v>55</v>
      </c>
      <c r="H230" s="1" t="s">
        <v>56</v>
      </c>
      <c r="I230" s="1" t="s">
        <v>57</v>
      </c>
      <c r="J230" s="1" t="s">
        <v>58</v>
      </c>
    </row>
    <row r="231" spans="1:39" hidden="1" outlineLevel="1" collapsed="1">
      <c r="C231" t="s">
        <v>59</v>
      </c>
      <c r="D231">
        <v>18.98</v>
      </c>
      <c r="E231">
        <v>21.447399999999998</v>
      </c>
      <c r="F231">
        <v>1</v>
      </c>
      <c r="G231">
        <v>0</v>
      </c>
      <c r="H231">
        <v>0</v>
      </c>
      <c r="I231">
        <v>18.98</v>
      </c>
      <c r="J231">
        <v>21.447399999999998</v>
      </c>
    </row>
    <row r="232" spans="1:39" collapsed="1">
      <c r="A232">
        <v>3403</v>
      </c>
      <c r="B232">
        <v>15</v>
      </c>
      <c r="C232">
        <v>42092980</v>
      </c>
      <c r="D232">
        <v>30</v>
      </c>
      <c r="E232">
        <v>30</v>
      </c>
      <c r="F232">
        <v>20</v>
      </c>
      <c r="G232">
        <v>50.76</v>
      </c>
      <c r="H232">
        <v>44.92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257</v>
      </c>
      <c r="P232">
        <v>5.84</v>
      </c>
      <c r="Q232">
        <v>50.76</v>
      </c>
      <c r="R232">
        <v>0</v>
      </c>
      <c r="S232">
        <v>0</v>
      </c>
      <c r="T232">
        <v>1</v>
      </c>
      <c r="U232" t="s">
        <v>40</v>
      </c>
      <c r="V232">
        <v>0</v>
      </c>
      <c r="W232" t="s">
        <v>41</v>
      </c>
      <c r="X232" t="b">
        <v>1</v>
      </c>
      <c r="Y232" t="s">
        <v>42</v>
      </c>
      <c r="Z232" t="s">
        <v>258</v>
      </c>
      <c r="AB232">
        <v>45157.070514722225</v>
      </c>
      <c r="AC232" t="s">
        <v>44</v>
      </c>
      <c r="AD232" t="s">
        <v>45</v>
      </c>
      <c r="AE232" t="s">
        <v>46</v>
      </c>
      <c r="AF232" t="s">
        <v>44</v>
      </c>
      <c r="AG232" t="s">
        <v>70</v>
      </c>
      <c r="AH232" t="s">
        <v>259</v>
      </c>
      <c r="AI232" t="s">
        <v>44</v>
      </c>
      <c r="AJ232" t="s">
        <v>44</v>
      </c>
      <c r="AK232" t="s">
        <v>44</v>
      </c>
      <c r="AL232" t="s">
        <v>70</v>
      </c>
      <c r="AM232" t="s">
        <v>72</v>
      </c>
    </row>
    <row r="233" spans="1:39" hidden="1" outlineLevel="1" collapsed="1">
      <c r="C233" s="1" t="s">
        <v>51</v>
      </c>
      <c r="D233" s="1" t="s">
        <v>52</v>
      </c>
      <c r="E233" s="1" t="s">
        <v>53</v>
      </c>
      <c r="F233" s="1" t="s">
        <v>54</v>
      </c>
      <c r="G233" s="1" t="s">
        <v>55</v>
      </c>
      <c r="H233" s="1" t="s">
        <v>56</v>
      </c>
      <c r="I233" s="1" t="s">
        <v>57</v>
      </c>
      <c r="J233" s="1" t="s">
        <v>58</v>
      </c>
    </row>
    <row r="234" spans="1:39" hidden="1" outlineLevel="1" collapsed="1">
      <c r="C234" t="s">
        <v>260</v>
      </c>
      <c r="D234">
        <v>21.54</v>
      </c>
      <c r="E234">
        <v>24.340199999999999</v>
      </c>
      <c r="F234">
        <v>1</v>
      </c>
      <c r="G234">
        <v>0</v>
      </c>
      <c r="H234">
        <v>0</v>
      </c>
      <c r="I234">
        <v>21.54</v>
      </c>
      <c r="J234">
        <v>24.340199999999999</v>
      </c>
    </row>
    <row r="235" spans="1:39" hidden="1" outlineLevel="1" collapsed="1">
      <c r="C235" t="s">
        <v>260</v>
      </c>
      <c r="D235">
        <v>23.38</v>
      </c>
      <c r="E235">
        <v>26.4194</v>
      </c>
      <c r="F235">
        <v>1</v>
      </c>
      <c r="G235">
        <v>0</v>
      </c>
      <c r="H235">
        <v>0</v>
      </c>
      <c r="I235">
        <v>23.38</v>
      </c>
      <c r="J235">
        <v>26.4194</v>
      </c>
    </row>
    <row r="236" spans="1:39" collapsed="1">
      <c r="A236">
        <v>3402</v>
      </c>
      <c r="B236">
        <v>5</v>
      </c>
      <c r="C236">
        <v>42092607</v>
      </c>
      <c r="D236">
        <v>30</v>
      </c>
      <c r="E236">
        <v>30</v>
      </c>
      <c r="F236">
        <v>20</v>
      </c>
      <c r="G236">
        <v>30.15</v>
      </c>
      <c r="H236">
        <v>26.68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261</v>
      </c>
      <c r="P236">
        <v>3.47</v>
      </c>
      <c r="Q236">
        <v>30.15</v>
      </c>
      <c r="R236">
        <v>0</v>
      </c>
      <c r="S236">
        <v>0</v>
      </c>
      <c r="T236">
        <v>1</v>
      </c>
      <c r="U236" t="s">
        <v>40</v>
      </c>
      <c r="V236">
        <v>0</v>
      </c>
      <c r="W236" t="s">
        <v>41</v>
      </c>
      <c r="X236" t="b">
        <v>1</v>
      </c>
      <c r="Y236" t="s">
        <v>42</v>
      </c>
      <c r="Z236" t="s">
        <v>262</v>
      </c>
      <c r="AB236">
        <v>45157.030766909724</v>
      </c>
      <c r="AC236" t="s">
        <v>44</v>
      </c>
      <c r="AD236" t="s">
        <v>45</v>
      </c>
      <c r="AE236" t="s">
        <v>46</v>
      </c>
      <c r="AF236" t="s">
        <v>44</v>
      </c>
      <c r="AG236" t="s">
        <v>44</v>
      </c>
      <c r="AH236" t="s">
        <v>263</v>
      </c>
      <c r="AI236" t="s">
        <v>44</v>
      </c>
      <c r="AJ236" t="s">
        <v>45</v>
      </c>
      <c r="AK236" t="s">
        <v>46</v>
      </c>
      <c r="AL236" t="s">
        <v>49</v>
      </c>
      <c r="AM236" t="s">
        <v>50</v>
      </c>
    </row>
    <row r="237" spans="1:39" hidden="1" outlineLevel="1" collapsed="1">
      <c r="C237" s="1" t="s">
        <v>51</v>
      </c>
      <c r="D237" s="1" t="s">
        <v>52</v>
      </c>
      <c r="E237" s="1" t="s">
        <v>53</v>
      </c>
      <c r="F237" s="1" t="s">
        <v>54</v>
      </c>
      <c r="G237" s="1" t="s">
        <v>55</v>
      </c>
      <c r="H237" s="1" t="s">
        <v>56</v>
      </c>
      <c r="I237" s="1" t="s">
        <v>57</v>
      </c>
      <c r="J237" s="1" t="s">
        <v>58</v>
      </c>
    </row>
    <row r="238" spans="1:39" hidden="1" outlineLevel="1" collapsed="1">
      <c r="C238" t="s">
        <v>103</v>
      </c>
      <c r="D238">
        <v>12.09</v>
      </c>
      <c r="E238">
        <v>13.6617</v>
      </c>
      <c r="F238">
        <v>1</v>
      </c>
      <c r="G238">
        <v>0</v>
      </c>
      <c r="H238">
        <v>0</v>
      </c>
      <c r="I238">
        <v>12.09</v>
      </c>
      <c r="J238">
        <v>13.6617</v>
      </c>
    </row>
    <row r="239" spans="1:39" hidden="1" outlineLevel="1" collapsed="1">
      <c r="C239" t="s">
        <v>203</v>
      </c>
      <c r="D239">
        <v>14.59</v>
      </c>
      <c r="E239">
        <v>16.486699999999999</v>
      </c>
      <c r="F239">
        <v>1</v>
      </c>
      <c r="G239">
        <v>0</v>
      </c>
      <c r="H239">
        <v>0</v>
      </c>
      <c r="I239">
        <v>14.59</v>
      </c>
      <c r="J239">
        <v>16.486699999999999</v>
      </c>
    </row>
    <row r="240" spans="1:39" collapsed="1">
      <c r="A240">
        <v>3401</v>
      </c>
      <c r="B240">
        <v>5</v>
      </c>
      <c r="C240">
        <v>42091230</v>
      </c>
      <c r="D240">
        <v>30</v>
      </c>
      <c r="E240">
        <v>30</v>
      </c>
      <c r="F240">
        <v>20</v>
      </c>
      <c r="G240">
        <v>10.08</v>
      </c>
      <c r="H240">
        <v>8.92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t="s">
        <v>180</v>
      </c>
      <c r="P240">
        <v>1.1599999999999999</v>
      </c>
      <c r="Q240">
        <v>10.08</v>
      </c>
      <c r="R240">
        <v>0</v>
      </c>
      <c r="S240">
        <v>0</v>
      </c>
      <c r="T240">
        <v>1</v>
      </c>
      <c r="U240" t="s">
        <v>40</v>
      </c>
      <c r="V240">
        <v>0</v>
      </c>
      <c r="W240" t="s">
        <v>41</v>
      </c>
      <c r="X240" t="b">
        <v>1</v>
      </c>
      <c r="Y240" t="s">
        <v>42</v>
      </c>
      <c r="Z240" t="s">
        <v>264</v>
      </c>
      <c r="AB240">
        <v>45156.957245266203</v>
      </c>
      <c r="AC240" t="s">
        <v>44</v>
      </c>
      <c r="AD240" t="s">
        <v>45</v>
      </c>
      <c r="AE240" t="s">
        <v>46</v>
      </c>
      <c r="AF240" t="s">
        <v>44</v>
      </c>
      <c r="AG240" t="s">
        <v>47</v>
      </c>
      <c r="AH240" t="s">
        <v>205</v>
      </c>
      <c r="AI240" t="s">
        <v>44</v>
      </c>
      <c r="AJ240" t="s">
        <v>45</v>
      </c>
      <c r="AK240" t="s">
        <v>46</v>
      </c>
      <c r="AL240" t="s">
        <v>49</v>
      </c>
      <c r="AM240" t="s">
        <v>50</v>
      </c>
    </row>
    <row r="241" spans="1:39" hidden="1" outlineLevel="1" collapsed="1">
      <c r="C241" s="1" t="s">
        <v>51</v>
      </c>
      <c r="D241" s="1" t="s">
        <v>52</v>
      </c>
      <c r="E241" s="1" t="s">
        <v>53</v>
      </c>
      <c r="F241" s="1" t="s">
        <v>54</v>
      </c>
      <c r="G241" s="1" t="s">
        <v>55</v>
      </c>
      <c r="H241" s="1" t="s">
        <v>56</v>
      </c>
      <c r="I241" s="1" t="s">
        <v>57</v>
      </c>
      <c r="J241" s="1" t="s">
        <v>58</v>
      </c>
    </row>
    <row r="242" spans="1:39" hidden="1" outlineLevel="1" collapsed="1">
      <c r="C242" t="s">
        <v>91</v>
      </c>
      <c r="D242">
        <v>8.92</v>
      </c>
      <c r="E242">
        <v>10.079599999999999</v>
      </c>
      <c r="F242">
        <v>1</v>
      </c>
      <c r="G242">
        <v>0</v>
      </c>
      <c r="H242">
        <v>0</v>
      </c>
      <c r="I242">
        <v>8.92</v>
      </c>
      <c r="J242">
        <v>10.079599999999999</v>
      </c>
    </row>
    <row r="243" spans="1:39" collapsed="1">
      <c r="A243">
        <v>3400</v>
      </c>
      <c r="B243">
        <v>15</v>
      </c>
      <c r="C243">
        <v>41628012</v>
      </c>
      <c r="D243">
        <v>30</v>
      </c>
      <c r="E243">
        <v>30</v>
      </c>
      <c r="F243">
        <v>20</v>
      </c>
      <c r="G243">
        <v>50</v>
      </c>
      <c r="H243">
        <v>44.82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t="s">
        <v>265</v>
      </c>
      <c r="P243">
        <v>5.18</v>
      </c>
      <c r="Q243">
        <v>50</v>
      </c>
      <c r="R243">
        <v>0</v>
      </c>
      <c r="S243">
        <v>0</v>
      </c>
      <c r="T243">
        <v>1</v>
      </c>
      <c r="U243" t="s">
        <v>40</v>
      </c>
      <c r="V243">
        <v>0</v>
      </c>
      <c r="W243" t="s">
        <v>41</v>
      </c>
      <c r="X243" t="b">
        <v>1</v>
      </c>
      <c r="Y243" t="s">
        <v>42</v>
      </c>
      <c r="Z243" t="s">
        <v>266</v>
      </c>
      <c r="AB243">
        <v>45156.891724317131</v>
      </c>
      <c r="AC243" t="s">
        <v>44</v>
      </c>
      <c r="AD243" t="s">
        <v>45</v>
      </c>
      <c r="AE243" t="s">
        <v>46</v>
      </c>
      <c r="AF243" t="s">
        <v>44</v>
      </c>
      <c r="AG243" t="s">
        <v>44</v>
      </c>
      <c r="AH243" t="s">
        <v>267</v>
      </c>
      <c r="AI243" t="s">
        <v>44</v>
      </c>
      <c r="AJ243" t="s">
        <v>44</v>
      </c>
      <c r="AK243" t="s">
        <v>44</v>
      </c>
      <c r="AL243" t="s">
        <v>70</v>
      </c>
      <c r="AM243" t="s">
        <v>72</v>
      </c>
    </row>
    <row r="244" spans="1:39" hidden="1" outlineLevel="1" collapsed="1">
      <c r="C244" s="1" t="s">
        <v>51</v>
      </c>
      <c r="D244" s="1" t="s">
        <v>52</v>
      </c>
      <c r="E244" s="1" t="s">
        <v>53</v>
      </c>
      <c r="F244" s="1" t="s">
        <v>54</v>
      </c>
      <c r="G244" s="1" t="s">
        <v>55</v>
      </c>
      <c r="H244" s="1" t="s">
        <v>56</v>
      </c>
      <c r="I244" s="1" t="s">
        <v>57</v>
      </c>
      <c r="J244" s="1" t="s">
        <v>58</v>
      </c>
    </row>
    <row r="245" spans="1:39" hidden="1" outlineLevel="1" collapsed="1">
      <c r="C245" t="s">
        <v>268</v>
      </c>
      <c r="D245">
        <v>6.29</v>
      </c>
      <c r="E245">
        <v>7.1077000000000004</v>
      </c>
      <c r="F245">
        <v>1</v>
      </c>
      <c r="G245">
        <v>0</v>
      </c>
      <c r="H245">
        <v>0</v>
      </c>
      <c r="I245">
        <v>6.29</v>
      </c>
      <c r="J245">
        <v>7.1077000000000004</v>
      </c>
    </row>
    <row r="246" spans="1:39" hidden="1" outlineLevel="1" collapsed="1">
      <c r="C246" t="s">
        <v>269</v>
      </c>
      <c r="D246">
        <v>16.239999999999998</v>
      </c>
      <c r="E246">
        <v>18.351199999999999</v>
      </c>
      <c r="F246">
        <v>1</v>
      </c>
      <c r="G246">
        <v>0</v>
      </c>
      <c r="H246">
        <v>0</v>
      </c>
      <c r="I246">
        <v>16.239999999999998</v>
      </c>
      <c r="J246">
        <v>18.351199999999999</v>
      </c>
    </row>
    <row r="247" spans="1:39" hidden="1" outlineLevel="1" collapsed="1">
      <c r="C247" t="s">
        <v>270</v>
      </c>
      <c r="D247">
        <v>17.29</v>
      </c>
      <c r="E247">
        <v>19.537700000000001</v>
      </c>
      <c r="F247">
        <v>1</v>
      </c>
      <c r="G247">
        <v>0</v>
      </c>
      <c r="H247">
        <v>0</v>
      </c>
      <c r="I247">
        <v>17.29</v>
      </c>
      <c r="J247">
        <v>19.537700000000001</v>
      </c>
    </row>
    <row r="248" spans="1:39" collapsed="1">
      <c r="A248">
        <v>3399</v>
      </c>
      <c r="B248">
        <v>15</v>
      </c>
      <c r="C248">
        <v>24617627</v>
      </c>
      <c r="D248">
        <v>30</v>
      </c>
      <c r="E248">
        <v>30</v>
      </c>
      <c r="F248">
        <v>20</v>
      </c>
      <c r="G248">
        <v>50.76</v>
      </c>
      <c r="H248">
        <v>44.92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257</v>
      </c>
      <c r="P248">
        <v>5.84</v>
      </c>
      <c r="Q248">
        <v>50.76</v>
      </c>
      <c r="R248">
        <v>0</v>
      </c>
      <c r="S248">
        <v>0</v>
      </c>
      <c r="T248">
        <v>1</v>
      </c>
      <c r="U248" t="s">
        <v>40</v>
      </c>
      <c r="V248">
        <v>0</v>
      </c>
      <c r="W248" t="s">
        <v>41</v>
      </c>
      <c r="X248" t="b">
        <v>1</v>
      </c>
      <c r="Y248" t="s">
        <v>42</v>
      </c>
      <c r="Z248" t="s">
        <v>271</v>
      </c>
      <c r="AB248">
        <v>45156.702773993056</v>
      </c>
      <c r="AC248" t="s">
        <v>44</v>
      </c>
      <c r="AD248" t="s">
        <v>45</v>
      </c>
      <c r="AE248" t="s">
        <v>46</v>
      </c>
      <c r="AF248" t="s">
        <v>44</v>
      </c>
      <c r="AG248" t="s">
        <v>70</v>
      </c>
      <c r="AH248" t="s">
        <v>272</v>
      </c>
      <c r="AI248" t="s">
        <v>44</v>
      </c>
      <c r="AJ248" t="s">
        <v>44</v>
      </c>
      <c r="AK248" t="s">
        <v>44</v>
      </c>
      <c r="AL248" t="s">
        <v>70</v>
      </c>
      <c r="AM248" t="s">
        <v>72</v>
      </c>
    </row>
    <row r="249" spans="1:39" hidden="1" outlineLevel="1" collapsed="1">
      <c r="C249" s="1" t="s">
        <v>51</v>
      </c>
      <c r="D249" s="1" t="s">
        <v>52</v>
      </c>
      <c r="E249" s="1" t="s">
        <v>53</v>
      </c>
      <c r="F249" s="1" t="s">
        <v>54</v>
      </c>
      <c r="G249" s="1" t="s">
        <v>55</v>
      </c>
      <c r="H249" s="1" t="s">
        <v>56</v>
      </c>
      <c r="I249" s="1" t="s">
        <v>57</v>
      </c>
      <c r="J249" s="1" t="s">
        <v>58</v>
      </c>
    </row>
    <row r="250" spans="1:39" hidden="1" outlineLevel="1" collapsed="1">
      <c r="C250" t="s">
        <v>137</v>
      </c>
      <c r="D250">
        <v>17.09</v>
      </c>
      <c r="E250">
        <v>19.311699999999998</v>
      </c>
      <c r="F250">
        <v>1</v>
      </c>
      <c r="G250">
        <v>0</v>
      </c>
      <c r="H250">
        <v>0</v>
      </c>
      <c r="I250">
        <v>17.09</v>
      </c>
      <c r="J250">
        <v>19.311699999999998</v>
      </c>
    </row>
    <row r="251" spans="1:39" hidden="1" outlineLevel="1" collapsed="1">
      <c r="C251" t="s">
        <v>137</v>
      </c>
      <c r="D251">
        <v>12.59</v>
      </c>
      <c r="E251">
        <v>14.226699999999999</v>
      </c>
      <c r="F251">
        <v>1</v>
      </c>
      <c r="G251">
        <v>0</v>
      </c>
      <c r="H251">
        <v>0</v>
      </c>
      <c r="I251">
        <v>12.59</v>
      </c>
      <c r="J251">
        <v>14.226699999999999</v>
      </c>
    </row>
    <row r="252" spans="1:39" hidden="1" outlineLevel="1" collapsed="1">
      <c r="C252" t="s">
        <v>273</v>
      </c>
      <c r="D252">
        <v>15.24</v>
      </c>
      <c r="E252">
        <v>17.2212</v>
      </c>
      <c r="F252">
        <v>1</v>
      </c>
      <c r="G252">
        <v>0</v>
      </c>
      <c r="H252">
        <v>0</v>
      </c>
      <c r="I252">
        <v>15.24</v>
      </c>
      <c r="J252">
        <v>17.2212</v>
      </c>
    </row>
    <row r="253" spans="1:39" collapsed="1">
      <c r="A253">
        <v>3398</v>
      </c>
      <c r="B253">
        <v>15</v>
      </c>
      <c r="C253">
        <v>6546678</v>
      </c>
      <c r="D253">
        <v>30</v>
      </c>
      <c r="E253">
        <v>30</v>
      </c>
      <c r="F253">
        <v>20</v>
      </c>
      <c r="G253">
        <v>34.659999999999997</v>
      </c>
      <c r="H253">
        <v>30.67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t="s">
        <v>274</v>
      </c>
      <c r="P253">
        <v>3.99</v>
      </c>
      <c r="Q253">
        <v>34.659999999999997</v>
      </c>
      <c r="R253">
        <v>0</v>
      </c>
      <c r="S253">
        <v>0</v>
      </c>
      <c r="T253">
        <v>1</v>
      </c>
      <c r="U253" t="s">
        <v>40</v>
      </c>
      <c r="V253">
        <v>0</v>
      </c>
      <c r="W253" t="s">
        <v>41</v>
      </c>
      <c r="X253" t="b">
        <v>1</v>
      </c>
      <c r="Y253" t="s">
        <v>42</v>
      </c>
      <c r="Z253" t="s">
        <v>275</v>
      </c>
      <c r="AB253">
        <v>45154.994694351852</v>
      </c>
      <c r="AC253" t="s">
        <v>44</v>
      </c>
      <c r="AD253" t="s">
        <v>45</v>
      </c>
      <c r="AE253" t="s">
        <v>46</v>
      </c>
      <c r="AF253" t="s">
        <v>44</v>
      </c>
      <c r="AG253" t="s">
        <v>70</v>
      </c>
      <c r="AH253" t="s">
        <v>276</v>
      </c>
      <c r="AI253" t="s">
        <v>44</v>
      </c>
      <c r="AJ253" t="s">
        <v>44</v>
      </c>
      <c r="AK253" t="s">
        <v>44</v>
      </c>
      <c r="AL253" t="s">
        <v>70</v>
      </c>
      <c r="AM253" t="s">
        <v>72</v>
      </c>
    </row>
    <row r="254" spans="1:39" hidden="1" outlineLevel="1" collapsed="1">
      <c r="C254" s="1" t="s">
        <v>51</v>
      </c>
      <c r="D254" s="1" t="s">
        <v>52</v>
      </c>
      <c r="E254" s="1" t="s">
        <v>53</v>
      </c>
      <c r="F254" s="1" t="s">
        <v>54</v>
      </c>
      <c r="G254" s="1" t="s">
        <v>55</v>
      </c>
      <c r="H254" s="1" t="s">
        <v>56</v>
      </c>
      <c r="I254" s="1" t="s">
        <v>57</v>
      </c>
      <c r="J254" s="1" t="s">
        <v>58</v>
      </c>
    </row>
    <row r="255" spans="1:39" hidden="1" outlineLevel="1" collapsed="1">
      <c r="C255" t="s">
        <v>86</v>
      </c>
      <c r="D255">
        <v>12.59</v>
      </c>
      <c r="E255">
        <v>14.226699999999999</v>
      </c>
      <c r="F255">
        <v>1</v>
      </c>
      <c r="G255">
        <v>0</v>
      </c>
      <c r="H255">
        <v>0</v>
      </c>
      <c r="I255">
        <v>12.59</v>
      </c>
      <c r="J255">
        <v>14.226699999999999</v>
      </c>
    </row>
    <row r="256" spans="1:39" hidden="1" outlineLevel="1" collapsed="1">
      <c r="C256" t="s">
        <v>86</v>
      </c>
      <c r="D256">
        <v>18.079999999999998</v>
      </c>
      <c r="E256">
        <v>20.430399999999999</v>
      </c>
      <c r="F256">
        <v>1</v>
      </c>
      <c r="G256">
        <v>0</v>
      </c>
      <c r="H256">
        <v>0</v>
      </c>
      <c r="I256">
        <v>18.079999999999998</v>
      </c>
      <c r="J256">
        <v>20.430399999999999</v>
      </c>
    </row>
    <row r="257" spans="1:39" collapsed="1">
      <c r="A257">
        <v>3397</v>
      </c>
      <c r="B257">
        <v>5</v>
      </c>
      <c r="C257">
        <v>42034532</v>
      </c>
      <c r="D257">
        <v>30</v>
      </c>
      <c r="E257">
        <v>30</v>
      </c>
      <c r="F257">
        <v>20</v>
      </c>
      <c r="G257">
        <v>27.44</v>
      </c>
      <c r="H257">
        <v>24.51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t="s">
        <v>277</v>
      </c>
      <c r="P257">
        <v>2.93</v>
      </c>
      <c r="Q257">
        <v>27.44</v>
      </c>
      <c r="R257">
        <v>0</v>
      </c>
      <c r="S257">
        <v>0</v>
      </c>
      <c r="T257">
        <v>1</v>
      </c>
      <c r="U257" t="s">
        <v>40</v>
      </c>
      <c r="V257">
        <v>0</v>
      </c>
      <c r="W257" t="s">
        <v>41</v>
      </c>
      <c r="X257" t="b">
        <v>1</v>
      </c>
      <c r="Y257" t="s">
        <v>42</v>
      </c>
      <c r="Z257" t="s">
        <v>278</v>
      </c>
      <c r="AB257">
        <v>45154.907643136576</v>
      </c>
      <c r="AC257" t="s">
        <v>44</v>
      </c>
      <c r="AD257" t="s">
        <v>45</v>
      </c>
      <c r="AE257" t="s">
        <v>46</v>
      </c>
      <c r="AF257" t="s">
        <v>44</v>
      </c>
      <c r="AG257" t="s">
        <v>47</v>
      </c>
      <c r="AH257" t="s">
        <v>279</v>
      </c>
      <c r="AI257" t="s">
        <v>44</v>
      </c>
      <c r="AJ257" t="s">
        <v>45</v>
      </c>
      <c r="AK257" t="s">
        <v>46</v>
      </c>
      <c r="AL257" t="s">
        <v>49</v>
      </c>
      <c r="AM257" t="s">
        <v>50</v>
      </c>
    </row>
    <row r="258" spans="1:39" hidden="1" outlineLevel="1" collapsed="1">
      <c r="C258" s="1" t="s">
        <v>51</v>
      </c>
      <c r="D258" s="1" t="s">
        <v>52</v>
      </c>
      <c r="E258" s="1" t="s">
        <v>53</v>
      </c>
      <c r="F258" s="1" t="s">
        <v>54</v>
      </c>
      <c r="G258" s="1" t="s">
        <v>55</v>
      </c>
      <c r="H258" s="1" t="s">
        <v>56</v>
      </c>
      <c r="I258" s="1" t="s">
        <v>57</v>
      </c>
      <c r="J258" s="1" t="s">
        <v>58</v>
      </c>
    </row>
    <row r="259" spans="1:39" hidden="1" outlineLevel="1" collapsed="1">
      <c r="C259" t="s">
        <v>91</v>
      </c>
      <c r="D259">
        <v>10.42</v>
      </c>
      <c r="E259">
        <v>11.7746</v>
      </c>
      <c r="F259">
        <v>1</v>
      </c>
      <c r="G259">
        <v>0</v>
      </c>
      <c r="H259">
        <v>0</v>
      </c>
      <c r="I259">
        <v>10.42</v>
      </c>
      <c r="J259">
        <v>11.7746</v>
      </c>
    </row>
    <row r="260" spans="1:39" hidden="1" outlineLevel="1" collapsed="1">
      <c r="C260" t="s">
        <v>103</v>
      </c>
      <c r="D260">
        <v>12.09</v>
      </c>
      <c r="E260">
        <v>13.6617</v>
      </c>
      <c r="F260">
        <v>1</v>
      </c>
      <c r="G260">
        <v>0</v>
      </c>
      <c r="H260">
        <v>0</v>
      </c>
      <c r="I260">
        <v>12.09</v>
      </c>
      <c r="J260">
        <v>13.6617</v>
      </c>
    </row>
    <row r="261" spans="1:39" collapsed="1">
      <c r="A261">
        <v>3396</v>
      </c>
      <c r="B261">
        <v>5</v>
      </c>
      <c r="C261">
        <v>42034219</v>
      </c>
      <c r="D261">
        <v>30</v>
      </c>
      <c r="E261">
        <v>30</v>
      </c>
      <c r="F261">
        <v>20</v>
      </c>
      <c r="G261">
        <v>47.92</v>
      </c>
      <c r="H261">
        <v>42.41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 t="s">
        <v>280</v>
      </c>
      <c r="P261">
        <v>5.51</v>
      </c>
      <c r="Q261">
        <v>47.92</v>
      </c>
      <c r="R261">
        <v>0</v>
      </c>
      <c r="S261">
        <v>0</v>
      </c>
      <c r="T261">
        <v>1</v>
      </c>
      <c r="U261" t="s">
        <v>40</v>
      </c>
      <c r="V261">
        <v>0</v>
      </c>
      <c r="W261" t="s">
        <v>41</v>
      </c>
      <c r="X261" t="b">
        <v>1</v>
      </c>
      <c r="Y261" t="s">
        <v>42</v>
      </c>
      <c r="Z261" t="s">
        <v>281</v>
      </c>
      <c r="AB261">
        <v>45154.897955624998</v>
      </c>
      <c r="AC261" t="s">
        <v>44</v>
      </c>
      <c r="AD261" t="s">
        <v>45</v>
      </c>
      <c r="AE261" t="s">
        <v>46</v>
      </c>
      <c r="AF261" t="s">
        <v>44</v>
      </c>
      <c r="AG261" t="s">
        <v>282</v>
      </c>
      <c r="AH261" t="s">
        <v>283</v>
      </c>
      <c r="AI261" t="s">
        <v>44</v>
      </c>
      <c r="AJ261" t="s">
        <v>45</v>
      </c>
      <c r="AK261" t="s">
        <v>46</v>
      </c>
      <c r="AL261" t="s">
        <v>49</v>
      </c>
      <c r="AM261" t="s">
        <v>50</v>
      </c>
    </row>
    <row r="262" spans="1:39" hidden="1" outlineLevel="1" collapsed="1">
      <c r="C262" s="1" t="s">
        <v>51</v>
      </c>
      <c r="D262" s="1" t="s">
        <v>52</v>
      </c>
      <c r="E262" s="1" t="s">
        <v>53</v>
      </c>
      <c r="F262" s="1" t="s">
        <v>54</v>
      </c>
      <c r="G262" s="1" t="s">
        <v>55</v>
      </c>
      <c r="H262" s="1" t="s">
        <v>56</v>
      </c>
      <c r="I262" s="1" t="s">
        <v>57</v>
      </c>
      <c r="J262" s="1" t="s">
        <v>58</v>
      </c>
    </row>
    <row r="263" spans="1:39" hidden="1" outlineLevel="1" collapsed="1">
      <c r="C263" t="s">
        <v>98</v>
      </c>
      <c r="D263">
        <v>11.59</v>
      </c>
      <c r="E263">
        <v>13.0967</v>
      </c>
      <c r="F263">
        <v>1</v>
      </c>
      <c r="G263">
        <v>0</v>
      </c>
      <c r="H263">
        <v>0</v>
      </c>
      <c r="I263">
        <v>11.59</v>
      </c>
      <c r="J263">
        <v>13.0967</v>
      </c>
    </row>
    <row r="264" spans="1:39" hidden="1" outlineLevel="1" collapsed="1">
      <c r="C264" t="s">
        <v>90</v>
      </c>
      <c r="D264">
        <v>15.74</v>
      </c>
      <c r="E264">
        <v>17.786200000000001</v>
      </c>
      <c r="F264">
        <v>1</v>
      </c>
      <c r="G264">
        <v>0</v>
      </c>
      <c r="H264">
        <v>0</v>
      </c>
      <c r="I264">
        <v>15.74</v>
      </c>
      <c r="J264">
        <v>17.786200000000001</v>
      </c>
    </row>
    <row r="265" spans="1:39" hidden="1" outlineLevel="1" collapsed="1">
      <c r="C265" t="s">
        <v>103</v>
      </c>
      <c r="D265">
        <v>15.08</v>
      </c>
      <c r="E265">
        <v>17.040400000000002</v>
      </c>
      <c r="F265">
        <v>1</v>
      </c>
      <c r="G265">
        <v>0</v>
      </c>
      <c r="H265">
        <v>0</v>
      </c>
      <c r="I265">
        <v>15.08</v>
      </c>
      <c r="J265">
        <v>17.040400000000002</v>
      </c>
    </row>
    <row r="266" spans="1:39" collapsed="1">
      <c r="A266">
        <v>3395</v>
      </c>
      <c r="B266">
        <v>5</v>
      </c>
      <c r="C266">
        <v>41989704</v>
      </c>
      <c r="D266">
        <v>30</v>
      </c>
      <c r="E266">
        <v>30</v>
      </c>
      <c r="F266">
        <v>20</v>
      </c>
      <c r="G266">
        <v>19.920000000000002</v>
      </c>
      <c r="H266">
        <v>17.63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284</v>
      </c>
      <c r="P266">
        <v>2.29</v>
      </c>
      <c r="Q266">
        <v>19.920000000000002</v>
      </c>
      <c r="R266">
        <v>0</v>
      </c>
      <c r="S266">
        <v>0</v>
      </c>
      <c r="T266">
        <v>1</v>
      </c>
      <c r="U266" t="s">
        <v>40</v>
      </c>
      <c r="V266">
        <v>0</v>
      </c>
      <c r="W266" t="s">
        <v>41</v>
      </c>
      <c r="X266" t="b">
        <v>1</v>
      </c>
      <c r="Y266" t="s">
        <v>42</v>
      </c>
      <c r="Z266" t="s">
        <v>285</v>
      </c>
      <c r="AB266">
        <v>45153.034306770831</v>
      </c>
      <c r="AC266" t="s">
        <v>44</v>
      </c>
      <c r="AD266" t="s">
        <v>45</v>
      </c>
      <c r="AE266" t="s">
        <v>46</v>
      </c>
      <c r="AF266" t="s">
        <v>44</v>
      </c>
      <c r="AG266" t="s">
        <v>47</v>
      </c>
      <c r="AH266" t="s">
        <v>286</v>
      </c>
      <c r="AI266" t="s">
        <v>44</v>
      </c>
      <c r="AJ266" t="s">
        <v>45</v>
      </c>
      <c r="AK266" t="s">
        <v>46</v>
      </c>
      <c r="AL266" t="s">
        <v>49</v>
      </c>
      <c r="AM266" t="s">
        <v>50</v>
      </c>
    </row>
    <row r="267" spans="1:39" hidden="1" outlineLevel="1" collapsed="1">
      <c r="C267" s="1" t="s">
        <v>51</v>
      </c>
      <c r="D267" s="1" t="s">
        <v>52</v>
      </c>
      <c r="E267" s="1" t="s">
        <v>53</v>
      </c>
      <c r="F267" s="1" t="s">
        <v>54</v>
      </c>
      <c r="G267" s="1" t="s">
        <v>55</v>
      </c>
      <c r="H267" s="1" t="s">
        <v>56</v>
      </c>
      <c r="I267" s="1" t="s">
        <v>57</v>
      </c>
      <c r="J267" s="1" t="s">
        <v>58</v>
      </c>
    </row>
    <row r="268" spans="1:39" hidden="1" outlineLevel="1" collapsed="1">
      <c r="C268" t="s">
        <v>59</v>
      </c>
      <c r="D268">
        <v>14.49</v>
      </c>
      <c r="E268">
        <v>16.373699999999999</v>
      </c>
      <c r="F268">
        <v>1</v>
      </c>
      <c r="G268">
        <v>0</v>
      </c>
      <c r="H268">
        <v>0</v>
      </c>
      <c r="I268">
        <v>14.49</v>
      </c>
      <c r="J268">
        <v>16.373699999999999</v>
      </c>
    </row>
    <row r="269" spans="1:39" hidden="1" outlineLevel="1" collapsed="1">
      <c r="C269" t="s">
        <v>287</v>
      </c>
      <c r="D269">
        <v>3.14</v>
      </c>
      <c r="E269">
        <v>3.5482</v>
      </c>
      <c r="F269">
        <v>1</v>
      </c>
      <c r="G269">
        <v>0</v>
      </c>
      <c r="H269">
        <v>0</v>
      </c>
      <c r="I269">
        <v>3.14</v>
      </c>
      <c r="J269">
        <v>3.5482</v>
      </c>
    </row>
    <row r="270" spans="1:39" collapsed="1">
      <c r="A270">
        <v>3394</v>
      </c>
      <c r="B270">
        <v>15</v>
      </c>
      <c r="C270">
        <v>41952904</v>
      </c>
      <c r="D270">
        <v>30</v>
      </c>
      <c r="E270">
        <v>30</v>
      </c>
      <c r="F270">
        <v>20</v>
      </c>
      <c r="G270">
        <v>20.43</v>
      </c>
      <c r="H270">
        <v>18.079999999999998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118</v>
      </c>
      <c r="P270">
        <v>2.35</v>
      </c>
      <c r="Q270">
        <v>20.43</v>
      </c>
      <c r="R270">
        <v>0</v>
      </c>
      <c r="S270">
        <v>0</v>
      </c>
      <c r="T270">
        <v>1</v>
      </c>
      <c r="U270" t="s">
        <v>40</v>
      </c>
      <c r="V270">
        <v>0</v>
      </c>
      <c r="W270" t="s">
        <v>41</v>
      </c>
      <c r="X270" t="b">
        <v>1</v>
      </c>
      <c r="Y270" t="s">
        <v>42</v>
      </c>
      <c r="Z270" t="s">
        <v>288</v>
      </c>
      <c r="AB270">
        <v>45151.944656273146</v>
      </c>
      <c r="AC270" t="s">
        <v>44</v>
      </c>
      <c r="AD270" t="s">
        <v>45</v>
      </c>
      <c r="AE270" t="s">
        <v>46</v>
      </c>
      <c r="AF270" t="s">
        <v>44</v>
      </c>
      <c r="AG270" t="s">
        <v>70</v>
      </c>
      <c r="AH270" t="s">
        <v>289</v>
      </c>
      <c r="AI270" t="s">
        <v>44</v>
      </c>
      <c r="AJ270" t="s">
        <v>44</v>
      </c>
      <c r="AK270" t="s">
        <v>44</v>
      </c>
      <c r="AL270" t="s">
        <v>70</v>
      </c>
      <c r="AM270" t="s">
        <v>72</v>
      </c>
    </row>
    <row r="271" spans="1:39" hidden="1" outlineLevel="1" collapsed="1">
      <c r="C271" s="1" t="s">
        <v>51</v>
      </c>
      <c r="D271" s="1" t="s">
        <v>52</v>
      </c>
      <c r="E271" s="1" t="s">
        <v>53</v>
      </c>
      <c r="F271" s="1" t="s">
        <v>54</v>
      </c>
      <c r="G271" s="1" t="s">
        <v>55</v>
      </c>
      <c r="H271" s="1" t="s">
        <v>56</v>
      </c>
      <c r="I271" s="1" t="s">
        <v>57</v>
      </c>
      <c r="J271" s="1" t="s">
        <v>58</v>
      </c>
    </row>
    <row r="272" spans="1:39" hidden="1" outlineLevel="1" collapsed="1">
      <c r="C272" t="s">
        <v>73</v>
      </c>
      <c r="D272">
        <v>18.079999999999998</v>
      </c>
      <c r="E272">
        <v>20.430399999999999</v>
      </c>
      <c r="F272">
        <v>1</v>
      </c>
      <c r="G272">
        <v>0</v>
      </c>
      <c r="H272">
        <v>0</v>
      </c>
      <c r="I272">
        <v>18.079999999999998</v>
      </c>
      <c r="J272">
        <v>20.430399999999999</v>
      </c>
    </row>
    <row r="273" spans="1:39" collapsed="1">
      <c r="A273">
        <v>3393</v>
      </c>
      <c r="B273">
        <v>5</v>
      </c>
      <c r="C273">
        <v>41943450</v>
      </c>
      <c r="D273">
        <v>30</v>
      </c>
      <c r="E273">
        <v>30</v>
      </c>
      <c r="F273">
        <v>20</v>
      </c>
      <c r="G273">
        <v>38.979999999999997</v>
      </c>
      <c r="H273">
        <v>35.07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206</v>
      </c>
      <c r="P273">
        <v>3.91</v>
      </c>
      <c r="Q273">
        <v>38.979999999999997</v>
      </c>
      <c r="R273">
        <v>0</v>
      </c>
      <c r="S273">
        <v>0</v>
      </c>
      <c r="T273">
        <v>1</v>
      </c>
      <c r="U273" t="s">
        <v>40</v>
      </c>
      <c r="V273">
        <v>0</v>
      </c>
      <c r="W273" t="s">
        <v>41</v>
      </c>
      <c r="X273" t="b">
        <v>1</v>
      </c>
      <c r="Y273" t="s">
        <v>42</v>
      </c>
      <c r="Z273" t="s">
        <v>290</v>
      </c>
      <c r="AB273">
        <v>45151.690032928243</v>
      </c>
      <c r="AC273" t="s">
        <v>44</v>
      </c>
      <c r="AD273" t="s">
        <v>45</v>
      </c>
      <c r="AE273" t="s">
        <v>46</v>
      </c>
      <c r="AF273" t="s">
        <v>44</v>
      </c>
      <c r="AG273" t="s">
        <v>47</v>
      </c>
      <c r="AH273" t="s">
        <v>291</v>
      </c>
      <c r="AI273" t="s">
        <v>44</v>
      </c>
      <c r="AJ273" t="s">
        <v>45</v>
      </c>
      <c r="AK273" t="s">
        <v>46</v>
      </c>
      <c r="AL273" t="s">
        <v>49</v>
      </c>
      <c r="AM273" t="s">
        <v>50</v>
      </c>
    </row>
    <row r="274" spans="1:39" hidden="1" outlineLevel="1" collapsed="1">
      <c r="C274" s="1" t="s">
        <v>51</v>
      </c>
      <c r="D274" s="1" t="s">
        <v>52</v>
      </c>
      <c r="E274" s="1" t="s">
        <v>53</v>
      </c>
      <c r="F274" s="1" t="s">
        <v>54</v>
      </c>
      <c r="G274" s="1" t="s">
        <v>55</v>
      </c>
      <c r="H274" s="1" t="s">
        <v>56</v>
      </c>
      <c r="I274" s="1" t="s">
        <v>57</v>
      </c>
      <c r="J274" s="1" t="s">
        <v>58</v>
      </c>
    </row>
    <row r="275" spans="1:39" hidden="1" outlineLevel="1" collapsed="1">
      <c r="C275" t="s">
        <v>209</v>
      </c>
      <c r="D275">
        <v>12.59</v>
      </c>
      <c r="E275">
        <v>14.226699999999999</v>
      </c>
      <c r="F275">
        <v>1</v>
      </c>
      <c r="G275">
        <v>0</v>
      </c>
      <c r="H275">
        <v>0</v>
      </c>
      <c r="I275">
        <v>12.59</v>
      </c>
      <c r="J275">
        <v>14.226699999999999</v>
      </c>
    </row>
    <row r="276" spans="1:39" hidden="1" outlineLevel="1" collapsed="1">
      <c r="C276" t="s">
        <v>59</v>
      </c>
      <c r="D276">
        <v>17.48</v>
      </c>
      <c r="E276">
        <v>19.752400000000002</v>
      </c>
      <c r="F276">
        <v>1</v>
      </c>
      <c r="G276">
        <v>0</v>
      </c>
      <c r="H276">
        <v>0</v>
      </c>
      <c r="I276">
        <v>17.48</v>
      </c>
      <c r="J276">
        <v>19.752400000000002</v>
      </c>
    </row>
    <row r="277" spans="1:39" collapsed="1">
      <c r="A277">
        <v>3392</v>
      </c>
      <c r="B277">
        <v>5</v>
      </c>
      <c r="C277">
        <v>41921457</v>
      </c>
      <c r="D277">
        <v>30</v>
      </c>
      <c r="E277">
        <v>30</v>
      </c>
      <c r="F277">
        <v>20</v>
      </c>
      <c r="G277">
        <v>69.680000000000007</v>
      </c>
      <c r="H277">
        <v>61.66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292</v>
      </c>
      <c r="P277">
        <v>8.02</v>
      </c>
      <c r="Q277">
        <v>69.680000000000007</v>
      </c>
      <c r="R277">
        <v>0</v>
      </c>
      <c r="S277">
        <v>0</v>
      </c>
      <c r="T277">
        <v>1</v>
      </c>
      <c r="U277" t="s">
        <v>40</v>
      </c>
      <c r="V277">
        <v>0</v>
      </c>
      <c r="W277" t="s">
        <v>41</v>
      </c>
      <c r="X277" t="b">
        <v>1</v>
      </c>
      <c r="Y277" t="s">
        <v>42</v>
      </c>
      <c r="Z277" t="s">
        <v>293</v>
      </c>
      <c r="AB277">
        <v>45150.988109421298</v>
      </c>
      <c r="AC277" t="s">
        <v>44</v>
      </c>
      <c r="AD277" t="s">
        <v>45</v>
      </c>
      <c r="AE277" t="s">
        <v>46</v>
      </c>
      <c r="AF277" t="s">
        <v>44</v>
      </c>
      <c r="AG277" t="s">
        <v>44</v>
      </c>
      <c r="AH277" t="s">
        <v>294</v>
      </c>
      <c r="AI277" t="s">
        <v>44</v>
      </c>
      <c r="AJ277" t="s">
        <v>45</v>
      </c>
      <c r="AK277" t="s">
        <v>46</v>
      </c>
      <c r="AL277" t="s">
        <v>49</v>
      </c>
      <c r="AM277" t="s">
        <v>50</v>
      </c>
    </row>
    <row r="278" spans="1:39" hidden="1" outlineLevel="1" collapsed="1">
      <c r="C278" s="1" t="s">
        <v>51</v>
      </c>
      <c r="D278" s="1" t="s">
        <v>52</v>
      </c>
      <c r="E278" s="1" t="s">
        <v>53</v>
      </c>
      <c r="F278" s="1" t="s">
        <v>54</v>
      </c>
      <c r="G278" s="1" t="s">
        <v>55</v>
      </c>
      <c r="H278" s="1" t="s">
        <v>56</v>
      </c>
      <c r="I278" s="1" t="s">
        <v>57</v>
      </c>
      <c r="J278" s="1" t="s">
        <v>58</v>
      </c>
    </row>
    <row r="279" spans="1:39" hidden="1" outlineLevel="1" collapsed="1">
      <c r="C279" t="s">
        <v>91</v>
      </c>
      <c r="D279">
        <v>8.92</v>
      </c>
      <c r="E279">
        <v>10.079599999999999</v>
      </c>
      <c r="F279">
        <v>2</v>
      </c>
      <c r="G279">
        <v>0</v>
      </c>
      <c r="H279">
        <v>0</v>
      </c>
      <c r="I279">
        <v>17.84</v>
      </c>
      <c r="J279">
        <v>20.159199999999998</v>
      </c>
    </row>
    <row r="280" spans="1:39" hidden="1" outlineLevel="1" collapsed="1">
      <c r="C280" t="s">
        <v>98</v>
      </c>
      <c r="D280">
        <v>14.59</v>
      </c>
      <c r="E280">
        <v>16.486699999999999</v>
      </c>
      <c r="F280">
        <v>1</v>
      </c>
      <c r="G280">
        <v>0</v>
      </c>
      <c r="H280">
        <v>0</v>
      </c>
      <c r="I280">
        <v>14.59</v>
      </c>
      <c r="J280">
        <v>16.486699999999999</v>
      </c>
    </row>
    <row r="281" spans="1:39" hidden="1" outlineLevel="1" collapsed="1">
      <c r="C281" t="s">
        <v>295</v>
      </c>
      <c r="D281">
        <v>15.74</v>
      </c>
      <c r="E281">
        <v>17.786200000000001</v>
      </c>
      <c r="F281">
        <v>1</v>
      </c>
      <c r="G281">
        <v>0</v>
      </c>
      <c r="H281">
        <v>0</v>
      </c>
      <c r="I281">
        <v>15.74</v>
      </c>
      <c r="J281">
        <v>17.786200000000001</v>
      </c>
    </row>
    <row r="282" spans="1:39" hidden="1" outlineLevel="1" collapsed="1">
      <c r="C282" t="s">
        <v>59</v>
      </c>
      <c r="D282">
        <v>13.49</v>
      </c>
      <c r="E282">
        <v>15.2437</v>
      </c>
      <c r="F282">
        <v>1</v>
      </c>
      <c r="G282">
        <v>0</v>
      </c>
      <c r="H282">
        <v>0</v>
      </c>
      <c r="I282">
        <v>13.49</v>
      </c>
      <c r="J282">
        <v>15.2437</v>
      </c>
    </row>
    <row r="283" spans="1:39" collapsed="1">
      <c r="A283">
        <v>3391</v>
      </c>
      <c r="B283">
        <v>5</v>
      </c>
      <c r="C283">
        <v>41892073</v>
      </c>
      <c r="D283">
        <v>30</v>
      </c>
      <c r="E283">
        <v>30</v>
      </c>
      <c r="F283">
        <v>20</v>
      </c>
      <c r="G283">
        <v>56.65</v>
      </c>
      <c r="H283">
        <v>50.36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t="s">
        <v>296</v>
      </c>
      <c r="P283">
        <v>6.29</v>
      </c>
      <c r="Q283">
        <v>56.65</v>
      </c>
      <c r="R283">
        <v>0</v>
      </c>
      <c r="S283">
        <v>0</v>
      </c>
      <c r="T283">
        <v>1</v>
      </c>
      <c r="U283" t="s">
        <v>40</v>
      </c>
      <c r="V283">
        <v>0</v>
      </c>
      <c r="W283" t="s">
        <v>41</v>
      </c>
      <c r="X283" t="b">
        <v>1</v>
      </c>
      <c r="Y283" t="s">
        <v>42</v>
      </c>
      <c r="Z283" t="s">
        <v>297</v>
      </c>
      <c r="AB283">
        <v>45149.916076747686</v>
      </c>
      <c r="AC283" t="s">
        <v>44</v>
      </c>
      <c r="AD283" t="s">
        <v>45</v>
      </c>
      <c r="AE283" t="s">
        <v>46</v>
      </c>
      <c r="AF283" t="s">
        <v>44</v>
      </c>
      <c r="AG283" t="s">
        <v>47</v>
      </c>
      <c r="AH283" t="s">
        <v>298</v>
      </c>
      <c r="AI283" t="s">
        <v>44</v>
      </c>
      <c r="AJ283" t="s">
        <v>45</v>
      </c>
      <c r="AK283" t="s">
        <v>46</v>
      </c>
      <c r="AL283" t="s">
        <v>49</v>
      </c>
      <c r="AM283" t="s">
        <v>50</v>
      </c>
    </row>
    <row r="284" spans="1:39" hidden="1" outlineLevel="1" collapsed="1">
      <c r="C284" s="1" t="s">
        <v>51</v>
      </c>
      <c r="D284" s="1" t="s">
        <v>52</v>
      </c>
      <c r="E284" s="1" t="s">
        <v>53</v>
      </c>
      <c r="F284" s="1" t="s">
        <v>54</v>
      </c>
      <c r="G284" s="1" t="s">
        <v>55</v>
      </c>
      <c r="H284" s="1" t="s">
        <v>56</v>
      </c>
      <c r="I284" s="1" t="s">
        <v>57</v>
      </c>
      <c r="J284" s="1" t="s">
        <v>58</v>
      </c>
    </row>
    <row r="285" spans="1:39" hidden="1" outlineLevel="1" collapsed="1">
      <c r="C285" t="s">
        <v>98</v>
      </c>
      <c r="D285">
        <v>11.59</v>
      </c>
      <c r="E285">
        <v>13.0967</v>
      </c>
      <c r="F285">
        <v>2</v>
      </c>
      <c r="G285">
        <v>0</v>
      </c>
      <c r="H285">
        <v>0</v>
      </c>
      <c r="I285">
        <v>23.18</v>
      </c>
      <c r="J285">
        <v>26.1934</v>
      </c>
    </row>
    <row r="286" spans="1:39" hidden="1" outlineLevel="1" collapsed="1">
      <c r="C286" t="s">
        <v>98</v>
      </c>
      <c r="D286">
        <v>12.59</v>
      </c>
      <c r="E286">
        <v>14.226699999999999</v>
      </c>
      <c r="F286">
        <v>2</v>
      </c>
      <c r="G286">
        <v>0</v>
      </c>
      <c r="H286">
        <v>0</v>
      </c>
      <c r="I286">
        <v>25.18</v>
      </c>
      <c r="J286">
        <v>28.453399999999998</v>
      </c>
    </row>
    <row r="287" spans="1:39" collapsed="1">
      <c r="A287">
        <v>3390</v>
      </c>
      <c r="B287">
        <v>5</v>
      </c>
      <c r="C287">
        <v>41826557</v>
      </c>
      <c r="D287">
        <v>30</v>
      </c>
      <c r="E287">
        <v>30</v>
      </c>
      <c r="F287">
        <v>20</v>
      </c>
      <c r="G287">
        <v>10.72</v>
      </c>
      <c r="H287">
        <v>9.49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299</v>
      </c>
      <c r="P287">
        <v>1.23</v>
      </c>
      <c r="Q287">
        <v>10.72</v>
      </c>
      <c r="R287">
        <v>0</v>
      </c>
      <c r="S287">
        <v>0</v>
      </c>
      <c r="T287">
        <v>1</v>
      </c>
      <c r="U287" t="s">
        <v>40</v>
      </c>
      <c r="V287">
        <v>0</v>
      </c>
      <c r="W287" t="s">
        <v>41</v>
      </c>
      <c r="X287" t="b">
        <v>1</v>
      </c>
      <c r="Y287" t="s">
        <v>42</v>
      </c>
      <c r="Z287" t="s">
        <v>300</v>
      </c>
      <c r="AB287">
        <v>45148.024578553239</v>
      </c>
      <c r="AC287" t="s">
        <v>44</v>
      </c>
      <c r="AD287" t="s">
        <v>45</v>
      </c>
      <c r="AE287" t="s">
        <v>46</v>
      </c>
      <c r="AF287" t="s">
        <v>44</v>
      </c>
      <c r="AG287" t="s">
        <v>301</v>
      </c>
      <c r="AH287" t="s">
        <v>302</v>
      </c>
      <c r="AI287" t="s">
        <v>44</v>
      </c>
      <c r="AJ287" t="s">
        <v>45</v>
      </c>
      <c r="AK287" t="s">
        <v>46</v>
      </c>
      <c r="AL287" t="s">
        <v>49</v>
      </c>
      <c r="AM287" t="s">
        <v>50</v>
      </c>
    </row>
    <row r="288" spans="1:39" hidden="1" outlineLevel="1" collapsed="1">
      <c r="C288" s="1" t="s">
        <v>51</v>
      </c>
      <c r="D288" s="1" t="s">
        <v>52</v>
      </c>
      <c r="E288" s="1" t="s">
        <v>53</v>
      </c>
      <c r="F288" s="1" t="s">
        <v>54</v>
      </c>
      <c r="G288" s="1" t="s">
        <v>55</v>
      </c>
      <c r="H288" s="1" t="s">
        <v>56</v>
      </c>
      <c r="I288" s="1" t="s">
        <v>57</v>
      </c>
      <c r="J288" s="1" t="s">
        <v>58</v>
      </c>
    </row>
    <row r="289" spans="1:39" hidden="1" outlineLevel="1" collapsed="1">
      <c r="C289" t="s">
        <v>59</v>
      </c>
      <c r="D289">
        <v>9.49</v>
      </c>
      <c r="E289">
        <v>10.723699999999999</v>
      </c>
      <c r="F289">
        <v>1</v>
      </c>
      <c r="G289">
        <v>0</v>
      </c>
      <c r="H289">
        <v>0</v>
      </c>
      <c r="I289">
        <v>9.49</v>
      </c>
      <c r="J289">
        <v>10.723699999999999</v>
      </c>
    </row>
    <row r="290" spans="1:39" collapsed="1">
      <c r="A290">
        <v>3389</v>
      </c>
      <c r="B290">
        <v>5</v>
      </c>
      <c r="C290">
        <v>41823619</v>
      </c>
      <c r="D290">
        <v>30</v>
      </c>
      <c r="E290">
        <v>30</v>
      </c>
      <c r="F290">
        <v>20</v>
      </c>
      <c r="G290">
        <v>120.19</v>
      </c>
      <c r="H290">
        <v>106.94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68</v>
      </c>
      <c r="P290">
        <v>13.25</v>
      </c>
      <c r="Q290">
        <v>120.19</v>
      </c>
      <c r="R290">
        <v>0</v>
      </c>
      <c r="S290">
        <v>0</v>
      </c>
      <c r="T290">
        <v>1</v>
      </c>
      <c r="U290" t="s">
        <v>40</v>
      </c>
      <c r="V290">
        <v>0</v>
      </c>
      <c r="W290" t="s">
        <v>41</v>
      </c>
      <c r="X290" t="b">
        <v>1</v>
      </c>
      <c r="Y290" t="s">
        <v>42</v>
      </c>
      <c r="Z290" t="s">
        <v>303</v>
      </c>
      <c r="AB290">
        <v>45147.968241458337</v>
      </c>
      <c r="AC290" t="s">
        <v>44</v>
      </c>
      <c r="AD290" t="s">
        <v>45</v>
      </c>
      <c r="AE290" t="s">
        <v>46</v>
      </c>
      <c r="AF290" t="s">
        <v>44</v>
      </c>
      <c r="AG290" t="s">
        <v>47</v>
      </c>
      <c r="AH290" t="s">
        <v>304</v>
      </c>
      <c r="AI290" t="s">
        <v>44</v>
      </c>
      <c r="AJ290" t="s">
        <v>45</v>
      </c>
      <c r="AK290" t="s">
        <v>46</v>
      </c>
      <c r="AL290" t="s">
        <v>49</v>
      </c>
      <c r="AM290" t="s">
        <v>50</v>
      </c>
    </row>
    <row r="291" spans="1:39" hidden="1" outlineLevel="1" collapsed="1">
      <c r="C291" s="1" t="s">
        <v>51</v>
      </c>
      <c r="D291" s="1" t="s">
        <v>52</v>
      </c>
      <c r="E291" s="1" t="s">
        <v>53</v>
      </c>
      <c r="F291" s="1" t="s">
        <v>54</v>
      </c>
      <c r="G291" s="1" t="s">
        <v>55</v>
      </c>
      <c r="H291" s="1" t="s">
        <v>56</v>
      </c>
      <c r="I291" s="1" t="s">
        <v>57</v>
      </c>
      <c r="J291" s="1" t="s">
        <v>58</v>
      </c>
    </row>
    <row r="292" spans="1:39" hidden="1" outlineLevel="1" collapsed="1">
      <c r="C292" t="s">
        <v>103</v>
      </c>
      <c r="D292">
        <v>18.23</v>
      </c>
      <c r="E292">
        <v>20.599900000000002</v>
      </c>
      <c r="F292">
        <v>1</v>
      </c>
      <c r="G292">
        <v>0</v>
      </c>
      <c r="H292">
        <v>0</v>
      </c>
      <c r="I292">
        <v>18.23</v>
      </c>
      <c r="J292">
        <v>20.599900000000002</v>
      </c>
    </row>
    <row r="293" spans="1:39" hidden="1" outlineLevel="1" collapsed="1">
      <c r="C293" t="s">
        <v>305</v>
      </c>
      <c r="D293">
        <v>20.84</v>
      </c>
      <c r="E293">
        <v>23.549199999999999</v>
      </c>
      <c r="F293">
        <v>1</v>
      </c>
      <c r="G293">
        <v>0</v>
      </c>
      <c r="H293">
        <v>0</v>
      </c>
      <c r="I293">
        <v>20.84</v>
      </c>
      <c r="J293">
        <v>23.549199999999999</v>
      </c>
    </row>
    <row r="294" spans="1:39" hidden="1" outlineLevel="1" collapsed="1">
      <c r="C294" t="s">
        <v>59</v>
      </c>
      <c r="D294">
        <v>21.48</v>
      </c>
      <c r="E294">
        <v>24.272400000000001</v>
      </c>
      <c r="F294">
        <v>1</v>
      </c>
      <c r="G294">
        <v>0</v>
      </c>
      <c r="H294">
        <v>0</v>
      </c>
      <c r="I294">
        <v>21.48</v>
      </c>
      <c r="J294">
        <v>24.272400000000001</v>
      </c>
    </row>
    <row r="295" spans="1:39" hidden="1" outlineLevel="1" collapsed="1">
      <c r="C295" t="s">
        <v>59</v>
      </c>
      <c r="D295">
        <v>13.49</v>
      </c>
      <c r="E295">
        <v>15.2437</v>
      </c>
      <c r="F295">
        <v>1</v>
      </c>
      <c r="G295">
        <v>0</v>
      </c>
      <c r="H295">
        <v>0</v>
      </c>
      <c r="I295">
        <v>13.49</v>
      </c>
      <c r="J295">
        <v>15.2437</v>
      </c>
    </row>
    <row r="296" spans="1:39" hidden="1" outlineLevel="1" collapsed="1">
      <c r="C296" t="s">
        <v>124</v>
      </c>
      <c r="D296">
        <v>12.38</v>
      </c>
      <c r="E296">
        <v>13.9894</v>
      </c>
      <c r="F296">
        <v>1</v>
      </c>
      <c r="G296">
        <v>0</v>
      </c>
      <c r="H296">
        <v>0</v>
      </c>
      <c r="I296">
        <v>12.38</v>
      </c>
      <c r="J296">
        <v>13.9894</v>
      </c>
    </row>
    <row r="297" spans="1:39" hidden="1" outlineLevel="1" collapsed="1">
      <c r="C297" t="s">
        <v>124</v>
      </c>
      <c r="D297">
        <v>12.38</v>
      </c>
      <c r="E297">
        <v>13.9894</v>
      </c>
      <c r="F297">
        <v>1</v>
      </c>
      <c r="G297">
        <v>0</v>
      </c>
      <c r="H297">
        <v>0</v>
      </c>
      <c r="I297">
        <v>12.38</v>
      </c>
      <c r="J297">
        <v>13.9894</v>
      </c>
    </row>
    <row r="298" spans="1:39" hidden="1" outlineLevel="1" collapsed="1">
      <c r="C298" t="s">
        <v>306</v>
      </c>
      <c r="D298">
        <v>3.14</v>
      </c>
      <c r="E298">
        <v>3.5482</v>
      </c>
      <c r="F298">
        <v>1</v>
      </c>
      <c r="G298">
        <v>0</v>
      </c>
      <c r="H298">
        <v>0</v>
      </c>
      <c r="I298">
        <v>3.14</v>
      </c>
      <c r="J298">
        <v>3.5482</v>
      </c>
    </row>
    <row r="299" spans="1:39" collapsed="1">
      <c r="A299">
        <v>3388</v>
      </c>
      <c r="B299">
        <v>5</v>
      </c>
      <c r="C299">
        <v>41732273</v>
      </c>
      <c r="D299">
        <v>30</v>
      </c>
      <c r="E299">
        <v>30</v>
      </c>
      <c r="F299">
        <v>20</v>
      </c>
      <c r="G299">
        <v>15.24</v>
      </c>
      <c r="H299">
        <v>13.49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39</v>
      </c>
      <c r="P299">
        <v>1.75</v>
      </c>
      <c r="Q299">
        <v>15.24</v>
      </c>
      <c r="R299">
        <v>0</v>
      </c>
      <c r="S299">
        <v>0</v>
      </c>
      <c r="T299">
        <v>1</v>
      </c>
      <c r="U299" t="s">
        <v>40</v>
      </c>
      <c r="V299">
        <v>0</v>
      </c>
      <c r="W299" t="s">
        <v>41</v>
      </c>
      <c r="X299" t="b">
        <v>1</v>
      </c>
      <c r="Y299" t="s">
        <v>42</v>
      </c>
      <c r="Z299" t="s">
        <v>307</v>
      </c>
      <c r="AB299">
        <v>45145.015580219908</v>
      </c>
      <c r="AC299" t="s">
        <v>44</v>
      </c>
      <c r="AD299" t="s">
        <v>45</v>
      </c>
      <c r="AE299" t="s">
        <v>46</v>
      </c>
      <c r="AF299" t="s">
        <v>44</v>
      </c>
      <c r="AG299" t="s">
        <v>44</v>
      </c>
      <c r="AH299" t="s">
        <v>308</v>
      </c>
      <c r="AI299" t="s">
        <v>44</v>
      </c>
      <c r="AJ299" t="s">
        <v>45</v>
      </c>
      <c r="AK299" t="s">
        <v>46</v>
      </c>
      <c r="AL299" t="s">
        <v>49</v>
      </c>
      <c r="AM299" t="s">
        <v>50</v>
      </c>
    </row>
    <row r="300" spans="1:39" hidden="1" outlineLevel="1" collapsed="1">
      <c r="C300" s="1" t="s">
        <v>51</v>
      </c>
      <c r="D300" s="1" t="s">
        <v>52</v>
      </c>
      <c r="E300" s="1" t="s">
        <v>53</v>
      </c>
      <c r="F300" s="1" t="s">
        <v>54</v>
      </c>
      <c r="G300" s="1" t="s">
        <v>55</v>
      </c>
      <c r="H300" s="1" t="s">
        <v>56</v>
      </c>
      <c r="I300" s="1" t="s">
        <v>57</v>
      </c>
      <c r="J300" s="1" t="s">
        <v>58</v>
      </c>
    </row>
    <row r="301" spans="1:39" hidden="1" outlineLevel="1" collapsed="1">
      <c r="C301" t="s">
        <v>59</v>
      </c>
      <c r="D301">
        <v>13.49</v>
      </c>
      <c r="E301">
        <v>15.2437</v>
      </c>
      <c r="F301">
        <v>1</v>
      </c>
      <c r="G301">
        <v>0</v>
      </c>
      <c r="H301">
        <v>0</v>
      </c>
      <c r="I301">
        <v>13.49</v>
      </c>
      <c r="J301">
        <v>15.2437</v>
      </c>
    </row>
    <row r="302" spans="1:39" collapsed="1">
      <c r="A302">
        <v>3387</v>
      </c>
      <c r="B302">
        <v>5</v>
      </c>
      <c r="C302">
        <v>41729951</v>
      </c>
      <c r="D302">
        <v>30</v>
      </c>
      <c r="E302">
        <v>30</v>
      </c>
      <c r="F302">
        <v>20</v>
      </c>
      <c r="G302">
        <v>33.200000000000003</v>
      </c>
      <c r="H302">
        <v>29.61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t="s">
        <v>309</v>
      </c>
      <c r="P302">
        <v>3.59</v>
      </c>
      <c r="Q302">
        <v>33.200000000000003</v>
      </c>
      <c r="R302">
        <v>0</v>
      </c>
      <c r="S302">
        <v>0</v>
      </c>
      <c r="T302">
        <v>1</v>
      </c>
      <c r="U302" t="s">
        <v>40</v>
      </c>
      <c r="V302">
        <v>0</v>
      </c>
      <c r="W302" t="s">
        <v>41</v>
      </c>
      <c r="X302" t="b">
        <v>1</v>
      </c>
      <c r="Y302" t="s">
        <v>42</v>
      </c>
      <c r="Z302" t="s">
        <v>310</v>
      </c>
      <c r="AB302">
        <v>45144.944748495371</v>
      </c>
      <c r="AC302" t="s">
        <v>44</v>
      </c>
      <c r="AD302" t="s">
        <v>45</v>
      </c>
      <c r="AE302" t="s">
        <v>46</v>
      </c>
      <c r="AF302" t="s">
        <v>44</v>
      </c>
      <c r="AG302" t="s">
        <v>47</v>
      </c>
      <c r="AH302" t="s">
        <v>311</v>
      </c>
      <c r="AI302" t="s">
        <v>44</v>
      </c>
      <c r="AJ302" t="s">
        <v>45</v>
      </c>
      <c r="AK302" t="s">
        <v>46</v>
      </c>
      <c r="AL302" t="s">
        <v>49</v>
      </c>
      <c r="AM302" t="s">
        <v>50</v>
      </c>
    </row>
    <row r="303" spans="1:39" hidden="1" outlineLevel="1" collapsed="1">
      <c r="C303" s="1" t="s">
        <v>51</v>
      </c>
      <c r="D303" s="1" t="s">
        <v>52</v>
      </c>
      <c r="E303" s="1" t="s">
        <v>53</v>
      </c>
      <c r="F303" s="1" t="s">
        <v>54</v>
      </c>
      <c r="G303" s="1" t="s">
        <v>55</v>
      </c>
      <c r="H303" s="1" t="s">
        <v>56</v>
      </c>
      <c r="I303" s="1" t="s">
        <v>57</v>
      </c>
      <c r="J303" s="1" t="s">
        <v>58</v>
      </c>
    </row>
    <row r="304" spans="1:39" hidden="1" outlineLevel="1" collapsed="1">
      <c r="C304" t="s">
        <v>251</v>
      </c>
      <c r="D304">
        <v>18.190000000000001</v>
      </c>
      <c r="E304">
        <v>20.5547</v>
      </c>
      <c r="F304">
        <v>1</v>
      </c>
      <c r="G304">
        <v>0</v>
      </c>
      <c r="H304">
        <v>0</v>
      </c>
      <c r="I304">
        <v>18.190000000000001</v>
      </c>
      <c r="J304">
        <v>20.5547</v>
      </c>
    </row>
    <row r="305" spans="1:39" hidden="1" outlineLevel="1" collapsed="1">
      <c r="C305" t="s">
        <v>91</v>
      </c>
      <c r="D305">
        <v>9.42</v>
      </c>
      <c r="E305">
        <v>10.644600000000001</v>
      </c>
      <c r="F305">
        <v>1</v>
      </c>
      <c r="G305">
        <v>0</v>
      </c>
      <c r="H305">
        <v>0</v>
      </c>
      <c r="I305">
        <v>9.42</v>
      </c>
      <c r="J305">
        <v>10.644600000000001</v>
      </c>
    </row>
    <row r="306" spans="1:39" collapsed="1">
      <c r="A306">
        <v>3386</v>
      </c>
      <c r="B306">
        <v>5</v>
      </c>
      <c r="C306">
        <v>41576102</v>
      </c>
      <c r="D306">
        <v>30</v>
      </c>
      <c r="E306">
        <v>30</v>
      </c>
      <c r="F306">
        <v>20</v>
      </c>
      <c r="G306">
        <v>35.57</v>
      </c>
      <c r="H306">
        <v>31.48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t="s">
        <v>252</v>
      </c>
      <c r="P306">
        <v>4.09</v>
      </c>
      <c r="Q306">
        <v>35.57</v>
      </c>
      <c r="R306">
        <v>0</v>
      </c>
      <c r="S306">
        <v>0</v>
      </c>
      <c r="T306">
        <v>1</v>
      </c>
      <c r="U306" t="s">
        <v>40</v>
      </c>
      <c r="V306">
        <v>0</v>
      </c>
      <c r="W306" t="s">
        <v>41</v>
      </c>
      <c r="X306" t="b">
        <v>1</v>
      </c>
      <c r="Y306" t="s">
        <v>42</v>
      </c>
      <c r="Z306" t="s">
        <v>312</v>
      </c>
      <c r="AB306">
        <v>45144.104250613425</v>
      </c>
      <c r="AC306" t="s">
        <v>44</v>
      </c>
      <c r="AD306" t="s">
        <v>45</v>
      </c>
      <c r="AE306" t="s">
        <v>46</v>
      </c>
      <c r="AF306" t="s">
        <v>44</v>
      </c>
      <c r="AG306" t="s">
        <v>47</v>
      </c>
      <c r="AH306" t="s">
        <v>313</v>
      </c>
      <c r="AI306" t="s">
        <v>44</v>
      </c>
      <c r="AJ306" t="s">
        <v>45</v>
      </c>
      <c r="AK306" t="s">
        <v>46</v>
      </c>
      <c r="AL306" t="s">
        <v>49</v>
      </c>
      <c r="AM306" t="s">
        <v>50</v>
      </c>
    </row>
    <row r="307" spans="1:39" hidden="1" outlineLevel="1" collapsed="1">
      <c r="C307" s="1" t="s">
        <v>51</v>
      </c>
      <c r="D307" s="1" t="s">
        <v>52</v>
      </c>
      <c r="E307" s="1" t="s">
        <v>53</v>
      </c>
      <c r="F307" s="1" t="s">
        <v>54</v>
      </c>
      <c r="G307" s="1" t="s">
        <v>55</v>
      </c>
      <c r="H307" s="1" t="s">
        <v>56</v>
      </c>
      <c r="I307" s="1" t="s">
        <v>57</v>
      </c>
      <c r="J307" s="1" t="s">
        <v>58</v>
      </c>
    </row>
    <row r="308" spans="1:39" hidden="1" outlineLevel="1" collapsed="1">
      <c r="C308" t="s">
        <v>90</v>
      </c>
      <c r="D308">
        <v>15.74</v>
      </c>
      <c r="E308">
        <v>17.786200000000001</v>
      </c>
      <c r="F308">
        <v>1</v>
      </c>
      <c r="G308">
        <v>0</v>
      </c>
      <c r="H308">
        <v>0</v>
      </c>
      <c r="I308">
        <v>15.74</v>
      </c>
      <c r="J308">
        <v>17.786200000000001</v>
      </c>
    </row>
    <row r="309" spans="1:39" hidden="1" outlineLevel="1" collapsed="1">
      <c r="C309" t="s">
        <v>90</v>
      </c>
      <c r="D309">
        <v>15.74</v>
      </c>
      <c r="E309">
        <v>17.786200000000001</v>
      </c>
      <c r="F309">
        <v>1</v>
      </c>
      <c r="G309">
        <v>0</v>
      </c>
      <c r="H309">
        <v>0</v>
      </c>
      <c r="I309">
        <v>15.74</v>
      </c>
      <c r="J309">
        <v>17.786200000000001</v>
      </c>
    </row>
    <row r="310" spans="1:39" collapsed="1">
      <c r="A310">
        <v>3385</v>
      </c>
      <c r="B310">
        <v>5</v>
      </c>
      <c r="C310">
        <v>7934570</v>
      </c>
      <c r="D310">
        <v>30</v>
      </c>
      <c r="E310">
        <v>30</v>
      </c>
      <c r="F310">
        <v>20</v>
      </c>
      <c r="G310">
        <v>19.61</v>
      </c>
      <c r="H310">
        <v>17.579999999999998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 t="s">
        <v>227</v>
      </c>
      <c r="P310">
        <v>2.0299999999999998</v>
      </c>
      <c r="Q310">
        <v>19.61</v>
      </c>
      <c r="R310">
        <v>0</v>
      </c>
      <c r="S310">
        <v>0</v>
      </c>
      <c r="T310">
        <v>1</v>
      </c>
      <c r="U310" t="s">
        <v>40</v>
      </c>
      <c r="V310">
        <v>0</v>
      </c>
      <c r="W310" t="s">
        <v>41</v>
      </c>
      <c r="X310" t="b">
        <v>1</v>
      </c>
      <c r="Y310" t="s">
        <v>42</v>
      </c>
      <c r="Z310" t="s">
        <v>314</v>
      </c>
      <c r="AB310">
        <v>45144.06989564815</v>
      </c>
      <c r="AC310" t="s">
        <v>44</v>
      </c>
      <c r="AD310" t="s">
        <v>45</v>
      </c>
      <c r="AE310" t="s">
        <v>46</v>
      </c>
      <c r="AF310" t="s">
        <v>44</v>
      </c>
      <c r="AG310" t="s">
        <v>65</v>
      </c>
      <c r="AH310" t="s">
        <v>66</v>
      </c>
      <c r="AI310" t="s">
        <v>44</v>
      </c>
      <c r="AJ310" t="s">
        <v>45</v>
      </c>
      <c r="AK310" t="s">
        <v>46</v>
      </c>
      <c r="AL310" t="s">
        <v>49</v>
      </c>
      <c r="AM310" t="s">
        <v>50</v>
      </c>
    </row>
    <row r="311" spans="1:39" hidden="1" outlineLevel="1" collapsed="1">
      <c r="C311" s="1" t="s">
        <v>51</v>
      </c>
      <c r="D311" s="1" t="s">
        <v>52</v>
      </c>
      <c r="E311" s="1" t="s">
        <v>53</v>
      </c>
      <c r="F311" s="1" t="s">
        <v>54</v>
      </c>
      <c r="G311" s="1" t="s">
        <v>55</v>
      </c>
      <c r="H311" s="1" t="s">
        <v>56</v>
      </c>
      <c r="I311" s="1" t="s">
        <v>57</v>
      </c>
      <c r="J311" s="1" t="s">
        <v>58</v>
      </c>
    </row>
    <row r="312" spans="1:39" hidden="1" outlineLevel="1" collapsed="1">
      <c r="C312" t="s">
        <v>103</v>
      </c>
      <c r="D312">
        <v>15.58</v>
      </c>
      <c r="E312">
        <v>17.605399999999999</v>
      </c>
      <c r="F312">
        <v>1</v>
      </c>
      <c r="G312">
        <v>0</v>
      </c>
      <c r="H312">
        <v>0</v>
      </c>
      <c r="I312">
        <v>15.58</v>
      </c>
      <c r="J312">
        <v>17.605399999999999</v>
      </c>
    </row>
    <row r="313" spans="1:39" collapsed="1">
      <c r="A313">
        <v>3384</v>
      </c>
      <c r="B313">
        <v>5</v>
      </c>
      <c r="C313">
        <v>39249313</v>
      </c>
      <c r="D313">
        <v>30</v>
      </c>
      <c r="E313">
        <v>30</v>
      </c>
      <c r="F313">
        <v>20</v>
      </c>
      <c r="G313">
        <v>81.53</v>
      </c>
      <c r="H313">
        <v>72.150000000000006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t="s">
        <v>315</v>
      </c>
      <c r="P313">
        <v>9.3800000000000008</v>
      </c>
      <c r="Q313">
        <v>81.53</v>
      </c>
      <c r="R313">
        <v>0</v>
      </c>
      <c r="S313">
        <v>0</v>
      </c>
      <c r="T313">
        <v>1</v>
      </c>
      <c r="U313" t="s">
        <v>40</v>
      </c>
      <c r="V313">
        <v>0</v>
      </c>
      <c r="W313" t="s">
        <v>41</v>
      </c>
      <c r="X313" t="b">
        <v>1</v>
      </c>
      <c r="Y313" t="s">
        <v>42</v>
      </c>
      <c r="Z313" t="s">
        <v>316</v>
      </c>
      <c r="AB313">
        <v>45143.864966898145</v>
      </c>
      <c r="AC313" t="s">
        <v>44</v>
      </c>
      <c r="AD313" t="s">
        <v>45</v>
      </c>
      <c r="AE313" t="s">
        <v>46</v>
      </c>
      <c r="AF313" t="s">
        <v>44</v>
      </c>
      <c r="AG313" t="s">
        <v>47</v>
      </c>
      <c r="AH313" t="s">
        <v>317</v>
      </c>
      <c r="AI313" t="s">
        <v>44</v>
      </c>
      <c r="AJ313" t="s">
        <v>45</v>
      </c>
      <c r="AK313" t="s">
        <v>46</v>
      </c>
      <c r="AL313" t="s">
        <v>49</v>
      </c>
      <c r="AM313" t="s">
        <v>50</v>
      </c>
    </row>
    <row r="314" spans="1:39" hidden="1" outlineLevel="1" collapsed="1">
      <c r="C314" s="1" t="s">
        <v>51</v>
      </c>
      <c r="D314" s="1" t="s">
        <v>52</v>
      </c>
      <c r="E314" s="1" t="s">
        <v>53</v>
      </c>
      <c r="F314" s="1" t="s">
        <v>54</v>
      </c>
      <c r="G314" s="1" t="s">
        <v>55</v>
      </c>
      <c r="H314" s="1" t="s">
        <v>56</v>
      </c>
      <c r="I314" s="1" t="s">
        <v>57</v>
      </c>
      <c r="J314" s="1" t="s">
        <v>58</v>
      </c>
    </row>
    <row r="315" spans="1:39" hidden="1" outlineLevel="1" collapsed="1">
      <c r="C315" t="s">
        <v>90</v>
      </c>
      <c r="D315">
        <v>15.74</v>
      </c>
      <c r="E315">
        <v>17.786200000000001</v>
      </c>
      <c r="F315">
        <v>2</v>
      </c>
      <c r="G315">
        <v>0</v>
      </c>
      <c r="H315">
        <v>0</v>
      </c>
      <c r="I315">
        <v>31.48</v>
      </c>
      <c r="J315">
        <v>35.572400000000002</v>
      </c>
    </row>
    <row r="316" spans="1:39" hidden="1" outlineLevel="1" collapsed="1">
      <c r="C316" t="s">
        <v>59</v>
      </c>
      <c r="D316">
        <v>16.489999999999998</v>
      </c>
      <c r="E316">
        <v>18.633700000000001</v>
      </c>
      <c r="F316">
        <v>1</v>
      </c>
      <c r="G316">
        <v>0</v>
      </c>
      <c r="H316">
        <v>0</v>
      </c>
      <c r="I316">
        <v>16.489999999999998</v>
      </c>
      <c r="J316">
        <v>18.633700000000001</v>
      </c>
    </row>
    <row r="317" spans="1:39" hidden="1" outlineLevel="1" collapsed="1">
      <c r="C317" t="s">
        <v>103</v>
      </c>
      <c r="D317">
        <v>12.09</v>
      </c>
      <c r="E317">
        <v>13.6617</v>
      </c>
      <c r="F317">
        <v>2</v>
      </c>
      <c r="G317">
        <v>0</v>
      </c>
      <c r="H317">
        <v>0</v>
      </c>
      <c r="I317">
        <v>24.18</v>
      </c>
      <c r="J317">
        <v>27.323399999999999</v>
      </c>
    </row>
    <row r="318" spans="1:39" collapsed="1">
      <c r="A318">
        <v>3383</v>
      </c>
      <c r="B318">
        <v>15</v>
      </c>
      <c r="C318">
        <v>41689119</v>
      </c>
      <c r="D318">
        <v>30</v>
      </c>
      <c r="E318">
        <v>30</v>
      </c>
      <c r="F318">
        <v>20</v>
      </c>
      <c r="G318">
        <v>59.91</v>
      </c>
      <c r="H318">
        <v>53.02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t="s">
        <v>318</v>
      </c>
      <c r="P318">
        <v>6.89</v>
      </c>
      <c r="Q318">
        <v>59.91</v>
      </c>
      <c r="R318">
        <v>0</v>
      </c>
      <c r="S318">
        <v>0</v>
      </c>
      <c r="T318">
        <v>1</v>
      </c>
      <c r="U318" t="s">
        <v>40</v>
      </c>
      <c r="V318">
        <v>0</v>
      </c>
      <c r="W318" t="s">
        <v>41</v>
      </c>
      <c r="X318" t="b">
        <v>1</v>
      </c>
      <c r="Y318" t="s">
        <v>42</v>
      </c>
      <c r="Z318" t="s">
        <v>319</v>
      </c>
      <c r="AB318">
        <v>45143.664615416666</v>
      </c>
      <c r="AC318" t="s">
        <v>44</v>
      </c>
      <c r="AD318" t="s">
        <v>45</v>
      </c>
      <c r="AE318" t="s">
        <v>46</v>
      </c>
      <c r="AF318" t="s">
        <v>44</v>
      </c>
      <c r="AG318" t="s">
        <v>70</v>
      </c>
      <c r="AH318" t="s">
        <v>267</v>
      </c>
      <c r="AI318" t="s">
        <v>44</v>
      </c>
      <c r="AJ318" t="s">
        <v>44</v>
      </c>
      <c r="AK318" t="s">
        <v>44</v>
      </c>
      <c r="AL318" t="s">
        <v>70</v>
      </c>
      <c r="AM318" t="s">
        <v>72</v>
      </c>
    </row>
    <row r="319" spans="1:39" hidden="1" outlineLevel="1" collapsed="1">
      <c r="C319" s="1" t="s">
        <v>51</v>
      </c>
      <c r="D319" s="1" t="s">
        <v>52</v>
      </c>
      <c r="E319" s="1" t="s">
        <v>53</v>
      </c>
      <c r="F319" s="1" t="s">
        <v>54</v>
      </c>
      <c r="G319" s="1" t="s">
        <v>55</v>
      </c>
      <c r="H319" s="1" t="s">
        <v>56</v>
      </c>
      <c r="I319" s="1" t="s">
        <v>57</v>
      </c>
      <c r="J319" s="1" t="s">
        <v>58</v>
      </c>
    </row>
    <row r="320" spans="1:39" hidden="1" outlineLevel="1" collapsed="1">
      <c r="C320" t="s">
        <v>320</v>
      </c>
      <c r="D320">
        <v>19.489999999999998</v>
      </c>
      <c r="E320">
        <v>22.023700000000002</v>
      </c>
      <c r="F320">
        <v>1</v>
      </c>
      <c r="G320">
        <v>0</v>
      </c>
      <c r="H320">
        <v>0</v>
      </c>
      <c r="I320">
        <v>19.489999999999998</v>
      </c>
      <c r="J320">
        <v>22.023700000000002</v>
      </c>
    </row>
    <row r="321" spans="1:39" hidden="1" outlineLevel="1" collapsed="1">
      <c r="C321" t="s">
        <v>269</v>
      </c>
      <c r="D321">
        <v>16.239999999999998</v>
      </c>
      <c r="E321">
        <v>18.351199999999999</v>
      </c>
      <c r="F321">
        <v>1</v>
      </c>
      <c r="G321">
        <v>0</v>
      </c>
      <c r="H321">
        <v>0</v>
      </c>
      <c r="I321">
        <v>16.239999999999998</v>
      </c>
      <c r="J321">
        <v>18.351199999999999</v>
      </c>
    </row>
    <row r="322" spans="1:39" hidden="1" outlineLevel="1" collapsed="1">
      <c r="C322" t="s">
        <v>270</v>
      </c>
      <c r="D322">
        <v>17.29</v>
      </c>
      <c r="E322">
        <v>19.537700000000001</v>
      </c>
      <c r="F322">
        <v>1</v>
      </c>
      <c r="G322">
        <v>0</v>
      </c>
      <c r="H322">
        <v>0</v>
      </c>
      <c r="I322">
        <v>17.29</v>
      </c>
      <c r="J322">
        <v>19.537700000000001</v>
      </c>
    </row>
    <row r="323" spans="1:39" collapsed="1">
      <c r="A323">
        <v>3382</v>
      </c>
      <c r="B323">
        <v>15</v>
      </c>
      <c r="C323">
        <v>41628012</v>
      </c>
      <c r="D323">
        <v>30</v>
      </c>
      <c r="E323">
        <v>30</v>
      </c>
      <c r="F323">
        <v>20</v>
      </c>
      <c r="G323">
        <v>47.14</v>
      </c>
      <c r="H323">
        <v>41.95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321</v>
      </c>
      <c r="P323">
        <v>5.19</v>
      </c>
      <c r="Q323">
        <v>47.14</v>
      </c>
      <c r="R323">
        <v>0</v>
      </c>
      <c r="S323">
        <v>0</v>
      </c>
      <c r="T323">
        <v>1</v>
      </c>
      <c r="U323" t="s">
        <v>40</v>
      </c>
      <c r="V323">
        <v>0</v>
      </c>
      <c r="W323" t="s">
        <v>41</v>
      </c>
      <c r="X323" t="b">
        <v>1</v>
      </c>
      <c r="Y323" t="s">
        <v>42</v>
      </c>
      <c r="Z323" t="s">
        <v>322</v>
      </c>
      <c r="AB323">
        <v>45141.646240648151</v>
      </c>
      <c r="AC323" t="s">
        <v>44</v>
      </c>
      <c r="AD323" t="s">
        <v>45</v>
      </c>
      <c r="AE323" t="s">
        <v>46</v>
      </c>
      <c r="AF323" t="s">
        <v>44</v>
      </c>
      <c r="AG323" t="s">
        <v>44</v>
      </c>
      <c r="AH323" t="s">
        <v>267</v>
      </c>
      <c r="AI323" t="s">
        <v>44</v>
      </c>
      <c r="AJ323" t="s">
        <v>44</v>
      </c>
      <c r="AK323" t="s">
        <v>44</v>
      </c>
      <c r="AL323" t="s">
        <v>70</v>
      </c>
      <c r="AM323" t="s">
        <v>72</v>
      </c>
    </row>
    <row r="324" spans="1:39" hidden="1" outlineLevel="1" collapsed="1">
      <c r="C324" s="1" t="s">
        <v>51</v>
      </c>
      <c r="D324" s="1" t="s">
        <v>52</v>
      </c>
      <c r="E324" s="1" t="s">
        <v>53</v>
      </c>
      <c r="F324" s="1" t="s">
        <v>54</v>
      </c>
      <c r="G324" s="1" t="s">
        <v>55</v>
      </c>
      <c r="H324" s="1" t="s">
        <v>56</v>
      </c>
      <c r="I324" s="1" t="s">
        <v>57</v>
      </c>
      <c r="J324" s="1" t="s">
        <v>58</v>
      </c>
    </row>
    <row r="325" spans="1:39" hidden="1" outlineLevel="1" collapsed="1">
      <c r="C325" t="s">
        <v>323</v>
      </c>
      <c r="D325">
        <v>3.67</v>
      </c>
      <c r="E325">
        <v>4.1471</v>
      </c>
      <c r="F325">
        <v>1</v>
      </c>
      <c r="G325">
        <v>0</v>
      </c>
      <c r="H325">
        <v>0</v>
      </c>
      <c r="I325">
        <v>3.67</v>
      </c>
      <c r="J325">
        <v>4.1471</v>
      </c>
    </row>
    <row r="326" spans="1:39" hidden="1" outlineLevel="1" collapsed="1">
      <c r="C326" t="s">
        <v>320</v>
      </c>
      <c r="D326">
        <v>18.989999999999998</v>
      </c>
      <c r="E326">
        <v>21.4587</v>
      </c>
      <c r="F326">
        <v>1</v>
      </c>
      <c r="G326">
        <v>0</v>
      </c>
      <c r="H326">
        <v>0</v>
      </c>
      <c r="I326">
        <v>18.989999999999998</v>
      </c>
      <c r="J326">
        <v>21.4587</v>
      </c>
    </row>
    <row r="327" spans="1:39" hidden="1" outlineLevel="1" collapsed="1">
      <c r="C327" t="s">
        <v>270</v>
      </c>
      <c r="D327">
        <v>17.29</v>
      </c>
      <c r="E327">
        <v>19.537700000000001</v>
      </c>
      <c r="F327">
        <v>1</v>
      </c>
      <c r="G327">
        <v>0</v>
      </c>
      <c r="H327">
        <v>0</v>
      </c>
      <c r="I327">
        <v>17.29</v>
      </c>
      <c r="J327">
        <v>19.537700000000001</v>
      </c>
    </row>
    <row r="328" spans="1:39" collapsed="1">
      <c r="A328">
        <v>3381</v>
      </c>
      <c r="B328">
        <v>15</v>
      </c>
      <c r="C328">
        <v>41613697</v>
      </c>
      <c r="D328">
        <v>30</v>
      </c>
      <c r="E328">
        <v>30</v>
      </c>
      <c r="F328">
        <v>20</v>
      </c>
      <c r="G328">
        <v>37.47</v>
      </c>
      <c r="H328">
        <v>33.159999999999997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 t="s">
        <v>218</v>
      </c>
      <c r="P328">
        <v>4.3099999999999996</v>
      </c>
      <c r="Q328">
        <v>37.47</v>
      </c>
      <c r="R328">
        <v>0</v>
      </c>
      <c r="S328">
        <v>0</v>
      </c>
      <c r="T328">
        <v>1</v>
      </c>
      <c r="U328" t="s">
        <v>40</v>
      </c>
      <c r="V328">
        <v>0</v>
      </c>
      <c r="W328" t="s">
        <v>41</v>
      </c>
      <c r="X328" t="b">
        <v>1</v>
      </c>
      <c r="Y328" t="s">
        <v>42</v>
      </c>
      <c r="Z328" t="s">
        <v>324</v>
      </c>
      <c r="AB328">
        <v>45140.977941064812</v>
      </c>
      <c r="AC328" t="s">
        <v>44</v>
      </c>
      <c r="AD328" t="s">
        <v>45</v>
      </c>
      <c r="AE328" t="s">
        <v>46</v>
      </c>
      <c r="AF328" t="s">
        <v>44</v>
      </c>
      <c r="AG328" t="s">
        <v>70</v>
      </c>
      <c r="AH328" t="s">
        <v>325</v>
      </c>
      <c r="AI328" t="s">
        <v>44</v>
      </c>
      <c r="AJ328" t="s">
        <v>44</v>
      </c>
      <c r="AK328" t="s">
        <v>44</v>
      </c>
      <c r="AL328" t="s">
        <v>70</v>
      </c>
      <c r="AM328" t="s">
        <v>72</v>
      </c>
    </row>
    <row r="329" spans="1:39" hidden="1" outlineLevel="1" collapsed="1">
      <c r="C329" s="1" t="s">
        <v>51</v>
      </c>
      <c r="D329" s="1" t="s">
        <v>52</v>
      </c>
      <c r="E329" s="1" t="s">
        <v>53</v>
      </c>
      <c r="F329" s="1" t="s">
        <v>54</v>
      </c>
      <c r="G329" s="1" t="s">
        <v>55</v>
      </c>
      <c r="H329" s="1" t="s">
        <v>56</v>
      </c>
      <c r="I329" s="1" t="s">
        <v>57</v>
      </c>
      <c r="J329" s="1" t="s">
        <v>58</v>
      </c>
    </row>
    <row r="330" spans="1:39" hidden="1" outlineLevel="1" collapsed="1">
      <c r="C330" t="s">
        <v>86</v>
      </c>
      <c r="D330">
        <v>18.079999999999998</v>
      </c>
      <c r="E330">
        <v>20.430399999999999</v>
      </c>
      <c r="F330">
        <v>1</v>
      </c>
      <c r="G330">
        <v>0</v>
      </c>
      <c r="H330">
        <v>0</v>
      </c>
      <c r="I330">
        <v>18.079999999999998</v>
      </c>
      <c r="J330">
        <v>20.430399999999999</v>
      </c>
    </row>
    <row r="331" spans="1:39" hidden="1" outlineLevel="1" collapsed="1">
      <c r="C331" t="s">
        <v>86</v>
      </c>
      <c r="D331">
        <v>15.08</v>
      </c>
      <c r="E331">
        <v>17.040400000000002</v>
      </c>
      <c r="F331">
        <v>1</v>
      </c>
      <c r="G331">
        <v>0</v>
      </c>
      <c r="H331">
        <v>0</v>
      </c>
      <c r="I331">
        <v>15.08</v>
      </c>
      <c r="J331">
        <v>17.040400000000002</v>
      </c>
    </row>
    <row r="332" spans="1:39" collapsed="1">
      <c r="A332">
        <v>3380</v>
      </c>
      <c r="B332">
        <v>5</v>
      </c>
      <c r="C332">
        <v>41612461</v>
      </c>
      <c r="D332">
        <v>30</v>
      </c>
      <c r="E332">
        <v>30</v>
      </c>
      <c r="F332">
        <v>20</v>
      </c>
      <c r="G332">
        <v>39.03</v>
      </c>
      <c r="H332">
        <v>34.54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t="s">
        <v>326</v>
      </c>
      <c r="P332">
        <v>4.49</v>
      </c>
      <c r="Q332">
        <v>39.03</v>
      </c>
      <c r="R332">
        <v>0</v>
      </c>
      <c r="S332">
        <v>0</v>
      </c>
      <c r="T332">
        <v>1</v>
      </c>
      <c r="U332" t="s">
        <v>40</v>
      </c>
      <c r="V332">
        <v>0</v>
      </c>
      <c r="W332" t="s">
        <v>41</v>
      </c>
      <c r="X332" t="b">
        <v>1</v>
      </c>
      <c r="Y332" t="s">
        <v>42</v>
      </c>
      <c r="Z332" t="s">
        <v>327</v>
      </c>
      <c r="AB332">
        <v>45140.913604374997</v>
      </c>
      <c r="AC332" t="s">
        <v>44</v>
      </c>
      <c r="AD332" t="s">
        <v>45</v>
      </c>
      <c r="AE332" t="s">
        <v>46</v>
      </c>
      <c r="AF332" t="s">
        <v>44</v>
      </c>
      <c r="AG332" t="s">
        <v>47</v>
      </c>
      <c r="AH332" t="s">
        <v>328</v>
      </c>
      <c r="AI332" t="s">
        <v>44</v>
      </c>
      <c r="AJ332" t="s">
        <v>45</v>
      </c>
      <c r="AK332" t="s">
        <v>46</v>
      </c>
      <c r="AL332" t="s">
        <v>49</v>
      </c>
      <c r="AM332" t="s">
        <v>50</v>
      </c>
    </row>
    <row r="333" spans="1:39" hidden="1" outlineLevel="1" collapsed="1">
      <c r="C333" s="1" t="s">
        <v>51</v>
      </c>
      <c r="D333" s="1" t="s">
        <v>52</v>
      </c>
      <c r="E333" s="1" t="s">
        <v>53</v>
      </c>
      <c r="F333" s="1" t="s">
        <v>54</v>
      </c>
      <c r="G333" s="1" t="s">
        <v>55</v>
      </c>
      <c r="H333" s="1" t="s">
        <v>56</v>
      </c>
      <c r="I333" s="1" t="s">
        <v>57</v>
      </c>
      <c r="J333" s="1" t="s">
        <v>58</v>
      </c>
    </row>
    <row r="334" spans="1:39" hidden="1" outlineLevel="1" collapsed="1">
      <c r="C334" t="s">
        <v>91</v>
      </c>
      <c r="D334">
        <v>14.91</v>
      </c>
      <c r="E334">
        <v>16.848299999999998</v>
      </c>
      <c r="F334">
        <v>1</v>
      </c>
      <c r="G334">
        <v>0</v>
      </c>
      <c r="H334">
        <v>0</v>
      </c>
      <c r="I334">
        <v>14.91</v>
      </c>
      <c r="J334">
        <v>16.848299999999998</v>
      </c>
    </row>
    <row r="335" spans="1:39" hidden="1" outlineLevel="1" collapsed="1">
      <c r="C335" t="s">
        <v>329</v>
      </c>
      <c r="D335">
        <v>19.63</v>
      </c>
      <c r="E335">
        <v>22.181899999999999</v>
      </c>
      <c r="F335">
        <v>1</v>
      </c>
      <c r="G335">
        <v>0</v>
      </c>
      <c r="H335">
        <v>0</v>
      </c>
      <c r="I335">
        <v>19.63</v>
      </c>
      <c r="J335">
        <v>22.181899999999999</v>
      </c>
    </row>
    <row r="336" spans="1:39" collapsed="1">
      <c r="A336">
        <v>3379</v>
      </c>
      <c r="B336">
        <v>5</v>
      </c>
      <c r="C336">
        <v>37913488</v>
      </c>
      <c r="D336">
        <v>30</v>
      </c>
      <c r="E336">
        <v>30</v>
      </c>
      <c r="F336">
        <v>20</v>
      </c>
      <c r="G336">
        <v>43.82</v>
      </c>
      <c r="H336">
        <v>38.78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t="s">
        <v>330</v>
      </c>
      <c r="P336">
        <v>5.04</v>
      </c>
      <c r="Q336">
        <v>43.82</v>
      </c>
      <c r="R336">
        <v>0</v>
      </c>
      <c r="S336">
        <v>0</v>
      </c>
      <c r="T336">
        <v>1</v>
      </c>
      <c r="U336" t="s">
        <v>40</v>
      </c>
      <c r="V336">
        <v>0</v>
      </c>
      <c r="W336" t="s">
        <v>41</v>
      </c>
      <c r="X336" t="b">
        <v>1</v>
      </c>
      <c r="Y336" t="s">
        <v>42</v>
      </c>
      <c r="Z336" t="s">
        <v>331</v>
      </c>
      <c r="AB336">
        <v>45140.019140763892</v>
      </c>
      <c r="AC336" t="s">
        <v>44</v>
      </c>
      <c r="AD336" t="s">
        <v>45</v>
      </c>
      <c r="AE336" t="s">
        <v>46</v>
      </c>
      <c r="AF336" t="s">
        <v>44</v>
      </c>
      <c r="AG336" t="s">
        <v>44</v>
      </c>
      <c r="AH336" t="s">
        <v>332</v>
      </c>
      <c r="AI336" t="s">
        <v>44</v>
      </c>
      <c r="AJ336" t="s">
        <v>45</v>
      </c>
      <c r="AK336" t="s">
        <v>46</v>
      </c>
      <c r="AL336" t="s">
        <v>49</v>
      </c>
      <c r="AM336" t="s">
        <v>50</v>
      </c>
    </row>
    <row r="337" spans="1:39" hidden="1" outlineLevel="1" collapsed="1">
      <c r="C337" s="1" t="s">
        <v>51</v>
      </c>
      <c r="D337" s="1" t="s">
        <v>52</v>
      </c>
      <c r="E337" s="1" t="s">
        <v>53</v>
      </c>
      <c r="F337" s="1" t="s">
        <v>54</v>
      </c>
      <c r="G337" s="1" t="s">
        <v>55</v>
      </c>
      <c r="H337" s="1" t="s">
        <v>56</v>
      </c>
      <c r="I337" s="1" t="s">
        <v>57</v>
      </c>
      <c r="J337" s="1" t="s">
        <v>58</v>
      </c>
    </row>
    <row r="338" spans="1:39" hidden="1" outlineLevel="1" collapsed="1">
      <c r="C338" t="s">
        <v>213</v>
      </c>
      <c r="D338">
        <v>19.39</v>
      </c>
      <c r="E338">
        <v>21.910699999999999</v>
      </c>
      <c r="F338">
        <v>2</v>
      </c>
      <c r="G338">
        <v>0</v>
      </c>
      <c r="H338">
        <v>0</v>
      </c>
      <c r="I338">
        <v>38.78</v>
      </c>
      <c r="J338">
        <v>43.821399999999997</v>
      </c>
    </row>
    <row r="339" spans="1:39" collapsed="1">
      <c r="A339">
        <v>3378</v>
      </c>
      <c r="B339">
        <v>5</v>
      </c>
      <c r="C339">
        <v>41592415</v>
      </c>
      <c r="D339">
        <v>30</v>
      </c>
      <c r="E339">
        <v>30</v>
      </c>
      <c r="F339">
        <v>20</v>
      </c>
      <c r="G339">
        <v>45.84</v>
      </c>
      <c r="H339">
        <v>40.799999999999997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330</v>
      </c>
      <c r="P339">
        <v>5.04</v>
      </c>
      <c r="Q339">
        <v>45.84</v>
      </c>
      <c r="R339">
        <v>0</v>
      </c>
      <c r="S339">
        <v>0</v>
      </c>
      <c r="T339">
        <v>1</v>
      </c>
      <c r="U339" t="s">
        <v>40</v>
      </c>
      <c r="V339">
        <v>0</v>
      </c>
      <c r="W339" t="s">
        <v>41</v>
      </c>
      <c r="X339" t="b">
        <v>1</v>
      </c>
      <c r="Y339" t="s">
        <v>42</v>
      </c>
      <c r="Z339" t="s">
        <v>333</v>
      </c>
      <c r="AB339">
        <v>45139.929818553239</v>
      </c>
      <c r="AC339" t="s">
        <v>44</v>
      </c>
      <c r="AD339" t="s">
        <v>45</v>
      </c>
      <c r="AE339" t="s">
        <v>46</v>
      </c>
      <c r="AF339" t="s">
        <v>44</v>
      </c>
      <c r="AG339" t="s">
        <v>44</v>
      </c>
      <c r="AH339" t="s">
        <v>334</v>
      </c>
      <c r="AI339" t="s">
        <v>44</v>
      </c>
      <c r="AJ339" t="s">
        <v>45</v>
      </c>
      <c r="AK339" t="s">
        <v>46</v>
      </c>
      <c r="AL339" t="s">
        <v>49</v>
      </c>
      <c r="AM339" t="s">
        <v>50</v>
      </c>
    </row>
    <row r="340" spans="1:39" hidden="1" outlineLevel="1" collapsed="1">
      <c r="C340" s="1" t="s">
        <v>51</v>
      </c>
      <c r="D340" s="1" t="s">
        <v>52</v>
      </c>
      <c r="E340" s="1" t="s">
        <v>53</v>
      </c>
      <c r="F340" s="1" t="s">
        <v>54</v>
      </c>
      <c r="G340" s="1" t="s">
        <v>55</v>
      </c>
      <c r="H340" s="1" t="s">
        <v>56</v>
      </c>
      <c r="I340" s="1" t="s">
        <v>57</v>
      </c>
      <c r="J340" s="1" t="s">
        <v>58</v>
      </c>
    </row>
    <row r="341" spans="1:39" hidden="1" outlineLevel="1" collapsed="1">
      <c r="C341" t="s">
        <v>203</v>
      </c>
      <c r="D341">
        <v>13.09</v>
      </c>
      <c r="E341">
        <v>14.791700000000001</v>
      </c>
      <c r="F341">
        <v>1</v>
      </c>
      <c r="G341">
        <v>0</v>
      </c>
      <c r="H341">
        <v>0</v>
      </c>
      <c r="I341">
        <v>13.09</v>
      </c>
      <c r="J341">
        <v>14.791700000000001</v>
      </c>
    </row>
    <row r="342" spans="1:39" hidden="1" outlineLevel="1" collapsed="1">
      <c r="C342" t="s">
        <v>91</v>
      </c>
      <c r="D342">
        <v>8.92</v>
      </c>
      <c r="E342">
        <v>10.079599999999999</v>
      </c>
      <c r="F342">
        <v>1</v>
      </c>
      <c r="G342">
        <v>0</v>
      </c>
      <c r="H342">
        <v>0</v>
      </c>
      <c r="I342">
        <v>8.92</v>
      </c>
      <c r="J342">
        <v>10.079599999999999</v>
      </c>
    </row>
    <row r="343" spans="1:39" hidden="1" outlineLevel="1" collapsed="1">
      <c r="C343" t="s">
        <v>217</v>
      </c>
      <c r="D343">
        <v>16.79</v>
      </c>
      <c r="E343">
        <v>18.9727</v>
      </c>
      <c r="F343">
        <v>1</v>
      </c>
      <c r="G343">
        <v>0</v>
      </c>
      <c r="H343">
        <v>0</v>
      </c>
      <c r="I343">
        <v>16.79</v>
      </c>
      <c r="J343">
        <v>18.9727</v>
      </c>
    </row>
    <row r="344" spans="1:39" collapsed="1">
      <c r="A344">
        <v>3377</v>
      </c>
      <c r="B344">
        <v>5</v>
      </c>
      <c r="C344">
        <v>41574599</v>
      </c>
      <c r="D344">
        <v>30</v>
      </c>
      <c r="E344">
        <v>30</v>
      </c>
      <c r="F344">
        <v>20</v>
      </c>
      <c r="G344">
        <v>22.32</v>
      </c>
      <c r="H344">
        <v>19.98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335</v>
      </c>
      <c r="P344">
        <v>2.34</v>
      </c>
      <c r="Q344">
        <v>22.32</v>
      </c>
      <c r="R344">
        <v>0</v>
      </c>
      <c r="S344">
        <v>0</v>
      </c>
      <c r="T344">
        <v>1</v>
      </c>
      <c r="U344" t="s">
        <v>40</v>
      </c>
      <c r="V344">
        <v>0</v>
      </c>
      <c r="W344" t="s">
        <v>41</v>
      </c>
      <c r="X344" t="b">
        <v>1</v>
      </c>
      <c r="Y344" t="s">
        <v>42</v>
      </c>
      <c r="Z344" t="s">
        <v>336</v>
      </c>
      <c r="AB344">
        <v>45139.100631064815</v>
      </c>
      <c r="AC344" t="s">
        <v>44</v>
      </c>
      <c r="AD344" t="s">
        <v>45</v>
      </c>
      <c r="AE344" t="s">
        <v>46</v>
      </c>
      <c r="AF344" t="s">
        <v>44</v>
      </c>
      <c r="AG344" t="s">
        <v>44</v>
      </c>
      <c r="AH344" t="s">
        <v>337</v>
      </c>
      <c r="AI344" t="s">
        <v>44</v>
      </c>
      <c r="AJ344" t="s">
        <v>45</v>
      </c>
      <c r="AK344" t="s">
        <v>46</v>
      </c>
      <c r="AL344" t="s">
        <v>49</v>
      </c>
      <c r="AM344" t="s">
        <v>50</v>
      </c>
    </row>
    <row r="345" spans="1:39" hidden="1" outlineLevel="1" collapsed="1">
      <c r="C345" s="1" t="s">
        <v>51</v>
      </c>
      <c r="D345" s="1" t="s">
        <v>52</v>
      </c>
      <c r="E345" s="1" t="s">
        <v>53</v>
      </c>
      <c r="F345" s="1" t="s">
        <v>54</v>
      </c>
      <c r="G345" s="1" t="s">
        <v>55</v>
      </c>
      <c r="H345" s="1" t="s">
        <v>56</v>
      </c>
      <c r="I345" s="1" t="s">
        <v>57</v>
      </c>
      <c r="J345" s="1" t="s">
        <v>58</v>
      </c>
    </row>
    <row r="346" spans="1:39" hidden="1" outlineLevel="1" collapsed="1">
      <c r="C346" t="s">
        <v>338</v>
      </c>
      <c r="D346">
        <v>17.98</v>
      </c>
      <c r="E346">
        <v>20.317399999999999</v>
      </c>
      <c r="F346">
        <v>1</v>
      </c>
      <c r="G346">
        <v>0</v>
      </c>
      <c r="H346">
        <v>0</v>
      </c>
      <c r="I346">
        <v>17.98</v>
      </c>
      <c r="J346">
        <v>20.317399999999999</v>
      </c>
    </row>
    <row r="347" spans="1:39" collapsed="1">
      <c r="A347">
        <v>3376</v>
      </c>
      <c r="B347">
        <v>5</v>
      </c>
      <c r="C347">
        <v>38038377</v>
      </c>
      <c r="D347">
        <v>30</v>
      </c>
      <c r="E347">
        <v>30</v>
      </c>
      <c r="F347">
        <v>20</v>
      </c>
      <c r="G347">
        <v>34.630000000000003</v>
      </c>
      <c r="H347">
        <v>30.65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339</v>
      </c>
      <c r="P347">
        <v>3.98</v>
      </c>
      <c r="Q347">
        <v>34.630000000000003</v>
      </c>
      <c r="R347">
        <v>0</v>
      </c>
      <c r="S347">
        <v>0</v>
      </c>
      <c r="T347">
        <v>1</v>
      </c>
      <c r="U347" t="s">
        <v>40</v>
      </c>
      <c r="V347">
        <v>0</v>
      </c>
      <c r="W347" t="s">
        <v>41</v>
      </c>
      <c r="X347" t="b">
        <v>1</v>
      </c>
      <c r="Y347" t="s">
        <v>42</v>
      </c>
      <c r="Z347" t="s">
        <v>340</v>
      </c>
      <c r="AB347">
        <v>45138.95185946759</v>
      </c>
      <c r="AC347" t="s">
        <v>44</v>
      </c>
      <c r="AD347" t="s">
        <v>45</v>
      </c>
      <c r="AE347" t="s">
        <v>46</v>
      </c>
      <c r="AF347" t="s">
        <v>44</v>
      </c>
      <c r="AG347" t="s">
        <v>47</v>
      </c>
      <c r="AH347" t="s">
        <v>341</v>
      </c>
      <c r="AI347" t="s">
        <v>44</v>
      </c>
      <c r="AJ347" t="s">
        <v>45</v>
      </c>
      <c r="AK347" t="s">
        <v>46</v>
      </c>
      <c r="AL347" t="s">
        <v>49</v>
      </c>
      <c r="AM347" t="s">
        <v>50</v>
      </c>
    </row>
    <row r="348" spans="1:39" hidden="1" outlineLevel="1" collapsed="1">
      <c r="C348" s="1" t="s">
        <v>51</v>
      </c>
      <c r="D348" s="1" t="s">
        <v>52</v>
      </c>
      <c r="E348" s="1" t="s">
        <v>53</v>
      </c>
      <c r="F348" s="1" t="s">
        <v>54</v>
      </c>
      <c r="G348" s="1" t="s">
        <v>55</v>
      </c>
      <c r="H348" s="1" t="s">
        <v>56</v>
      </c>
      <c r="I348" s="1" t="s">
        <v>57</v>
      </c>
      <c r="J348" s="1" t="s">
        <v>58</v>
      </c>
    </row>
    <row r="349" spans="1:39" hidden="1" outlineLevel="1" collapsed="1">
      <c r="C349" t="s">
        <v>90</v>
      </c>
      <c r="D349">
        <v>15.74</v>
      </c>
      <c r="E349">
        <v>17.786200000000001</v>
      </c>
      <c r="F349">
        <v>1</v>
      </c>
      <c r="G349">
        <v>0</v>
      </c>
      <c r="H349">
        <v>0</v>
      </c>
      <c r="I349">
        <v>15.74</v>
      </c>
      <c r="J349">
        <v>17.786200000000001</v>
      </c>
    </row>
    <row r="350" spans="1:39" hidden="1" outlineLevel="1" collapsed="1">
      <c r="C350" t="s">
        <v>91</v>
      </c>
      <c r="D350">
        <v>14.91</v>
      </c>
      <c r="E350">
        <v>16.848299999999998</v>
      </c>
      <c r="F350">
        <v>1</v>
      </c>
      <c r="G350">
        <v>0</v>
      </c>
      <c r="H350">
        <v>0</v>
      </c>
      <c r="I350">
        <v>14.91</v>
      </c>
      <c r="J350">
        <v>16.848299999999998</v>
      </c>
    </row>
    <row r="351" spans="1:39" collapsed="1">
      <c r="A351">
        <v>3375</v>
      </c>
      <c r="B351">
        <v>5</v>
      </c>
      <c r="C351">
        <v>41543800</v>
      </c>
      <c r="D351">
        <v>30</v>
      </c>
      <c r="E351">
        <v>30</v>
      </c>
      <c r="F351">
        <v>20</v>
      </c>
      <c r="G351">
        <v>83</v>
      </c>
      <c r="H351">
        <v>73.45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 t="s">
        <v>342</v>
      </c>
      <c r="P351">
        <v>9.5500000000000007</v>
      </c>
      <c r="Q351">
        <v>83</v>
      </c>
      <c r="R351">
        <v>0</v>
      </c>
      <c r="S351">
        <v>0</v>
      </c>
      <c r="T351">
        <v>1</v>
      </c>
      <c r="U351" t="s">
        <v>40</v>
      </c>
      <c r="V351">
        <v>0</v>
      </c>
      <c r="W351" t="s">
        <v>41</v>
      </c>
      <c r="X351" t="b">
        <v>1</v>
      </c>
      <c r="Y351" t="s">
        <v>42</v>
      </c>
      <c r="Z351" t="s">
        <v>343</v>
      </c>
      <c r="AB351">
        <v>45137.924432106483</v>
      </c>
      <c r="AC351" t="s">
        <v>44</v>
      </c>
      <c r="AD351" t="s">
        <v>45</v>
      </c>
      <c r="AE351" t="s">
        <v>46</v>
      </c>
      <c r="AF351" t="s">
        <v>44</v>
      </c>
      <c r="AG351" t="s">
        <v>65</v>
      </c>
      <c r="AH351" t="s">
        <v>344</v>
      </c>
      <c r="AI351" t="s">
        <v>44</v>
      </c>
      <c r="AJ351" t="s">
        <v>45</v>
      </c>
      <c r="AK351" t="s">
        <v>46</v>
      </c>
      <c r="AL351" t="s">
        <v>49</v>
      </c>
      <c r="AM351" t="s">
        <v>50</v>
      </c>
    </row>
    <row r="352" spans="1:39" hidden="1" outlineLevel="1" collapsed="1">
      <c r="C352" s="1" t="s">
        <v>51</v>
      </c>
      <c r="D352" s="1" t="s">
        <v>52</v>
      </c>
      <c r="E352" s="1" t="s">
        <v>53</v>
      </c>
      <c r="F352" s="1" t="s">
        <v>54</v>
      </c>
      <c r="G352" s="1" t="s">
        <v>55</v>
      </c>
      <c r="H352" s="1" t="s">
        <v>56</v>
      </c>
      <c r="I352" s="1" t="s">
        <v>57</v>
      </c>
      <c r="J352" s="1" t="s">
        <v>58</v>
      </c>
    </row>
    <row r="353" spans="1:39" hidden="1" outlineLevel="1" collapsed="1">
      <c r="C353" t="s">
        <v>59</v>
      </c>
      <c r="D353">
        <v>13.49</v>
      </c>
      <c r="E353">
        <v>15.2437</v>
      </c>
      <c r="F353">
        <v>2</v>
      </c>
      <c r="G353">
        <v>0</v>
      </c>
      <c r="H353">
        <v>0</v>
      </c>
      <c r="I353">
        <v>26.98</v>
      </c>
      <c r="J353">
        <v>30.487400000000001</v>
      </c>
    </row>
    <row r="354" spans="1:39" hidden="1" outlineLevel="1" collapsed="1">
      <c r="C354" t="s">
        <v>59</v>
      </c>
      <c r="D354">
        <v>13.49</v>
      </c>
      <c r="E354">
        <v>15.2437</v>
      </c>
      <c r="F354">
        <v>1</v>
      </c>
      <c r="G354">
        <v>0</v>
      </c>
      <c r="H354">
        <v>0</v>
      </c>
      <c r="I354">
        <v>13.49</v>
      </c>
      <c r="J354">
        <v>15.2437</v>
      </c>
    </row>
    <row r="355" spans="1:39" hidden="1" outlineLevel="1" collapsed="1">
      <c r="C355" t="s">
        <v>59</v>
      </c>
      <c r="D355">
        <v>16.489999999999998</v>
      </c>
      <c r="E355">
        <v>18.633700000000001</v>
      </c>
      <c r="F355">
        <v>2</v>
      </c>
      <c r="G355">
        <v>0</v>
      </c>
      <c r="H355">
        <v>0</v>
      </c>
      <c r="I355">
        <v>32.979999999999997</v>
      </c>
      <c r="J355">
        <v>37.267400000000002</v>
      </c>
    </row>
    <row r="356" spans="1:39" collapsed="1">
      <c r="A356">
        <v>3374</v>
      </c>
      <c r="B356">
        <v>15</v>
      </c>
      <c r="C356">
        <v>41543645</v>
      </c>
      <c r="D356">
        <v>30</v>
      </c>
      <c r="E356">
        <v>30</v>
      </c>
      <c r="F356">
        <v>20</v>
      </c>
      <c r="G356">
        <v>30.91</v>
      </c>
      <c r="H356">
        <v>27.58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345</v>
      </c>
      <c r="P356">
        <v>3.33</v>
      </c>
      <c r="Q356">
        <v>30.91</v>
      </c>
      <c r="R356">
        <v>0</v>
      </c>
      <c r="S356">
        <v>0</v>
      </c>
      <c r="T356">
        <v>1</v>
      </c>
      <c r="U356" t="s">
        <v>40</v>
      </c>
      <c r="V356">
        <v>0</v>
      </c>
      <c r="W356" t="s">
        <v>41</v>
      </c>
      <c r="X356" t="b">
        <v>1</v>
      </c>
      <c r="Y356" t="s">
        <v>42</v>
      </c>
      <c r="Z356" t="s">
        <v>346</v>
      </c>
      <c r="AB356">
        <v>45137.91676388889</v>
      </c>
      <c r="AC356" t="s">
        <v>44</v>
      </c>
      <c r="AD356" t="s">
        <v>45</v>
      </c>
      <c r="AE356" t="s">
        <v>46</v>
      </c>
      <c r="AF356" t="s">
        <v>44</v>
      </c>
      <c r="AG356" t="s">
        <v>347</v>
      </c>
      <c r="AH356" t="s">
        <v>348</v>
      </c>
      <c r="AI356" t="s">
        <v>44</v>
      </c>
      <c r="AJ356" t="s">
        <v>44</v>
      </c>
      <c r="AK356" t="s">
        <v>44</v>
      </c>
      <c r="AL356" t="s">
        <v>70</v>
      </c>
      <c r="AM356" t="s">
        <v>72</v>
      </c>
    </row>
    <row r="357" spans="1:39" hidden="1" outlineLevel="1" collapsed="1">
      <c r="C357" s="1" t="s">
        <v>51</v>
      </c>
      <c r="D357" s="1" t="s">
        <v>52</v>
      </c>
      <c r="E357" s="1" t="s">
        <v>53</v>
      </c>
      <c r="F357" s="1" t="s">
        <v>54</v>
      </c>
      <c r="G357" s="1" t="s">
        <v>55</v>
      </c>
      <c r="H357" s="1" t="s">
        <v>56</v>
      </c>
      <c r="I357" s="1" t="s">
        <v>57</v>
      </c>
      <c r="J357" s="1" t="s">
        <v>58</v>
      </c>
    </row>
    <row r="358" spans="1:39" hidden="1" outlineLevel="1" collapsed="1">
      <c r="C358" t="s">
        <v>73</v>
      </c>
      <c r="D358">
        <v>12.09</v>
      </c>
      <c r="E358">
        <v>13.6617</v>
      </c>
      <c r="F358">
        <v>1</v>
      </c>
      <c r="G358">
        <v>0</v>
      </c>
      <c r="H358">
        <v>0</v>
      </c>
      <c r="I358">
        <v>12.09</v>
      </c>
      <c r="J358">
        <v>13.6617</v>
      </c>
    </row>
    <row r="359" spans="1:39" hidden="1" outlineLevel="1" collapsed="1">
      <c r="C359" t="s">
        <v>128</v>
      </c>
      <c r="D359">
        <v>13.49</v>
      </c>
      <c r="E359">
        <v>15.2437</v>
      </c>
      <c r="F359">
        <v>1</v>
      </c>
      <c r="G359">
        <v>0</v>
      </c>
      <c r="H359">
        <v>0</v>
      </c>
      <c r="I359">
        <v>13.49</v>
      </c>
      <c r="J359">
        <v>15.2437</v>
      </c>
    </row>
    <row r="360" spans="1:39" collapsed="1">
      <c r="A360">
        <v>3373</v>
      </c>
      <c r="B360">
        <v>5</v>
      </c>
      <c r="C360">
        <v>41521640</v>
      </c>
      <c r="D360">
        <v>30</v>
      </c>
      <c r="E360">
        <v>30</v>
      </c>
      <c r="F360">
        <v>20</v>
      </c>
      <c r="G360">
        <v>10.72</v>
      </c>
      <c r="H360">
        <v>9.49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299</v>
      </c>
      <c r="P360">
        <v>1.23</v>
      </c>
      <c r="Q360">
        <v>10.72</v>
      </c>
      <c r="R360">
        <v>0</v>
      </c>
      <c r="S360">
        <v>0</v>
      </c>
      <c r="T360">
        <v>1</v>
      </c>
      <c r="U360" t="s">
        <v>40</v>
      </c>
      <c r="V360">
        <v>0</v>
      </c>
      <c r="W360" t="s">
        <v>41</v>
      </c>
      <c r="X360" t="b">
        <v>1</v>
      </c>
      <c r="Y360" t="s">
        <v>42</v>
      </c>
      <c r="Z360" t="s">
        <v>349</v>
      </c>
      <c r="AB360">
        <v>45137.105189814814</v>
      </c>
      <c r="AC360" t="s">
        <v>44</v>
      </c>
      <c r="AD360" t="s">
        <v>45</v>
      </c>
      <c r="AE360" t="s">
        <v>46</v>
      </c>
      <c r="AF360" t="s">
        <v>44</v>
      </c>
      <c r="AG360" t="s">
        <v>47</v>
      </c>
      <c r="AH360" t="s">
        <v>350</v>
      </c>
      <c r="AI360" t="s">
        <v>44</v>
      </c>
      <c r="AJ360" t="s">
        <v>45</v>
      </c>
      <c r="AK360" t="s">
        <v>46</v>
      </c>
      <c r="AL360" t="s">
        <v>49</v>
      </c>
      <c r="AM360" t="s">
        <v>50</v>
      </c>
    </row>
    <row r="361" spans="1:39" hidden="1" outlineLevel="1" collapsed="1">
      <c r="C361" s="1" t="s">
        <v>51</v>
      </c>
      <c r="D361" s="1" t="s">
        <v>52</v>
      </c>
      <c r="E361" s="1" t="s">
        <v>53</v>
      </c>
      <c r="F361" s="1" t="s">
        <v>54</v>
      </c>
      <c r="G361" s="1" t="s">
        <v>55</v>
      </c>
      <c r="H361" s="1" t="s">
        <v>56</v>
      </c>
      <c r="I361" s="1" t="s">
        <v>57</v>
      </c>
      <c r="J361" s="1" t="s">
        <v>58</v>
      </c>
    </row>
    <row r="362" spans="1:39" hidden="1" outlineLevel="1" collapsed="1">
      <c r="C362" t="s">
        <v>59</v>
      </c>
      <c r="D362">
        <v>9.49</v>
      </c>
      <c r="E362">
        <v>10.723699999999999</v>
      </c>
      <c r="F362">
        <v>1</v>
      </c>
      <c r="G362">
        <v>0</v>
      </c>
      <c r="H362">
        <v>0</v>
      </c>
      <c r="I362">
        <v>9.49</v>
      </c>
      <c r="J362">
        <v>10.723699999999999</v>
      </c>
    </row>
    <row r="363" spans="1:39" collapsed="1">
      <c r="A363">
        <v>3372</v>
      </c>
      <c r="B363">
        <v>5</v>
      </c>
      <c r="C363">
        <v>41516167</v>
      </c>
      <c r="D363">
        <v>30</v>
      </c>
      <c r="E363">
        <v>30</v>
      </c>
      <c r="F363">
        <v>20</v>
      </c>
      <c r="G363">
        <v>70.91</v>
      </c>
      <c r="H363">
        <v>62.75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t="s">
        <v>351</v>
      </c>
      <c r="P363">
        <v>8.16</v>
      </c>
      <c r="Q363">
        <v>70.91</v>
      </c>
      <c r="R363">
        <v>0</v>
      </c>
      <c r="S363">
        <v>0</v>
      </c>
      <c r="T363">
        <v>1</v>
      </c>
      <c r="U363" t="s">
        <v>40</v>
      </c>
      <c r="V363">
        <v>0</v>
      </c>
      <c r="W363" t="s">
        <v>41</v>
      </c>
      <c r="X363" t="b">
        <v>1</v>
      </c>
      <c r="Y363" t="s">
        <v>42</v>
      </c>
      <c r="Z363" t="s">
        <v>352</v>
      </c>
      <c r="AB363">
        <v>45136.883634930557</v>
      </c>
      <c r="AC363" t="s">
        <v>44</v>
      </c>
      <c r="AD363" t="s">
        <v>45</v>
      </c>
      <c r="AE363" t="s">
        <v>46</v>
      </c>
      <c r="AF363" t="s">
        <v>44</v>
      </c>
      <c r="AG363" t="s">
        <v>47</v>
      </c>
      <c r="AH363" t="s">
        <v>353</v>
      </c>
      <c r="AI363" t="s">
        <v>44</v>
      </c>
      <c r="AJ363" t="s">
        <v>45</v>
      </c>
      <c r="AK363" t="s">
        <v>46</v>
      </c>
      <c r="AL363" t="s">
        <v>49</v>
      </c>
      <c r="AM363" t="s">
        <v>50</v>
      </c>
    </row>
    <row r="364" spans="1:39" hidden="1" outlineLevel="1" collapsed="1">
      <c r="C364" s="1" t="s">
        <v>51</v>
      </c>
      <c r="D364" s="1" t="s">
        <v>52</v>
      </c>
      <c r="E364" s="1" t="s">
        <v>53</v>
      </c>
      <c r="F364" s="1" t="s">
        <v>54</v>
      </c>
      <c r="G364" s="1" t="s">
        <v>55</v>
      </c>
      <c r="H364" s="1" t="s">
        <v>56</v>
      </c>
      <c r="I364" s="1" t="s">
        <v>57</v>
      </c>
      <c r="J364" s="1" t="s">
        <v>58</v>
      </c>
    </row>
    <row r="365" spans="1:39" hidden="1" outlineLevel="1" collapsed="1">
      <c r="C365" t="s">
        <v>98</v>
      </c>
      <c r="D365">
        <v>11.59</v>
      </c>
      <c r="E365">
        <v>13.0967</v>
      </c>
      <c r="F365">
        <v>2</v>
      </c>
      <c r="G365">
        <v>0</v>
      </c>
      <c r="H365">
        <v>0</v>
      </c>
      <c r="I365">
        <v>23.18</v>
      </c>
      <c r="J365">
        <v>26.1934</v>
      </c>
    </row>
    <row r="366" spans="1:39" hidden="1" outlineLevel="1" collapsed="1">
      <c r="C366" t="s">
        <v>209</v>
      </c>
      <c r="D366">
        <v>12.59</v>
      </c>
      <c r="E366">
        <v>14.226699999999999</v>
      </c>
      <c r="F366">
        <v>1</v>
      </c>
      <c r="G366">
        <v>0</v>
      </c>
      <c r="H366">
        <v>0</v>
      </c>
      <c r="I366">
        <v>12.59</v>
      </c>
      <c r="J366">
        <v>14.226699999999999</v>
      </c>
    </row>
    <row r="367" spans="1:39" hidden="1" outlineLevel="1" collapsed="1">
      <c r="C367" t="s">
        <v>59</v>
      </c>
      <c r="D367">
        <v>13.49</v>
      </c>
      <c r="E367">
        <v>15.2437</v>
      </c>
      <c r="F367">
        <v>2</v>
      </c>
      <c r="G367">
        <v>0</v>
      </c>
      <c r="H367">
        <v>0</v>
      </c>
      <c r="I367">
        <v>26.98</v>
      </c>
      <c r="J367">
        <v>30.487400000000001</v>
      </c>
    </row>
    <row r="368" spans="1:39" collapsed="1">
      <c r="A368">
        <v>3371</v>
      </c>
      <c r="B368">
        <v>5</v>
      </c>
      <c r="C368">
        <v>41516156</v>
      </c>
      <c r="D368">
        <v>30</v>
      </c>
      <c r="E368">
        <v>30</v>
      </c>
      <c r="F368">
        <v>20</v>
      </c>
      <c r="G368">
        <v>38.79</v>
      </c>
      <c r="H368">
        <v>34.33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354</v>
      </c>
      <c r="P368">
        <v>4.46</v>
      </c>
      <c r="Q368">
        <v>38.79</v>
      </c>
      <c r="R368">
        <v>0</v>
      </c>
      <c r="S368">
        <v>0</v>
      </c>
      <c r="T368">
        <v>1</v>
      </c>
      <c r="U368" t="s">
        <v>40</v>
      </c>
      <c r="V368">
        <v>0</v>
      </c>
      <c r="W368" t="s">
        <v>41</v>
      </c>
      <c r="X368" t="b">
        <v>1</v>
      </c>
      <c r="Y368" t="s">
        <v>42</v>
      </c>
      <c r="Z368" t="s">
        <v>355</v>
      </c>
      <c r="AB368">
        <v>45136.868393750003</v>
      </c>
      <c r="AC368" t="s">
        <v>44</v>
      </c>
      <c r="AD368" t="s">
        <v>45</v>
      </c>
      <c r="AE368" t="s">
        <v>46</v>
      </c>
      <c r="AF368" t="s">
        <v>44</v>
      </c>
      <c r="AG368" t="s">
        <v>47</v>
      </c>
      <c r="AH368" t="s">
        <v>356</v>
      </c>
      <c r="AI368" t="s">
        <v>44</v>
      </c>
      <c r="AJ368" t="s">
        <v>45</v>
      </c>
      <c r="AK368" t="s">
        <v>46</v>
      </c>
      <c r="AL368" t="s">
        <v>49</v>
      </c>
      <c r="AM368" t="s">
        <v>50</v>
      </c>
    </row>
    <row r="369" spans="1:39" hidden="1" outlineLevel="1" collapsed="1">
      <c r="C369" s="1" t="s">
        <v>51</v>
      </c>
      <c r="D369" s="1" t="s">
        <v>52</v>
      </c>
      <c r="E369" s="1" t="s">
        <v>53</v>
      </c>
      <c r="F369" s="1" t="s">
        <v>54</v>
      </c>
      <c r="G369" s="1" t="s">
        <v>55</v>
      </c>
      <c r="H369" s="1" t="s">
        <v>56</v>
      </c>
      <c r="I369" s="1" t="s">
        <v>57</v>
      </c>
      <c r="J369" s="1" t="s">
        <v>58</v>
      </c>
    </row>
    <row r="370" spans="1:39" hidden="1" outlineLevel="1" collapsed="1">
      <c r="C370" t="s">
        <v>91</v>
      </c>
      <c r="D370">
        <v>8.92</v>
      </c>
      <c r="E370">
        <v>10.079599999999999</v>
      </c>
      <c r="F370">
        <v>2</v>
      </c>
      <c r="G370">
        <v>0</v>
      </c>
      <c r="H370">
        <v>0</v>
      </c>
      <c r="I370">
        <v>17.84</v>
      </c>
      <c r="J370">
        <v>20.159199999999998</v>
      </c>
    </row>
    <row r="371" spans="1:39" hidden="1" outlineLevel="1" collapsed="1">
      <c r="C371" t="s">
        <v>59</v>
      </c>
      <c r="D371">
        <v>16.489999999999998</v>
      </c>
      <c r="E371">
        <v>18.633700000000001</v>
      </c>
      <c r="F371">
        <v>1</v>
      </c>
      <c r="G371">
        <v>0</v>
      </c>
      <c r="H371">
        <v>0</v>
      </c>
      <c r="I371">
        <v>16.489999999999998</v>
      </c>
      <c r="J371">
        <v>18.633700000000001</v>
      </c>
    </row>
    <row r="372" spans="1:39" collapsed="1">
      <c r="A372">
        <v>3370</v>
      </c>
      <c r="B372">
        <v>5</v>
      </c>
      <c r="C372">
        <v>41512124</v>
      </c>
      <c r="D372">
        <v>30</v>
      </c>
      <c r="E372">
        <v>30</v>
      </c>
      <c r="F372">
        <v>20</v>
      </c>
      <c r="G372">
        <v>30.26</v>
      </c>
      <c r="H372">
        <v>27.01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t="s">
        <v>357</v>
      </c>
      <c r="P372">
        <v>3.25</v>
      </c>
      <c r="Q372">
        <v>30.26</v>
      </c>
      <c r="R372">
        <v>0</v>
      </c>
      <c r="S372">
        <v>0</v>
      </c>
      <c r="T372">
        <v>1</v>
      </c>
      <c r="U372" t="s">
        <v>40</v>
      </c>
      <c r="V372">
        <v>0</v>
      </c>
      <c r="W372" t="s">
        <v>41</v>
      </c>
      <c r="X372" t="b">
        <v>1</v>
      </c>
      <c r="Y372" t="s">
        <v>42</v>
      </c>
      <c r="Z372" t="s">
        <v>358</v>
      </c>
      <c r="AB372">
        <v>45136.706788229167</v>
      </c>
      <c r="AC372" t="s">
        <v>44</v>
      </c>
      <c r="AD372" t="s">
        <v>45</v>
      </c>
      <c r="AE372" t="s">
        <v>46</v>
      </c>
      <c r="AF372" t="s">
        <v>44</v>
      </c>
      <c r="AG372" t="s">
        <v>47</v>
      </c>
      <c r="AH372" t="s">
        <v>359</v>
      </c>
      <c r="AI372" t="s">
        <v>44</v>
      </c>
      <c r="AJ372" t="s">
        <v>45</v>
      </c>
      <c r="AK372" t="s">
        <v>46</v>
      </c>
      <c r="AL372" t="s">
        <v>49</v>
      </c>
      <c r="AM372" t="s">
        <v>50</v>
      </c>
    </row>
    <row r="373" spans="1:39" hidden="1" outlineLevel="1" collapsed="1">
      <c r="C373" s="1" t="s">
        <v>51</v>
      </c>
      <c r="D373" s="1" t="s">
        <v>52</v>
      </c>
      <c r="E373" s="1" t="s">
        <v>53</v>
      </c>
      <c r="F373" s="1" t="s">
        <v>54</v>
      </c>
      <c r="G373" s="1" t="s">
        <v>55</v>
      </c>
      <c r="H373" s="1" t="s">
        <v>56</v>
      </c>
      <c r="I373" s="1" t="s">
        <v>57</v>
      </c>
      <c r="J373" s="1" t="s">
        <v>58</v>
      </c>
    </row>
    <row r="374" spans="1:39" hidden="1" outlineLevel="1" collapsed="1">
      <c r="C374" t="s">
        <v>209</v>
      </c>
      <c r="D374">
        <v>14.59</v>
      </c>
      <c r="E374">
        <v>16.486699999999999</v>
      </c>
      <c r="F374">
        <v>1</v>
      </c>
      <c r="G374">
        <v>0</v>
      </c>
      <c r="H374">
        <v>0</v>
      </c>
      <c r="I374">
        <v>14.59</v>
      </c>
      <c r="J374">
        <v>16.486699999999999</v>
      </c>
    </row>
    <row r="375" spans="1:39" hidden="1" outlineLevel="1" collapsed="1">
      <c r="C375" t="s">
        <v>91</v>
      </c>
      <c r="D375">
        <v>10.42</v>
      </c>
      <c r="E375">
        <v>11.7746</v>
      </c>
      <c r="F375">
        <v>1</v>
      </c>
      <c r="G375">
        <v>0</v>
      </c>
      <c r="H375">
        <v>0</v>
      </c>
      <c r="I375">
        <v>10.42</v>
      </c>
      <c r="J375">
        <v>11.7746</v>
      </c>
    </row>
    <row r="376" spans="1:39" collapsed="1">
      <c r="A376">
        <v>3369</v>
      </c>
      <c r="B376">
        <v>15</v>
      </c>
      <c r="C376">
        <v>41497736</v>
      </c>
      <c r="D376">
        <v>30</v>
      </c>
      <c r="E376">
        <v>30</v>
      </c>
      <c r="F376">
        <v>20</v>
      </c>
      <c r="G376">
        <v>17.62</v>
      </c>
      <c r="H376">
        <v>15.59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t="s">
        <v>227</v>
      </c>
      <c r="P376">
        <v>2.0299999999999998</v>
      </c>
      <c r="Q376">
        <v>17.62</v>
      </c>
      <c r="R376">
        <v>0</v>
      </c>
      <c r="S376">
        <v>0</v>
      </c>
      <c r="T376">
        <v>1</v>
      </c>
      <c r="U376" t="s">
        <v>40</v>
      </c>
      <c r="V376">
        <v>0</v>
      </c>
      <c r="W376" t="s">
        <v>41</v>
      </c>
      <c r="X376" t="b">
        <v>1</v>
      </c>
      <c r="Y376" t="s">
        <v>42</v>
      </c>
      <c r="Z376" t="s">
        <v>360</v>
      </c>
      <c r="AB376">
        <v>45135.92084053241</v>
      </c>
      <c r="AC376" t="s">
        <v>44</v>
      </c>
      <c r="AD376" t="s">
        <v>45</v>
      </c>
      <c r="AE376" t="s">
        <v>46</v>
      </c>
      <c r="AF376" t="s">
        <v>44</v>
      </c>
      <c r="AG376" t="s">
        <v>70</v>
      </c>
      <c r="AH376" t="s">
        <v>361</v>
      </c>
      <c r="AI376" t="s">
        <v>44</v>
      </c>
      <c r="AJ376" t="s">
        <v>44</v>
      </c>
      <c r="AK376" t="s">
        <v>44</v>
      </c>
      <c r="AL376" t="s">
        <v>70</v>
      </c>
      <c r="AM376" t="s">
        <v>72</v>
      </c>
    </row>
    <row r="377" spans="1:39" hidden="1" outlineLevel="1" collapsed="1">
      <c r="C377" s="1" t="s">
        <v>51</v>
      </c>
      <c r="D377" s="1" t="s">
        <v>52</v>
      </c>
      <c r="E377" s="1" t="s">
        <v>53</v>
      </c>
      <c r="F377" s="1" t="s">
        <v>54</v>
      </c>
      <c r="G377" s="1" t="s">
        <v>55</v>
      </c>
      <c r="H377" s="1" t="s">
        <v>56</v>
      </c>
      <c r="I377" s="1" t="s">
        <v>57</v>
      </c>
      <c r="J377" s="1" t="s">
        <v>58</v>
      </c>
    </row>
    <row r="378" spans="1:39" hidden="1" outlineLevel="1" collapsed="1">
      <c r="C378" t="s">
        <v>76</v>
      </c>
      <c r="D378">
        <v>15.59</v>
      </c>
      <c r="E378">
        <v>17.616700000000002</v>
      </c>
      <c r="F378">
        <v>1</v>
      </c>
      <c r="G378">
        <v>0</v>
      </c>
      <c r="H378">
        <v>0</v>
      </c>
      <c r="I378">
        <v>15.59</v>
      </c>
      <c r="J378">
        <v>17.616700000000002</v>
      </c>
    </row>
    <row r="379" spans="1:39" collapsed="1">
      <c r="A379">
        <v>3368</v>
      </c>
      <c r="B379">
        <v>15</v>
      </c>
      <c r="C379">
        <v>41496128</v>
      </c>
      <c r="D379">
        <v>30</v>
      </c>
      <c r="E379">
        <v>30</v>
      </c>
      <c r="F379">
        <v>20</v>
      </c>
      <c r="G379">
        <v>19.22</v>
      </c>
      <c r="H379">
        <v>17.239999999999998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t="s">
        <v>362</v>
      </c>
      <c r="P379">
        <v>1.98</v>
      </c>
      <c r="Q379">
        <v>19.22</v>
      </c>
      <c r="R379">
        <v>0</v>
      </c>
      <c r="S379">
        <v>0</v>
      </c>
      <c r="T379">
        <v>1</v>
      </c>
      <c r="U379" t="s">
        <v>40</v>
      </c>
      <c r="V379">
        <v>0</v>
      </c>
      <c r="W379" t="s">
        <v>41</v>
      </c>
      <c r="X379" t="b">
        <v>1</v>
      </c>
      <c r="Y379" t="s">
        <v>42</v>
      </c>
      <c r="Z379" t="s">
        <v>363</v>
      </c>
      <c r="AB379">
        <v>45135.896767141203</v>
      </c>
      <c r="AC379" t="s">
        <v>44</v>
      </c>
      <c r="AD379" t="s">
        <v>45</v>
      </c>
      <c r="AE379" t="s">
        <v>46</v>
      </c>
      <c r="AF379" t="s">
        <v>44</v>
      </c>
      <c r="AG379" t="s">
        <v>70</v>
      </c>
      <c r="AH379" t="s">
        <v>364</v>
      </c>
      <c r="AI379" t="s">
        <v>44</v>
      </c>
      <c r="AJ379" t="s">
        <v>44</v>
      </c>
      <c r="AK379" t="s">
        <v>44</v>
      </c>
      <c r="AL379" t="s">
        <v>70</v>
      </c>
      <c r="AM379" t="s">
        <v>72</v>
      </c>
    </row>
    <row r="380" spans="1:39" hidden="1" outlineLevel="1" collapsed="1">
      <c r="C380" s="1" t="s">
        <v>51</v>
      </c>
      <c r="D380" s="1" t="s">
        <v>52</v>
      </c>
      <c r="E380" s="1" t="s">
        <v>53</v>
      </c>
      <c r="F380" s="1" t="s">
        <v>54</v>
      </c>
      <c r="G380" s="1" t="s">
        <v>55</v>
      </c>
      <c r="H380" s="1" t="s">
        <v>56</v>
      </c>
      <c r="I380" s="1" t="s">
        <v>57</v>
      </c>
      <c r="J380" s="1" t="s">
        <v>58</v>
      </c>
    </row>
    <row r="381" spans="1:39" hidden="1" outlineLevel="1" collapsed="1">
      <c r="C381" t="s">
        <v>73</v>
      </c>
      <c r="D381">
        <v>15.24</v>
      </c>
      <c r="E381">
        <v>17.2212</v>
      </c>
      <c r="F381">
        <v>1</v>
      </c>
      <c r="G381">
        <v>0</v>
      </c>
      <c r="H381">
        <v>0</v>
      </c>
      <c r="I381">
        <v>15.24</v>
      </c>
      <c r="J381">
        <v>17.2212</v>
      </c>
    </row>
    <row r="382" spans="1:39" collapsed="1">
      <c r="A382">
        <v>3367</v>
      </c>
      <c r="B382">
        <v>5</v>
      </c>
      <c r="C382">
        <v>41446270</v>
      </c>
      <c r="D382">
        <v>30</v>
      </c>
      <c r="E382">
        <v>30</v>
      </c>
      <c r="F382">
        <v>20</v>
      </c>
      <c r="G382">
        <v>22.48</v>
      </c>
      <c r="H382">
        <v>19.89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365</v>
      </c>
      <c r="P382">
        <v>2.59</v>
      </c>
      <c r="Q382">
        <v>22.48</v>
      </c>
      <c r="R382">
        <v>0</v>
      </c>
      <c r="S382">
        <v>0</v>
      </c>
      <c r="T382">
        <v>1</v>
      </c>
      <c r="U382" t="s">
        <v>40</v>
      </c>
      <c r="V382">
        <v>0</v>
      </c>
      <c r="W382" t="s">
        <v>41</v>
      </c>
      <c r="X382" t="b">
        <v>1</v>
      </c>
      <c r="Y382" t="s">
        <v>42</v>
      </c>
      <c r="Z382" t="s">
        <v>366</v>
      </c>
      <c r="AB382">
        <v>45133.965316030095</v>
      </c>
      <c r="AC382" t="s">
        <v>44</v>
      </c>
      <c r="AD382" t="s">
        <v>45</v>
      </c>
      <c r="AE382" t="s">
        <v>46</v>
      </c>
      <c r="AF382" t="s">
        <v>44</v>
      </c>
      <c r="AG382" t="s">
        <v>47</v>
      </c>
      <c r="AH382" t="s">
        <v>367</v>
      </c>
      <c r="AI382" t="s">
        <v>44</v>
      </c>
      <c r="AJ382" t="s">
        <v>45</v>
      </c>
      <c r="AK382" t="s">
        <v>46</v>
      </c>
      <c r="AL382" t="s">
        <v>49</v>
      </c>
      <c r="AM382" t="s">
        <v>50</v>
      </c>
    </row>
    <row r="383" spans="1:39" hidden="1" outlineLevel="1" collapsed="1">
      <c r="C383" s="1" t="s">
        <v>51</v>
      </c>
      <c r="D383" s="1" t="s">
        <v>52</v>
      </c>
      <c r="E383" s="1" t="s">
        <v>53</v>
      </c>
      <c r="F383" s="1" t="s">
        <v>54</v>
      </c>
      <c r="G383" s="1" t="s">
        <v>55</v>
      </c>
      <c r="H383" s="1" t="s">
        <v>56</v>
      </c>
      <c r="I383" s="1" t="s">
        <v>57</v>
      </c>
      <c r="J383" s="1" t="s">
        <v>58</v>
      </c>
    </row>
    <row r="384" spans="1:39" hidden="1" outlineLevel="1" collapsed="1">
      <c r="C384" t="s">
        <v>90</v>
      </c>
      <c r="D384">
        <v>19.89</v>
      </c>
      <c r="E384">
        <v>22.4757</v>
      </c>
      <c r="F384">
        <v>1</v>
      </c>
      <c r="G384">
        <v>0</v>
      </c>
      <c r="H384">
        <v>0</v>
      </c>
      <c r="I384">
        <v>19.89</v>
      </c>
      <c r="J384">
        <v>22.4757</v>
      </c>
    </row>
    <row r="385" spans="1:39" collapsed="1">
      <c r="A385">
        <v>3366</v>
      </c>
      <c r="B385">
        <v>5</v>
      </c>
      <c r="C385">
        <v>41432877</v>
      </c>
      <c r="D385">
        <v>30</v>
      </c>
      <c r="E385">
        <v>30</v>
      </c>
      <c r="F385">
        <v>20</v>
      </c>
      <c r="G385">
        <v>15.24</v>
      </c>
      <c r="H385">
        <v>13.49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t="s">
        <v>39</v>
      </c>
      <c r="P385">
        <v>1.75</v>
      </c>
      <c r="Q385">
        <v>15.24</v>
      </c>
      <c r="R385">
        <v>0</v>
      </c>
      <c r="S385">
        <v>0</v>
      </c>
      <c r="T385">
        <v>1</v>
      </c>
      <c r="U385" t="s">
        <v>40</v>
      </c>
      <c r="V385">
        <v>0</v>
      </c>
      <c r="W385" t="s">
        <v>41</v>
      </c>
      <c r="X385" t="b">
        <v>1</v>
      </c>
      <c r="Y385" t="s">
        <v>42</v>
      </c>
      <c r="Z385" t="s">
        <v>368</v>
      </c>
      <c r="AB385">
        <v>45133.091364594904</v>
      </c>
      <c r="AC385" t="s">
        <v>44</v>
      </c>
      <c r="AD385" t="s">
        <v>45</v>
      </c>
      <c r="AE385" t="s">
        <v>46</v>
      </c>
      <c r="AF385" t="s">
        <v>44</v>
      </c>
      <c r="AG385" t="s">
        <v>193</v>
      </c>
      <c r="AH385" t="s">
        <v>140</v>
      </c>
      <c r="AI385" t="s">
        <v>44</v>
      </c>
      <c r="AJ385" t="s">
        <v>45</v>
      </c>
      <c r="AK385" t="s">
        <v>46</v>
      </c>
      <c r="AL385" t="s">
        <v>49</v>
      </c>
      <c r="AM385" t="s">
        <v>50</v>
      </c>
    </row>
    <row r="386" spans="1:39" hidden="1" outlineLevel="1" collapsed="1">
      <c r="C386" s="1" t="s">
        <v>51</v>
      </c>
      <c r="D386" s="1" t="s">
        <v>52</v>
      </c>
      <c r="E386" s="1" t="s">
        <v>53</v>
      </c>
      <c r="F386" s="1" t="s">
        <v>54</v>
      </c>
      <c r="G386" s="1" t="s">
        <v>55</v>
      </c>
      <c r="H386" s="1" t="s">
        <v>56</v>
      </c>
      <c r="I386" s="1" t="s">
        <v>57</v>
      </c>
      <c r="J386" s="1" t="s">
        <v>58</v>
      </c>
    </row>
    <row r="387" spans="1:39" hidden="1" outlineLevel="1" collapsed="1">
      <c r="C387" t="s">
        <v>59</v>
      </c>
      <c r="D387">
        <v>13.49</v>
      </c>
      <c r="E387">
        <v>15.2437</v>
      </c>
      <c r="F387">
        <v>1</v>
      </c>
      <c r="G387">
        <v>0</v>
      </c>
      <c r="H387">
        <v>0</v>
      </c>
      <c r="I387">
        <v>13.49</v>
      </c>
      <c r="J387">
        <v>15.2437</v>
      </c>
    </row>
    <row r="388" spans="1:39" collapsed="1">
      <c r="A388">
        <v>3365</v>
      </c>
      <c r="B388">
        <v>5</v>
      </c>
      <c r="C388">
        <v>7934570</v>
      </c>
      <c r="D388">
        <v>30</v>
      </c>
      <c r="E388">
        <v>30</v>
      </c>
      <c r="F388">
        <v>20</v>
      </c>
      <c r="G388">
        <v>30.45</v>
      </c>
      <c r="H388">
        <v>27.18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t="s">
        <v>369</v>
      </c>
      <c r="P388">
        <v>3.27</v>
      </c>
      <c r="Q388">
        <v>30.45</v>
      </c>
      <c r="R388">
        <v>0</v>
      </c>
      <c r="S388">
        <v>0</v>
      </c>
      <c r="T388">
        <v>1</v>
      </c>
      <c r="U388" t="s">
        <v>40</v>
      </c>
      <c r="V388">
        <v>0</v>
      </c>
      <c r="W388" t="s">
        <v>41</v>
      </c>
      <c r="X388" t="b">
        <v>1</v>
      </c>
      <c r="Y388" t="s">
        <v>42</v>
      </c>
      <c r="Z388" t="s">
        <v>370</v>
      </c>
      <c r="AB388">
        <v>45133.076758148149</v>
      </c>
      <c r="AC388" t="s">
        <v>44</v>
      </c>
      <c r="AD388" t="s">
        <v>45</v>
      </c>
      <c r="AE388" t="s">
        <v>46</v>
      </c>
      <c r="AF388" t="s">
        <v>44</v>
      </c>
      <c r="AG388" t="s">
        <v>65</v>
      </c>
      <c r="AH388" t="s">
        <v>66</v>
      </c>
      <c r="AI388" t="s">
        <v>44</v>
      </c>
      <c r="AJ388" t="s">
        <v>45</v>
      </c>
      <c r="AK388" t="s">
        <v>46</v>
      </c>
      <c r="AL388" t="s">
        <v>49</v>
      </c>
      <c r="AM388" t="s">
        <v>50</v>
      </c>
    </row>
    <row r="389" spans="1:39" hidden="1" outlineLevel="1" collapsed="1">
      <c r="C389" s="1" t="s">
        <v>51</v>
      </c>
      <c r="D389" s="1" t="s">
        <v>52</v>
      </c>
      <c r="E389" s="1" t="s">
        <v>53</v>
      </c>
      <c r="F389" s="1" t="s">
        <v>54</v>
      </c>
      <c r="G389" s="1" t="s">
        <v>55</v>
      </c>
      <c r="H389" s="1" t="s">
        <v>56</v>
      </c>
      <c r="I389" s="1" t="s">
        <v>57</v>
      </c>
      <c r="J389" s="1" t="s">
        <v>58</v>
      </c>
    </row>
    <row r="390" spans="1:39" hidden="1" outlineLevel="1" collapsed="1">
      <c r="C390" t="s">
        <v>103</v>
      </c>
      <c r="D390">
        <v>12.59</v>
      </c>
      <c r="E390">
        <v>14.226699999999999</v>
      </c>
      <c r="F390">
        <v>2</v>
      </c>
      <c r="G390">
        <v>0</v>
      </c>
      <c r="H390">
        <v>0</v>
      </c>
      <c r="I390">
        <v>25.18</v>
      </c>
      <c r="J390">
        <v>28.453399999999998</v>
      </c>
    </row>
    <row r="391" spans="1:39" collapsed="1">
      <c r="A391">
        <v>3364</v>
      </c>
      <c r="B391">
        <v>5</v>
      </c>
      <c r="C391">
        <v>41425636</v>
      </c>
      <c r="D391">
        <v>30</v>
      </c>
      <c r="E391">
        <v>30</v>
      </c>
      <c r="F391">
        <v>20</v>
      </c>
      <c r="G391">
        <v>28.34</v>
      </c>
      <c r="H391">
        <v>25.08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371</v>
      </c>
      <c r="P391">
        <v>3.26</v>
      </c>
      <c r="Q391">
        <v>28.34</v>
      </c>
      <c r="R391">
        <v>0</v>
      </c>
      <c r="S391">
        <v>0</v>
      </c>
      <c r="T391">
        <v>1</v>
      </c>
      <c r="U391" t="s">
        <v>40</v>
      </c>
      <c r="V391">
        <v>0</v>
      </c>
      <c r="W391" t="s">
        <v>41</v>
      </c>
      <c r="X391" t="b">
        <v>1</v>
      </c>
      <c r="Y391" t="s">
        <v>42</v>
      </c>
      <c r="Z391" t="s">
        <v>372</v>
      </c>
      <c r="AB391">
        <v>45132.80333047454</v>
      </c>
      <c r="AC391" t="s">
        <v>44</v>
      </c>
      <c r="AD391" t="s">
        <v>45</v>
      </c>
      <c r="AE391" t="s">
        <v>46</v>
      </c>
      <c r="AF391" t="s">
        <v>44</v>
      </c>
      <c r="AG391" t="s">
        <v>47</v>
      </c>
      <c r="AH391" t="s">
        <v>191</v>
      </c>
      <c r="AI391" t="s">
        <v>44</v>
      </c>
      <c r="AJ391" t="s">
        <v>45</v>
      </c>
      <c r="AK391" t="s">
        <v>46</v>
      </c>
      <c r="AL391" t="s">
        <v>49</v>
      </c>
      <c r="AM391" t="s">
        <v>50</v>
      </c>
    </row>
    <row r="392" spans="1:39" hidden="1" outlineLevel="1" collapsed="1">
      <c r="C392" s="1" t="s">
        <v>51</v>
      </c>
      <c r="D392" s="1" t="s">
        <v>52</v>
      </c>
      <c r="E392" s="1" t="s">
        <v>53</v>
      </c>
      <c r="F392" s="1" t="s">
        <v>54</v>
      </c>
      <c r="G392" s="1" t="s">
        <v>55</v>
      </c>
      <c r="H392" s="1" t="s">
        <v>56</v>
      </c>
      <c r="I392" s="1" t="s">
        <v>57</v>
      </c>
      <c r="J392" s="1" t="s">
        <v>58</v>
      </c>
    </row>
    <row r="393" spans="1:39" hidden="1" outlineLevel="1" collapsed="1">
      <c r="C393" t="s">
        <v>98</v>
      </c>
      <c r="D393">
        <v>11.59</v>
      </c>
      <c r="E393">
        <v>13.0967</v>
      </c>
      <c r="F393">
        <v>1</v>
      </c>
      <c r="G393">
        <v>0</v>
      </c>
      <c r="H393">
        <v>0</v>
      </c>
      <c r="I393">
        <v>11.59</v>
      </c>
      <c r="J393">
        <v>13.0967</v>
      </c>
    </row>
    <row r="394" spans="1:39" hidden="1" outlineLevel="1" collapsed="1">
      <c r="C394" t="s">
        <v>59</v>
      </c>
      <c r="D394">
        <v>13.49</v>
      </c>
      <c r="E394">
        <v>15.2437</v>
      </c>
      <c r="F394">
        <v>1</v>
      </c>
      <c r="G394">
        <v>0</v>
      </c>
      <c r="H394">
        <v>0</v>
      </c>
      <c r="I394">
        <v>13.49</v>
      </c>
      <c r="J394">
        <v>15.2437</v>
      </c>
    </row>
    <row r="395" spans="1:39" collapsed="1">
      <c r="A395">
        <v>3363</v>
      </c>
      <c r="B395">
        <v>15</v>
      </c>
      <c r="C395">
        <v>41408475</v>
      </c>
      <c r="D395">
        <v>30</v>
      </c>
      <c r="E395">
        <v>30</v>
      </c>
      <c r="F395">
        <v>20</v>
      </c>
      <c r="G395">
        <v>32.97</v>
      </c>
      <c r="H395">
        <v>29.18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373</v>
      </c>
      <c r="P395">
        <v>3.79</v>
      </c>
      <c r="Q395">
        <v>32.97</v>
      </c>
      <c r="R395">
        <v>0</v>
      </c>
      <c r="S395">
        <v>0</v>
      </c>
      <c r="T395">
        <v>1</v>
      </c>
      <c r="U395" t="s">
        <v>40</v>
      </c>
      <c r="V395">
        <v>0</v>
      </c>
      <c r="W395" t="s">
        <v>41</v>
      </c>
      <c r="X395" t="b">
        <v>1</v>
      </c>
      <c r="Y395" t="s">
        <v>42</v>
      </c>
      <c r="Z395" t="s">
        <v>374</v>
      </c>
      <c r="AB395">
        <v>45131.688111574076</v>
      </c>
      <c r="AC395" t="s">
        <v>44</v>
      </c>
      <c r="AD395" t="s">
        <v>45</v>
      </c>
      <c r="AE395" t="s">
        <v>46</v>
      </c>
      <c r="AF395" t="s">
        <v>44</v>
      </c>
      <c r="AG395" t="s">
        <v>70</v>
      </c>
      <c r="AH395" t="s">
        <v>375</v>
      </c>
      <c r="AI395" t="s">
        <v>44</v>
      </c>
      <c r="AJ395" t="s">
        <v>44</v>
      </c>
      <c r="AK395" t="s">
        <v>44</v>
      </c>
      <c r="AL395" t="s">
        <v>70</v>
      </c>
      <c r="AM395" t="s">
        <v>72</v>
      </c>
    </row>
    <row r="396" spans="1:39" hidden="1" outlineLevel="1" collapsed="1">
      <c r="C396" s="1" t="s">
        <v>51</v>
      </c>
      <c r="D396" s="1" t="s">
        <v>52</v>
      </c>
      <c r="E396" s="1" t="s">
        <v>53</v>
      </c>
      <c r="F396" s="1" t="s">
        <v>54</v>
      </c>
      <c r="G396" s="1" t="s">
        <v>55</v>
      </c>
      <c r="H396" s="1" t="s">
        <v>56</v>
      </c>
      <c r="I396" s="1" t="s">
        <v>57</v>
      </c>
      <c r="J396" s="1" t="s">
        <v>58</v>
      </c>
    </row>
    <row r="397" spans="1:39" hidden="1" outlineLevel="1" collapsed="1">
      <c r="C397" t="s">
        <v>128</v>
      </c>
      <c r="D397">
        <v>13.49</v>
      </c>
      <c r="E397">
        <v>15.2437</v>
      </c>
      <c r="F397">
        <v>1</v>
      </c>
      <c r="G397">
        <v>0</v>
      </c>
      <c r="H397">
        <v>0</v>
      </c>
      <c r="I397">
        <v>13.49</v>
      </c>
      <c r="J397">
        <v>15.2437</v>
      </c>
    </row>
    <row r="398" spans="1:39" hidden="1" outlineLevel="1" collapsed="1">
      <c r="C398" t="s">
        <v>376</v>
      </c>
      <c r="D398">
        <v>15.69</v>
      </c>
      <c r="E398">
        <v>17.729700000000001</v>
      </c>
      <c r="F398">
        <v>1</v>
      </c>
      <c r="G398">
        <v>0</v>
      </c>
      <c r="H398">
        <v>0</v>
      </c>
      <c r="I398">
        <v>15.69</v>
      </c>
      <c r="J398">
        <v>17.729700000000001</v>
      </c>
    </row>
    <row r="399" spans="1:39" collapsed="1">
      <c r="A399">
        <v>3362</v>
      </c>
      <c r="B399">
        <v>5</v>
      </c>
      <c r="C399">
        <v>7934570</v>
      </c>
      <c r="D399">
        <v>30</v>
      </c>
      <c r="E399">
        <v>30</v>
      </c>
      <c r="F399">
        <v>20</v>
      </c>
      <c r="G399">
        <v>31.49</v>
      </c>
      <c r="H399">
        <v>28.1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t="s">
        <v>377</v>
      </c>
      <c r="P399">
        <v>3.39</v>
      </c>
      <c r="Q399">
        <v>31.49</v>
      </c>
      <c r="R399">
        <v>0</v>
      </c>
      <c r="S399">
        <v>0</v>
      </c>
      <c r="T399">
        <v>1</v>
      </c>
      <c r="U399" t="s">
        <v>40</v>
      </c>
      <c r="V399">
        <v>0</v>
      </c>
      <c r="W399" t="s">
        <v>41</v>
      </c>
      <c r="X399" t="b">
        <v>1</v>
      </c>
      <c r="Y399" t="s">
        <v>42</v>
      </c>
      <c r="Z399" t="s">
        <v>378</v>
      </c>
      <c r="AB399">
        <v>45131.020179583335</v>
      </c>
      <c r="AC399" t="s">
        <v>44</v>
      </c>
      <c r="AD399" t="s">
        <v>45</v>
      </c>
      <c r="AE399" t="s">
        <v>46</v>
      </c>
      <c r="AF399" t="s">
        <v>44</v>
      </c>
      <c r="AG399" t="s">
        <v>65</v>
      </c>
      <c r="AH399" t="s">
        <v>66</v>
      </c>
      <c r="AI399" t="s">
        <v>44</v>
      </c>
      <c r="AJ399" t="s">
        <v>45</v>
      </c>
      <c r="AK399" t="s">
        <v>46</v>
      </c>
      <c r="AL399" t="s">
        <v>49</v>
      </c>
      <c r="AM399" t="s">
        <v>50</v>
      </c>
    </row>
    <row r="400" spans="1:39" hidden="1" outlineLevel="1" collapsed="1">
      <c r="C400" s="1" t="s">
        <v>51</v>
      </c>
      <c r="D400" s="1" t="s">
        <v>52</v>
      </c>
      <c r="E400" s="1" t="s">
        <v>53</v>
      </c>
      <c r="F400" s="1" t="s">
        <v>54</v>
      </c>
      <c r="G400" s="1" t="s">
        <v>55</v>
      </c>
      <c r="H400" s="1" t="s">
        <v>56</v>
      </c>
      <c r="I400" s="1" t="s">
        <v>57</v>
      </c>
      <c r="J400" s="1" t="s">
        <v>58</v>
      </c>
    </row>
    <row r="401" spans="1:39" hidden="1" outlineLevel="1" collapsed="1">
      <c r="C401" t="s">
        <v>338</v>
      </c>
      <c r="D401">
        <v>12.98</v>
      </c>
      <c r="E401">
        <v>14.667400000000001</v>
      </c>
      <c r="F401">
        <v>1</v>
      </c>
      <c r="G401">
        <v>0</v>
      </c>
      <c r="H401">
        <v>0</v>
      </c>
      <c r="I401">
        <v>12.98</v>
      </c>
      <c r="J401">
        <v>14.667400000000001</v>
      </c>
    </row>
    <row r="402" spans="1:39" hidden="1" outlineLevel="1" collapsed="1">
      <c r="C402" t="s">
        <v>67</v>
      </c>
      <c r="D402">
        <v>13.12</v>
      </c>
      <c r="E402">
        <v>14.8256</v>
      </c>
      <c r="F402">
        <v>1</v>
      </c>
      <c r="G402">
        <v>0</v>
      </c>
      <c r="H402">
        <v>0</v>
      </c>
      <c r="I402">
        <v>13.12</v>
      </c>
      <c r="J402">
        <v>14.8256</v>
      </c>
    </row>
    <row r="403" spans="1:39" collapsed="1">
      <c r="A403">
        <v>3361</v>
      </c>
      <c r="B403">
        <v>15</v>
      </c>
      <c r="C403">
        <v>40295679</v>
      </c>
      <c r="D403">
        <v>30</v>
      </c>
      <c r="E403">
        <v>30</v>
      </c>
      <c r="F403">
        <v>20</v>
      </c>
      <c r="G403">
        <v>40.229999999999997</v>
      </c>
      <c r="H403">
        <v>35.6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379</v>
      </c>
      <c r="P403">
        <v>4.63</v>
      </c>
      <c r="Q403">
        <v>40.229999999999997</v>
      </c>
      <c r="R403">
        <v>0</v>
      </c>
      <c r="S403">
        <v>0</v>
      </c>
      <c r="T403">
        <v>1</v>
      </c>
      <c r="U403" t="s">
        <v>40</v>
      </c>
      <c r="V403">
        <v>0</v>
      </c>
      <c r="W403" t="s">
        <v>41</v>
      </c>
      <c r="X403" t="b">
        <v>1</v>
      </c>
      <c r="Y403" t="s">
        <v>42</v>
      </c>
      <c r="Z403" t="s">
        <v>380</v>
      </c>
      <c r="AB403">
        <v>45130.913206446756</v>
      </c>
      <c r="AC403" t="s">
        <v>44</v>
      </c>
      <c r="AD403" t="s">
        <v>45</v>
      </c>
      <c r="AE403" t="s">
        <v>46</v>
      </c>
      <c r="AF403" t="s">
        <v>44</v>
      </c>
      <c r="AG403" t="s">
        <v>70</v>
      </c>
      <c r="AH403" t="s">
        <v>381</v>
      </c>
      <c r="AI403" t="s">
        <v>44</v>
      </c>
      <c r="AJ403" t="s">
        <v>44</v>
      </c>
      <c r="AK403" t="s">
        <v>44</v>
      </c>
      <c r="AL403" t="s">
        <v>70</v>
      </c>
      <c r="AM403" t="s">
        <v>72</v>
      </c>
    </row>
    <row r="404" spans="1:39" hidden="1" outlineLevel="1" collapsed="1">
      <c r="C404" s="1" t="s">
        <v>51</v>
      </c>
      <c r="D404" s="1" t="s">
        <v>52</v>
      </c>
      <c r="E404" s="1" t="s">
        <v>53</v>
      </c>
      <c r="F404" s="1" t="s">
        <v>54</v>
      </c>
      <c r="G404" s="1" t="s">
        <v>55</v>
      </c>
      <c r="H404" s="1" t="s">
        <v>56</v>
      </c>
      <c r="I404" s="1" t="s">
        <v>57</v>
      </c>
      <c r="J404" s="1" t="s">
        <v>58</v>
      </c>
    </row>
    <row r="405" spans="1:39" hidden="1" outlineLevel="1" collapsed="1">
      <c r="C405" t="s">
        <v>73</v>
      </c>
      <c r="D405">
        <v>12.09</v>
      </c>
      <c r="E405">
        <v>13.6617</v>
      </c>
      <c r="F405">
        <v>1</v>
      </c>
      <c r="G405">
        <v>0</v>
      </c>
      <c r="H405">
        <v>0</v>
      </c>
      <c r="I405">
        <v>12.09</v>
      </c>
      <c r="J405">
        <v>13.6617</v>
      </c>
    </row>
    <row r="406" spans="1:39" hidden="1" outlineLevel="1" collapsed="1">
      <c r="C406" t="s">
        <v>74</v>
      </c>
      <c r="D406">
        <v>8.92</v>
      </c>
      <c r="E406">
        <v>10.079599999999999</v>
      </c>
      <c r="F406">
        <v>1</v>
      </c>
      <c r="G406">
        <v>0</v>
      </c>
      <c r="H406">
        <v>0</v>
      </c>
      <c r="I406">
        <v>8.92</v>
      </c>
      <c r="J406">
        <v>10.079599999999999</v>
      </c>
    </row>
    <row r="407" spans="1:39" hidden="1" outlineLevel="1" collapsed="1">
      <c r="C407" t="s">
        <v>76</v>
      </c>
      <c r="D407">
        <v>14.59</v>
      </c>
      <c r="E407">
        <v>16.486699999999999</v>
      </c>
      <c r="F407">
        <v>1</v>
      </c>
      <c r="G407">
        <v>0</v>
      </c>
      <c r="H407">
        <v>0</v>
      </c>
      <c r="I407">
        <v>14.59</v>
      </c>
      <c r="J407">
        <v>16.486699999999999</v>
      </c>
    </row>
    <row r="408" spans="1:39" collapsed="1">
      <c r="A408">
        <v>3360</v>
      </c>
      <c r="B408">
        <v>15</v>
      </c>
      <c r="C408">
        <v>41392498</v>
      </c>
      <c r="D408">
        <v>30</v>
      </c>
      <c r="E408">
        <v>30</v>
      </c>
      <c r="F408">
        <v>20</v>
      </c>
      <c r="G408">
        <v>37.47</v>
      </c>
      <c r="H408">
        <v>33.159999999999997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 t="s">
        <v>218</v>
      </c>
      <c r="P408">
        <v>4.3099999999999996</v>
      </c>
      <c r="Q408">
        <v>37.47</v>
      </c>
      <c r="R408">
        <v>0</v>
      </c>
      <c r="S408">
        <v>0</v>
      </c>
      <c r="T408">
        <v>1</v>
      </c>
      <c r="U408" t="s">
        <v>40</v>
      </c>
      <c r="V408">
        <v>0</v>
      </c>
      <c r="W408" t="s">
        <v>41</v>
      </c>
      <c r="X408" t="b">
        <v>1</v>
      </c>
      <c r="Y408" t="s">
        <v>42</v>
      </c>
      <c r="Z408" t="s">
        <v>382</v>
      </c>
      <c r="AB408">
        <v>45130.848733900464</v>
      </c>
      <c r="AC408" t="s">
        <v>44</v>
      </c>
      <c r="AD408" t="s">
        <v>45</v>
      </c>
      <c r="AE408" t="s">
        <v>46</v>
      </c>
      <c r="AF408" t="s">
        <v>44</v>
      </c>
      <c r="AG408" t="s">
        <v>70</v>
      </c>
      <c r="AH408" t="s">
        <v>85</v>
      </c>
      <c r="AI408" t="s">
        <v>44</v>
      </c>
      <c r="AJ408" t="s">
        <v>44</v>
      </c>
      <c r="AK408" t="s">
        <v>44</v>
      </c>
      <c r="AL408" t="s">
        <v>70</v>
      </c>
      <c r="AM408" t="s">
        <v>72</v>
      </c>
    </row>
    <row r="409" spans="1:39" hidden="1" outlineLevel="1" collapsed="1">
      <c r="C409" s="1" t="s">
        <v>51</v>
      </c>
      <c r="D409" s="1" t="s">
        <v>52</v>
      </c>
      <c r="E409" s="1" t="s">
        <v>53</v>
      </c>
      <c r="F409" s="1" t="s">
        <v>54</v>
      </c>
      <c r="G409" s="1" t="s">
        <v>55</v>
      </c>
      <c r="H409" s="1" t="s">
        <v>56</v>
      </c>
      <c r="I409" s="1" t="s">
        <v>57</v>
      </c>
      <c r="J409" s="1" t="s">
        <v>58</v>
      </c>
    </row>
    <row r="410" spans="1:39" hidden="1" outlineLevel="1" collapsed="1">
      <c r="C410" t="s">
        <v>86</v>
      </c>
      <c r="D410">
        <v>15.08</v>
      </c>
      <c r="E410">
        <v>17.040400000000002</v>
      </c>
      <c r="F410">
        <v>1</v>
      </c>
      <c r="G410">
        <v>0</v>
      </c>
      <c r="H410">
        <v>0</v>
      </c>
      <c r="I410">
        <v>15.08</v>
      </c>
      <c r="J410">
        <v>17.040400000000002</v>
      </c>
    </row>
    <row r="411" spans="1:39" hidden="1" outlineLevel="1" collapsed="1">
      <c r="C411" t="s">
        <v>86</v>
      </c>
      <c r="D411">
        <v>18.079999999999998</v>
      </c>
      <c r="E411">
        <v>20.430399999999999</v>
      </c>
      <c r="F411">
        <v>1</v>
      </c>
      <c r="G411">
        <v>0</v>
      </c>
      <c r="H411">
        <v>0</v>
      </c>
      <c r="I411">
        <v>18.079999999999998</v>
      </c>
      <c r="J411">
        <v>20.430399999999999</v>
      </c>
    </row>
    <row r="412" spans="1:39" collapsed="1">
      <c r="A412">
        <v>3359</v>
      </c>
      <c r="B412">
        <v>15</v>
      </c>
      <c r="C412">
        <v>41391218</v>
      </c>
      <c r="D412">
        <v>30</v>
      </c>
      <c r="E412">
        <v>30</v>
      </c>
      <c r="F412">
        <v>20</v>
      </c>
      <c r="G412">
        <v>13.1</v>
      </c>
      <c r="H412">
        <v>11.59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200</v>
      </c>
      <c r="P412">
        <v>1.51</v>
      </c>
      <c r="Q412">
        <v>13.1</v>
      </c>
      <c r="R412">
        <v>0</v>
      </c>
      <c r="S412">
        <v>0</v>
      </c>
      <c r="T412">
        <v>1</v>
      </c>
      <c r="U412" t="s">
        <v>40</v>
      </c>
      <c r="V412">
        <v>0</v>
      </c>
      <c r="W412" t="s">
        <v>41</v>
      </c>
      <c r="X412" t="b">
        <v>1</v>
      </c>
      <c r="Y412" t="s">
        <v>42</v>
      </c>
      <c r="Z412" t="s">
        <v>383</v>
      </c>
      <c r="AB412">
        <v>45130.767741238429</v>
      </c>
      <c r="AC412" t="s">
        <v>44</v>
      </c>
      <c r="AD412" t="s">
        <v>45</v>
      </c>
      <c r="AE412" t="s">
        <v>46</v>
      </c>
      <c r="AF412" t="s">
        <v>44</v>
      </c>
      <c r="AG412" t="s">
        <v>384</v>
      </c>
      <c r="AH412" t="s">
        <v>385</v>
      </c>
      <c r="AI412" t="s">
        <v>44</v>
      </c>
      <c r="AJ412" t="s">
        <v>44</v>
      </c>
      <c r="AK412" t="s">
        <v>44</v>
      </c>
      <c r="AL412" t="s">
        <v>70</v>
      </c>
      <c r="AM412" t="s">
        <v>72</v>
      </c>
    </row>
    <row r="413" spans="1:39" hidden="1" outlineLevel="1" collapsed="1">
      <c r="C413" s="1" t="s">
        <v>51</v>
      </c>
      <c r="D413" s="1" t="s">
        <v>52</v>
      </c>
      <c r="E413" s="1" t="s">
        <v>53</v>
      </c>
      <c r="F413" s="1" t="s">
        <v>54</v>
      </c>
      <c r="G413" s="1" t="s">
        <v>55</v>
      </c>
      <c r="H413" s="1" t="s">
        <v>56</v>
      </c>
      <c r="I413" s="1" t="s">
        <v>57</v>
      </c>
      <c r="J413" s="1" t="s">
        <v>58</v>
      </c>
    </row>
    <row r="414" spans="1:39" hidden="1" outlineLevel="1" collapsed="1">
      <c r="C414" t="s">
        <v>76</v>
      </c>
      <c r="D414">
        <v>11.59</v>
      </c>
      <c r="E414">
        <v>13.0967</v>
      </c>
      <c r="F414">
        <v>1</v>
      </c>
      <c r="G414">
        <v>0</v>
      </c>
      <c r="H414">
        <v>0</v>
      </c>
      <c r="I414">
        <v>11.59</v>
      </c>
      <c r="J414">
        <v>13.0967</v>
      </c>
    </row>
    <row r="415" spans="1:39" collapsed="1">
      <c r="A415">
        <v>3358</v>
      </c>
      <c r="B415">
        <v>15</v>
      </c>
      <c r="C415">
        <v>41371740</v>
      </c>
      <c r="D415">
        <v>30</v>
      </c>
      <c r="E415">
        <v>30</v>
      </c>
      <c r="F415">
        <v>20</v>
      </c>
      <c r="G415">
        <v>20.16</v>
      </c>
      <c r="H415">
        <v>17.84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t="s">
        <v>386</v>
      </c>
      <c r="P415">
        <v>2.3199999999999998</v>
      </c>
      <c r="Q415">
        <v>20.16</v>
      </c>
      <c r="R415">
        <v>0</v>
      </c>
      <c r="S415">
        <v>0</v>
      </c>
      <c r="T415">
        <v>1</v>
      </c>
      <c r="U415" t="s">
        <v>40</v>
      </c>
      <c r="V415">
        <v>0</v>
      </c>
      <c r="W415" t="s">
        <v>41</v>
      </c>
      <c r="X415" t="b">
        <v>1</v>
      </c>
      <c r="Y415" t="s">
        <v>42</v>
      </c>
      <c r="Z415" t="s">
        <v>387</v>
      </c>
      <c r="AB415">
        <v>45129.953111782408</v>
      </c>
      <c r="AC415" t="s">
        <v>44</v>
      </c>
      <c r="AD415" t="s">
        <v>45</v>
      </c>
      <c r="AE415" t="s">
        <v>46</v>
      </c>
      <c r="AF415" t="s">
        <v>44</v>
      </c>
      <c r="AG415" t="s">
        <v>70</v>
      </c>
      <c r="AH415" t="s">
        <v>388</v>
      </c>
      <c r="AI415" t="s">
        <v>44</v>
      </c>
      <c r="AJ415" t="s">
        <v>44</v>
      </c>
      <c r="AK415" t="s">
        <v>44</v>
      </c>
      <c r="AL415" t="s">
        <v>70</v>
      </c>
      <c r="AM415" t="s">
        <v>72</v>
      </c>
    </row>
    <row r="416" spans="1:39" hidden="1" outlineLevel="1" collapsed="1">
      <c r="C416" s="1" t="s">
        <v>51</v>
      </c>
      <c r="D416" s="1" t="s">
        <v>52</v>
      </c>
      <c r="E416" s="1" t="s">
        <v>53</v>
      </c>
      <c r="F416" s="1" t="s">
        <v>54</v>
      </c>
      <c r="G416" s="1" t="s">
        <v>55</v>
      </c>
      <c r="H416" s="1" t="s">
        <v>56</v>
      </c>
      <c r="I416" s="1" t="s">
        <v>57</v>
      </c>
      <c r="J416" s="1" t="s">
        <v>58</v>
      </c>
    </row>
    <row r="417" spans="1:39" hidden="1" outlineLevel="1" collapsed="1">
      <c r="C417" t="s">
        <v>74</v>
      </c>
      <c r="D417">
        <v>8.92</v>
      </c>
      <c r="E417">
        <v>10.079599999999999</v>
      </c>
      <c r="F417">
        <v>1</v>
      </c>
      <c r="G417">
        <v>0</v>
      </c>
      <c r="H417">
        <v>0</v>
      </c>
      <c r="I417">
        <v>8.92</v>
      </c>
      <c r="J417">
        <v>10.079599999999999</v>
      </c>
    </row>
    <row r="418" spans="1:39" hidden="1" outlineLevel="1" collapsed="1">
      <c r="C418" t="s">
        <v>74</v>
      </c>
      <c r="D418">
        <v>8.92</v>
      </c>
      <c r="E418">
        <v>10.079599999999999</v>
      </c>
      <c r="F418">
        <v>1</v>
      </c>
      <c r="G418">
        <v>0</v>
      </c>
      <c r="H418">
        <v>0</v>
      </c>
      <c r="I418">
        <v>8.92</v>
      </c>
      <c r="J418">
        <v>10.079599999999999</v>
      </c>
    </row>
    <row r="419" spans="1:39" collapsed="1">
      <c r="A419">
        <v>3357</v>
      </c>
      <c r="B419">
        <v>5</v>
      </c>
      <c r="C419">
        <v>41371250</v>
      </c>
      <c r="D419">
        <v>30</v>
      </c>
      <c r="E419">
        <v>30</v>
      </c>
      <c r="F419">
        <v>20</v>
      </c>
      <c r="G419">
        <v>53.52</v>
      </c>
      <c r="H419">
        <v>47.36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t="s">
        <v>389</v>
      </c>
      <c r="P419">
        <v>6.16</v>
      </c>
      <c r="Q419">
        <v>53.52</v>
      </c>
      <c r="R419">
        <v>0</v>
      </c>
      <c r="S419">
        <v>0</v>
      </c>
      <c r="T419">
        <v>1</v>
      </c>
      <c r="U419" t="s">
        <v>40</v>
      </c>
      <c r="V419">
        <v>0</v>
      </c>
      <c r="W419" t="s">
        <v>41</v>
      </c>
      <c r="X419" t="b">
        <v>1</v>
      </c>
      <c r="Y419" t="s">
        <v>42</v>
      </c>
      <c r="Z419" t="s">
        <v>390</v>
      </c>
      <c r="AB419">
        <v>45129.951930648145</v>
      </c>
      <c r="AC419" t="s">
        <v>44</v>
      </c>
      <c r="AD419" t="s">
        <v>45</v>
      </c>
      <c r="AE419" t="s">
        <v>46</v>
      </c>
      <c r="AF419" t="s">
        <v>44</v>
      </c>
      <c r="AG419" t="s">
        <v>47</v>
      </c>
      <c r="AH419" t="s">
        <v>391</v>
      </c>
      <c r="AI419" t="s">
        <v>44</v>
      </c>
      <c r="AJ419" t="s">
        <v>45</v>
      </c>
      <c r="AK419" t="s">
        <v>46</v>
      </c>
      <c r="AL419" t="s">
        <v>49</v>
      </c>
      <c r="AM419" t="s">
        <v>50</v>
      </c>
    </row>
    <row r="420" spans="1:39" hidden="1" outlineLevel="1" collapsed="1">
      <c r="C420" s="1" t="s">
        <v>51</v>
      </c>
      <c r="D420" s="1" t="s">
        <v>52</v>
      </c>
      <c r="E420" s="1" t="s">
        <v>53</v>
      </c>
      <c r="F420" s="1" t="s">
        <v>54</v>
      </c>
      <c r="G420" s="1" t="s">
        <v>55</v>
      </c>
      <c r="H420" s="1" t="s">
        <v>56</v>
      </c>
      <c r="I420" s="1" t="s">
        <v>57</v>
      </c>
      <c r="J420" s="1" t="s">
        <v>58</v>
      </c>
    </row>
    <row r="421" spans="1:39" hidden="1" outlineLevel="1" collapsed="1">
      <c r="C421" t="s">
        <v>98</v>
      </c>
      <c r="D421">
        <v>11.59</v>
      </c>
      <c r="E421">
        <v>13.0967</v>
      </c>
      <c r="F421">
        <v>3</v>
      </c>
      <c r="G421">
        <v>0</v>
      </c>
      <c r="H421">
        <v>0</v>
      </c>
      <c r="I421">
        <v>34.770000000000003</v>
      </c>
      <c r="J421">
        <v>39.290100000000002</v>
      </c>
    </row>
    <row r="422" spans="1:39" hidden="1" outlineLevel="1" collapsed="1">
      <c r="C422" t="s">
        <v>98</v>
      </c>
      <c r="D422">
        <v>12.59</v>
      </c>
      <c r="E422">
        <v>14.226699999999999</v>
      </c>
      <c r="F422">
        <v>1</v>
      </c>
      <c r="G422">
        <v>0</v>
      </c>
      <c r="H422">
        <v>0</v>
      </c>
      <c r="I422">
        <v>12.59</v>
      </c>
      <c r="J422">
        <v>14.226699999999999</v>
      </c>
    </row>
    <row r="423" spans="1:39" collapsed="1">
      <c r="A423">
        <v>3356</v>
      </c>
      <c r="B423">
        <v>5</v>
      </c>
      <c r="C423">
        <v>41347263</v>
      </c>
      <c r="D423">
        <v>30</v>
      </c>
      <c r="E423">
        <v>30</v>
      </c>
      <c r="F423">
        <v>20</v>
      </c>
      <c r="G423">
        <v>15.24</v>
      </c>
      <c r="H423">
        <v>13.49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39</v>
      </c>
      <c r="P423">
        <v>1.75</v>
      </c>
      <c r="Q423">
        <v>15.24</v>
      </c>
      <c r="R423">
        <v>0</v>
      </c>
      <c r="S423">
        <v>0</v>
      </c>
      <c r="T423">
        <v>1</v>
      </c>
      <c r="U423" t="s">
        <v>40</v>
      </c>
      <c r="V423">
        <v>0</v>
      </c>
      <c r="W423" t="s">
        <v>41</v>
      </c>
      <c r="X423" t="b">
        <v>1</v>
      </c>
      <c r="Y423" t="s">
        <v>42</v>
      </c>
      <c r="Z423" t="s">
        <v>392</v>
      </c>
      <c r="AB423">
        <v>45128.914403483795</v>
      </c>
      <c r="AC423" t="s">
        <v>44</v>
      </c>
      <c r="AD423" t="s">
        <v>45</v>
      </c>
      <c r="AE423" t="s">
        <v>46</v>
      </c>
      <c r="AF423" t="s">
        <v>44</v>
      </c>
      <c r="AG423" t="s">
        <v>47</v>
      </c>
      <c r="AH423" t="s">
        <v>393</v>
      </c>
      <c r="AI423" t="s">
        <v>44</v>
      </c>
      <c r="AJ423" t="s">
        <v>45</v>
      </c>
      <c r="AK423" t="s">
        <v>46</v>
      </c>
      <c r="AL423" t="s">
        <v>49</v>
      </c>
      <c r="AM423" t="s">
        <v>50</v>
      </c>
    </row>
    <row r="424" spans="1:39" hidden="1" outlineLevel="1" collapsed="1">
      <c r="C424" s="1" t="s">
        <v>51</v>
      </c>
      <c r="D424" s="1" t="s">
        <v>52</v>
      </c>
      <c r="E424" s="1" t="s">
        <v>53</v>
      </c>
      <c r="F424" s="1" t="s">
        <v>54</v>
      </c>
      <c r="G424" s="1" t="s">
        <v>55</v>
      </c>
      <c r="H424" s="1" t="s">
        <v>56</v>
      </c>
      <c r="I424" s="1" t="s">
        <v>57</v>
      </c>
      <c r="J424" s="1" t="s">
        <v>58</v>
      </c>
    </row>
    <row r="425" spans="1:39" hidden="1" outlineLevel="1" collapsed="1">
      <c r="C425" t="s">
        <v>59</v>
      </c>
      <c r="D425">
        <v>13.49</v>
      </c>
      <c r="E425">
        <v>15.2437</v>
      </c>
      <c r="F425">
        <v>1</v>
      </c>
      <c r="G425">
        <v>0</v>
      </c>
      <c r="H425">
        <v>0</v>
      </c>
      <c r="I425">
        <v>13.49</v>
      </c>
      <c r="J425">
        <v>15.2437</v>
      </c>
    </row>
    <row r="426" spans="1:39" collapsed="1">
      <c r="A426">
        <v>3355</v>
      </c>
      <c r="B426">
        <v>5</v>
      </c>
      <c r="C426">
        <v>24842008</v>
      </c>
      <c r="D426">
        <v>30</v>
      </c>
      <c r="E426">
        <v>30</v>
      </c>
      <c r="F426">
        <v>20</v>
      </c>
      <c r="G426">
        <v>74.3</v>
      </c>
      <c r="H426">
        <v>65.75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t="s">
        <v>394</v>
      </c>
      <c r="P426">
        <v>8.5500000000000007</v>
      </c>
      <c r="Q426">
        <v>74.3</v>
      </c>
      <c r="R426">
        <v>0</v>
      </c>
      <c r="S426">
        <v>0</v>
      </c>
      <c r="T426">
        <v>1</v>
      </c>
      <c r="U426" t="s">
        <v>40</v>
      </c>
      <c r="V426">
        <v>0</v>
      </c>
      <c r="W426" t="s">
        <v>41</v>
      </c>
      <c r="X426" t="b">
        <v>1</v>
      </c>
      <c r="Y426" t="s">
        <v>42</v>
      </c>
      <c r="Z426" t="s">
        <v>395</v>
      </c>
      <c r="AB426">
        <v>45128.884642002318</v>
      </c>
      <c r="AC426" t="s">
        <v>44</v>
      </c>
      <c r="AD426" t="s">
        <v>45</v>
      </c>
      <c r="AE426" t="s">
        <v>46</v>
      </c>
      <c r="AF426" t="s">
        <v>44</v>
      </c>
      <c r="AG426" t="s">
        <v>47</v>
      </c>
      <c r="AH426" t="s">
        <v>94</v>
      </c>
      <c r="AI426" t="s">
        <v>44</v>
      </c>
      <c r="AJ426" t="s">
        <v>45</v>
      </c>
      <c r="AK426" t="s">
        <v>46</v>
      </c>
      <c r="AL426" t="s">
        <v>49</v>
      </c>
      <c r="AM426" t="s">
        <v>50</v>
      </c>
    </row>
    <row r="427" spans="1:39" hidden="1" outlineLevel="1" collapsed="1">
      <c r="C427" s="1" t="s">
        <v>51</v>
      </c>
      <c r="D427" s="1" t="s">
        <v>52</v>
      </c>
      <c r="E427" s="1" t="s">
        <v>53</v>
      </c>
      <c r="F427" s="1" t="s">
        <v>54</v>
      </c>
      <c r="G427" s="1" t="s">
        <v>55</v>
      </c>
      <c r="H427" s="1" t="s">
        <v>56</v>
      </c>
      <c r="I427" s="1" t="s">
        <v>57</v>
      </c>
      <c r="J427" s="1" t="s">
        <v>58</v>
      </c>
    </row>
    <row r="428" spans="1:39" hidden="1" outlineLevel="1" collapsed="1">
      <c r="C428" t="s">
        <v>98</v>
      </c>
      <c r="D428">
        <v>20.239999999999998</v>
      </c>
      <c r="E428">
        <v>22.871200000000002</v>
      </c>
      <c r="F428">
        <v>1</v>
      </c>
      <c r="G428">
        <v>0</v>
      </c>
      <c r="H428">
        <v>0</v>
      </c>
      <c r="I428">
        <v>20.239999999999998</v>
      </c>
      <c r="J428">
        <v>22.871200000000002</v>
      </c>
    </row>
    <row r="429" spans="1:39" hidden="1" outlineLevel="1" collapsed="1">
      <c r="C429" t="s">
        <v>97</v>
      </c>
      <c r="D429">
        <v>16.98</v>
      </c>
      <c r="E429">
        <v>19.1874</v>
      </c>
      <c r="F429">
        <v>1</v>
      </c>
      <c r="G429">
        <v>0</v>
      </c>
      <c r="H429">
        <v>0</v>
      </c>
      <c r="I429">
        <v>16.98</v>
      </c>
      <c r="J429">
        <v>19.1874</v>
      </c>
    </row>
    <row r="430" spans="1:39" hidden="1" outlineLevel="1" collapsed="1">
      <c r="C430" t="s">
        <v>95</v>
      </c>
      <c r="D430">
        <v>10.79</v>
      </c>
      <c r="E430">
        <v>12.1927</v>
      </c>
      <c r="F430">
        <v>1</v>
      </c>
      <c r="G430">
        <v>0</v>
      </c>
      <c r="H430">
        <v>0</v>
      </c>
      <c r="I430">
        <v>10.79</v>
      </c>
      <c r="J430">
        <v>12.1927</v>
      </c>
    </row>
    <row r="431" spans="1:39" hidden="1" outlineLevel="1" collapsed="1">
      <c r="C431" t="s">
        <v>98</v>
      </c>
      <c r="D431">
        <v>17.739999999999998</v>
      </c>
      <c r="E431">
        <v>20.046199999999999</v>
      </c>
      <c r="F431">
        <v>1</v>
      </c>
      <c r="G431">
        <v>0</v>
      </c>
      <c r="H431">
        <v>0</v>
      </c>
      <c r="I431">
        <v>17.739999999999998</v>
      </c>
      <c r="J431">
        <v>20.046199999999999</v>
      </c>
    </row>
    <row r="432" spans="1:39" collapsed="1">
      <c r="A432">
        <v>3354</v>
      </c>
      <c r="B432">
        <v>15</v>
      </c>
      <c r="C432">
        <v>41328515</v>
      </c>
      <c r="D432">
        <v>30</v>
      </c>
      <c r="E432">
        <v>30</v>
      </c>
      <c r="F432">
        <v>20</v>
      </c>
      <c r="G432">
        <v>18.63</v>
      </c>
      <c r="H432">
        <v>16.489999999999998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 t="s">
        <v>183</v>
      </c>
      <c r="P432">
        <v>2.14</v>
      </c>
      <c r="Q432">
        <v>18.63</v>
      </c>
      <c r="R432">
        <v>0</v>
      </c>
      <c r="S432">
        <v>0</v>
      </c>
      <c r="T432">
        <v>1</v>
      </c>
      <c r="U432" t="s">
        <v>40</v>
      </c>
      <c r="V432">
        <v>0</v>
      </c>
      <c r="W432" t="s">
        <v>41</v>
      </c>
      <c r="X432" t="b">
        <v>1</v>
      </c>
      <c r="Y432" t="s">
        <v>42</v>
      </c>
      <c r="Z432" t="s">
        <v>396</v>
      </c>
      <c r="AB432">
        <v>45127.960071678244</v>
      </c>
      <c r="AC432" t="s">
        <v>44</v>
      </c>
      <c r="AD432" t="s">
        <v>45</v>
      </c>
      <c r="AE432" t="s">
        <v>46</v>
      </c>
      <c r="AF432" t="s">
        <v>44</v>
      </c>
      <c r="AG432" t="s">
        <v>44</v>
      </c>
      <c r="AH432" t="s">
        <v>397</v>
      </c>
      <c r="AI432" t="s">
        <v>44</v>
      </c>
      <c r="AJ432" t="s">
        <v>44</v>
      </c>
      <c r="AK432" t="s">
        <v>44</v>
      </c>
      <c r="AL432" t="s">
        <v>70</v>
      </c>
      <c r="AM432" t="s">
        <v>72</v>
      </c>
    </row>
    <row r="433" spans="1:39" hidden="1" outlineLevel="1" collapsed="1">
      <c r="C433" s="1" t="s">
        <v>51</v>
      </c>
      <c r="D433" s="1" t="s">
        <v>52</v>
      </c>
      <c r="E433" s="1" t="s">
        <v>53</v>
      </c>
      <c r="F433" s="1" t="s">
        <v>54</v>
      </c>
      <c r="G433" s="1" t="s">
        <v>55</v>
      </c>
      <c r="H433" s="1" t="s">
        <v>56</v>
      </c>
      <c r="I433" s="1" t="s">
        <v>57</v>
      </c>
      <c r="J433" s="1" t="s">
        <v>58</v>
      </c>
    </row>
    <row r="434" spans="1:39" hidden="1" outlineLevel="1" collapsed="1">
      <c r="C434" t="s">
        <v>128</v>
      </c>
      <c r="D434">
        <v>16.489999999999998</v>
      </c>
      <c r="E434">
        <v>18.633700000000001</v>
      </c>
      <c r="F434">
        <v>1</v>
      </c>
      <c r="G434">
        <v>0</v>
      </c>
      <c r="H434">
        <v>0</v>
      </c>
      <c r="I434">
        <v>16.489999999999998</v>
      </c>
      <c r="J434">
        <v>18.633700000000001</v>
      </c>
    </row>
    <row r="435" spans="1:39" collapsed="1">
      <c r="A435">
        <v>3353</v>
      </c>
      <c r="B435">
        <v>15</v>
      </c>
      <c r="C435">
        <v>41327233</v>
      </c>
      <c r="D435">
        <v>30</v>
      </c>
      <c r="E435">
        <v>30</v>
      </c>
      <c r="F435">
        <v>20</v>
      </c>
      <c r="G435">
        <v>40.159999999999997</v>
      </c>
      <c r="H435">
        <v>35.770000000000003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t="s">
        <v>398</v>
      </c>
      <c r="P435">
        <v>4.3899999999999997</v>
      </c>
      <c r="Q435">
        <v>40.159999999999997</v>
      </c>
      <c r="R435">
        <v>0</v>
      </c>
      <c r="S435">
        <v>0</v>
      </c>
      <c r="T435">
        <v>1</v>
      </c>
      <c r="U435" t="s">
        <v>40</v>
      </c>
      <c r="V435">
        <v>0</v>
      </c>
      <c r="W435" t="s">
        <v>41</v>
      </c>
      <c r="X435" t="b">
        <v>1</v>
      </c>
      <c r="Y435" t="s">
        <v>42</v>
      </c>
      <c r="Z435" t="s">
        <v>399</v>
      </c>
      <c r="AB435">
        <v>45127.883087372684</v>
      </c>
      <c r="AC435" t="s">
        <v>44</v>
      </c>
      <c r="AD435" t="s">
        <v>45</v>
      </c>
      <c r="AE435" t="s">
        <v>46</v>
      </c>
      <c r="AF435" t="s">
        <v>44</v>
      </c>
      <c r="AG435" t="s">
        <v>400</v>
      </c>
      <c r="AH435" t="s">
        <v>401</v>
      </c>
      <c r="AI435" t="s">
        <v>44</v>
      </c>
      <c r="AJ435" t="s">
        <v>44</v>
      </c>
      <c r="AK435" t="s">
        <v>44</v>
      </c>
      <c r="AL435" t="s">
        <v>70</v>
      </c>
      <c r="AM435" t="s">
        <v>72</v>
      </c>
    </row>
    <row r="436" spans="1:39" hidden="1" outlineLevel="1" collapsed="1">
      <c r="C436" s="1" t="s">
        <v>51</v>
      </c>
      <c r="D436" s="1" t="s">
        <v>52</v>
      </c>
      <c r="E436" s="1" t="s">
        <v>53</v>
      </c>
      <c r="F436" s="1" t="s">
        <v>54</v>
      </c>
      <c r="G436" s="1" t="s">
        <v>55</v>
      </c>
      <c r="H436" s="1" t="s">
        <v>56</v>
      </c>
      <c r="I436" s="1" t="s">
        <v>57</v>
      </c>
      <c r="J436" s="1" t="s">
        <v>58</v>
      </c>
    </row>
    <row r="437" spans="1:39" hidden="1" outlineLevel="1" collapsed="1">
      <c r="C437" t="s">
        <v>82</v>
      </c>
      <c r="D437">
        <v>21.68</v>
      </c>
      <c r="E437">
        <v>24.4984</v>
      </c>
      <c r="F437">
        <v>1</v>
      </c>
      <c r="G437">
        <v>0</v>
      </c>
      <c r="H437">
        <v>0</v>
      </c>
      <c r="I437">
        <v>21.68</v>
      </c>
      <c r="J437">
        <v>24.4984</v>
      </c>
    </row>
    <row r="438" spans="1:39" hidden="1" outlineLevel="1" collapsed="1">
      <c r="C438" t="s">
        <v>136</v>
      </c>
      <c r="D438">
        <v>12.09</v>
      </c>
      <c r="E438">
        <v>13.6617</v>
      </c>
      <c r="F438">
        <v>1</v>
      </c>
      <c r="G438">
        <v>0</v>
      </c>
      <c r="H438">
        <v>0</v>
      </c>
      <c r="I438">
        <v>12.09</v>
      </c>
      <c r="J438">
        <v>13.6617</v>
      </c>
    </row>
    <row r="439" spans="1:39" collapsed="1">
      <c r="A439">
        <v>3352</v>
      </c>
      <c r="B439">
        <v>5</v>
      </c>
      <c r="C439">
        <v>41324711</v>
      </c>
      <c r="D439">
        <v>30</v>
      </c>
      <c r="E439">
        <v>30</v>
      </c>
      <c r="F439">
        <v>20</v>
      </c>
      <c r="G439">
        <v>13.66</v>
      </c>
      <c r="H439">
        <v>12.09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174</v>
      </c>
      <c r="P439">
        <v>1.57</v>
      </c>
      <c r="Q439">
        <v>13.66</v>
      </c>
      <c r="R439">
        <v>0</v>
      </c>
      <c r="S439">
        <v>0</v>
      </c>
      <c r="T439">
        <v>1</v>
      </c>
      <c r="U439" t="s">
        <v>40</v>
      </c>
      <c r="V439">
        <v>0</v>
      </c>
      <c r="W439" t="s">
        <v>41</v>
      </c>
      <c r="X439" t="b">
        <v>1</v>
      </c>
      <c r="Y439" t="s">
        <v>42</v>
      </c>
      <c r="Z439" t="s">
        <v>402</v>
      </c>
      <c r="AB439">
        <v>45127.792148055552</v>
      </c>
      <c r="AC439" t="s">
        <v>44</v>
      </c>
      <c r="AD439" t="s">
        <v>45</v>
      </c>
      <c r="AE439" t="s">
        <v>46</v>
      </c>
      <c r="AF439" t="s">
        <v>44</v>
      </c>
      <c r="AG439" t="s">
        <v>47</v>
      </c>
      <c r="AH439" t="s">
        <v>403</v>
      </c>
      <c r="AI439" t="s">
        <v>44</v>
      </c>
      <c r="AJ439" t="s">
        <v>45</v>
      </c>
      <c r="AK439" t="s">
        <v>46</v>
      </c>
      <c r="AL439" t="s">
        <v>49</v>
      </c>
      <c r="AM439" t="s">
        <v>50</v>
      </c>
    </row>
    <row r="440" spans="1:39" hidden="1" outlineLevel="1" collapsed="1">
      <c r="C440" s="1" t="s">
        <v>51</v>
      </c>
      <c r="D440" s="1" t="s">
        <v>52</v>
      </c>
      <c r="E440" s="1" t="s">
        <v>53</v>
      </c>
      <c r="F440" s="1" t="s">
        <v>54</v>
      </c>
      <c r="G440" s="1" t="s">
        <v>55</v>
      </c>
      <c r="H440" s="1" t="s">
        <v>56</v>
      </c>
      <c r="I440" s="1" t="s">
        <v>57</v>
      </c>
      <c r="J440" s="1" t="s">
        <v>58</v>
      </c>
    </row>
    <row r="441" spans="1:39" hidden="1" outlineLevel="1" collapsed="1">
      <c r="C441" t="s">
        <v>98</v>
      </c>
      <c r="D441">
        <v>12.09</v>
      </c>
      <c r="E441">
        <v>13.6617</v>
      </c>
      <c r="F441">
        <v>1</v>
      </c>
      <c r="G441">
        <v>0</v>
      </c>
      <c r="H441">
        <v>0</v>
      </c>
      <c r="I441">
        <v>12.09</v>
      </c>
      <c r="J441">
        <v>13.6617</v>
      </c>
    </row>
    <row r="442" spans="1:39" collapsed="1">
      <c r="A442">
        <v>3351</v>
      </c>
      <c r="B442">
        <v>5</v>
      </c>
      <c r="C442">
        <v>41298031</v>
      </c>
      <c r="D442">
        <v>30</v>
      </c>
      <c r="E442">
        <v>30</v>
      </c>
      <c r="F442">
        <v>20</v>
      </c>
      <c r="G442">
        <v>21.45</v>
      </c>
      <c r="H442">
        <v>18.98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t="s">
        <v>254</v>
      </c>
      <c r="P442">
        <v>2.4700000000000002</v>
      </c>
      <c r="Q442">
        <v>21.45</v>
      </c>
      <c r="R442">
        <v>0</v>
      </c>
      <c r="S442">
        <v>0</v>
      </c>
      <c r="T442">
        <v>1</v>
      </c>
      <c r="U442" t="s">
        <v>40</v>
      </c>
      <c r="V442">
        <v>0</v>
      </c>
      <c r="W442" t="s">
        <v>41</v>
      </c>
      <c r="X442" t="b">
        <v>1</v>
      </c>
      <c r="Y442" t="s">
        <v>42</v>
      </c>
      <c r="Z442" t="s">
        <v>404</v>
      </c>
      <c r="AB442">
        <v>45126.93700150463</v>
      </c>
      <c r="AC442" t="s">
        <v>44</v>
      </c>
      <c r="AD442" t="s">
        <v>45</v>
      </c>
      <c r="AE442" t="s">
        <v>46</v>
      </c>
      <c r="AF442" t="s">
        <v>44</v>
      </c>
      <c r="AG442" t="s">
        <v>44</v>
      </c>
      <c r="AH442" t="s">
        <v>405</v>
      </c>
      <c r="AI442" t="s">
        <v>44</v>
      </c>
      <c r="AJ442" t="s">
        <v>45</v>
      </c>
      <c r="AK442" t="s">
        <v>46</v>
      </c>
      <c r="AL442" t="s">
        <v>49</v>
      </c>
      <c r="AM442" t="s">
        <v>50</v>
      </c>
    </row>
    <row r="443" spans="1:39" hidden="1" outlineLevel="1" collapsed="1">
      <c r="C443" s="1" t="s">
        <v>51</v>
      </c>
      <c r="D443" s="1" t="s">
        <v>52</v>
      </c>
      <c r="E443" s="1" t="s">
        <v>53</v>
      </c>
      <c r="F443" s="1" t="s">
        <v>54</v>
      </c>
      <c r="G443" s="1" t="s">
        <v>55</v>
      </c>
      <c r="H443" s="1" t="s">
        <v>56</v>
      </c>
      <c r="I443" s="1" t="s">
        <v>57</v>
      </c>
      <c r="J443" s="1" t="s">
        <v>58</v>
      </c>
    </row>
    <row r="444" spans="1:39" hidden="1" outlineLevel="1" collapsed="1">
      <c r="C444" t="s">
        <v>59</v>
      </c>
      <c r="D444">
        <v>9.49</v>
      </c>
      <c r="E444">
        <v>10.723699999999999</v>
      </c>
      <c r="F444">
        <v>2</v>
      </c>
      <c r="G444">
        <v>0</v>
      </c>
      <c r="H444">
        <v>0</v>
      </c>
      <c r="I444">
        <v>18.98</v>
      </c>
      <c r="J444">
        <v>21.447399999999998</v>
      </c>
    </row>
    <row r="445" spans="1:39" collapsed="1">
      <c r="A445">
        <v>3350</v>
      </c>
      <c r="B445">
        <v>15</v>
      </c>
      <c r="C445">
        <v>25779576</v>
      </c>
      <c r="D445">
        <v>30</v>
      </c>
      <c r="E445">
        <v>30</v>
      </c>
      <c r="F445">
        <v>20</v>
      </c>
      <c r="G445">
        <v>48.67</v>
      </c>
      <c r="H445">
        <v>43.07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104</v>
      </c>
      <c r="P445">
        <v>5.6</v>
      </c>
      <c r="Q445">
        <v>48.67</v>
      </c>
      <c r="R445">
        <v>0</v>
      </c>
      <c r="S445">
        <v>0</v>
      </c>
      <c r="T445">
        <v>1</v>
      </c>
      <c r="U445" t="s">
        <v>40</v>
      </c>
      <c r="V445">
        <v>0</v>
      </c>
      <c r="W445" t="s">
        <v>41</v>
      </c>
      <c r="X445" t="b">
        <v>1</v>
      </c>
      <c r="Y445" t="s">
        <v>42</v>
      </c>
      <c r="Z445" t="s">
        <v>406</v>
      </c>
      <c r="AB445">
        <v>45123.944863032404</v>
      </c>
      <c r="AC445" t="s">
        <v>44</v>
      </c>
      <c r="AD445" t="s">
        <v>45</v>
      </c>
      <c r="AE445" t="s">
        <v>46</v>
      </c>
      <c r="AF445" t="s">
        <v>44</v>
      </c>
      <c r="AG445" t="s">
        <v>70</v>
      </c>
      <c r="AH445" t="s">
        <v>407</v>
      </c>
      <c r="AI445" t="s">
        <v>44</v>
      </c>
      <c r="AJ445" t="s">
        <v>44</v>
      </c>
      <c r="AK445" t="s">
        <v>44</v>
      </c>
      <c r="AL445" t="s">
        <v>70</v>
      </c>
      <c r="AM445" t="s">
        <v>72</v>
      </c>
    </row>
    <row r="446" spans="1:39" hidden="1" outlineLevel="1" collapsed="1">
      <c r="C446" s="1" t="s">
        <v>51</v>
      </c>
      <c r="D446" s="1" t="s">
        <v>52</v>
      </c>
      <c r="E446" s="1" t="s">
        <v>53</v>
      </c>
      <c r="F446" s="1" t="s">
        <v>54</v>
      </c>
      <c r="G446" s="1" t="s">
        <v>55</v>
      </c>
      <c r="H446" s="1" t="s">
        <v>56</v>
      </c>
      <c r="I446" s="1" t="s">
        <v>57</v>
      </c>
      <c r="J446" s="1" t="s">
        <v>58</v>
      </c>
    </row>
    <row r="447" spans="1:39" hidden="1" outlineLevel="1" collapsed="1">
      <c r="C447" t="s">
        <v>269</v>
      </c>
      <c r="D447">
        <v>15.74</v>
      </c>
      <c r="E447">
        <v>17.786200000000001</v>
      </c>
      <c r="F447">
        <v>2</v>
      </c>
      <c r="G447">
        <v>0</v>
      </c>
      <c r="H447">
        <v>0</v>
      </c>
      <c r="I447">
        <v>31.48</v>
      </c>
      <c r="J447">
        <v>35.572400000000002</v>
      </c>
    </row>
    <row r="448" spans="1:39" hidden="1" outlineLevel="1" collapsed="1">
      <c r="C448" t="s">
        <v>76</v>
      </c>
      <c r="D448">
        <v>11.59</v>
      </c>
      <c r="E448">
        <v>13.0967</v>
      </c>
      <c r="F448">
        <v>1</v>
      </c>
      <c r="G448">
        <v>0</v>
      </c>
      <c r="H448">
        <v>0</v>
      </c>
      <c r="I448">
        <v>11.59</v>
      </c>
      <c r="J448">
        <v>13.0967</v>
      </c>
    </row>
    <row r="449" spans="1:39" collapsed="1">
      <c r="A449">
        <v>3349</v>
      </c>
      <c r="B449">
        <v>5</v>
      </c>
      <c r="C449">
        <v>41182385</v>
      </c>
      <c r="D449">
        <v>30</v>
      </c>
      <c r="E449">
        <v>30</v>
      </c>
      <c r="F449">
        <v>20</v>
      </c>
      <c r="G449">
        <v>28.71</v>
      </c>
      <c r="H449">
        <v>25.41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t="s">
        <v>408</v>
      </c>
      <c r="P449">
        <v>3.3</v>
      </c>
      <c r="Q449">
        <v>28.71</v>
      </c>
      <c r="R449">
        <v>0</v>
      </c>
      <c r="S449">
        <v>0</v>
      </c>
      <c r="T449">
        <v>1</v>
      </c>
      <c r="U449" t="s">
        <v>40</v>
      </c>
      <c r="V449">
        <v>0</v>
      </c>
      <c r="W449" t="s">
        <v>41</v>
      </c>
      <c r="X449" t="b">
        <v>1</v>
      </c>
      <c r="Y449" t="s">
        <v>42</v>
      </c>
      <c r="Z449" t="s">
        <v>409</v>
      </c>
      <c r="AB449">
        <v>45122.946116122686</v>
      </c>
      <c r="AC449" t="s">
        <v>44</v>
      </c>
      <c r="AD449" t="s">
        <v>45</v>
      </c>
      <c r="AE449" t="s">
        <v>46</v>
      </c>
      <c r="AF449" t="s">
        <v>44</v>
      </c>
      <c r="AG449" t="s">
        <v>47</v>
      </c>
      <c r="AH449" t="s">
        <v>410</v>
      </c>
      <c r="AI449" t="s">
        <v>44</v>
      </c>
      <c r="AJ449" t="s">
        <v>45</v>
      </c>
      <c r="AK449" t="s">
        <v>46</v>
      </c>
      <c r="AL449" t="s">
        <v>49</v>
      </c>
      <c r="AM449" t="s">
        <v>50</v>
      </c>
    </row>
    <row r="450" spans="1:39" hidden="1" outlineLevel="1" collapsed="1">
      <c r="C450" s="1" t="s">
        <v>51</v>
      </c>
      <c r="D450" s="1" t="s">
        <v>52</v>
      </c>
      <c r="E450" s="1" t="s">
        <v>53</v>
      </c>
      <c r="F450" s="1" t="s">
        <v>54</v>
      </c>
      <c r="G450" s="1" t="s">
        <v>55</v>
      </c>
      <c r="H450" s="1" t="s">
        <v>56</v>
      </c>
      <c r="I450" s="1" t="s">
        <v>57</v>
      </c>
      <c r="J450" s="1" t="s">
        <v>58</v>
      </c>
    </row>
    <row r="451" spans="1:39" hidden="1" outlineLevel="1" collapsed="1">
      <c r="C451" t="s">
        <v>59</v>
      </c>
      <c r="D451">
        <v>16.489999999999998</v>
      </c>
      <c r="E451">
        <v>18.633700000000001</v>
      </c>
      <c r="F451">
        <v>1</v>
      </c>
      <c r="G451">
        <v>0</v>
      </c>
      <c r="H451">
        <v>0</v>
      </c>
      <c r="I451">
        <v>16.489999999999998</v>
      </c>
      <c r="J451">
        <v>18.633700000000001</v>
      </c>
    </row>
    <row r="452" spans="1:39" hidden="1" outlineLevel="1" collapsed="1">
      <c r="C452" t="s">
        <v>91</v>
      </c>
      <c r="D452">
        <v>8.92</v>
      </c>
      <c r="E452">
        <v>10.079599999999999</v>
      </c>
      <c r="F452">
        <v>1</v>
      </c>
      <c r="G452">
        <v>0</v>
      </c>
      <c r="H452">
        <v>0</v>
      </c>
      <c r="I452">
        <v>8.92</v>
      </c>
      <c r="J452">
        <v>10.079599999999999</v>
      </c>
    </row>
    <row r="453" spans="1:39" collapsed="1">
      <c r="A453">
        <v>3348</v>
      </c>
      <c r="B453">
        <v>15</v>
      </c>
      <c r="C453">
        <v>40295679</v>
      </c>
      <c r="D453">
        <v>30</v>
      </c>
      <c r="E453">
        <v>30</v>
      </c>
      <c r="F453">
        <v>20</v>
      </c>
      <c r="G453">
        <v>40.229999999999997</v>
      </c>
      <c r="H453">
        <v>35.6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">
        <v>379</v>
      </c>
      <c r="P453">
        <v>4.63</v>
      </c>
      <c r="Q453">
        <v>40.229999999999997</v>
      </c>
      <c r="R453">
        <v>0</v>
      </c>
      <c r="S453">
        <v>0</v>
      </c>
      <c r="T453">
        <v>1</v>
      </c>
      <c r="U453" t="s">
        <v>40</v>
      </c>
      <c r="V453">
        <v>0</v>
      </c>
      <c r="W453" t="s">
        <v>41</v>
      </c>
      <c r="X453" t="b">
        <v>1</v>
      </c>
      <c r="Y453" t="s">
        <v>42</v>
      </c>
      <c r="Z453" t="s">
        <v>411</v>
      </c>
      <c r="AB453">
        <v>45122.01832747685</v>
      </c>
      <c r="AC453" t="s">
        <v>44</v>
      </c>
      <c r="AD453" t="s">
        <v>45</v>
      </c>
      <c r="AE453" t="s">
        <v>46</v>
      </c>
      <c r="AF453" t="s">
        <v>44</v>
      </c>
      <c r="AG453" t="s">
        <v>70</v>
      </c>
      <c r="AH453" t="s">
        <v>381</v>
      </c>
      <c r="AI453" t="s">
        <v>44</v>
      </c>
      <c r="AJ453" t="s">
        <v>44</v>
      </c>
      <c r="AK453" t="s">
        <v>44</v>
      </c>
      <c r="AL453" t="s">
        <v>70</v>
      </c>
      <c r="AM453" t="s">
        <v>72</v>
      </c>
    </row>
    <row r="454" spans="1:39" hidden="1" outlineLevel="1" collapsed="1">
      <c r="C454" s="1" t="s">
        <v>51</v>
      </c>
      <c r="D454" s="1" t="s">
        <v>52</v>
      </c>
      <c r="E454" s="1" t="s">
        <v>53</v>
      </c>
      <c r="F454" s="1" t="s">
        <v>54</v>
      </c>
      <c r="G454" s="1" t="s">
        <v>55</v>
      </c>
      <c r="H454" s="1" t="s">
        <v>56</v>
      </c>
      <c r="I454" s="1" t="s">
        <v>57</v>
      </c>
      <c r="J454" s="1" t="s">
        <v>58</v>
      </c>
    </row>
    <row r="455" spans="1:39" hidden="1" outlineLevel="1" collapsed="1">
      <c r="C455" t="s">
        <v>73</v>
      </c>
      <c r="D455">
        <v>12.09</v>
      </c>
      <c r="E455">
        <v>13.6617</v>
      </c>
      <c r="F455">
        <v>1</v>
      </c>
      <c r="G455">
        <v>0</v>
      </c>
      <c r="H455">
        <v>0</v>
      </c>
      <c r="I455">
        <v>12.09</v>
      </c>
      <c r="J455">
        <v>13.6617</v>
      </c>
    </row>
    <row r="456" spans="1:39" hidden="1" outlineLevel="1" collapsed="1">
      <c r="C456" t="s">
        <v>74</v>
      </c>
      <c r="D456">
        <v>8.92</v>
      </c>
      <c r="E456">
        <v>10.079599999999999</v>
      </c>
      <c r="F456">
        <v>1</v>
      </c>
      <c r="G456">
        <v>0</v>
      </c>
      <c r="H456">
        <v>0</v>
      </c>
      <c r="I456">
        <v>8.92</v>
      </c>
      <c r="J456">
        <v>10.079599999999999</v>
      </c>
    </row>
    <row r="457" spans="1:39" hidden="1" outlineLevel="1" collapsed="1">
      <c r="C457" t="s">
        <v>76</v>
      </c>
      <c r="D457">
        <v>14.59</v>
      </c>
      <c r="E457">
        <v>16.486699999999999</v>
      </c>
      <c r="F457">
        <v>1</v>
      </c>
      <c r="G457">
        <v>0</v>
      </c>
      <c r="H457">
        <v>0</v>
      </c>
      <c r="I457">
        <v>14.59</v>
      </c>
      <c r="J457">
        <v>16.486699999999999</v>
      </c>
    </row>
    <row r="458" spans="1:39" collapsed="1">
      <c r="A458">
        <v>3347</v>
      </c>
      <c r="B458">
        <v>5</v>
      </c>
      <c r="C458">
        <v>41156611</v>
      </c>
      <c r="D458">
        <v>30</v>
      </c>
      <c r="E458">
        <v>30</v>
      </c>
      <c r="F458">
        <v>20</v>
      </c>
      <c r="G458">
        <v>51.69</v>
      </c>
      <c r="H458">
        <v>45.74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412</v>
      </c>
      <c r="P458">
        <v>5.95</v>
      </c>
      <c r="Q458">
        <v>51.69</v>
      </c>
      <c r="R458">
        <v>0</v>
      </c>
      <c r="S458">
        <v>0</v>
      </c>
      <c r="T458">
        <v>1</v>
      </c>
      <c r="U458" t="s">
        <v>40</v>
      </c>
      <c r="V458">
        <v>0</v>
      </c>
      <c r="W458" t="s">
        <v>41</v>
      </c>
      <c r="X458" t="b">
        <v>1</v>
      </c>
      <c r="Y458" t="s">
        <v>42</v>
      </c>
      <c r="Z458" t="s">
        <v>413</v>
      </c>
      <c r="AB458">
        <v>45121.956800428241</v>
      </c>
      <c r="AC458" t="s">
        <v>44</v>
      </c>
      <c r="AD458" t="s">
        <v>45</v>
      </c>
      <c r="AE458" t="s">
        <v>46</v>
      </c>
      <c r="AF458" t="s">
        <v>44</v>
      </c>
      <c r="AG458" t="s">
        <v>44</v>
      </c>
      <c r="AH458" t="s">
        <v>414</v>
      </c>
      <c r="AI458" t="s">
        <v>44</v>
      </c>
      <c r="AJ458" t="s">
        <v>45</v>
      </c>
      <c r="AK458" t="s">
        <v>46</v>
      </c>
      <c r="AL458" t="s">
        <v>49</v>
      </c>
      <c r="AM458" t="s">
        <v>50</v>
      </c>
    </row>
    <row r="459" spans="1:39" hidden="1" outlineLevel="1" collapsed="1">
      <c r="C459" s="1" t="s">
        <v>51</v>
      </c>
      <c r="D459" s="1" t="s">
        <v>52</v>
      </c>
      <c r="E459" s="1" t="s">
        <v>53</v>
      </c>
      <c r="F459" s="1" t="s">
        <v>54</v>
      </c>
      <c r="G459" s="1" t="s">
        <v>55</v>
      </c>
      <c r="H459" s="1" t="s">
        <v>56</v>
      </c>
      <c r="I459" s="1" t="s">
        <v>57</v>
      </c>
      <c r="J459" s="1" t="s">
        <v>58</v>
      </c>
    </row>
    <row r="460" spans="1:39" hidden="1" outlineLevel="1" collapsed="1">
      <c r="C460" t="s">
        <v>203</v>
      </c>
      <c r="D460">
        <v>11.59</v>
      </c>
      <c r="E460">
        <v>13.0967</v>
      </c>
      <c r="F460">
        <v>1</v>
      </c>
      <c r="G460">
        <v>0</v>
      </c>
      <c r="H460">
        <v>0</v>
      </c>
      <c r="I460">
        <v>11.59</v>
      </c>
      <c r="J460">
        <v>13.0967</v>
      </c>
    </row>
    <row r="461" spans="1:39" hidden="1" outlineLevel="1" collapsed="1">
      <c r="C461" t="s">
        <v>91</v>
      </c>
      <c r="D461">
        <v>8.92</v>
      </c>
      <c r="E461">
        <v>10.079599999999999</v>
      </c>
      <c r="F461">
        <v>1</v>
      </c>
      <c r="G461">
        <v>0</v>
      </c>
      <c r="H461">
        <v>0</v>
      </c>
      <c r="I461">
        <v>8.92</v>
      </c>
      <c r="J461">
        <v>10.079599999999999</v>
      </c>
    </row>
    <row r="462" spans="1:39" hidden="1" outlineLevel="1" collapsed="1">
      <c r="C462" t="s">
        <v>90</v>
      </c>
      <c r="D462">
        <v>15.74</v>
      </c>
      <c r="E462">
        <v>17.786200000000001</v>
      </c>
      <c r="F462">
        <v>1</v>
      </c>
      <c r="G462">
        <v>0</v>
      </c>
      <c r="H462">
        <v>0</v>
      </c>
      <c r="I462">
        <v>15.74</v>
      </c>
      <c r="J462">
        <v>17.786200000000001</v>
      </c>
    </row>
    <row r="463" spans="1:39" hidden="1" outlineLevel="1" collapsed="1">
      <c r="C463" t="s">
        <v>59</v>
      </c>
      <c r="D463">
        <v>9.49</v>
      </c>
      <c r="E463">
        <v>10.723699999999999</v>
      </c>
      <c r="F463">
        <v>1</v>
      </c>
      <c r="G463">
        <v>0</v>
      </c>
      <c r="H463">
        <v>0</v>
      </c>
      <c r="I463">
        <v>9.49</v>
      </c>
      <c r="J463">
        <v>10.723699999999999</v>
      </c>
    </row>
    <row r="464" spans="1:39" collapsed="1">
      <c r="A464">
        <v>3346</v>
      </c>
      <c r="B464">
        <v>5</v>
      </c>
      <c r="C464">
        <v>41154818</v>
      </c>
      <c r="D464">
        <v>30</v>
      </c>
      <c r="E464">
        <v>30</v>
      </c>
      <c r="F464">
        <v>20</v>
      </c>
      <c r="G464">
        <v>33.03</v>
      </c>
      <c r="H464">
        <v>29.23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t="s">
        <v>415</v>
      </c>
      <c r="P464">
        <v>3.8</v>
      </c>
      <c r="Q464">
        <v>33.03</v>
      </c>
      <c r="R464">
        <v>0</v>
      </c>
      <c r="S464">
        <v>0</v>
      </c>
      <c r="T464">
        <v>1</v>
      </c>
      <c r="U464" t="s">
        <v>40</v>
      </c>
      <c r="V464">
        <v>0</v>
      </c>
      <c r="W464" t="s">
        <v>41</v>
      </c>
      <c r="X464" t="b">
        <v>1</v>
      </c>
      <c r="Y464" t="s">
        <v>42</v>
      </c>
      <c r="Z464" t="s">
        <v>416</v>
      </c>
      <c r="AB464">
        <v>45121.906485046296</v>
      </c>
      <c r="AC464" t="s">
        <v>44</v>
      </c>
      <c r="AD464" t="s">
        <v>45</v>
      </c>
      <c r="AE464" t="s">
        <v>46</v>
      </c>
      <c r="AF464" t="s">
        <v>44</v>
      </c>
      <c r="AG464" t="s">
        <v>47</v>
      </c>
      <c r="AH464" t="s">
        <v>417</v>
      </c>
      <c r="AI464" t="s">
        <v>44</v>
      </c>
      <c r="AJ464" t="s">
        <v>45</v>
      </c>
      <c r="AK464" t="s">
        <v>46</v>
      </c>
      <c r="AL464" t="s">
        <v>49</v>
      </c>
      <c r="AM464" t="s">
        <v>50</v>
      </c>
    </row>
    <row r="465" spans="1:39" hidden="1" outlineLevel="1" collapsed="1">
      <c r="C465" s="1" t="s">
        <v>51</v>
      </c>
      <c r="D465" s="1" t="s">
        <v>52</v>
      </c>
      <c r="E465" s="1" t="s">
        <v>53</v>
      </c>
      <c r="F465" s="1" t="s">
        <v>54</v>
      </c>
      <c r="G465" s="1" t="s">
        <v>55</v>
      </c>
      <c r="H465" s="1" t="s">
        <v>56</v>
      </c>
      <c r="I465" s="1" t="s">
        <v>57</v>
      </c>
      <c r="J465" s="1" t="s">
        <v>58</v>
      </c>
    </row>
    <row r="466" spans="1:39" hidden="1" outlineLevel="1" collapsed="1">
      <c r="C466" t="s">
        <v>59</v>
      </c>
      <c r="D466">
        <v>13.49</v>
      </c>
      <c r="E466">
        <v>15.2437</v>
      </c>
      <c r="F466">
        <v>1</v>
      </c>
      <c r="G466">
        <v>0</v>
      </c>
      <c r="H466">
        <v>0</v>
      </c>
      <c r="I466">
        <v>13.49</v>
      </c>
      <c r="J466">
        <v>15.2437</v>
      </c>
    </row>
    <row r="467" spans="1:39" hidden="1" outlineLevel="1" collapsed="1">
      <c r="C467" t="s">
        <v>90</v>
      </c>
      <c r="D467">
        <v>15.74</v>
      </c>
      <c r="E467">
        <v>17.786200000000001</v>
      </c>
      <c r="F467">
        <v>1</v>
      </c>
      <c r="G467">
        <v>0</v>
      </c>
      <c r="H467">
        <v>0</v>
      </c>
      <c r="I467">
        <v>15.74</v>
      </c>
      <c r="J467">
        <v>17.786200000000001</v>
      </c>
    </row>
    <row r="468" spans="1:39" collapsed="1">
      <c r="A468">
        <v>3345</v>
      </c>
      <c r="B468">
        <v>5</v>
      </c>
      <c r="C468">
        <v>41154840</v>
      </c>
      <c r="D468">
        <v>30</v>
      </c>
      <c r="E468">
        <v>30</v>
      </c>
      <c r="F468">
        <v>20</v>
      </c>
      <c r="G468">
        <v>10.08</v>
      </c>
      <c r="H468">
        <v>8.92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180</v>
      </c>
      <c r="P468">
        <v>1.1599999999999999</v>
      </c>
      <c r="Q468">
        <v>10.08</v>
      </c>
      <c r="R468">
        <v>0</v>
      </c>
      <c r="S468">
        <v>0</v>
      </c>
      <c r="T468">
        <v>1</v>
      </c>
      <c r="U468" t="s">
        <v>40</v>
      </c>
      <c r="V468">
        <v>0</v>
      </c>
      <c r="W468" t="s">
        <v>41</v>
      </c>
      <c r="X468" t="b">
        <v>1</v>
      </c>
      <c r="Y468" t="s">
        <v>42</v>
      </c>
      <c r="Z468" t="s">
        <v>418</v>
      </c>
      <c r="AB468">
        <v>45121.905856574071</v>
      </c>
      <c r="AC468" t="s">
        <v>44</v>
      </c>
      <c r="AD468" t="s">
        <v>45</v>
      </c>
      <c r="AE468" t="s">
        <v>46</v>
      </c>
      <c r="AF468" t="s">
        <v>44</v>
      </c>
      <c r="AG468" t="s">
        <v>47</v>
      </c>
      <c r="AH468" t="s">
        <v>419</v>
      </c>
      <c r="AI468" t="s">
        <v>44</v>
      </c>
      <c r="AJ468" t="s">
        <v>45</v>
      </c>
      <c r="AK468" t="s">
        <v>46</v>
      </c>
      <c r="AL468" t="s">
        <v>49</v>
      </c>
      <c r="AM468" t="s">
        <v>50</v>
      </c>
    </row>
    <row r="469" spans="1:39" hidden="1" outlineLevel="1" collapsed="1">
      <c r="C469" s="1" t="s">
        <v>51</v>
      </c>
      <c r="D469" s="1" t="s">
        <v>52</v>
      </c>
      <c r="E469" s="1" t="s">
        <v>53</v>
      </c>
      <c r="F469" s="1" t="s">
        <v>54</v>
      </c>
      <c r="G469" s="1" t="s">
        <v>55</v>
      </c>
      <c r="H469" s="1" t="s">
        <v>56</v>
      </c>
      <c r="I469" s="1" t="s">
        <v>57</v>
      </c>
      <c r="J469" s="1" t="s">
        <v>58</v>
      </c>
    </row>
    <row r="470" spans="1:39" hidden="1" outlineLevel="1" collapsed="1">
      <c r="C470" t="s">
        <v>91</v>
      </c>
      <c r="D470">
        <v>8.92</v>
      </c>
      <c r="E470">
        <v>10.079599999999999</v>
      </c>
      <c r="F470">
        <v>1</v>
      </c>
      <c r="G470">
        <v>0</v>
      </c>
      <c r="H470">
        <v>0</v>
      </c>
      <c r="I470">
        <v>8.92</v>
      </c>
      <c r="J470">
        <v>10.079599999999999</v>
      </c>
    </row>
    <row r="471" spans="1:39" collapsed="1">
      <c r="A471">
        <v>3344</v>
      </c>
      <c r="B471">
        <v>5</v>
      </c>
      <c r="C471">
        <v>41154472</v>
      </c>
      <c r="D471">
        <v>30</v>
      </c>
      <c r="E471">
        <v>30</v>
      </c>
      <c r="F471">
        <v>20</v>
      </c>
      <c r="G471">
        <v>70.239999999999995</v>
      </c>
      <c r="H471">
        <v>62.16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420</v>
      </c>
      <c r="P471">
        <v>8.08</v>
      </c>
      <c r="Q471">
        <v>70.239999999999995</v>
      </c>
      <c r="R471">
        <v>0</v>
      </c>
      <c r="S471">
        <v>0</v>
      </c>
      <c r="T471">
        <v>1</v>
      </c>
      <c r="U471" t="s">
        <v>40</v>
      </c>
      <c r="V471">
        <v>0</v>
      </c>
      <c r="W471" t="s">
        <v>41</v>
      </c>
      <c r="X471" t="b">
        <v>1</v>
      </c>
      <c r="Y471" t="s">
        <v>42</v>
      </c>
      <c r="Z471" t="s">
        <v>421</v>
      </c>
      <c r="AB471">
        <v>45121.88916796296</v>
      </c>
      <c r="AC471" t="s">
        <v>44</v>
      </c>
      <c r="AD471" t="s">
        <v>45</v>
      </c>
      <c r="AE471" t="s">
        <v>46</v>
      </c>
      <c r="AF471" t="s">
        <v>44</v>
      </c>
      <c r="AG471" t="s">
        <v>422</v>
      </c>
      <c r="AH471" t="s">
        <v>423</v>
      </c>
      <c r="AI471" t="s">
        <v>44</v>
      </c>
      <c r="AJ471" t="s">
        <v>45</v>
      </c>
      <c r="AK471" t="s">
        <v>46</v>
      </c>
      <c r="AL471" t="s">
        <v>49</v>
      </c>
      <c r="AM471" t="s">
        <v>50</v>
      </c>
    </row>
    <row r="472" spans="1:39" hidden="1" outlineLevel="1" collapsed="1">
      <c r="C472" s="1" t="s">
        <v>51</v>
      </c>
      <c r="D472" s="1" t="s">
        <v>52</v>
      </c>
      <c r="E472" s="1" t="s">
        <v>53</v>
      </c>
      <c r="F472" s="1" t="s">
        <v>54</v>
      </c>
      <c r="G472" s="1" t="s">
        <v>55</v>
      </c>
      <c r="H472" s="1" t="s">
        <v>56</v>
      </c>
      <c r="I472" s="1" t="s">
        <v>57</v>
      </c>
      <c r="J472" s="1" t="s">
        <v>58</v>
      </c>
    </row>
    <row r="473" spans="1:39" hidden="1" outlineLevel="1" collapsed="1">
      <c r="C473" t="s">
        <v>98</v>
      </c>
      <c r="D473">
        <v>14.59</v>
      </c>
      <c r="E473">
        <v>16.486699999999999</v>
      </c>
      <c r="F473">
        <v>2</v>
      </c>
      <c r="G473">
        <v>0</v>
      </c>
      <c r="H473">
        <v>0</v>
      </c>
      <c r="I473">
        <v>29.18</v>
      </c>
      <c r="J473">
        <v>32.973399999999998</v>
      </c>
    </row>
    <row r="474" spans="1:39" hidden="1" outlineLevel="1" collapsed="1">
      <c r="C474" t="s">
        <v>213</v>
      </c>
      <c r="D474">
        <v>18.39</v>
      </c>
      <c r="E474">
        <v>20.7807</v>
      </c>
      <c r="F474">
        <v>1</v>
      </c>
      <c r="G474">
        <v>0</v>
      </c>
      <c r="H474">
        <v>0</v>
      </c>
      <c r="I474">
        <v>18.39</v>
      </c>
      <c r="J474">
        <v>20.7807</v>
      </c>
    </row>
    <row r="475" spans="1:39" hidden="1" outlineLevel="1" collapsed="1">
      <c r="C475" t="s">
        <v>98</v>
      </c>
      <c r="D475">
        <v>14.59</v>
      </c>
      <c r="E475">
        <v>16.486699999999999</v>
      </c>
      <c r="F475">
        <v>1</v>
      </c>
      <c r="G475">
        <v>0</v>
      </c>
      <c r="H475">
        <v>0</v>
      </c>
      <c r="I475">
        <v>14.59</v>
      </c>
      <c r="J475">
        <v>16.486699999999999</v>
      </c>
    </row>
    <row r="476" spans="1:39" collapsed="1">
      <c r="A476">
        <v>3343</v>
      </c>
      <c r="B476">
        <v>5</v>
      </c>
      <c r="C476">
        <v>37427055</v>
      </c>
      <c r="D476">
        <v>30</v>
      </c>
      <c r="E476">
        <v>30</v>
      </c>
      <c r="F476">
        <v>20</v>
      </c>
      <c r="G476">
        <v>33.22</v>
      </c>
      <c r="H476">
        <v>29.4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t="s">
        <v>424</v>
      </c>
      <c r="P476">
        <v>3.82</v>
      </c>
      <c r="Q476">
        <v>33.22</v>
      </c>
      <c r="R476">
        <v>0</v>
      </c>
      <c r="S476">
        <v>0</v>
      </c>
      <c r="T476">
        <v>1</v>
      </c>
      <c r="U476" t="s">
        <v>40</v>
      </c>
      <c r="V476">
        <v>0</v>
      </c>
      <c r="W476" t="s">
        <v>41</v>
      </c>
      <c r="X476" t="b">
        <v>1</v>
      </c>
      <c r="Y476" t="s">
        <v>42</v>
      </c>
      <c r="Z476" t="s">
        <v>425</v>
      </c>
      <c r="AB476">
        <v>45121.862066921298</v>
      </c>
      <c r="AC476" t="s">
        <v>44</v>
      </c>
      <c r="AD476" t="s">
        <v>45</v>
      </c>
      <c r="AE476" t="s">
        <v>46</v>
      </c>
      <c r="AF476" t="s">
        <v>44</v>
      </c>
      <c r="AG476" t="s">
        <v>47</v>
      </c>
      <c r="AH476" t="s">
        <v>182</v>
      </c>
      <c r="AI476" t="s">
        <v>44</v>
      </c>
      <c r="AJ476" t="s">
        <v>45</v>
      </c>
      <c r="AK476" t="s">
        <v>46</v>
      </c>
      <c r="AL476" t="s">
        <v>49</v>
      </c>
      <c r="AM476" t="s">
        <v>50</v>
      </c>
    </row>
    <row r="477" spans="1:39" hidden="1" outlineLevel="1" collapsed="1">
      <c r="C477" s="1" t="s">
        <v>51</v>
      </c>
      <c r="D477" s="1" t="s">
        <v>52</v>
      </c>
      <c r="E477" s="1" t="s">
        <v>53</v>
      </c>
      <c r="F477" s="1" t="s">
        <v>54</v>
      </c>
      <c r="G477" s="1" t="s">
        <v>55</v>
      </c>
      <c r="H477" s="1" t="s">
        <v>56</v>
      </c>
      <c r="I477" s="1" t="s">
        <v>57</v>
      </c>
      <c r="J477" s="1" t="s">
        <v>58</v>
      </c>
    </row>
    <row r="478" spans="1:39" hidden="1" outlineLevel="1" collapsed="1">
      <c r="C478" t="s">
        <v>91</v>
      </c>
      <c r="D478">
        <v>12.91</v>
      </c>
      <c r="E478">
        <v>14.5883</v>
      </c>
      <c r="F478">
        <v>1</v>
      </c>
      <c r="G478">
        <v>0</v>
      </c>
      <c r="H478">
        <v>0</v>
      </c>
      <c r="I478">
        <v>12.91</v>
      </c>
      <c r="J478">
        <v>14.5883</v>
      </c>
    </row>
    <row r="479" spans="1:39" hidden="1" outlineLevel="1" collapsed="1">
      <c r="C479" t="s">
        <v>59</v>
      </c>
      <c r="D479">
        <v>16.489999999999998</v>
      </c>
      <c r="E479">
        <v>18.633700000000001</v>
      </c>
      <c r="F479">
        <v>1</v>
      </c>
      <c r="G479">
        <v>0</v>
      </c>
      <c r="H479">
        <v>0</v>
      </c>
      <c r="I479">
        <v>16.489999999999998</v>
      </c>
      <c r="J479">
        <v>18.633700000000001</v>
      </c>
    </row>
    <row r="480" spans="1:39" collapsed="1">
      <c r="A480">
        <v>3342</v>
      </c>
      <c r="B480">
        <v>15</v>
      </c>
      <c r="C480">
        <v>41149982</v>
      </c>
      <c r="D480">
        <v>30</v>
      </c>
      <c r="E480">
        <v>30</v>
      </c>
      <c r="F480">
        <v>20</v>
      </c>
      <c r="G480">
        <v>19.28</v>
      </c>
      <c r="H480">
        <v>17.29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426</v>
      </c>
      <c r="P480">
        <v>1.99</v>
      </c>
      <c r="Q480">
        <v>19.28</v>
      </c>
      <c r="R480">
        <v>0</v>
      </c>
      <c r="S480">
        <v>0</v>
      </c>
      <c r="T480">
        <v>1</v>
      </c>
      <c r="U480" t="s">
        <v>40</v>
      </c>
      <c r="V480">
        <v>0</v>
      </c>
      <c r="W480" t="s">
        <v>41</v>
      </c>
      <c r="X480" t="b">
        <v>1</v>
      </c>
      <c r="Y480" t="s">
        <v>42</v>
      </c>
      <c r="Z480" t="s">
        <v>427</v>
      </c>
      <c r="AB480">
        <v>45121.712359907404</v>
      </c>
      <c r="AC480" t="s">
        <v>44</v>
      </c>
      <c r="AD480" t="s">
        <v>45</v>
      </c>
      <c r="AE480" t="s">
        <v>46</v>
      </c>
      <c r="AF480" t="s">
        <v>44</v>
      </c>
      <c r="AG480" t="s">
        <v>428</v>
      </c>
      <c r="AH480" t="s">
        <v>429</v>
      </c>
      <c r="AI480" t="s">
        <v>44</v>
      </c>
      <c r="AJ480" t="s">
        <v>44</v>
      </c>
      <c r="AK480" t="s">
        <v>44</v>
      </c>
      <c r="AL480" t="s">
        <v>70</v>
      </c>
      <c r="AM480" t="s">
        <v>72</v>
      </c>
    </row>
    <row r="481" spans="1:39" hidden="1" outlineLevel="1" collapsed="1">
      <c r="C481" s="1" t="s">
        <v>51</v>
      </c>
      <c r="D481" s="1" t="s">
        <v>52</v>
      </c>
      <c r="E481" s="1" t="s">
        <v>53</v>
      </c>
      <c r="F481" s="1" t="s">
        <v>54</v>
      </c>
      <c r="G481" s="1" t="s">
        <v>55</v>
      </c>
      <c r="H481" s="1" t="s">
        <v>56</v>
      </c>
      <c r="I481" s="1" t="s">
        <v>57</v>
      </c>
      <c r="J481" s="1" t="s">
        <v>58</v>
      </c>
    </row>
    <row r="482" spans="1:39" hidden="1" outlineLevel="1" collapsed="1">
      <c r="C482" t="s">
        <v>430</v>
      </c>
      <c r="D482">
        <v>15.29</v>
      </c>
      <c r="E482">
        <v>17.277699999999999</v>
      </c>
      <c r="F482">
        <v>1</v>
      </c>
      <c r="G482">
        <v>0</v>
      </c>
      <c r="H482">
        <v>0</v>
      </c>
      <c r="I482">
        <v>15.29</v>
      </c>
      <c r="J482">
        <v>17.277699999999999</v>
      </c>
    </row>
    <row r="483" spans="1:39" collapsed="1">
      <c r="A483">
        <v>3341</v>
      </c>
      <c r="B483">
        <v>5</v>
      </c>
      <c r="C483">
        <v>41112688</v>
      </c>
      <c r="D483">
        <v>30</v>
      </c>
      <c r="E483">
        <v>30</v>
      </c>
      <c r="F483">
        <v>20</v>
      </c>
      <c r="G483">
        <v>31.73</v>
      </c>
      <c r="H483">
        <v>28.08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431</v>
      </c>
      <c r="P483">
        <v>3.65</v>
      </c>
      <c r="Q483">
        <v>31.73</v>
      </c>
      <c r="R483">
        <v>0</v>
      </c>
      <c r="S483">
        <v>0</v>
      </c>
      <c r="T483">
        <v>1</v>
      </c>
      <c r="U483" t="s">
        <v>40</v>
      </c>
      <c r="V483">
        <v>0</v>
      </c>
      <c r="W483" t="s">
        <v>41</v>
      </c>
      <c r="X483" t="b">
        <v>1</v>
      </c>
      <c r="Y483" t="s">
        <v>42</v>
      </c>
      <c r="Z483" t="s">
        <v>432</v>
      </c>
      <c r="AB483">
        <v>45120.63917292824</v>
      </c>
      <c r="AC483" t="s">
        <v>44</v>
      </c>
      <c r="AD483" t="s">
        <v>45</v>
      </c>
      <c r="AE483" t="s">
        <v>46</v>
      </c>
      <c r="AF483" t="s">
        <v>44</v>
      </c>
      <c r="AG483" t="s">
        <v>433</v>
      </c>
      <c r="AH483" t="s">
        <v>434</v>
      </c>
      <c r="AI483" t="s">
        <v>44</v>
      </c>
      <c r="AJ483" t="s">
        <v>45</v>
      </c>
      <c r="AK483" t="s">
        <v>46</v>
      </c>
      <c r="AL483" t="s">
        <v>49</v>
      </c>
      <c r="AM483" t="s">
        <v>50</v>
      </c>
    </row>
    <row r="484" spans="1:39" hidden="1" outlineLevel="1" collapsed="1">
      <c r="C484" s="1" t="s">
        <v>51</v>
      </c>
      <c r="D484" s="1" t="s">
        <v>52</v>
      </c>
      <c r="E484" s="1" t="s">
        <v>53</v>
      </c>
      <c r="F484" s="1" t="s">
        <v>54</v>
      </c>
      <c r="G484" s="1" t="s">
        <v>55</v>
      </c>
      <c r="H484" s="1" t="s">
        <v>56</v>
      </c>
      <c r="I484" s="1" t="s">
        <v>57</v>
      </c>
      <c r="J484" s="1" t="s">
        <v>58</v>
      </c>
    </row>
    <row r="485" spans="1:39" hidden="1" outlineLevel="1" collapsed="1">
      <c r="C485" t="s">
        <v>98</v>
      </c>
      <c r="D485">
        <v>14.59</v>
      </c>
      <c r="E485">
        <v>16.486699999999999</v>
      </c>
      <c r="F485">
        <v>1</v>
      </c>
      <c r="G485">
        <v>0</v>
      </c>
      <c r="H485">
        <v>0</v>
      </c>
      <c r="I485">
        <v>14.59</v>
      </c>
      <c r="J485">
        <v>16.486699999999999</v>
      </c>
    </row>
    <row r="486" spans="1:39" hidden="1" outlineLevel="1" collapsed="1">
      <c r="C486" t="s">
        <v>59</v>
      </c>
      <c r="D486">
        <v>13.49</v>
      </c>
      <c r="E486">
        <v>15.2437</v>
      </c>
      <c r="F486">
        <v>1</v>
      </c>
      <c r="G486">
        <v>0</v>
      </c>
      <c r="H486">
        <v>0</v>
      </c>
      <c r="I486">
        <v>13.49</v>
      </c>
      <c r="J486">
        <v>15.2437</v>
      </c>
    </row>
    <row r="487" spans="1:39" collapsed="1">
      <c r="A487">
        <v>3340</v>
      </c>
      <c r="B487">
        <v>5</v>
      </c>
      <c r="C487">
        <v>41025424</v>
      </c>
      <c r="D487">
        <v>30</v>
      </c>
      <c r="E487">
        <v>30</v>
      </c>
      <c r="F487">
        <v>20</v>
      </c>
      <c r="G487">
        <v>10.72</v>
      </c>
      <c r="H487">
        <v>9.49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t="s">
        <v>299</v>
      </c>
      <c r="P487">
        <v>1.23</v>
      </c>
      <c r="Q487">
        <v>10.72</v>
      </c>
      <c r="R487">
        <v>0</v>
      </c>
      <c r="S487">
        <v>0</v>
      </c>
      <c r="T487">
        <v>1</v>
      </c>
      <c r="U487" t="s">
        <v>40</v>
      </c>
      <c r="V487">
        <v>0</v>
      </c>
      <c r="W487" t="s">
        <v>41</v>
      </c>
      <c r="X487" t="b">
        <v>1</v>
      </c>
      <c r="Y487" t="s">
        <v>42</v>
      </c>
      <c r="Z487" t="s">
        <v>435</v>
      </c>
      <c r="AB487">
        <v>45117.704921122684</v>
      </c>
      <c r="AC487" t="s">
        <v>44</v>
      </c>
      <c r="AD487" t="s">
        <v>45</v>
      </c>
      <c r="AE487" t="s">
        <v>46</v>
      </c>
      <c r="AF487" t="s">
        <v>44</v>
      </c>
      <c r="AG487" t="s">
        <v>436</v>
      </c>
      <c r="AH487" t="s">
        <v>437</v>
      </c>
      <c r="AI487" t="s">
        <v>44</v>
      </c>
      <c r="AJ487" t="s">
        <v>45</v>
      </c>
      <c r="AK487" t="s">
        <v>46</v>
      </c>
      <c r="AL487" t="s">
        <v>49</v>
      </c>
      <c r="AM487" t="s">
        <v>50</v>
      </c>
    </row>
    <row r="488" spans="1:39" hidden="1" outlineLevel="1" collapsed="1">
      <c r="C488" s="1" t="s">
        <v>51</v>
      </c>
      <c r="D488" s="1" t="s">
        <v>52</v>
      </c>
      <c r="E488" s="1" t="s">
        <v>53</v>
      </c>
      <c r="F488" s="1" t="s">
        <v>54</v>
      </c>
      <c r="G488" s="1" t="s">
        <v>55</v>
      </c>
      <c r="H488" s="1" t="s">
        <v>56</v>
      </c>
      <c r="I488" s="1" t="s">
        <v>57</v>
      </c>
      <c r="J488" s="1" t="s">
        <v>58</v>
      </c>
    </row>
    <row r="489" spans="1:39" hidden="1" outlineLevel="1" collapsed="1">
      <c r="C489" t="s">
        <v>59</v>
      </c>
      <c r="D489">
        <v>9.49</v>
      </c>
      <c r="E489">
        <v>10.723699999999999</v>
      </c>
      <c r="F489">
        <v>1</v>
      </c>
      <c r="G489">
        <v>0</v>
      </c>
      <c r="H489">
        <v>0</v>
      </c>
      <c r="I489">
        <v>9.49</v>
      </c>
      <c r="J489">
        <v>10.723699999999999</v>
      </c>
    </row>
    <row r="490" spans="1:39" collapsed="1">
      <c r="A490">
        <v>3339</v>
      </c>
      <c r="B490">
        <v>5</v>
      </c>
      <c r="C490">
        <v>41000989</v>
      </c>
      <c r="D490">
        <v>30</v>
      </c>
      <c r="E490">
        <v>30</v>
      </c>
      <c r="F490">
        <v>20</v>
      </c>
      <c r="G490">
        <v>45.25</v>
      </c>
      <c r="H490">
        <v>40.270000000000003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t="s">
        <v>438</v>
      </c>
      <c r="P490">
        <v>4.9800000000000004</v>
      </c>
      <c r="Q490">
        <v>45.25</v>
      </c>
      <c r="R490">
        <v>0</v>
      </c>
      <c r="S490">
        <v>0</v>
      </c>
      <c r="T490">
        <v>1</v>
      </c>
      <c r="U490" t="s">
        <v>40</v>
      </c>
      <c r="V490">
        <v>0</v>
      </c>
      <c r="W490" t="s">
        <v>41</v>
      </c>
      <c r="X490" t="b">
        <v>1</v>
      </c>
      <c r="Y490" t="s">
        <v>42</v>
      </c>
      <c r="Z490" t="s">
        <v>439</v>
      </c>
      <c r="AB490">
        <v>45116.850316122684</v>
      </c>
      <c r="AC490" t="s">
        <v>44</v>
      </c>
      <c r="AD490" t="s">
        <v>45</v>
      </c>
      <c r="AE490" t="s">
        <v>46</v>
      </c>
      <c r="AF490" t="s">
        <v>44</v>
      </c>
      <c r="AG490" t="s">
        <v>70</v>
      </c>
      <c r="AH490" t="s">
        <v>440</v>
      </c>
      <c r="AI490" t="s">
        <v>44</v>
      </c>
      <c r="AJ490" t="s">
        <v>45</v>
      </c>
      <c r="AK490" t="s">
        <v>46</v>
      </c>
      <c r="AL490" t="s">
        <v>49</v>
      </c>
      <c r="AM490" t="s">
        <v>50</v>
      </c>
    </row>
    <row r="491" spans="1:39" hidden="1" outlineLevel="1" collapsed="1">
      <c r="C491" s="1" t="s">
        <v>51</v>
      </c>
      <c r="D491" s="1" t="s">
        <v>52</v>
      </c>
      <c r="E491" s="1" t="s">
        <v>53</v>
      </c>
      <c r="F491" s="1" t="s">
        <v>54</v>
      </c>
      <c r="G491" s="1" t="s">
        <v>55</v>
      </c>
      <c r="H491" s="1" t="s">
        <v>56</v>
      </c>
      <c r="I491" s="1" t="s">
        <v>57</v>
      </c>
      <c r="J491" s="1" t="s">
        <v>58</v>
      </c>
    </row>
    <row r="492" spans="1:39" hidden="1" outlineLevel="1" collapsed="1">
      <c r="C492" t="s">
        <v>98</v>
      </c>
      <c r="D492">
        <v>11.59</v>
      </c>
      <c r="E492">
        <v>13.0967</v>
      </c>
      <c r="F492">
        <v>1</v>
      </c>
      <c r="G492">
        <v>0</v>
      </c>
      <c r="H492">
        <v>0</v>
      </c>
      <c r="I492">
        <v>11.59</v>
      </c>
      <c r="J492">
        <v>13.0967</v>
      </c>
    </row>
    <row r="493" spans="1:39" hidden="1" outlineLevel="1" collapsed="1">
      <c r="C493" t="s">
        <v>209</v>
      </c>
      <c r="D493">
        <v>13.34</v>
      </c>
      <c r="E493">
        <v>15.074199999999999</v>
      </c>
      <c r="F493">
        <v>2</v>
      </c>
      <c r="G493">
        <v>0</v>
      </c>
      <c r="H493">
        <v>0</v>
      </c>
      <c r="I493">
        <v>26.68</v>
      </c>
      <c r="J493">
        <v>30.148399999999999</v>
      </c>
    </row>
    <row r="494" spans="1:39" collapsed="1">
      <c r="A494">
        <v>3338</v>
      </c>
      <c r="B494">
        <v>5</v>
      </c>
      <c r="C494">
        <v>40942795</v>
      </c>
      <c r="D494">
        <v>30</v>
      </c>
      <c r="E494">
        <v>30</v>
      </c>
      <c r="F494">
        <v>20</v>
      </c>
      <c r="G494">
        <v>20.16</v>
      </c>
      <c r="H494">
        <v>17.84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386</v>
      </c>
      <c r="P494">
        <v>2.3199999999999998</v>
      </c>
      <c r="Q494">
        <v>20.16</v>
      </c>
      <c r="R494">
        <v>0</v>
      </c>
      <c r="S494">
        <v>0</v>
      </c>
      <c r="T494">
        <v>1</v>
      </c>
      <c r="U494" t="s">
        <v>40</v>
      </c>
      <c r="V494">
        <v>0</v>
      </c>
      <c r="W494" t="s">
        <v>41</v>
      </c>
      <c r="X494" t="b">
        <v>1</v>
      </c>
      <c r="Y494" t="s">
        <v>42</v>
      </c>
      <c r="Z494" t="s">
        <v>441</v>
      </c>
      <c r="AB494">
        <v>45115.001718495369</v>
      </c>
      <c r="AC494" t="s">
        <v>44</v>
      </c>
      <c r="AD494" t="s">
        <v>45</v>
      </c>
      <c r="AE494" t="s">
        <v>46</v>
      </c>
      <c r="AF494" t="s">
        <v>44</v>
      </c>
      <c r="AG494" t="s">
        <v>47</v>
      </c>
      <c r="AH494" t="s">
        <v>442</v>
      </c>
      <c r="AI494" t="s">
        <v>44</v>
      </c>
      <c r="AJ494" t="s">
        <v>45</v>
      </c>
      <c r="AK494" t="s">
        <v>46</v>
      </c>
      <c r="AL494" t="s">
        <v>49</v>
      </c>
      <c r="AM494" t="s">
        <v>50</v>
      </c>
    </row>
    <row r="495" spans="1:39" hidden="1" outlineLevel="1" collapsed="1">
      <c r="C495" s="1" t="s">
        <v>51</v>
      </c>
      <c r="D495" s="1" t="s">
        <v>52</v>
      </c>
      <c r="E495" s="1" t="s">
        <v>53</v>
      </c>
      <c r="F495" s="1" t="s">
        <v>54</v>
      </c>
      <c r="G495" s="1" t="s">
        <v>55</v>
      </c>
      <c r="H495" s="1" t="s">
        <v>56</v>
      </c>
      <c r="I495" s="1" t="s">
        <v>57</v>
      </c>
      <c r="J495" s="1" t="s">
        <v>58</v>
      </c>
    </row>
    <row r="496" spans="1:39" hidden="1" outlineLevel="1" collapsed="1">
      <c r="C496" t="s">
        <v>91</v>
      </c>
      <c r="D496">
        <v>8.92</v>
      </c>
      <c r="E496">
        <v>10.079599999999999</v>
      </c>
      <c r="F496">
        <v>1</v>
      </c>
      <c r="G496">
        <v>0</v>
      </c>
      <c r="H496">
        <v>0</v>
      </c>
      <c r="I496">
        <v>8.92</v>
      </c>
      <c r="J496">
        <v>10.079599999999999</v>
      </c>
    </row>
    <row r="497" spans="1:39" hidden="1" outlineLevel="1" collapsed="1">
      <c r="C497" t="s">
        <v>91</v>
      </c>
      <c r="D497">
        <v>8.92</v>
      </c>
      <c r="E497">
        <v>10.079599999999999</v>
      </c>
      <c r="F497">
        <v>1</v>
      </c>
      <c r="G497">
        <v>0</v>
      </c>
      <c r="H497">
        <v>0</v>
      </c>
      <c r="I497">
        <v>8.92</v>
      </c>
      <c r="J497">
        <v>10.079599999999999</v>
      </c>
    </row>
    <row r="498" spans="1:39" collapsed="1">
      <c r="A498">
        <v>3337</v>
      </c>
      <c r="B498">
        <v>5</v>
      </c>
      <c r="C498">
        <v>40914038</v>
      </c>
      <c r="D498">
        <v>30</v>
      </c>
      <c r="E498">
        <v>30</v>
      </c>
      <c r="F498">
        <v>20</v>
      </c>
      <c r="G498">
        <v>34.26</v>
      </c>
      <c r="H498">
        <v>30.32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t="s">
        <v>443</v>
      </c>
      <c r="P498">
        <v>3.94</v>
      </c>
      <c r="Q498">
        <v>34.26</v>
      </c>
      <c r="R498">
        <v>0</v>
      </c>
      <c r="S498">
        <v>0</v>
      </c>
      <c r="T498">
        <v>1</v>
      </c>
      <c r="U498" t="s">
        <v>40</v>
      </c>
      <c r="V498">
        <v>0</v>
      </c>
      <c r="W498" t="s">
        <v>41</v>
      </c>
      <c r="X498" t="b">
        <v>1</v>
      </c>
      <c r="Y498" t="s">
        <v>42</v>
      </c>
      <c r="Z498" t="s">
        <v>444</v>
      </c>
      <c r="AB498">
        <v>45113.976557083333</v>
      </c>
      <c r="AC498" t="s">
        <v>44</v>
      </c>
      <c r="AD498" t="s">
        <v>45</v>
      </c>
      <c r="AE498" t="s">
        <v>46</v>
      </c>
      <c r="AF498" t="s">
        <v>44</v>
      </c>
      <c r="AG498" t="s">
        <v>47</v>
      </c>
      <c r="AH498" t="s">
        <v>445</v>
      </c>
      <c r="AI498" t="s">
        <v>44</v>
      </c>
      <c r="AJ498" t="s">
        <v>45</v>
      </c>
      <c r="AK498" t="s">
        <v>46</v>
      </c>
      <c r="AL498" t="s">
        <v>49</v>
      </c>
      <c r="AM498" t="s">
        <v>50</v>
      </c>
    </row>
    <row r="499" spans="1:39" hidden="1" outlineLevel="1" collapsed="1">
      <c r="C499" s="1" t="s">
        <v>51</v>
      </c>
      <c r="D499" s="1" t="s">
        <v>52</v>
      </c>
      <c r="E499" s="1" t="s">
        <v>53</v>
      </c>
      <c r="F499" s="1" t="s">
        <v>54</v>
      </c>
      <c r="G499" s="1" t="s">
        <v>55</v>
      </c>
      <c r="H499" s="1" t="s">
        <v>56</v>
      </c>
      <c r="I499" s="1" t="s">
        <v>57</v>
      </c>
      <c r="J499" s="1" t="s">
        <v>58</v>
      </c>
    </row>
    <row r="500" spans="1:39" hidden="1" outlineLevel="1" collapsed="1">
      <c r="C500" t="s">
        <v>59</v>
      </c>
      <c r="D500">
        <v>9.49</v>
      </c>
      <c r="E500">
        <v>10.723699999999999</v>
      </c>
      <c r="F500">
        <v>1</v>
      </c>
      <c r="G500">
        <v>0</v>
      </c>
      <c r="H500">
        <v>0</v>
      </c>
      <c r="I500">
        <v>9.49</v>
      </c>
      <c r="J500">
        <v>10.723699999999999</v>
      </c>
    </row>
    <row r="501" spans="1:39" hidden="1" outlineLevel="1" collapsed="1">
      <c r="C501" t="s">
        <v>59</v>
      </c>
      <c r="D501">
        <v>13.49</v>
      </c>
      <c r="E501">
        <v>15.2437</v>
      </c>
      <c r="F501">
        <v>1</v>
      </c>
      <c r="G501">
        <v>0</v>
      </c>
      <c r="H501">
        <v>0</v>
      </c>
      <c r="I501">
        <v>13.49</v>
      </c>
      <c r="J501">
        <v>15.2437</v>
      </c>
    </row>
    <row r="502" spans="1:39" hidden="1" outlineLevel="1" collapsed="1">
      <c r="C502" t="s">
        <v>164</v>
      </c>
      <c r="D502">
        <v>7.34</v>
      </c>
      <c r="E502">
        <v>8.2942</v>
      </c>
      <c r="F502">
        <v>1</v>
      </c>
      <c r="G502">
        <v>0</v>
      </c>
      <c r="H502">
        <v>0</v>
      </c>
      <c r="I502">
        <v>7.34</v>
      </c>
      <c r="J502">
        <v>8.2942</v>
      </c>
    </row>
    <row r="503" spans="1:39" collapsed="1">
      <c r="A503">
        <v>3336</v>
      </c>
      <c r="B503">
        <v>5</v>
      </c>
      <c r="C503">
        <v>40880965</v>
      </c>
      <c r="D503">
        <v>30</v>
      </c>
      <c r="E503">
        <v>30</v>
      </c>
      <c r="F503">
        <v>20</v>
      </c>
      <c r="G503">
        <v>28.57</v>
      </c>
      <c r="H503">
        <v>25.51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t="s">
        <v>446</v>
      </c>
      <c r="P503">
        <v>3.06</v>
      </c>
      <c r="Q503">
        <v>28.57</v>
      </c>
      <c r="R503">
        <v>0</v>
      </c>
      <c r="S503">
        <v>0</v>
      </c>
      <c r="T503">
        <v>1</v>
      </c>
      <c r="U503" t="s">
        <v>40</v>
      </c>
      <c r="V503">
        <v>0</v>
      </c>
      <c r="W503" t="s">
        <v>41</v>
      </c>
      <c r="X503" t="b">
        <v>1</v>
      </c>
      <c r="Y503" t="s">
        <v>42</v>
      </c>
      <c r="Z503" t="s">
        <v>447</v>
      </c>
      <c r="AB503">
        <v>45112.904078715277</v>
      </c>
      <c r="AC503" t="s">
        <v>44</v>
      </c>
      <c r="AD503" t="s">
        <v>45</v>
      </c>
      <c r="AE503" t="s">
        <v>46</v>
      </c>
      <c r="AF503" t="s">
        <v>44</v>
      </c>
      <c r="AG503" t="s">
        <v>47</v>
      </c>
      <c r="AH503" t="s">
        <v>208</v>
      </c>
      <c r="AI503" t="s">
        <v>44</v>
      </c>
      <c r="AJ503" t="s">
        <v>45</v>
      </c>
      <c r="AK503" t="s">
        <v>46</v>
      </c>
      <c r="AL503" t="s">
        <v>49</v>
      </c>
      <c r="AM503" t="s">
        <v>50</v>
      </c>
    </row>
    <row r="504" spans="1:39" hidden="1" outlineLevel="1" collapsed="1">
      <c r="C504" s="1" t="s">
        <v>51</v>
      </c>
      <c r="D504" s="1" t="s">
        <v>52</v>
      </c>
      <c r="E504" s="1" t="s">
        <v>53</v>
      </c>
      <c r="F504" s="1" t="s">
        <v>54</v>
      </c>
      <c r="G504" s="1" t="s">
        <v>55</v>
      </c>
      <c r="H504" s="1" t="s">
        <v>56</v>
      </c>
      <c r="I504" s="1" t="s">
        <v>57</v>
      </c>
      <c r="J504" s="1" t="s">
        <v>58</v>
      </c>
    </row>
    <row r="505" spans="1:39" hidden="1" outlineLevel="1" collapsed="1">
      <c r="C505" t="s">
        <v>91</v>
      </c>
      <c r="D505">
        <v>8.92</v>
      </c>
      <c r="E505">
        <v>10.079599999999999</v>
      </c>
      <c r="F505">
        <v>1</v>
      </c>
      <c r="G505">
        <v>0</v>
      </c>
      <c r="H505">
        <v>0</v>
      </c>
      <c r="I505">
        <v>8.92</v>
      </c>
      <c r="J505">
        <v>10.079599999999999</v>
      </c>
    </row>
    <row r="506" spans="1:39" hidden="1" outlineLevel="1" collapsed="1">
      <c r="C506" t="s">
        <v>98</v>
      </c>
      <c r="D506">
        <v>14.59</v>
      </c>
      <c r="E506">
        <v>16.486699999999999</v>
      </c>
      <c r="F506">
        <v>1</v>
      </c>
      <c r="G506">
        <v>0</v>
      </c>
      <c r="H506">
        <v>0</v>
      </c>
      <c r="I506">
        <v>14.59</v>
      </c>
      <c r="J506">
        <v>16.486699999999999</v>
      </c>
    </row>
    <row r="507" spans="1:39" collapsed="1">
      <c r="A507">
        <v>3335</v>
      </c>
      <c r="B507">
        <v>5</v>
      </c>
      <c r="C507">
        <v>40806031</v>
      </c>
      <c r="D507">
        <v>30</v>
      </c>
      <c r="E507">
        <v>30</v>
      </c>
      <c r="F507">
        <v>20</v>
      </c>
      <c r="G507">
        <v>59.31</v>
      </c>
      <c r="H507">
        <v>52.49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448</v>
      </c>
      <c r="P507">
        <v>6.82</v>
      </c>
      <c r="Q507">
        <v>59.31</v>
      </c>
      <c r="R507">
        <v>0</v>
      </c>
      <c r="S507">
        <v>0</v>
      </c>
      <c r="T507">
        <v>1</v>
      </c>
      <c r="U507" t="s">
        <v>40</v>
      </c>
      <c r="V507">
        <v>0</v>
      </c>
      <c r="W507" t="s">
        <v>41</v>
      </c>
      <c r="X507" t="b">
        <v>1</v>
      </c>
      <c r="Y507" t="s">
        <v>42</v>
      </c>
      <c r="Z507" t="s">
        <v>449</v>
      </c>
      <c r="AB507">
        <v>45110.889532997688</v>
      </c>
      <c r="AC507" t="s">
        <v>44</v>
      </c>
      <c r="AD507" t="s">
        <v>45</v>
      </c>
      <c r="AE507" t="s">
        <v>46</v>
      </c>
      <c r="AF507" t="s">
        <v>44</v>
      </c>
      <c r="AG507" t="s">
        <v>159</v>
      </c>
      <c r="AH507" t="s">
        <v>160</v>
      </c>
      <c r="AI507" t="s">
        <v>44</v>
      </c>
      <c r="AJ507" t="s">
        <v>45</v>
      </c>
      <c r="AK507" t="s">
        <v>46</v>
      </c>
      <c r="AL507" t="s">
        <v>49</v>
      </c>
      <c r="AM507" t="s">
        <v>50</v>
      </c>
    </row>
    <row r="508" spans="1:39" hidden="1" outlineLevel="1" collapsed="1">
      <c r="C508" s="1" t="s">
        <v>51</v>
      </c>
      <c r="D508" s="1" t="s">
        <v>52</v>
      </c>
      <c r="E508" s="1" t="s">
        <v>53</v>
      </c>
      <c r="F508" s="1" t="s">
        <v>54</v>
      </c>
      <c r="G508" s="1" t="s">
        <v>55</v>
      </c>
      <c r="H508" s="1" t="s">
        <v>56</v>
      </c>
      <c r="I508" s="1" t="s">
        <v>57</v>
      </c>
      <c r="J508" s="1" t="s">
        <v>58</v>
      </c>
    </row>
    <row r="509" spans="1:39" hidden="1" outlineLevel="1" collapsed="1">
      <c r="C509" t="s">
        <v>450</v>
      </c>
      <c r="D509">
        <v>13.69</v>
      </c>
      <c r="E509">
        <v>15.4697</v>
      </c>
      <c r="F509">
        <v>1</v>
      </c>
      <c r="G509">
        <v>0</v>
      </c>
      <c r="H509">
        <v>0</v>
      </c>
      <c r="I509">
        <v>13.69</v>
      </c>
      <c r="J509">
        <v>15.4697</v>
      </c>
    </row>
    <row r="510" spans="1:39" hidden="1" outlineLevel="1" collapsed="1">
      <c r="C510" t="s">
        <v>98</v>
      </c>
      <c r="D510">
        <v>14.59</v>
      </c>
      <c r="E510">
        <v>16.486699999999999</v>
      </c>
      <c r="F510">
        <v>1</v>
      </c>
      <c r="G510">
        <v>0</v>
      </c>
      <c r="H510">
        <v>0</v>
      </c>
      <c r="I510">
        <v>14.59</v>
      </c>
      <c r="J510">
        <v>16.486699999999999</v>
      </c>
    </row>
    <row r="511" spans="1:39" hidden="1" outlineLevel="1" collapsed="1">
      <c r="C511" t="s">
        <v>90</v>
      </c>
      <c r="D511">
        <v>17.989999999999998</v>
      </c>
      <c r="E511">
        <v>20.328700000000001</v>
      </c>
      <c r="F511">
        <v>1</v>
      </c>
      <c r="G511">
        <v>0</v>
      </c>
      <c r="H511">
        <v>0</v>
      </c>
      <c r="I511">
        <v>17.989999999999998</v>
      </c>
      <c r="J511">
        <v>20.328700000000001</v>
      </c>
    </row>
    <row r="512" spans="1:39" hidden="1" outlineLevel="1" collapsed="1">
      <c r="C512" t="s">
        <v>96</v>
      </c>
      <c r="D512">
        <v>6.22</v>
      </c>
      <c r="E512">
        <v>7.0286</v>
      </c>
      <c r="F512">
        <v>1</v>
      </c>
      <c r="G512">
        <v>0</v>
      </c>
      <c r="H512">
        <v>0</v>
      </c>
      <c r="I512">
        <v>6.22</v>
      </c>
      <c r="J512">
        <v>7.0286</v>
      </c>
    </row>
    <row r="513" spans="1:39" collapsed="1">
      <c r="A513">
        <v>3334</v>
      </c>
      <c r="B513">
        <v>5</v>
      </c>
      <c r="C513">
        <v>32456224</v>
      </c>
      <c r="D513">
        <v>30</v>
      </c>
      <c r="E513">
        <v>30</v>
      </c>
      <c r="F513">
        <v>20</v>
      </c>
      <c r="G513">
        <v>79.209999999999994</v>
      </c>
      <c r="H513">
        <v>70.67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 t="s">
        <v>451</v>
      </c>
      <c r="P513">
        <v>8.5399999999999991</v>
      </c>
      <c r="Q513">
        <v>79.209999999999994</v>
      </c>
      <c r="R513">
        <v>0</v>
      </c>
      <c r="S513">
        <v>0</v>
      </c>
      <c r="T513">
        <v>1</v>
      </c>
      <c r="U513" t="s">
        <v>40</v>
      </c>
      <c r="V513">
        <v>0</v>
      </c>
      <c r="W513" t="s">
        <v>41</v>
      </c>
      <c r="X513" t="b">
        <v>1</v>
      </c>
      <c r="Y513" t="s">
        <v>42</v>
      </c>
      <c r="Z513" t="s">
        <v>452</v>
      </c>
      <c r="AB513">
        <v>45109.904306377313</v>
      </c>
      <c r="AC513" t="s">
        <v>44</v>
      </c>
      <c r="AD513" t="s">
        <v>45</v>
      </c>
      <c r="AE513" t="s">
        <v>46</v>
      </c>
      <c r="AF513" t="s">
        <v>44</v>
      </c>
      <c r="AG513" t="s">
        <v>47</v>
      </c>
      <c r="AH513" t="s">
        <v>453</v>
      </c>
      <c r="AI513" t="s">
        <v>44</v>
      </c>
      <c r="AJ513" t="s">
        <v>45</v>
      </c>
      <c r="AK513" t="s">
        <v>46</v>
      </c>
      <c r="AL513" t="s">
        <v>49</v>
      </c>
      <c r="AM513" t="s">
        <v>50</v>
      </c>
    </row>
    <row r="514" spans="1:39" hidden="1" outlineLevel="1" collapsed="1">
      <c r="C514" s="1" t="s">
        <v>51</v>
      </c>
      <c r="D514" s="1" t="s">
        <v>52</v>
      </c>
      <c r="E514" s="1" t="s">
        <v>53</v>
      </c>
      <c r="F514" s="1" t="s">
        <v>54</v>
      </c>
      <c r="G514" s="1" t="s">
        <v>55</v>
      </c>
      <c r="H514" s="1" t="s">
        <v>56</v>
      </c>
      <c r="I514" s="1" t="s">
        <v>57</v>
      </c>
      <c r="J514" s="1" t="s">
        <v>58</v>
      </c>
    </row>
    <row r="515" spans="1:39" hidden="1" outlineLevel="1" collapsed="1">
      <c r="C515" t="s">
        <v>103</v>
      </c>
      <c r="D515">
        <v>13.59</v>
      </c>
      <c r="E515">
        <v>15.3567</v>
      </c>
      <c r="F515">
        <v>1</v>
      </c>
      <c r="G515">
        <v>0</v>
      </c>
      <c r="H515">
        <v>0</v>
      </c>
      <c r="I515">
        <v>13.59</v>
      </c>
      <c r="J515">
        <v>15.3567</v>
      </c>
    </row>
    <row r="516" spans="1:39" hidden="1" outlineLevel="1" collapsed="1">
      <c r="C516" t="s">
        <v>234</v>
      </c>
      <c r="D516">
        <v>16.190000000000001</v>
      </c>
      <c r="E516">
        <v>18.294699999999999</v>
      </c>
      <c r="F516">
        <v>1</v>
      </c>
      <c r="G516">
        <v>0</v>
      </c>
      <c r="H516">
        <v>0</v>
      </c>
      <c r="I516">
        <v>16.190000000000001</v>
      </c>
      <c r="J516">
        <v>18.294699999999999</v>
      </c>
    </row>
    <row r="517" spans="1:39" hidden="1" outlineLevel="1" collapsed="1">
      <c r="C517" t="s">
        <v>454</v>
      </c>
      <c r="D517">
        <v>14.09</v>
      </c>
      <c r="E517">
        <v>15.9217</v>
      </c>
      <c r="F517">
        <v>1</v>
      </c>
      <c r="G517">
        <v>0</v>
      </c>
      <c r="H517">
        <v>0</v>
      </c>
      <c r="I517">
        <v>14.09</v>
      </c>
      <c r="J517">
        <v>15.9217</v>
      </c>
    </row>
    <row r="518" spans="1:39" hidden="1" outlineLevel="1" collapsed="1">
      <c r="C518" t="s">
        <v>455</v>
      </c>
      <c r="D518">
        <v>6.29</v>
      </c>
      <c r="E518">
        <v>7.1077000000000004</v>
      </c>
      <c r="F518">
        <v>1</v>
      </c>
      <c r="G518">
        <v>0</v>
      </c>
      <c r="H518">
        <v>0</v>
      </c>
      <c r="I518">
        <v>6.29</v>
      </c>
      <c r="J518">
        <v>7.1077000000000004</v>
      </c>
    </row>
    <row r="519" spans="1:39" hidden="1" outlineLevel="1" collapsed="1">
      <c r="C519" t="s">
        <v>96</v>
      </c>
      <c r="D519">
        <v>4.72</v>
      </c>
      <c r="E519">
        <v>5.3335999999999997</v>
      </c>
      <c r="F519">
        <v>1</v>
      </c>
      <c r="G519">
        <v>0</v>
      </c>
      <c r="H519">
        <v>0</v>
      </c>
      <c r="I519">
        <v>4.72</v>
      </c>
      <c r="J519">
        <v>5.3335999999999997</v>
      </c>
    </row>
    <row r="520" spans="1:39" hidden="1" outlineLevel="1" collapsed="1">
      <c r="C520" t="s">
        <v>95</v>
      </c>
      <c r="D520">
        <v>10.79</v>
      </c>
      <c r="E520">
        <v>12.1927</v>
      </c>
      <c r="F520">
        <v>1</v>
      </c>
      <c r="G520">
        <v>0</v>
      </c>
      <c r="H520">
        <v>0</v>
      </c>
      <c r="I520">
        <v>10.79</v>
      </c>
      <c r="J520">
        <v>12.1927</v>
      </c>
    </row>
    <row r="521" spans="1:39" collapsed="1">
      <c r="A521">
        <v>3333</v>
      </c>
      <c r="B521">
        <v>15</v>
      </c>
      <c r="C521">
        <v>40752782</v>
      </c>
      <c r="D521">
        <v>30</v>
      </c>
      <c r="E521">
        <v>30</v>
      </c>
      <c r="F521">
        <v>20</v>
      </c>
      <c r="G521">
        <v>14.83</v>
      </c>
      <c r="H521">
        <v>13.12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t="s">
        <v>456</v>
      </c>
      <c r="P521">
        <v>1.71</v>
      </c>
      <c r="Q521">
        <v>14.83</v>
      </c>
      <c r="R521">
        <v>0</v>
      </c>
      <c r="S521">
        <v>0</v>
      </c>
      <c r="T521">
        <v>1</v>
      </c>
      <c r="U521" t="s">
        <v>40</v>
      </c>
      <c r="V521">
        <v>0</v>
      </c>
      <c r="W521" t="s">
        <v>41</v>
      </c>
      <c r="X521" t="b">
        <v>1</v>
      </c>
      <c r="Y521" t="s">
        <v>42</v>
      </c>
      <c r="Z521" t="s">
        <v>457</v>
      </c>
      <c r="AB521">
        <v>45108.895057256945</v>
      </c>
      <c r="AC521" t="s">
        <v>44</v>
      </c>
      <c r="AD521" t="s">
        <v>45</v>
      </c>
      <c r="AE521" t="s">
        <v>46</v>
      </c>
      <c r="AF521" t="s">
        <v>44</v>
      </c>
      <c r="AG521" t="s">
        <v>70</v>
      </c>
      <c r="AH521" t="s">
        <v>458</v>
      </c>
      <c r="AI521" t="s">
        <v>44</v>
      </c>
      <c r="AJ521" t="s">
        <v>44</v>
      </c>
      <c r="AK521" t="s">
        <v>44</v>
      </c>
      <c r="AL521" t="s">
        <v>70</v>
      </c>
      <c r="AM521" t="s">
        <v>72</v>
      </c>
    </row>
    <row r="522" spans="1:39" hidden="1" outlineLevel="1" collapsed="1">
      <c r="C522" s="1" t="s">
        <v>51</v>
      </c>
      <c r="D522" s="1" t="s">
        <v>52</v>
      </c>
      <c r="E522" s="1" t="s">
        <v>53</v>
      </c>
      <c r="F522" s="1" t="s">
        <v>54</v>
      </c>
      <c r="G522" s="1" t="s">
        <v>55</v>
      </c>
      <c r="H522" s="1" t="s">
        <v>56</v>
      </c>
      <c r="I522" s="1" t="s">
        <v>57</v>
      </c>
      <c r="J522" s="1" t="s">
        <v>58</v>
      </c>
    </row>
    <row r="523" spans="1:39" hidden="1" outlineLevel="1" collapsed="1">
      <c r="C523" t="s">
        <v>459</v>
      </c>
      <c r="D523">
        <v>13.12</v>
      </c>
      <c r="E523">
        <v>14.8256</v>
      </c>
      <c r="F523">
        <v>1</v>
      </c>
      <c r="G523">
        <v>0</v>
      </c>
      <c r="H523">
        <v>0</v>
      </c>
      <c r="I523">
        <v>13.12</v>
      </c>
      <c r="J523">
        <v>14.8256</v>
      </c>
    </row>
    <row r="524" spans="1:39" collapsed="1">
      <c r="A524">
        <v>3332</v>
      </c>
      <c r="B524">
        <v>15</v>
      </c>
      <c r="C524">
        <v>34055059</v>
      </c>
      <c r="D524">
        <v>30</v>
      </c>
      <c r="E524">
        <v>30</v>
      </c>
      <c r="F524">
        <v>20</v>
      </c>
      <c r="G524">
        <v>48.14</v>
      </c>
      <c r="H524">
        <v>43.18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t="s">
        <v>460</v>
      </c>
      <c r="P524">
        <v>4.96</v>
      </c>
      <c r="Q524">
        <v>48.14</v>
      </c>
      <c r="R524">
        <v>0</v>
      </c>
      <c r="S524">
        <v>0</v>
      </c>
      <c r="T524">
        <v>1</v>
      </c>
      <c r="U524" t="s">
        <v>40</v>
      </c>
      <c r="V524">
        <v>0</v>
      </c>
      <c r="W524" t="s">
        <v>41</v>
      </c>
      <c r="X524" t="b">
        <v>1</v>
      </c>
      <c r="Y524" t="s">
        <v>42</v>
      </c>
      <c r="Z524" t="s">
        <v>461</v>
      </c>
      <c r="AB524">
        <v>45107.926573564815</v>
      </c>
      <c r="AC524" t="s">
        <v>44</v>
      </c>
      <c r="AD524" t="s">
        <v>45</v>
      </c>
      <c r="AE524" t="s">
        <v>46</v>
      </c>
      <c r="AF524" t="s">
        <v>44</v>
      </c>
      <c r="AG524" t="s">
        <v>70</v>
      </c>
      <c r="AH524" t="s">
        <v>462</v>
      </c>
      <c r="AI524" t="s">
        <v>44</v>
      </c>
      <c r="AJ524" t="s">
        <v>44</v>
      </c>
      <c r="AK524" t="s">
        <v>44</v>
      </c>
      <c r="AL524" t="s">
        <v>70</v>
      </c>
      <c r="AM524" t="s">
        <v>72</v>
      </c>
    </row>
    <row r="525" spans="1:39" hidden="1" outlineLevel="1" collapsed="1">
      <c r="C525" s="1" t="s">
        <v>51</v>
      </c>
      <c r="D525" s="1" t="s">
        <v>52</v>
      </c>
      <c r="E525" s="1" t="s">
        <v>53</v>
      </c>
      <c r="F525" s="1" t="s">
        <v>54</v>
      </c>
      <c r="G525" s="1" t="s">
        <v>55</v>
      </c>
      <c r="H525" s="1" t="s">
        <v>56</v>
      </c>
      <c r="I525" s="1" t="s">
        <v>57</v>
      </c>
      <c r="J525" s="1" t="s">
        <v>58</v>
      </c>
    </row>
    <row r="526" spans="1:39" hidden="1" outlineLevel="1" collapsed="1">
      <c r="C526" t="s">
        <v>137</v>
      </c>
      <c r="D526">
        <v>16.84</v>
      </c>
      <c r="E526">
        <v>19.029199999999999</v>
      </c>
      <c r="F526">
        <v>1</v>
      </c>
      <c r="G526">
        <v>0</v>
      </c>
      <c r="H526">
        <v>0</v>
      </c>
      <c r="I526">
        <v>16.84</v>
      </c>
      <c r="J526">
        <v>19.029199999999999</v>
      </c>
    </row>
    <row r="527" spans="1:39" hidden="1" outlineLevel="1" collapsed="1">
      <c r="C527" t="s">
        <v>137</v>
      </c>
      <c r="D527">
        <v>21.34</v>
      </c>
      <c r="E527">
        <v>24.1142</v>
      </c>
      <c r="F527">
        <v>1</v>
      </c>
      <c r="G527">
        <v>0</v>
      </c>
      <c r="H527">
        <v>0</v>
      </c>
      <c r="I527">
        <v>21.34</v>
      </c>
      <c r="J527">
        <v>24.1142</v>
      </c>
    </row>
    <row r="528" spans="1:39" collapsed="1">
      <c r="A528">
        <v>3331</v>
      </c>
      <c r="B528">
        <v>5</v>
      </c>
      <c r="C528">
        <v>40726483</v>
      </c>
      <c r="D528">
        <v>30</v>
      </c>
      <c r="E528">
        <v>30</v>
      </c>
      <c r="F528">
        <v>20</v>
      </c>
      <c r="G528">
        <v>42.92</v>
      </c>
      <c r="H528">
        <v>37.979999999999997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t="s">
        <v>463</v>
      </c>
      <c r="P528">
        <v>4.9400000000000004</v>
      </c>
      <c r="Q528">
        <v>42.92</v>
      </c>
      <c r="R528">
        <v>0</v>
      </c>
      <c r="S528">
        <v>0</v>
      </c>
      <c r="T528">
        <v>1</v>
      </c>
      <c r="U528" t="s">
        <v>40</v>
      </c>
      <c r="V528">
        <v>0</v>
      </c>
      <c r="W528" t="s">
        <v>41</v>
      </c>
      <c r="X528" t="b">
        <v>1</v>
      </c>
      <c r="Y528" t="s">
        <v>42</v>
      </c>
      <c r="Z528" t="s">
        <v>464</v>
      </c>
      <c r="AB528">
        <v>45107.834929409721</v>
      </c>
      <c r="AC528" t="s">
        <v>44</v>
      </c>
      <c r="AD528" t="s">
        <v>45</v>
      </c>
      <c r="AE528" t="s">
        <v>46</v>
      </c>
      <c r="AF528" t="s">
        <v>44</v>
      </c>
      <c r="AG528" t="s">
        <v>44</v>
      </c>
      <c r="AH528" t="s">
        <v>465</v>
      </c>
      <c r="AI528" t="s">
        <v>44</v>
      </c>
      <c r="AJ528" t="s">
        <v>45</v>
      </c>
      <c r="AK528" t="s">
        <v>46</v>
      </c>
      <c r="AL528" t="s">
        <v>49</v>
      </c>
      <c r="AM528" t="s">
        <v>50</v>
      </c>
    </row>
    <row r="529" spans="1:39" hidden="1" outlineLevel="1" collapsed="1">
      <c r="C529" s="1" t="s">
        <v>51</v>
      </c>
      <c r="D529" s="1" t="s">
        <v>52</v>
      </c>
      <c r="E529" s="1" t="s">
        <v>53</v>
      </c>
      <c r="F529" s="1" t="s">
        <v>54</v>
      </c>
      <c r="G529" s="1" t="s">
        <v>55</v>
      </c>
      <c r="H529" s="1" t="s">
        <v>56</v>
      </c>
      <c r="I529" s="1" t="s">
        <v>57</v>
      </c>
      <c r="J529" s="1" t="s">
        <v>58</v>
      </c>
    </row>
    <row r="530" spans="1:39" hidden="1" outlineLevel="1" collapsed="1">
      <c r="C530" t="s">
        <v>90</v>
      </c>
      <c r="D530">
        <v>18.989999999999998</v>
      </c>
      <c r="E530">
        <v>21.4587</v>
      </c>
      <c r="F530">
        <v>2</v>
      </c>
      <c r="G530">
        <v>0</v>
      </c>
      <c r="H530">
        <v>0</v>
      </c>
      <c r="I530">
        <v>37.979999999999997</v>
      </c>
      <c r="J530">
        <v>42.917400000000001</v>
      </c>
    </row>
    <row r="531" spans="1:39" collapsed="1">
      <c r="A531">
        <v>3330</v>
      </c>
      <c r="B531">
        <v>5</v>
      </c>
      <c r="C531">
        <v>40700513</v>
      </c>
      <c r="D531">
        <v>30</v>
      </c>
      <c r="E531">
        <v>30</v>
      </c>
      <c r="F531">
        <v>20</v>
      </c>
      <c r="G531">
        <v>36.22</v>
      </c>
      <c r="H531">
        <v>32.049999999999997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466</v>
      </c>
      <c r="P531">
        <v>4.17</v>
      </c>
      <c r="Q531">
        <v>36.22</v>
      </c>
      <c r="R531">
        <v>0</v>
      </c>
      <c r="S531">
        <v>0</v>
      </c>
      <c r="T531">
        <v>1</v>
      </c>
      <c r="U531" t="s">
        <v>40</v>
      </c>
      <c r="V531">
        <v>0</v>
      </c>
      <c r="W531" t="s">
        <v>41</v>
      </c>
      <c r="X531" t="b">
        <v>1</v>
      </c>
      <c r="Y531" t="s">
        <v>42</v>
      </c>
      <c r="Z531" t="s">
        <v>467</v>
      </c>
      <c r="AB531">
        <v>45106.899765775466</v>
      </c>
      <c r="AC531" t="s">
        <v>44</v>
      </c>
      <c r="AD531" t="s">
        <v>45</v>
      </c>
      <c r="AE531" t="s">
        <v>46</v>
      </c>
      <c r="AF531" t="s">
        <v>44</v>
      </c>
      <c r="AG531" t="s">
        <v>47</v>
      </c>
      <c r="AH531" t="s">
        <v>468</v>
      </c>
      <c r="AI531" t="s">
        <v>44</v>
      </c>
      <c r="AJ531" t="s">
        <v>45</v>
      </c>
      <c r="AK531" t="s">
        <v>46</v>
      </c>
      <c r="AL531" t="s">
        <v>49</v>
      </c>
      <c r="AM531" t="s">
        <v>50</v>
      </c>
    </row>
    <row r="532" spans="1:39" hidden="1" outlineLevel="1" collapsed="1">
      <c r="C532" s="1" t="s">
        <v>51</v>
      </c>
      <c r="D532" s="1" t="s">
        <v>52</v>
      </c>
      <c r="E532" s="1" t="s">
        <v>53</v>
      </c>
      <c r="F532" s="1" t="s">
        <v>54</v>
      </c>
      <c r="G532" s="1" t="s">
        <v>55</v>
      </c>
      <c r="H532" s="1" t="s">
        <v>56</v>
      </c>
      <c r="I532" s="1" t="s">
        <v>57</v>
      </c>
      <c r="J532" s="1" t="s">
        <v>58</v>
      </c>
    </row>
    <row r="533" spans="1:39" hidden="1" outlineLevel="1" collapsed="1">
      <c r="C533" t="s">
        <v>91</v>
      </c>
      <c r="D533">
        <v>8.92</v>
      </c>
      <c r="E533">
        <v>10.079599999999999</v>
      </c>
      <c r="F533">
        <v>1</v>
      </c>
      <c r="G533">
        <v>0</v>
      </c>
      <c r="H533">
        <v>0</v>
      </c>
      <c r="I533">
        <v>8.92</v>
      </c>
      <c r="J533">
        <v>10.079599999999999</v>
      </c>
    </row>
    <row r="534" spans="1:39" hidden="1" outlineLevel="1" collapsed="1">
      <c r="C534" t="s">
        <v>329</v>
      </c>
      <c r="D534">
        <v>13.64</v>
      </c>
      <c r="E534">
        <v>15.4132</v>
      </c>
      <c r="F534">
        <v>1</v>
      </c>
      <c r="G534">
        <v>0</v>
      </c>
      <c r="H534">
        <v>0</v>
      </c>
      <c r="I534">
        <v>13.64</v>
      </c>
      <c r="J534">
        <v>15.4132</v>
      </c>
    </row>
    <row r="535" spans="1:39" hidden="1" outlineLevel="1" collapsed="1">
      <c r="C535" t="s">
        <v>59</v>
      </c>
      <c r="D535">
        <v>9.49</v>
      </c>
      <c r="E535">
        <v>10.723699999999999</v>
      </c>
      <c r="F535">
        <v>1</v>
      </c>
      <c r="G535">
        <v>0</v>
      </c>
      <c r="H535">
        <v>0</v>
      </c>
      <c r="I535">
        <v>9.49</v>
      </c>
      <c r="J535">
        <v>10.723699999999999</v>
      </c>
    </row>
    <row r="536" spans="1:39" collapsed="1">
      <c r="A536">
        <v>3329</v>
      </c>
      <c r="B536">
        <v>15</v>
      </c>
      <c r="C536">
        <v>39417444</v>
      </c>
      <c r="D536">
        <v>30</v>
      </c>
      <c r="E536">
        <v>30</v>
      </c>
      <c r="F536">
        <v>20</v>
      </c>
      <c r="G536">
        <v>49.46</v>
      </c>
      <c r="H536">
        <v>43.77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t="s">
        <v>469</v>
      </c>
      <c r="P536">
        <v>5.69</v>
      </c>
      <c r="Q536">
        <v>49.46</v>
      </c>
      <c r="R536">
        <v>0</v>
      </c>
      <c r="S536">
        <v>0</v>
      </c>
      <c r="T536">
        <v>1</v>
      </c>
      <c r="U536" t="s">
        <v>40</v>
      </c>
      <c r="V536">
        <v>0</v>
      </c>
      <c r="W536" t="s">
        <v>41</v>
      </c>
      <c r="X536" t="b">
        <v>1</v>
      </c>
      <c r="Y536" t="s">
        <v>42</v>
      </c>
      <c r="Z536" t="s">
        <v>470</v>
      </c>
      <c r="AB536">
        <v>45105.956729999998</v>
      </c>
      <c r="AC536" t="s">
        <v>44</v>
      </c>
      <c r="AD536" t="s">
        <v>45</v>
      </c>
      <c r="AE536" t="s">
        <v>46</v>
      </c>
      <c r="AF536" t="s">
        <v>44</v>
      </c>
      <c r="AG536" t="s">
        <v>471</v>
      </c>
      <c r="AH536" t="s">
        <v>472</v>
      </c>
      <c r="AI536" t="s">
        <v>44</v>
      </c>
      <c r="AJ536" t="s">
        <v>44</v>
      </c>
      <c r="AK536" t="s">
        <v>44</v>
      </c>
      <c r="AL536" t="s">
        <v>70</v>
      </c>
      <c r="AM536" t="s">
        <v>72</v>
      </c>
    </row>
    <row r="537" spans="1:39" hidden="1" outlineLevel="1" collapsed="1">
      <c r="C537" s="1" t="s">
        <v>51</v>
      </c>
      <c r="D537" s="1" t="s">
        <v>52</v>
      </c>
      <c r="E537" s="1" t="s">
        <v>53</v>
      </c>
      <c r="F537" s="1" t="s">
        <v>54</v>
      </c>
      <c r="G537" s="1" t="s">
        <v>55</v>
      </c>
      <c r="H537" s="1" t="s">
        <v>56</v>
      </c>
      <c r="I537" s="1" t="s">
        <v>57</v>
      </c>
      <c r="J537" s="1" t="s">
        <v>58</v>
      </c>
    </row>
    <row r="538" spans="1:39" hidden="1" outlineLevel="1" collapsed="1">
      <c r="C538" t="s">
        <v>76</v>
      </c>
      <c r="D538">
        <v>14.59</v>
      </c>
      <c r="E538">
        <v>16.486699999999999</v>
      </c>
      <c r="F538">
        <v>3</v>
      </c>
      <c r="G538">
        <v>0</v>
      </c>
      <c r="H538">
        <v>0</v>
      </c>
      <c r="I538">
        <v>43.77</v>
      </c>
      <c r="J538">
        <v>49.460099999999997</v>
      </c>
    </row>
    <row r="539" spans="1:39" collapsed="1">
      <c r="A539">
        <v>3328</v>
      </c>
      <c r="B539">
        <v>15</v>
      </c>
      <c r="C539">
        <v>40622156</v>
      </c>
      <c r="D539">
        <v>30</v>
      </c>
      <c r="E539">
        <v>30</v>
      </c>
      <c r="F539">
        <v>20</v>
      </c>
      <c r="G539">
        <v>39.86</v>
      </c>
      <c r="H539">
        <v>35.270000000000003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473</v>
      </c>
      <c r="P539">
        <v>4.59</v>
      </c>
      <c r="Q539">
        <v>39.86</v>
      </c>
      <c r="R539">
        <v>0</v>
      </c>
      <c r="S539">
        <v>0</v>
      </c>
      <c r="T539">
        <v>1</v>
      </c>
      <c r="U539" t="s">
        <v>40</v>
      </c>
      <c r="V539">
        <v>0</v>
      </c>
      <c r="W539" t="s">
        <v>41</v>
      </c>
      <c r="X539" t="b">
        <v>1</v>
      </c>
      <c r="Y539" t="s">
        <v>42</v>
      </c>
      <c r="Z539" t="s">
        <v>474</v>
      </c>
      <c r="AB539">
        <v>45103.865346944447</v>
      </c>
      <c r="AC539" t="s">
        <v>44</v>
      </c>
      <c r="AD539" t="s">
        <v>45</v>
      </c>
      <c r="AE539" t="s">
        <v>46</v>
      </c>
      <c r="AF539" t="s">
        <v>44</v>
      </c>
      <c r="AG539" t="s">
        <v>347</v>
      </c>
      <c r="AH539" t="s">
        <v>475</v>
      </c>
      <c r="AI539" t="s">
        <v>44</v>
      </c>
      <c r="AJ539" t="s">
        <v>44</v>
      </c>
      <c r="AK539" t="s">
        <v>44</v>
      </c>
      <c r="AL539" t="s">
        <v>70</v>
      </c>
      <c r="AM539" t="s">
        <v>72</v>
      </c>
    </row>
    <row r="540" spans="1:39" hidden="1" outlineLevel="1" collapsed="1">
      <c r="C540" s="1" t="s">
        <v>51</v>
      </c>
      <c r="D540" s="1" t="s">
        <v>52</v>
      </c>
      <c r="E540" s="1" t="s">
        <v>53</v>
      </c>
      <c r="F540" s="1" t="s">
        <v>54</v>
      </c>
      <c r="G540" s="1" t="s">
        <v>55</v>
      </c>
      <c r="H540" s="1" t="s">
        <v>56</v>
      </c>
      <c r="I540" s="1" t="s">
        <v>57</v>
      </c>
      <c r="J540" s="1" t="s">
        <v>58</v>
      </c>
    </row>
    <row r="541" spans="1:39" hidden="1" outlineLevel="1" collapsed="1">
      <c r="C541" t="s">
        <v>73</v>
      </c>
      <c r="D541">
        <v>12.09</v>
      </c>
      <c r="E541">
        <v>13.6617</v>
      </c>
      <c r="F541">
        <v>2</v>
      </c>
      <c r="G541">
        <v>0</v>
      </c>
      <c r="H541">
        <v>0</v>
      </c>
      <c r="I541">
        <v>24.18</v>
      </c>
      <c r="J541">
        <v>27.323399999999999</v>
      </c>
    </row>
    <row r="542" spans="1:39" hidden="1" outlineLevel="1" collapsed="1">
      <c r="C542" t="s">
        <v>86</v>
      </c>
      <c r="D542">
        <v>11.09</v>
      </c>
      <c r="E542">
        <v>12.531700000000001</v>
      </c>
      <c r="F542">
        <v>1</v>
      </c>
      <c r="G542">
        <v>0</v>
      </c>
      <c r="H542">
        <v>0</v>
      </c>
      <c r="I542">
        <v>11.09</v>
      </c>
      <c r="J542">
        <v>12.531700000000001</v>
      </c>
    </row>
    <row r="543" spans="1:39" collapsed="1">
      <c r="A543">
        <v>3327</v>
      </c>
      <c r="B543">
        <v>5</v>
      </c>
      <c r="C543">
        <v>40617523</v>
      </c>
      <c r="D543">
        <v>30</v>
      </c>
      <c r="E543">
        <v>30</v>
      </c>
      <c r="F543">
        <v>20</v>
      </c>
      <c r="G543">
        <v>19.05</v>
      </c>
      <c r="H543">
        <v>17.09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476</v>
      </c>
      <c r="P543">
        <v>1.96</v>
      </c>
      <c r="Q543">
        <v>19.05</v>
      </c>
      <c r="R543">
        <v>0</v>
      </c>
      <c r="S543">
        <v>0</v>
      </c>
      <c r="T543">
        <v>1</v>
      </c>
      <c r="U543" t="s">
        <v>40</v>
      </c>
      <c r="V543">
        <v>0</v>
      </c>
      <c r="W543" t="s">
        <v>41</v>
      </c>
      <c r="X543" t="b">
        <v>1</v>
      </c>
      <c r="Y543" t="s">
        <v>42</v>
      </c>
      <c r="Z543" t="s">
        <v>477</v>
      </c>
      <c r="AB543">
        <v>45103.694111828707</v>
      </c>
      <c r="AC543" t="s">
        <v>44</v>
      </c>
      <c r="AD543" t="s">
        <v>45</v>
      </c>
      <c r="AE543" t="s">
        <v>46</v>
      </c>
      <c r="AF543" t="s">
        <v>44</v>
      </c>
      <c r="AG543" t="s">
        <v>478</v>
      </c>
      <c r="AH543" t="s">
        <v>479</v>
      </c>
      <c r="AI543" t="s">
        <v>44</v>
      </c>
      <c r="AJ543" t="s">
        <v>45</v>
      </c>
      <c r="AK543" t="s">
        <v>46</v>
      </c>
      <c r="AL543" t="s">
        <v>49</v>
      </c>
      <c r="AM543" t="s">
        <v>50</v>
      </c>
    </row>
    <row r="544" spans="1:39" hidden="1" outlineLevel="1" collapsed="1">
      <c r="C544" s="1" t="s">
        <v>51</v>
      </c>
      <c r="D544" s="1" t="s">
        <v>52</v>
      </c>
      <c r="E544" s="1" t="s">
        <v>53</v>
      </c>
      <c r="F544" s="1" t="s">
        <v>54</v>
      </c>
      <c r="G544" s="1" t="s">
        <v>55</v>
      </c>
      <c r="H544" s="1" t="s">
        <v>56</v>
      </c>
      <c r="I544" s="1" t="s">
        <v>57</v>
      </c>
      <c r="J544" s="1" t="s">
        <v>58</v>
      </c>
    </row>
    <row r="545" spans="1:39" hidden="1" outlineLevel="1" collapsed="1">
      <c r="C545" t="s">
        <v>98</v>
      </c>
      <c r="D545">
        <v>15.09</v>
      </c>
      <c r="E545">
        <v>17.0517</v>
      </c>
      <c r="F545">
        <v>1</v>
      </c>
      <c r="G545">
        <v>0</v>
      </c>
      <c r="H545">
        <v>0</v>
      </c>
      <c r="I545">
        <v>15.09</v>
      </c>
      <c r="J545">
        <v>17.0517</v>
      </c>
    </row>
    <row r="546" spans="1:39" collapsed="1">
      <c r="A546">
        <v>3326</v>
      </c>
      <c r="B546">
        <v>5</v>
      </c>
      <c r="C546">
        <v>40595395</v>
      </c>
      <c r="D546">
        <v>30</v>
      </c>
      <c r="E546">
        <v>30</v>
      </c>
      <c r="F546">
        <v>20</v>
      </c>
      <c r="G546">
        <v>79.97</v>
      </c>
      <c r="H546">
        <v>70.77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 t="s">
        <v>480</v>
      </c>
      <c r="P546">
        <v>9.1999999999999993</v>
      </c>
      <c r="Q546">
        <v>79.97</v>
      </c>
      <c r="R546">
        <v>0</v>
      </c>
      <c r="S546">
        <v>0</v>
      </c>
      <c r="T546">
        <v>1</v>
      </c>
      <c r="U546" t="s">
        <v>40</v>
      </c>
      <c r="V546">
        <v>0</v>
      </c>
      <c r="W546" t="s">
        <v>41</v>
      </c>
      <c r="X546" t="b">
        <v>1</v>
      </c>
      <c r="Y546" t="s">
        <v>42</v>
      </c>
      <c r="Z546" t="s">
        <v>481</v>
      </c>
      <c r="AB546">
        <v>45102.817907500001</v>
      </c>
      <c r="AC546" t="s">
        <v>44</v>
      </c>
      <c r="AD546" t="s">
        <v>45</v>
      </c>
      <c r="AE546" t="s">
        <v>46</v>
      </c>
      <c r="AF546" t="s">
        <v>44</v>
      </c>
      <c r="AG546" t="s">
        <v>47</v>
      </c>
      <c r="AH546" t="s">
        <v>482</v>
      </c>
      <c r="AI546" t="s">
        <v>44</v>
      </c>
      <c r="AJ546" t="s">
        <v>45</v>
      </c>
      <c r="AK546" t="s">
        <v>46</v>
      </c>
      <c r="AL546" t="s">
        <v>49</v>
      </c>
      <c r="AM546" t="s">
        <v>50</v>
      </c>
    </row>
    <row r="547" spans="1:39" hidden="1" outlineLevel="1" collapsed="1">
      <c r="C547" s="1" t="s">
        <v>51</v>
      </c>
      <c r="D547" s="1" t="s">
        <v>52</v>
      </c>
      <c r="E547" s="1" t="s">
        <v>53</v>
      </c>
      <c r="F547" s="1" t="s">
        <v>54</v>
      </c>
      <c r="G547" s="1" t="s">
        <v>55</v>
      </c>
      <c r="H547" s="1" t="s">
        <v>56</v>
      </c>
      <c r="I547" s="1" t="s">
        <v>57</v>
      </c>
      <c r="J547" s="1" t="s">
        <v>58</v>
      </c>
    </row>
    <row r="548" spans="1:39" hidden="1" outlineLevel="1" collapsed="1">
      <c r="C548" t="s">
        <v>103</v>
      </c>
      <c r="D548">
        <v>15.08</v>
      </c>
      <c r="E548">
        <v>17.040400000000002</v>
      </c>
      <c r="F548">
        <v>1</v>
      </c>
      <c r="G548">
        <v>0</v>
      </c>
      <c r="H548">
        <v>0</v>
      </c>
      <c r="I548">
        <v>15.08</v>
      </c>
      <c r="J548">
        <v>17.040400000000002</v>
      </c>
    </row>
    <row r="549" spans="1:39" hidden="1" outlineLevel="1" collapsed="1">
      <c r="C549" t="s">
        <v>98</v>
      </c>
      <c r="D549">
        <v>11.59</v>
      </c>
      <c r="E549">
        <v>13.0967</v>
      </c>
      <c r="F549">
        <v>1</v>
      </c>
      <c r="G549">
        <v>0</v>
      </c>
      <c r="H549">
        <v>0</v>
      </c>
      <c r="I549">
        <v>11.59</v>
      </c>
      <c r="J549">
        <v>13.0967</v>
      </c>
    </row>
    <row r="550" spans="1:39" hidden="1" outlineLevel="1" collapsed="1">
      <c r="C550" t="s">
        <v>90</v>
      </c>
      <c r="D550">
        <v>15.74</v>
      </c>
      <c r="E550">
        <v>17.786200000000001</v>
      </c>
      <c r="F550">
        <v>1</v>
      </c>
      <c r="G550">
        <v>0</v>
      </c>
      <c r="H550">
        <v>0</v>
      </c>
      <c r="I550">
        <v>15.74</v>
      </c>
      <c r="J550">
        <v>17.786200000000001</v>
      </c>
    </row>
    <row r="551" spans="1:39" hidden="1" outlineLevel="1" collapsed="1">
      <c r="C551" t="s">
        <v>483</v>
      </c>
      <c r="D551">
        <v>13.74</v>
      </c>
      <c r="E551">
        <v>15.526199999999999</v>
      </c>
      <c r="F551">
        <v>1</v>
      </c>
      <c r="G551">
        <v>0</v>
      </c>
      <c r="H551">
        <v>0</v>
      </c>
      <c r="I551">
        <v>13.74</v>
      </c>
      <c r="J551">
        <v>15.526199999999999</v>
      </c>
    </row>
    <row r="552" spans="1:39" hidden="1" outlineLevel="1" collapsed="1">
      <c r="C552" t="s">
        <v>67</v>
      </c>
      <c r="D552">
        <v>14.62</v>
      </c>
      <c r="E552">
        <v>16.520600000000002</v>
      </c>
      <c r="F552">
        <v>1</v>
      </c>
      <c r="G552">
        <v>0</v>
      </c>
      <c r="H552">
        <v>0</v>
      </c>
      <c r="I552">
        <v>14.62</v>
      </c>
      <c r="J552">
        <v>16.520600000000002</v>
      </c>
    </row>
    <row r="553" spans="1:39" collapsed="1">
      <c r="A553">
        <v>3325</v>
      </c>
      <c r="B553">
        <v>5</v>
      </c>
      <c r="C553">
        <v>40570904</v>
      </c>
      <c r="D553">
        <v>30</v>
      </c>
      <c r="E553">
        <v>30</v>
      </c>
      <c r="F553">
        <v>20</v>
      </c>
      <c r="G553">
        <v>40.42</v>
      </c>
      <c r="H553">
        <v>35.770000000000003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 t="s">
        <v>484</v>
      </c>
      <c r="P553">
        <v>4.6500000000000004</v>
      </c>
      <c r="Q553">
        <v>40.42</v>
      </c>
      <c r="R553">
        <v>0</v>
      </c>
      <c r="S553">
        <v>0</v>
      </c>
      <c r="T553">
        <v>1</v>
      </c>
      <c r="U553" t="s">
        <v>40</v>
      </c>
      <c r="V553">
        <v>0</v>
      </c>
      <c r="W553" t="s">
        <v>41</v>
      </c>
      <c r="X553" t="b">
        <v>1</v>
      </c>
      <c r="Y553" t="s">
        <v>42</v>
      </c>
      <c r="Z553" t="s">
        <v>485</v>
      </c>
      <c r="AB553">
        <v>45101.896841770831</v>
      </c>
      <c r="AC553" t="s">
        <v>44</v>
      </c>
      <c r="AD553" t="s">
        <v>45</v>
      </c>
      <c r="AE553" t="s">
        <v>46</v>
      </c>
      <c r="AF553" t="s">
        <v>44</v>
      </c>
      <c r="AG553" t="s">
        <v>47</v>
      </c>
      <c r="AH553" t="s">
        <v>298</v>
      </c>
      <c r="AI553" t="s">
        <v>44</v>
      </c>
      <c r="AJ553" t="s">
        <v>45</v>
      </c>
      <c r="AK553" t="s">
        <v>46</v>
      </c>
      <c r="AL553" t="s">
        <v>49</v>
      </c>
      <c r="AM553" t="s">
        <v>50</v>
      </c>
    </row>
    <row r="554" spans="1:39" hidden="1" outlineLevel="1" collapsed="1">
      <c r="C554" s="1" t="s">
        <v>51</v>
      </c>
      <c r="D554" s="1" t="s">
        <v>52</v>
      </c>
      <c r="E554" s="1" t="s">
        <v>53</v>
      </c>
      <c r="F554" s="1" t="s">
        <v>54</v>
      </c>
      <c r="G554" s="1" t="s">
        <v>55</v>
      </c>
      <c r="H554" s="1" t="s">
        <v>56</v>
      </c>
      <c r="I554" s="1" t="s">
        <v>57</v>
      </c>
      <c r="J554" s="1" t="s">
        <v>58</v>
      </c>
    </row>
    <row r="555" spans="1:39" hidden="1" outlineLevel="1" collapsed="1">
      <c r="C555" t="s">
        <v>98</v>
      </c>
      <c r="D555">
        <v>11.59</v>
      </c>
      <c r="E555">
        <v>13.0967</v>
      </c>
      <c r="F555">
        <v>2</v>
      </c>
      <c r="G555">
        <v>0</v>
      </c>
      <c r="H555">
        <v>0</v>
      </c>
      <c r="I555">
        <v>23.18</v>
      </c>
      <c r="J555">
        <v>26.1934</v>
      </c>
    </row>
    <row r="556" spans="1:39" hidden="1" outlineLevel="1" collapsed="1">
      <c r="C556" t="s">
        <v>98</v>
      </c>
      <c r="D556">
        <v>12.59</v>
      </c>
      <c r="E556">
        <v>14.226699999999999</v>
      </c>
      <c r="F556">
        <v>1</v>
      </c>
      <c r="G556">
        <v>0</v>
      </c>
      <c r="H556">
        <v>0</v>
      </c>
      <c r="I556">
        <v>12.59</v>
      </c>
      <c r="J556">
        <v>14.226699999999999</v>
      </c>
    </row>
    <row r="557" spans="1:39" collapsed="1">
      <c r="A557">
        <v>3324</v>
      </c>
      <c r="B557">
        <v>15</v>
      </c>
      <c r="C557">
        <v>40543338</v>
      </c>
      <c r="D557">
        <v>30</v>
      </c>
      <c r="E557">
        <v>30</v>
      </c>
      <c r="F557">
        <v>20</v>
      </c>
      <c r="G557">
        <v>33.36</v>
      </c>
      <c r="H557">
        <v>29.75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486</v>
      </c>
      <c r="P557">
        <v>3.61</v>
      </c>
      <c r="Q557">
        <v>33.36</v>
      </c>
      <c r="R557">
        <v>0</v>
      </c>
      <c r="S557">
        <v>0</v>
      </c>
      <c r="T557">
        <v>1</v>
      </c>
      <c r="U557" t="s">
        <v>40</v>
      </c>
      <c r="V557">
        <v>0</v>
      </c>
      <c r="W557" t="s">
        <v>41</v>
      </c>
      <c r="X557" t="b">
        <v>1</v>
      </c>
      <c r="Y557" t="s">
        <v>42</v>
      </c>
      <c r="Z557" t="s">
        <v>487</v>
      </c>
      <c r="AB557">
        <v>45100.924979444448</v>
      </c>
      <c r="AC557" t="s">
        <v>44</v>
      </c>
      <c r="AD557" t="s">
        <v>45</v>
      </c>
      <c r="AE557" t="s">
        <v>46</v>
      </c>
      <c r="AF557" t="s">
        <v>44</v>
      </c>
      <c r="AG557" t="s">
        <v>488</v>
      </c>
      <c r="AH557" t="s">
        <v>489</v>
      </c>
      <c r="AI557" t="s">
        <v>44</v>
      </c>
      <c r="AJ557" t="s">
        <v>44</v>
      </c>
      <c r="AK557" t="s">
        <v>44</v>
      </c>
      <c r="AL557" t="s">
        <v>70</v>
      </c>
      <c r="AM557" t="s">
        <v>72</v>
      </c>
    </row>
    <row r="558" spans="1:39" hidden="1" outlineLevel="1" collapsed="1">
      <c r="C558" s="1" t="s">
        <v>51</v>
      </c>
      <c r="D558" s="1" t="s">
        <v>52</v>
      </c>
      <c r="E558" s="1" t="s">
        <v>53</v>
      </c>
      <c r="F558" s="1" t="s">
        <v>54</v>
      </c>
      <c r="G558" s="1" t="s">
        <v>55</v>
      </c>
      <c r="H558" s="1" t="s">
        <v>56</v>
      </c>
      <c r="I558" s="1" t="s">
        <v>57</v>
      </c>
      <c r="J558" s="1" t="s">
        <v>58</v>
      </c>
    </row>
    <row r="559" spans="1:39" hidden="1" outlineLevel="1" collapsed="1">
      <c r="C559" t="s">
        <v>74</v>
      </c>
      <c r="D559">
        <v>14.41</v>
      </c>
      <c r="E559">
        <v>16.283300000000001</v>
      </c>
      <c r="F559">
        <v>1</v>
      </c>
      <c r="G559">
        <v>0</v>
      </c>
      <c r="H559">
        <v>0</v>
      </c>
      <c r="I559">
        <v>14.41</v>
      </c>
      <c r="J559">
        <v>16.283300000000001</v>
      </c>
    </row>
    <row r="560" spans="1:39" hidden="1" outlineLevel="1" collapsed="1">
      <c r="C560" t="s">
        <v>490</v>
      </c>
      <c r="D560">
        <v>13.34</v>
      </c>
      <c r="E560">
        <v>15.074199999999999</v>
      </c>
      <c r="F560">
        <v>1</v>
      </c>
      <c r="G560">
        <v>0</v>
      </c>
      <c r="H560">
        <v>0</v>
      </c>
      <c r="I560">
        <v>13.34</v>
      </c>
      <c r="J560">
        <v>15.074199999999999</v>
      </c>
    </row>
    <row r="561" spans="1:39" collapsed="1">
      <c r="A561">
        <v>3323</v>
      </c>
      <c r="B561">
        <v>15</v>
      </c>
      <c r="C561">
        <v>40543117</v>
      </c>
      <c r="D561">
        <v>30</v>
      </c>
      <c r="E561">
        <v>30</v>
      </c>
      <c r="F561">
        <v>20</v>
      </c>
      <c r="G561">
        <v>44.57</v>
      </c>
      <c r="H561">
        <v>39.44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491</v>
      </c>
      <c r="P561">
        <v>5.13</v>
      </c>
      <c r="Q561">
        <v>44.57</v>
      </c>
      <c r="R561">
        <v>0</v>
      </c>
      <c r="S561">
        <v>0</v>
      </c>
      <c r="T561">
        <v>1</v>
      </c>
      <c r="U561" t="s">
        <v>40</v>
      </c>
      <c r="V561">
        <v>0</v>
      </c>
      <c r="W561" t="s">
        <v>41</v>
      </c>
      <c r="X561" t="b">
        <v>1</v>
      </c>
      <c r="Y561" t="s">
        <v>42</v>
      </c>
      <c r="Z561" t="s">
        <v>492</v>
      </c>
      <c r="AB561">
        <v>45100.906304525466</v>
      </c>
      <c r="AC561" t="s">
        <v>44</v>
      </c>
      <c r="AD561" t="s">
        <v>45</v>
      </c>
      <c r="AE561" t="s">
        <v>46</v>
      </c>
      <c r="AF561" t="s">
        <v>44</v>
      </c>
      <c r="AG561" t="s">
        <v>70</v>
      </c>
      <c r="AH561" t="s">
        <v>179</v>
      </c>
      <c r="AI561" t="s">
        <v>44</v>
      </c>
      <c r="AJ561" t="s">
        <v>44</v>
      </c>
      <c r="AK561" t="s">
        <v>44</v>
      </c>
      <c r="AL561" t="s">
        <v>70</v>
      </c>
      <c r="AM561" t="s">
        <v>72</v>
      </c>
    </row>
    <row r="562" spans="1:39" hidden="1" outlineLevel="1" collapsed="1">
      <c r="C562" s="1" t="s">
        <v>51</v>
      </c>
      <c r="D562" s="1" t="s">
        <v>52</v>
      </c>
      <c r="E562" s="1" t="s">
        <v>53</v>
      </c>
      <c r="F562" s="1" t="s">
        <v>54</v>
      </c>
      <c r="G562" s="1" t="s">
        <v>55</v>
      </c>
      <c r="H562" s="1" t="s">
        <v>56</v>
      </c>
      <c r="I562" s="1" t="s">
        <v>57</v>
      </c>
      <c r="J562" s="1" t="s">
        <v>58</v>
      </c>
    </row>
    <row r="563" spans="1:39" hidden="1" outlineLevel="1" collapsed="1">
      <c r="C563" t="s">
        <v>323</v>
      </c>
      <c r="D563">
        <v>3.67</v>
      </c>
      <c r="E563">
        <v>4.1471</v>
      </c>
      <c r="F563">
        <v>1</v>
      </c>
      <c r="G563">
        <v>0</v>
      </c>
      <c r="H563">
        <v>0</v>
      </c>
      <c r="I563">
        <v>3.67</v>
      </c>
      <c r="J563">
        <v>4.1471</v>
      </c>
    </row>
    <row r="564" spans="1:39" hidden="1" outlineLevel="1" collapsed="1">
      <c r="C564" t="s">
        <v>73</v>
      </c>
      <c r="D564">
        <v>13.09</v>
      </c>
      <c r="E564">
        <v>14.791700000000001</v>
      </c>
      <c r="F564">
        <v>1</v>
      </c>
      <c r="G564">
        <v>0</v>
      </c>
      <c r="H564">
        <v>0</v>
      </c>
      <c r="I564">
        <v>13.09</v>
      </c>
      <c r="J564">
        <v>14.791700000000001</v>
      </c>
    </row>
    <row r="565" spans="1:39" hidden="1" outlineLevel="1" collapsed="1">
      <c r="C565" t="s">
        <v>86</v>
      </c>
      <c r="D565">
        <v>12.84</v>
      </c>
      <c r="E565">
        <v>14.5092</v>
      </c>
      <c r="F565">
        <v>1</v>
      </c>
      <c r="G565">
        <v>0</v>
      </c>
      <c r="H565">
        <v>0</v>
      </c>
      <c r="I565">
        <v>12.84</v>
      </c>
      <c r="J565">
        <v>14.5092</v>
      </c>
    </row>
    <row r="566" spans="1:39" hidden="1" outlineLevel="1" collapsed="1">
      <c r="C566" t="s">
        <v>490</v>
      </c>
      <c r="D566">
        <v>9.84</v>
      </c>
      <c r="E566">
        <v>11.119199999999999</v>
      </c>
      <c r="F566">
        <v>1</v>
      </c>
      <c r="G566">
        <v>0</v>
      </c>
      <c r="H566">
        <v>0</v>
      </c>
      <c r="I566">
        <v>9.84</v>
      </c>
      <c r="J566">
        <v>11.119199999999999</v>
      </c>
    </row>
    <row r="567" spans="1:39" collapsed="1">
      <c r="A567">
        <v>3322</v>
      </c>
      <c r="B567">
        <v>15</v>
      </c>
      <c r="C567">
        <v>39573549</v>
      </c>
      <c r="D567">
        <v>30</v>
      </c>
      <c r="E567">
        <v>30</v>
      </c>
      <c r="F567">
        <v>20</v>
      </c>
      <c r="G567">
        <v>37</v>
      </c>
      <c r="H567">
        <v>32.74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t="s">
        <v>493</v>
      </c>
      <c r="P567">
        <v>4.26</v>
      </c>
      <c r="Q567">
        <v>37</v>
      </c>
      <c r="R567">
        <v>0</v>
      </c>
      <c r="S567">
        <v>0</v>
      </c>
      <c r="T567">
        <v>1</v>
      </c>
      <c r="U567" t="s">
        <v>40</v>
      </c>
      <c r="V567">
        <v>0</v>
      </c>
      <c r="W567" t="s">
        <v>41</v>
      </c>
      <c r="X567" t="b">
        <v>1</v>
      </c>
      <c r="Y567" t="s">
        <v>42</v>
      </c>
      <c r="Z567" t="s">
        <v>494</v>
      </c>
      <c r="AB567">
        <v>45100.868927199073</v>
      </c>
      <c r="AC567" t="s">
        <v>44</v>
      </c>
      <c r="AD567" t="s">
        <v>45</v>
      </c>
      <c r="AE567" t="s">
        <v>46</v>
      </c>
      <c r="AF567" t="s">
        <v>44</v>
      </c>
      <c r="AG567" t="s">
        <v>70</v>
      </c>
      <c r="AH567" t="s">
        <v>495</v>
      </c>
      <c r="AI567" t="s">
        <v>44</v>
      </c>
      <c r="AJ567" t="s">
        <v>44</v>
      </c>
      <c r="AK567" t="s">
        <v>44</v>
      </c>
      <c r="AL567" t="s">
        <v>70</v>
      </c>
      <c r="AM567" t="s">
        <v>72</v>
      </c>
    </row>
    <row r="568" spans="1:39" hidden="1" outlineLevel="1" collapsed="1">
      <c r="C568" s="1" t="s">
        <v>51</v>
      </c>
      <c r="D568" s="1" t="s">
        <v>52</v>
      </c>
      <c r="E568" s="1" t="s">
        <v>53</v>
      </c>
      <c r="F568" s="1" t="s">
        <v>54</v>
      </c>
      <c r="G568" s="1" t="s">
        <v>55</v>
      </c>
      <c r="H568" s="1" t="s">
        <v>56</v>
      </c>
      <c r="I568" s="1" t="s">
        <v>57</v>
      </c>
      <c r="J568" s="1" t="s">
        <v>58</v>
      </c>
    </row>
    <row r="569" spans="1:39" hidden="1" outlineLevel="1" collapsed="1">
      <c r="C569" t="s">
        <v>74</v>
      </c>
      <c r="D569">
        <v>11.91</v>
      </c>
      <c r="E569">
        <v>13.458299999999999</v>
      </c>
      <c r="F569">
        <v>1</v>
      </c>
      <c r="G569">
        <v>0</v>
      </c>
      <c r="H569">
        <v>0</v>
      </c>
      <c r="I569">
        <v>11.91</v>
      </c>
      <c r="J569">
        <v>13.458299999999999</v>
      </c>
    </row>
    <row r="570" spans="1:39" hidden="1" outlineLevel="1" collapsed="1">
      <c r="C570" t="s">
        <v>74</v>
      </c>
      <c r="D570">
        <v>11.91</v>
      </c>
      <c r="E570">
        <v>13.458299999999999</v>
      </c>
      <c r="F570">
        <v>1</v>
      </c>
      <c r="G570">
        <v>0</v>
      </c>
      <c r="H570">
        <v>0</v>
      </c>
      <c r="I570">
        <v>11.91</v>
      </c>
      <c r="J570">
        <v>13.458299999999999</v>
      </c>
    </row>
    <row r="571" spans="1:39" hidden="1" outlineLevel="1" collapsed="1">
      <c r="C571" t="s">
        <v>74</v>
      </c>
      <c r="D571">
        <v>8.92</v>
      </c>
      <c r="E571">
        <v>10.079599999999999</v>
      </c>
      <c r="F571">
        <v>1</v>
      </c>
      <c r="G571">
        <v>0</v>
      </c>
      <c r="H571">
        <v>0</v>
      </c>
      <c r="I571">
        <v>8.92</v>
      </c>
      <c r="J571">
        <v>10.079599999999999</v>
      </c>
    </row>
    <row r="572" spans="1:39" collapsed="1">
      <c r="A572">
        <v>3321</v>
      </c>
      <c r="B572">
        <v>5</v>
      </c>
      <c r="C572">
        <v>39249313</v>
      </c>
      <c r="D572">
        <v>30</v>
      </c>
      <c r="E572">
        <v>30</v>
      </c>
      <c r="F572">
        <v>20</v>
      </c>
      <c r="G572">
        <v>27.87</v>
      </c>
      <c r="H572">
        <v>24.66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 t="s">
        <v>496</v>
      </c>
      <c r="P572">
        <v>3.21</v>
      </c>
      <c r="Q572">
        <v>27.87</v>
      </c>
      <c r="R572">
        <v>0</v>
      </c>
      <c r="S572">
        <v>0</v>
      </c>
      <c r="T572">
        <v>1</v>
      </c>
      <c r="U572" t="s">
        <v>40</v>
      </c>
      <c r="V572">
        <v>0</v>
      </c>
      <c r="W572" t="s">
        <v>41</v>
      </c>
      <c r="X572" t="b">
        <v>1</v>
      </c>
      <c r="Y572" t="s">
        <v>42</v>
      </c>
      <c r="Z572" t="s">
        <v>497</v>
      </c>
      <c r="AB572">
        <v>45099.882558668978</v>
      </c>
      <c r="AC572" t="s">
        <v>44</v>
      </c>
      <c r="AD572" t="s">
        <v>45</v>
      </c>
      <c r="AE572" t="s">
        <v>46</v>
      </c>
      <c r="AF572" t="s">
        <v>44</v>
      </c>
      <c r="AG572" t="s">
        <v>47</v>
      </c>
      <c r="AH572" t="s">
        <v>317</v>
      </c>
      <c r="AI572" t="s">
        <v>44</v>
      </c>
      <c r="AJ572" t="s">
        <v>45</v>
      </c>
      <c r="AK572" t="s">
        <v>46</v>
      </c>
      <c r="AL572" t="s">
        <v>49</v>
      </c>
      <c r="AM572" t="s">
        <v>50</v>
      </c>
    </row>
    <row r="573" spans="1:39" hidden="1" outlineLevel="1" collapsed="1">
      <c r="C573" s="1" t="s">
        <v>51</v>
      </c>
      <c r="D573" s="1" t="s">
        <v>52</v>
      </c>
      <c r="E573" s="1" t="s">
        <v>53</v>
      </c>
      <c r="F573" s="1" t="s">
        <v>54</v>
      </c>
      <c r="G573" s="1" t="s">
        <v>55</v>
      </c>
      <c r="H573" s="1" t="s">
        <v>56</v>
      </c>
      <c r="I573" s="1" t="s">
        <v>57</v>
      </c>
      <c r="J573" s="1" t="s">
        <v>58</v>
      </c>
    </row>
    <row r="574" spans="1:39" hidden="1" outlineLevel="1" collapsed="1">
      <c r="C574" t="s">
        <v>90</v>
      </c>
      <c r="D574">
        <v>15.74</v>
      </c>
      <c r="E574">
        <v>17.786200000000001</v>
      </c>
      <c r="F574">
        <v>1</v>
      </c>
      <c r="G574">
        <v>0</v>
      </c>
      <c r="H574">
        <v>0</v>
      </c>
      <c r="I574">
        <v>15.74</v>
      </c>
      <c r="J574">
        <v>17.786200000000001</v>
      </c>
    </row>
    <row r="575" spans="1:39" hidden="1" outlineLevel="1" collapsed="1">
      <c r="C575" t="s">
        <v>91</v>
      </c>
      <c r="D575">
        <v>8.92</v>
      </c>
      <c r="E575">
        <v>10.079599999999999</v>
      </c>
      <c r="F575">
        <v>1</v>
      </c>
      <c r="G575">
        <v>0</v>
      </c>
      <c r="H575">
        <v>0</v>
      </c>
      <c r="I575">
        <v>8.92</v>
      </c>
      <c r="J575">
        <v>10.079599999999999</v>
      </c>
    </row>
    <row r="576" spans="1:39" collapsed="1">
      <c r="A576">
        <v>3320</v>
      </c>
      <c r="B576">
        <v>5</v>
      </c>
      <c r="C576">
        <v>40517428</v>
      </c>
      <c r="D576">
        <v>30</v>
      </c>
      <c r="E576">
        <v>30</v>
      </c>
      <c r="F576">
        <v>20</v>
      </c>
      <c r="G576">
        <v>10.72</v>
      </c>
      <c r="H576">
        <v>9.49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s">
        <v>299</v>
      </c>
      <c r="P576">
        <v>1.23</v>
      </c>
      <c r="Q576">
        <v>10.72</v>
      </c>
      <c r="R576">
        <v>0</v>
      </c>
      <c r="S576">
        <v>0</v>
      </c>
      <c r="T576">
        <v>1</v>
      </c>
      <c r="U576" t="s">
        <v>40</v>
      </c>
      <c r="V576">
        <v>0</v>
      </c>
      <c r="W576" t="s">
        <v>41</v>
      </c>
      <c r="X576" t="b">
        <v>1</v>
      </c>
      <c r="Y576" t="s">
        <v>42</v>
      </c>
      <c r="Z576" t="s">
        <v>498</v>
      </c>
      <c r="AB576">
        <v>45099.614370520831</v>
      </c>
      <c r="AC576" t="s">
        <v>44</v>
      </c>
      <c r="AD576" t="s">
        <v>45</v>
      </c>
      <c r="AE576" t="s">
        <v>46</v>
      </c>
      <c r="AF576" t="s">
        <v>44</v>
      </c>
      <c r="AG576" t="s">
        <v>47</v>
      </c>
      <c r="AH576" t="s">
        <v>500</v>
      </c>
      <c r="AI576" t="s">
        <v>44</v>
      </c>
      <c r="AJ576" t="s">
        <v>45</v>
      </c>
      <c r="AK576" t="s">
        <v>46</v>
      </c>
      <c r="AL576" t="s">
        <v>49</v>
      </c>
      <c r="AM576" t="s">
        <v>50</v>
      </c>
    </row>
    <row r="577" spans="1:39" hidden="1" outlineLevel="1" collapsed="1">
      <c r="C577" s="1" t="s">
        <v>51</v>
      </c>
      <c r="D577" s="1" t="s">
        <v>52</v>
      </c>
      <c r="E577" s="1" t="s">
        <v>53</v>
      </c>
      <c r="F577" s="1" t="s">
        <v>54</v>
      </c>
      <c r="G577" s="1" t="s">
        <v>55</v>
      </c>
      <c r="H577" s="1" t="s">
        <v>56</v>
      </c>
      <c r="I577" s="1" t="s">
        <v>57</v>
      </c>
      <c r="J577" s="1" t="s">
        <v>58</v>
      </c>
    </row>
    <row r="578" spans="1:39" hidden="1" outlineLevel="1" collapsed="1">
      <c r="C578" t="s">
        <v>59</v>
      </c>
      <c r="D578">
        <v>9.49</v>
      </c>
      <c r="E578">
        <v>10.723699999999999</v>
      </c>
      <c r="F578">
        <v>1</v>
      </c>
      <c r="G578">
        <v>0</v>
      </c>
      <c r="H578">
        <v>0</v>
      </c>
      <c r="I578">
        <v>9.49</v>
      </c>
      <c r="J578">
        <v>10.723699999999999</v>
      </c>
    </row>
    <row r="579" spans="1:39" collapsed="1">
      <c r="A579">
        <v>3319</v>
      </c>
      <c r="B579">
        <v>15</v>
      </c>
      <c r="C579">
        <v>40479969</v>
      </c>
      <c r="D579">
        <v>30</v>
      </c>
      <c r="E579">
        <v>30</v>
      </c>
      <c r="F579">
        <v>20</v>
      </c>
      <c r="G579">
        <v>27.63</v>
      </c>
      <c r="H579">
        <v>24.68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501</v>
      </c>
      <c r="P579">
        <v>2.95</v>
      </c>
      <c r="Q579">
        <v>27.63</v>
      </c>
      <c r="R579">
        <v>0</v>
      </c>
      <c r="S579">
        <v>0</v>
      </c>
      <c r="T579">
        <v>1</v>
      </c>
      <c r="U579" t="s">
        <v>40</v>
      </c>
      <c r="V579">
        <v>0</v>
      </c>
      <c r="W579" t="s">
        <v>41</v>
      </c>
      <c r="X579" t="b">
        <v>1</v>
      </c>
      <c r="Y579" t="s">
        <v>42</v>
      </c>
      <c r="Z579" t="s">
        <v>502</v>
      </c>
      <c r="AB579">
        <v>45097.891839988428</v>
      </c>
      <c r="AC579" t="s">
        <v>44</v>
      </c>
      <c r="AD579" t="s">
        <v>45</v>
      </c>
      <c r="AE579" t="s">
        <v>46</v>
      </c>
      <c r="AF579" t="s">
        <v>44</v>
      </c>
      <c r="AG579" t="s">
        <v>503</v>
      </c>
      <c r="AH579" t="s">
        <v>504</v>
      </c>
      <c r="AI579" t="s">
        <v>44</v>
      </c>
      <c r="AJ579" t="s">
        <v>44</v>
      </c>
      <c r="AK579" t="s">
        <v>44</v>
      </c>
      <c r="AL579" t="s">
        <v>70</v>
      </c>
      <c r="AM579" t="s">
        <v>72</v>
      </c>
    </row>
    <row r="580" spans="1:39" hidden="1" outlineLevel="1" collapsed="1">
      <c r="C580" s="1" t="s">
        <v>51</v>
      </c>
      <c r="D580" s="1" t="s">
        <v>52</v>
      </c>
      <c r="E580" s="1" t="s">
        <v>53</v>
      </c>
      <c r="F580" s="1" t="s">
        <v>54</v>
      </c>
      <c r="G580" s="1" t="s">
        <v>55</v>
      </c>
      <c r="H580" s="1" t="s">
        <v>56</v>
      </c>
      <c r="I580" s="1" t="s">
        <v>57</v>
      </c>
      <c r="J580" s="1" t="s">
        <v>58</v>
      </c>
    </row>
    <row r="581" spans="1:39" hidden="1" outlineLevel="1" collapsed="1">
      <c r="C581" t="s">
        <v>76</v>
      </c>
      <c r="D581">
        <v>11.59</v>
      </c>
      <c r="E581">
        <v>13.0967</v>
      </c>
      <c r="F581">
        <v>1</v>
      </c>
      <c r="G581">
        <v>0</v>
      </c>
      <c r="H581">
        <v>0</v>
      </c>
      <c r="I581">
        <v>11.59</v>
      </c>
      <c r="J581">
        <v>13.0967</v>
      </c>
    </row>
    <row r="582" spans="1:39" hidden="1" outlineLevel="1" collapsed="1">
      <c r="C582" t="s">
        <v>86</v>
      </c>
      <c r="D582">
        <v>11.09</v>
      </c>
      <c r="E582">
        <v>12.531700000000001</v>
      </c>
      <c r="F582">
        <v>1</v>
      </c>
      <c r="G582">
        <v>0</v>
      </c>
      <c r="H582">
        <v>0</v>
      </c>
      <c r="I582">
        <v>11.09</v>
      </c>
      <c r="J582">
        <v>12.531700000000001</v>
      </c>
    </row>
    <row r="583" spans="1:39" collapsed="1">
      <c r="A583">
        <v>3318</v>
      </c>
      <c r="B583">
        <v>15</v>
      </c>
      <c r="C583">
        <v>24617627</v>
      </c>
      <c r="D583">
        <v>30</v>
      </c>
      <c r="E583">
        <v>30</v>
      </c>
      <c r="F583">
        <v>20</v>
      </c>
      <c r="G583">
        <v>67.790000000000006</v>
      </c>
      <c r="H583">
        <v>60.57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t="s">
        <v>505</v>
      </c>
      <c r="P583">
        <v>7.22</v>
      </c>
      <c r="Q583">
        <v>67.790000000000006</v>
      </c>
      <c r="R583">
        <v>0</v>
      </c>
      <c r="S583">
        <v>0</v>
      </c>
      <c r="T583">
        <v>1</v>
      </c>
      <c r="U583" t="s">
        <v>40</v>
      </c>
      <c r="V583">
        <v>0</v>
      </c>
      <c r="W583" t="s">
        <v>41</v>
      </c>
      <c r="X583" t="b">
        <v>1</v>
      </c>
      <c r="Y583" t="s">
        <v>42</v>
      </c>
      <c r="Z583" t="s">
        <v>506</v>
      </c>
      <c r="AB583">
        <v>45097.85219755787</v>
      </c>
      <c r="AC583" t="s">
        <v>44</v>
      </c>
      <c r="AD583" t="s">
        <v>45</v>
      </c>
      <c r="AE583" t="s">
        <v>46</v>
      </c>
      <c r="AF583" t="s">
        <v>44</v>
      </c>
      <c r="AG583" t="s">
        <v>70</v>
      </c>
      <c r="AH583" t="s">
        <v>272</v>
      </c>
      <c r="AI583" t="s">
        <v>44</v>
      </c>
      <c r="AJ583" t="s">
        <v>44</v>
      </c>
      <c r="AK583" t="s">
        <v>44</v>
      </c>
      <c r="AL583" t="s">
        <v>70</v>
      </c>
      <c r="AM583" t="s">
        <v>72</v>
      </c>
    </row>
    <row r="584" spans="1:39" hidden="1" outlineLevel="1" collapsed="1">
      <c r="C584" s="1" t="s">
        <v>51</v>
      </c>
      <c r="D584" s="1" t="s">
        <v>52</v>
      </c>
      <c r="E584" s="1" t="s">
        <v>53</v>
      </c>
      <c r="F584" s="1" t="s">
        <v>54</v>
      </c>
      <c r="G584" s="1" t="s">
        <v>55</v>
      </c>
      <c r="H584" s="1" t="s">
        <v>56</v>
      </c>
      <c r="I584" s="1" t="s">
        <v>57</v>
      </c>
      <c r="J584" s="1" t="s">
        <v>58</v>
      </c>
    </row>
    <row r="585" spans="1:39" hidden="1" outlineLevel="1" collapsed="1">
      <c r="C585" t="s">
        <v>273</v>
      </c>
      <c r="D585">
        <v>17.489999999999998</v>
      </c>
      <c r="E585">
        <v>19.7637</v>
      </c>
      <c r="F585">
        <v>1</v>
      </c>
      <c r="G585">
        <v>0</v>
      </c>
      <c r="H585">
        <v>0</v>
      </c>
      <c r="I585">
        <v>17.489999999999998</v>
      </c>
      <c r="J585">
        <v>19.7637</v>
      </c>
    </row>
    <row r="586" spans="1:39" hidden="1" outlineLevel="1" collapsed="1">
      <c r="C586" t="s">
        <v>137</v>
      </c>
      <c r="D586">
        <v>18.739999999999998</v>
      </c>
      <c r="E586">
        <v>21.176200000000001</v>
      </c>
      <c r="F586">
        <v>1</v>
      </c>
      <c r="G586">
        <v>0</v>
      </c>
      <c r="H586">
        <v>0</v>
      </c>
      <c r="I586">
        <v>18.739999999999998</v>
      </c>
      <c r="J586">
        <v>21.176200000000001</v>
      </c>
    </row>
    <row r="587" spans="1:39" hidden="1" outlineLevel="1" collapsed="1">
      <c r="C587" t="s">
        <v>137</v>
      </c>
      <c r="D587">
        <v>19.34</v>
      </c>
      <c r="E587">
        <v>21.854199999999999</v>
      </c>
      <c r="F587">
        <v>1</v>
      </c>
      <c r="G587">
        <v>0</v>
      </c>
      <c r="H587">
        <v>0</v>
      </c>
      <c r="I587">
        <v>19.34</v>
      </c>
      <c r="J587">
        <v>21.854199999999999</v>
      </c>
    </row>
    <row r="588" spans="1:39" collapsed="1">
      <c r="A588">
        <v>3317</v>
      </c>
      <c r="B588">
        <v>15</v>
      </c>
      <c r="C588">
        <v>40436018</v>
      </c>
      <c r="D588">
        <v>30</v>
      </c>
      <c r="E588">
        <v>30</v>
      </c>
      <c r="F588">
        <v>20</v>
      </c>
      <c r="G588">
        <v>29.13</v>
      </c>
      <c r="H588">
        <v>25.78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s">
        <v>507</v>
      </c>
      <c r="P588">
        <v>3.35</v>
      </c>
      <c r="Q588">
        <v>29.13</v>
      </c>
      <c r="R588">
        <v>0</v>
      </c>
      <c r="S588">
        <v>0</v>
      </c>
      <c r="T588">
        <v>1</v>
      </c>
      <c r="U588" t="s">
        <v>40</v>
      </c>
      <c r="V588">
        <v>0</v>
      </c>
      <c r="W588" t="s">
        <v>41</v>
      </c>
      <c r="X588" t="b">
        <v>1</v>
      </c>
      <c r="Y588" t="s">
        <v>42</v>
      </c>
      <c r="Z588" t="s">
        <v>508</v>
      </c>
      <c r="AB588">
        <v>45095.961012928237</v>
      </c>
      <c r="AC588" t="s">
        <v>44</v>
      </c>
      <c r="AD588" t="s">
        <v>45</v>
      </c>
      <c r="AE588" t="s">
        <v>46</v>
      </c>
      <c r="AF588" t="s">
        <v>44</v>
      </c>
      <c r="AG588" t="s">
        <v>70</v>
      </c>
      <c r="AH588" t="s">
        <v>509</v>
      </c>
      <c r="AI588" t="s">
        <v>44</v>
      </c>
      <c r="AJ588" t="s">
        <v>44</v>
      </c>
      <c r="AK588" t="s">
        <v>44</v>
      </c>
      <c r="AL588" t="s">
        <v>70</v>
      </c>
      <c r="AM588" t="s">
        <v>72</v>
      </c>
    </row>
    <row r="589" spans="1:39" hidden="1" outlineLevel="1" collapsed="1">
      <c r="C589" s="1" t="s">
        <v>51</v>
      </c>
      <c r="D589" s="1" t="s">
        <v>52</v>
      </c>
      <c r="E589" s="1" t="s">
        <v>53</v>
      </c>
      <c r="F589" s="1" t="s">
        <v>54</v>
      </c>
      <c r="G589" s="1" t="s">
        <v>55</v>
      </c>
      <c r="H589" s="1" t="s">
        <v>56</v>
      </c>
      <c r="I589" s="1" t="s">
        <v>57</v>
      </c>
      <c r="J589" s="1" t="s">
        <v>58</v>
      </c>
    </row>
    <row r="590" spans="1:39" hidden="1" outlineLevel="1" collapsed="1">
      <c r="C590" t="s">
        <v>76</v>
      </c>
      <c r="D590">
        <v>11.59</v>
      </c>
      <c r="E590">
        <v>13.0967</v>
      </c>
      <c r="F590">
        <v>1</v>
      </c>
      <c r="G590">
        <v>0</v>
      </c>
      <c r="H590">
        <v>0</v>
      </c>
      <c r="I590">
        <v>11.59</v>
      </c>
      <c r="J590">
        <v>13.0967</v>
      </c>
    </row>
    <row r="591" spans="1:39" hidden="1" outlineLevel="1" collapsed="1">
      <c r="C591" t="s">
        <v>376</v>
      </c>
      <c r="D591">
        <v>14.19</v>
      </c>
      <c r="E591">
        <v>16.034700000000001</v>
      </c>
      <c r="F591">
        <v>1</v>
      </c>
      <c r="G591">
        <v>0</v>
      </c>
      <c r="H591">
        <v>0</v>
      </c>
      <c r="I591">
        <v>14.19</v>
      </c>
      <c r="J591">
        <v>16.034700000000001</v>
      </c>
    </row>
    <row r="592" spans="1:39" collapsed="1">
      <c r="A592">
        <v>3316</v>
      </c>
      <c r="B592">
        <v>5</v>
      </c>
      <c r="C592">
        <v>37913488</v>
      </c>
      <c r="D592">
        <v>30</v>
      </c>
      <c r="E592">
        <v>30</v>
      </c>
      <c r="F592">
        <v>20</v>
      </c>
      <c r="G592">
        <v>36.14</v>
      </c>
      <c r="H592">
        <v>31.98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s">
        <v>510</v>
      </c>
      <c r="P592">
        <v>4.16</v>
      </c>
      <c r="Q592">
        <v>36.14</v>
      </c>
      <c r="R592">
        <v>0</v>
      </c>
      <c r="S592">
        <v>0</v>
      </c>
      <c r="T592">
        <v>1</v>
      </c>
      <c r="U592" t="s">
        <v>40</v>
      </c>
      <c r="V592">
        <v>0</v>
      </c>
      <c r="W592" t="s">
        <v>41</v>
      </c>
      <c r="X592" t="b">
        <v>1</v>
      </c>
      <c r="Y592" t="s">
        <v>42</v>
      </c>
      <c r="Z592" t="s">
        <v>511</v>
      </c>
      <c r="AB592">
        <v>45095.724967997689</v>
      </c>
      <c r="AC592" t="s">
        <v>44</v>
      </c>
      <c r="AD592" t="s">
        <v>45</v>
      </c>
      <c r="AE592" t="s">
        <v>46</v>
      </c>
      <c r="AF592" t="s">
        <v>44</v>
      </c>
      <c r="AG592" t="s">
        <v>44</v>
      </c>
      <c r="AH592" t="s">
        <v>332</v>
      </c>
      <c r="AI592" t="s">
        <v>44</v>
      </c>
      <c r="AJ592" t="s">
        <v>45</v>
      </c>
      <c r="AK592" t="s">
        <v>46</v>
      </c>
      <c r="AL592" t="s">
        <v>49</v>
      </c>
      <c r="AM592" t="s">
        <v>50</v>
      </c>
    </row>
    <row r="593" spans="1:39" hidden="1" outlineLevel="1" collapsed="1">
      <c r="C593" s="1" t="s">
        <v>51</v>
      </c>
      <c r="D593" s="1" t="s">
        <v>52</v>
      </c>
      <c r="E593" s="1" t="s">
        <v>53</v>
      </c>
      <c r="F593" s="1" t="s">
        <v>54</v>
      </c>
      <c r="G593" s="1" t="s">
        <v>55</v>
      </c>
      <c r="H593" s="1" t="s">
        <v>56</v>
      </c>
      <c r="I593" s="1" t="s">
        <v>57</v>
      </c>
      <c r="J593" s="1" t="s">
        <v>58</v>
      </c>
    </row>
    <row r="594" spans="1:39" hidden="1" outlineLevel="1" collapsed="1">
      <c r="C594" t="s">
        <v>213</v>
      </c>
      <c r="D594">
        <v>19.39</v>
      </c>
      <c r="E594">
        <v>21.910699999999999</v>
      </c>
      <c r="F594">
        <v>1</v>
      </c>
      <c r="G594">
        <v>0</v>
      </c>
      <c r="H594">
        <v>0</v>
      </c>
      <c r="I594">
        <v>19.39</v>
      </c>
      <c r="J594">
        <v>21.910699999999999</v>
      </c>
    </row>
    <row r="595" spans="1:39" hidden="1" outlineLevel="1" collapsed="1">
      <c r="C595" t="s">
        <v>103</v>
      </c>
      <c r="D595">
        <v>12.59</v>
      </c>
      <c r="E595">
        <v>14.226699999999999</v>
      </c>
      <c r="F595">
        <v>1</v>
      </c>
      <c r="G595">
        <v>0</v>
      </c>
      <c r="H595">
        <v>0</v>
      </c>
      <c r="I595">
        <v>12.59</v>
      </c>
      <c r="J595">
        <v>14.226699999999999</v>
      </c>
    </row>
    <row r="596" spans="1:39" collapsed="1">
      <c r="A596">
        <v>3315</v>
      </c>
      <c r="B596">
        <v>15</v>
      </c>
      <c r="C596">
        <v>39560332</v>
      </c>
      <c r="D596">
        <v>30</v>
      </c>
      <c r="E596">
        <v>30</v>
      </c>
      <c r="F596">
        <v>20</v>
      </c>
      <c r="G596">
        <v>31.17</v>
      </c>
      <c r="H596">
        <v>27.58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t="s">
        <v>309</v>
      </c>
      <c r="P596">
        <v>3.59</v>
      </c>
      <c r="Q596">
        <v>31.17</v>
      </c>
      <c r="R596">
        <v>0</v>
      </c>
      <c r="S596">
        <v>0</v>
      </c>
      <c r="T596">
        <v>1</v>
      </c>
      <c r="U596" t="s">
        <v>40</v>
      </c>
      <c r="V596">
        <v>0</v>
      </c>
      <c r="W596" t="s">
        <v>41</v>
      </c>
      <c r="X596" t="b">
        <v>1</v>
      </c>
      <c r="Y596" t="s">
        <v>42</v>
      </c>
      <c r="Z596" t="s">
        <v>512</v>
      </c>
      <c r="AB596">
        <v>45095.05468184028</v>
      </c>
      <c r="AC596" t="s">
        <v>44</v>
      </c>
      <c r="AD596" t="s">
        <v>45</v>
      </c>
      <c r="AE596" t="s">
        <v>46</v>
      </c>
      <c r="AF596" t="s">
        <v>44</v>
      </c>
      <c r="AG596" t="s">
        <v>70</v>
      </c>
      <c r="AH596" t="s">
        <v>513</v>
      </c>
      <c r="AI596" t="s">
        <v>44</v>
      </c>
      <c r="AJ596" t="s">
        <v>44</v>
      </c>
      <c r="AK596" t="s">
        <v>44</v>
      </c>
      <c r="AL596" t="s">
        <v>70</v>
      </c>
      <c r="AM596" t="s">
        <v>72</v>
      </c>
    </row>
    <row r="597" spans="1:39" hidden="1" outlineLevel="1" collapsed="1">
      <c r="C597" s="1" t="s">
        <v>51</v>
      </c>
      <c r="D597" s="1" t="s">
        <v>52</v>
      </c>
      <c r="E597" s="1" t="s">
        <v>53</v>
      </c>
      <c r="F597" s="1" t="s">
        <v>54</v>
      </c>
      <c r="G597" s="1" t="s">
        <v>55</v>
      </c>
      <c r="H597" s="1" t="s">
        <v>56</v>
      </c>
      <c r="I597" s="1" t="s">
        <v>57</v>
      </c>
      <c r="J597" s="1" t="s">
        <v>58</v>
      </c>
    </row>
    <row r="598" spans="1:39" hidden="1" outlineLevel="1" collapsed="1">
      <c r="C598" t="s">
        <v>76</v>
      </c>
      <c r="D598">
        <v>11.59</v>
      </c>
      <c r="E598">
        <v>13.0967</v>
      </c>
      <c r="F598">
        <v>1</v>
      </c>
      <c r="G598">
        <v>0</v>
      </c>
      <c r="H598">
        <v>0</v>
      </c>
      <c r="I598">
        <v>11.59</v>
      </c>
      <c r="J598">
        <v>13.0967</v>
      </c>
    </row>
    <row r="599" spans="1:39" hidden="1" outlineLevel="1" collapsed="1">
      <c r="C599" t="s">
        <v>273</v>
      </c>
      <c r="D599">
        <v>15.99</v>
      </c>
      <c r="E599">
        <v>18.0687</v>
      </c>
      <c r="F599">
        <v>1</v>
      </c>
      <c r="G599">
        <v>0</v>
      </c>
      <c r="H599">
        <v>0</v>
      </c>
      <c r="I599">
        <v>15.99</v>
      </c>
      <c r="J599">
        <v>18.0687</v>
      </c>
    </row>
    <row r="600" spans="1:39" collapsed="1">
      <c r="A600">
        <v>3314</v>
      </c>
      <c r="B600">
        <v>5</v>
      </c>
      <c r="C600">
        <v>40412744</v>
      </c>
      <c r="D600">
        <v>30</v>
      </c>
      <c r="E600">
        <v>30</v>
      </c>
      <c r="F600">
        <v>20</v>
      </c>
      <c r="G600">
        <v>44.33</v>
      </c>
      <c r="H600">
        <v>39.46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s">
        <v>514</v>
      </c>
      <c r="P600">
        <v>4.87</v>
      </c>
      <c r="Q600">
        <v>44.33</v>
      </c>
      <c r="R600">
        <v>0</v>
      </c>
      <c r="S600">
        <v>0</v>
      </c>
      <c r="T600">
        <v>1</v>
      </c>
      <c r="U600" t="s">
        <v>40</v>
      </c>
      <c r="V600">
        <v>0</v>
      </c>
      <c r="W600" t="s">
        <v>41</v>
      </c>
      <c r="X600" t="b">
        <v>1</v>
      </c>
      <c r="Y600" t="s">
        <v>42</v>
      </c>
      <c r="Z600" t="s">
        <v>515</v>
      </c>
      <c r="AB600">
        <v>45094.969344548612</v>
      </c>
      <c r="AC600" t="s">
        <v>44</v>
      </c>
      <c r="AD600" t="s">
        <v>45</v>
      </c>
      <c r="AE600" t="s">
        <v>46</v>
      </c>
      <c r="AF600" t="s">
        <v>44</v>
      </c>
      <c r="AG600" t="s">
        <v>436</v>
      </c>
      <c r="AH600" t="s">
        <v>516</v>
      </c>
      <c r="AI600" t="s">
        <v>44</v>
      </c>
      <c r="AJ600" t="s">
        <v>45</v>
      </c>
      <c r="AK600" t="s">
        <v>46</v>
      </c>
      <c r="AL600" t="s">
        <v>49</v>
      </c>
      <c r="AM600" t="s">
        <v>50</v>
      </c>
    </row>
    <row r="601" spans="1:39" hidden="1" outlineLevel="1" collapsed="1">
      <c r="C601" s="1" t="s">
        <v>51</v>
      </c>
      <c r="D601" s="1" t="s">
        <v>52</v>
      </c>
      <c r="E601" s="1" t="s">
        <v>53</v>
      </c>
      <c r="F601" s="1" t="s">
        <v>54</v>
      </c>
      <c r="G601" s="1" t="s">
        <v>55</v>
      </c>
      <c r="H601" s="1" t="s">
        <v>56</v>
      </c>
      <c r="I601" s="1" t="s">
        <v>57</v>
      </c>
      <c r="J601" s="1" t="s">
        <v>58</v>
      </c>
    </row>
    <row r="602" spans="1:39" hidden="1" outlineLevel="1" collapsed="1">
      <c r="C602" t="s">
        <v>59</v>
      </c>
      <c r="D602">
        <v>9.49</v>
      </c>
      <c r="E602">
        <v>10.723699999999999</v>
      </c>
      <c r="F602">
        <v>3</v>
      </c>
      <c r="G602">
        <v>0</v>
      </c>
      <c r="H602">
        <v>0</v>
      </c>
      <c r="I602">
        <v>28.47</v>
      </c>
      <c r="J602">
        <v>32.171100000000003</v>
      </c>
    </row>
    <row r="603" spans="1:39" hidden="1" outlineLevel="1" collapsed="1">
      <c r="C603" t="s">
        <v>62</v>
      </c>
      <c r="D603">
        <v>8.99</v>
      </c>
      <c r="E603">
        <v>10.1587</v>
      </c>
      <c r="F603">
        <v>1</v>
      </c>
      <c r="G603">
        <v>0</v>
      </c>
      <c r="H603">
        <v>0</v>
      </c>
      <c r="I603">
        <v>8.99</v>
      </c>
      <c r="J603">
        <v>10.1587</v>
      </c>
    </row>
    <row r="604" spans="1:39" collapsed="1">
      <c r="A604">
        <v>3313</v>
      </c>
      <c r="B604">
        <v>5</v>
      </c>
      <c r="C604">
        <v>40406687</v>
      </c>
      <c r="D604">
        <v>30</v>
      </c>
      <c r="E604">
        <v>30</v>
      </c>
      <c r="F604">
        <v>20</v>
      </c>
      <c r="G604">
        <v>50.48</v>
      </c>
      <c r="H604">
        <v>45.25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 t="s">
        <v>517</v>
      </c>
      <c r="P604">
        <v>5.23</v>
      </c>
      <c r="Q604">
        <v>50.48</v>
      </c>
      <c r="R604">
        <v>0</v>
      </c>
      <c r="S604">
        <v>0</v>
      </c>
      <c r="T604">
        <v>1</v>
      </c>
      <c r="U604" t="s">
        <v>40</v>
      </c>
      <c r="V604">
        <v>0</v>
      </c>
      <c r="W604" t="s">
        <v>41</v>
      </c>
      <c r="X604" t="b">
        <v>1</v>
      </c>
      <c r="Y604" t="s">
        <v>42</v>
      </c>
      <c r="Z604" t="s">
        <v>518</v>
      </c>
      <c r="AB604">
        <v>45094.905952789355</v>
      </c>
      <c r="AC604" t="s">
        <v>44</v>
      </c>
      <c r="AD604" t="s">
        <v>45</v>
      </c>
      <c r="AE604" t="s">
        <v>46</v>
      </c>
      <c r="AF604" t="s">
        <v>44</v>
      </c>
      <c r="AG604" t="s">
        <v>47</v>
      </c>
      <c r="AH604" t="s">
        <v>519</v>
      </c>
      <c r="AI604" t="s">
        <v>44</v>
      </c>
      <c r="AJ604" t="s">
        <v>45</v>
      </c>
      <c r="AK604" t="s">
        <v>46</v>
      </c>
      <c r="AL604" t="s">
        <v>49</v>
      </c>
      <c r="AM604" t="s">
        <v>50</v>
      </c>
    </row>
    <row r="605" spans="1:39" hidden="1" outlineLevel="1" collapsed="1">
      <c r="C605" s="1" t="s">
        <v>51</v>
      </c>
      <c r="D605" s="1" t="s">
        <v>52</v>
      </c>
      <c r="E605" s="1" t="s">
        <v>53</v>
      </c>
      <c r="F605" s="1" t="s">
        <v>54</v>
      </c>
      <c r="G605" s="1" t="s">
        <v>55</v>
      </c>
      <c r="H605" s="1" t="s">
        <v>56</v>
      </c>
      <c r="I605" s="1" t="s">
        <v>57</v>
      </c>
      <c r="J605" s="1" t="s">
        <v>58</v>
      </c>
    </row>
    <row r="606" spans="1:39" hidden="1" outlineLevel="1" collapsed="1">
      <c r="C606" t="s">
        <v>59</v>
      </c>
      <c r="D606">
        <v>16.489999999999998</v>
      </c>
      <c r="E606">
        <v>18.633700000000001</v>
      </c>
      <c r="F606">
        <v>1</v>
      </c>
      <c r="G606">
        <v>0</v>
      </c>
      <c r="H606">
        <v>0</v>
      </c>
      <c r="I606">
        <v>16.489999999999998</v>
      </c>
      <c r="J606">
        <v>18.633700000000001</v>
      </c>
    </row>
    <row r="607" spans="1:39" hidden="1" outlineLevel="1" collapsed="1">
      <c r="C607" t="s">
        <v>520</v>
      </c>
      <c r="D607">
        <v>11.38</v>
      </c>
      <c r="E607">
        <v>12.859400000000001</v>
      </c>
      <c r="F607">
        <v>1</v>
      </c>
      <c r="G607">
        <v>0</v>
      </c>
      <c r="H607">
        <v>0</v>
      </c>
      <c r="I607">
        <v>11.38</v>
      </c>
      <c r="J607">
        <v>12.859400000000001</v>
      </c>
    </row>
    <row r="608" spans="1:39" hidden="1" outlineLevel="1" collapsed="1">
      <c r="C608" t="s">
        <v>132</v>
      </c>
      <c r="D608">
        <v>12.38</v>
      </c>
      <c r="E608">
        <v>13.9894</v>
      </c>
      <c r="F608">
        <v>1</v>
      </c>
      <c r="G608">
        <v>0</v>
      </c>
      <c r="H608">
        <v>0</v>
      </c>
      <c r="I608">
        <v>12.38</v>
      </c>
      <c r="J608">
        <v>13.9894</v>
      </c>
    </row>
    <row r="609" spans="1:39" collapsed="1">
      <c r="A609">
        <v>3312</v>
      </c>
      <c r="B609">
        <v>15</v>
      </c>
      <c r="C609">
        <v>40410767</v>
      </c>
      <c r="D609">
        <v>30</v>
      </c>
      <c r="E609">
        <v>30</v>
      </c>
      <c r="F609">
        <v>20</v>
      </c>
      <c r="G609">
        <v>87.7</v>
      </c>
      <c r="H609">
        <v>78.19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521</v>
      </c>
      <c r="P609">
        <v>9.51</v>
      </c>
      <c r="Q609">
        <v>87.7</v>
      </c>
      <c r="R609">
        <v>0</v>
      </c>
      <c r="S609">
        <v>0</v>
      </c>
      <c r="T609">
        <v>1</v>
      </c>
      <c r="U609" t="s">
        <v>40</v>
      </c>
      <c r="V609">
        <v>0</v>
      </c>
      <c r="W609" t="s">
        <v>41</v>
      </c>
      <c r="X609" t="b">
        <v>1</v>
      </c>
      <c r="Y609" t="s">
        <v>42</v>
      </c>
      <c r="Z609" t="s">
        <v>522</v>
      </c>
      <c r="AB609">
        <v>45094.883447152781</v>
      </c>
      <c r="AC609" t="s">
        <v>44</v>
      </c>
      <c r="AD609" t="s">
        <v>45</v>
      </c>
      <c r="AE609" t="s">
        <v>46</v>
      </c>
      <c r="AF609" t="s">
        <v>44</v>
      </c>
      <c r="AG609" t="s">
        <v>523</v>
      </c>
      <c r="AH609" t="s">
        <v>524</v>
      </c>
      <c r="AI609" t="s">
        <v>44</v>
      </c>
      <c r="AJ609" t="s">
        <v>44</v>
      </c>
      <c r="AK609" t="s">
        <v>44</v>
      </c>
      <c r="AL609" t="s">
        <v>70</v>
      </c>
      <c r="AM609" t="s">
        <v>72</v>
      </c>
    </row>
    <row r="610" spans="1:39" hidden="1" outlineLevel="1" collapsed="1">
      <c r="C610" s="1" t="s">
        <v>51</v>
      </c>
      <c r="D610" s="1" t="s">
        <v>52</v>
      </c>
      <c r="E610" s="1" t="s">
        <v>53</v>
      </c>
      <c r="F610" s="1" t="s">
        <v>54</v>
      </c>
      <c r="G610" s="1" t="s">
        <v>55</v>
      </c>
      <c r="H610" s="1" t="s">
        <v>56</v>
      </c>
      <c r="I610" s="1" t="s">
        <v>57</v>
      </c>
      <c r="J610" s="1" t="s">
        <v>58</v>
      </c>
    </row>
    <row r="611" spans="1:39" hidden="1" outlineLevel="1" collapsed="1">
      <c r="C611" t="s">
        <v>268</v>
      </c>
      <c r="D611">
        <v>6.29</v>
      </c>
      <c r="E611">
        <v>7.1077000000000004</v>
      </c>
      <c r="F611">
        <v>1</v>
      </c>
      <c r="G611">
        <v>0</v>
      </c>
      <c r="H611">
        <v>0</v>
      </c>
      <c r="I611">
        <v>6.29</v>
      </c>
      <c r="J611">
        <v>7.1077000000000004</v>
      </c>
    </row>
    <row r="612" spans="1:39" hidden="1" outlineLevel="1" collapsed="1">
      <c r="C612" t="s">
        <v>73</v>
      </c>
      <c r="D612">
        <v>12.09</v>
      </c>
      <c r="E612">
        <v>13.6617</v>
      </c>
      <c r="F612">
        <v>2</v>
      </c>
      <c r="G612">
        <v>0</v>
      </c>
      <c r="H612">
        <v>0</v>
      </c>
      <c r="I612">
        <v>24.18</v>
      </c>
      <c r="J612">
        <v>27.323399999999999</v>
      </c>
    </row>
    <row r="613" spans="1:39" hidden="1" outlineLevel="1" collapsed="1">
      <c r="C613" t="s">
        <v>269</v>
      </c>
      <c r="D613">
        <v>15.74</v>
      </c>
      <c r="E613">
        <v>17.786200000000001</v>
      </c>
      <c r="F613">
        <v>1</v>
      </c>
      <c r="G613">
        <v>0</v>
      </c>
      <c r="H613">
        <v>0</v>
      </c>
      <c r="I613">
        <v>15.74</v>
      </c>
      <c r="J613">
        <v>17.786200000000001</v>
      </c>
    </row>
    <row r="614" spans="1:39" hidden="1" outlineLevel="1" collapsed="1">
      <c r="C614" t="s">
        <v>128</v>
      </c>
      <c r="D614">
        <v>13.49</v>
      </c>
      <c r="E614">
        <v>15.2437</v>
      </c>
      <c r="F614">
        <v>2</v>
      </c>
      <c r="G614">
        <v>0</v>
      </c>
      <c r="H614">
        <v>0</v>
      </c>
      <c r="I614">
        <v>26.98</v>
      </c>
      <c r="J614">
        <v>30.487400000000001</v>
      </c>
    </row>
    <row r="615" spans="1:39" collapsed="1">
      <c r="A615">
        <v>3311</v>
      </c>
      <c r="B615">
        <v>15</v>
      </c>
      <c r="C615">
        <v>35145838</v>
      </c>
      <c r="D615">
        <v>30</v>
      </c>
      <c r="E615">
        <v>30</v>
      </c>
      <c r="F615">
        <v>20</v>
      </c>
      <c r="G615">
        <v>36.04</v>
      </c>
      <c r="H615">
        <v>32.119999999999997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t="s">
        <v>525</v>
      </c>
      <c r="P615">
        <v>3.92</v>
      </c>
      <c r="Q615">
        <v>36.04</v>
      </c>
      <c r="R615">
        <v>0</v>
      </c>
      <c r="S615">
        <v>0</v>
      </c>
      <c r="T615">
        <v>1</v>
      </c>
      <c r="U615" t="s">
        <v>40</v>
      </c>
      <c r="V615">
        <v>0</v>
      </c>
      <c r="W615" t="s">
        <v>41</v>
      </c>
      <c r="X615" t="b">
        <v>1</v>
      </c>
      <c r="Y615" t="s">
        <v>42</v>
      </c>
      <c r="Z615" t="s">
        <v>526</v>
      </c>
      <c r="AB615">
        <v>45094.870101898145</v>
      </c>
      <c r="AC615" t="s">
        <v>44</v>
      </c>
      <c r="AD615" t="s">
        <v>45</v>
      </c>
      <c r="AE615" t="s">
        <v>46</v>
      </c>
      <c r="AF615" t="s">
        <v>44</v>
      </c>
      <c r="AG615" t="s">
        <v>70</v>
      </c>
      <c r="AH615" t="s">
        <v>527</v>
      </c>
      <c r="AI615" t="s">
        <v>44</v>
      </c>
      <c r="AJ615" t="s">
        <v>44</v>
      </c>
      <c r="AK615" t="s">
        <v>44</v>
      </c>
      <c r="AL615" t="s">
        <v>70</v>
      </c>
      <c r="AM615" t="s">
        <v>72</v>
      </c>
    </row>
    <row r="616" spans="1:39" hidden="1" outlineLevel="1" collapsed="1">
      <c r="C616" s="1" t="s">
        <v>51</v>
      </c>
      <c r="D616" s="1" t="s">
        <v>52</v>
      </c>
      <c r="E616" s="1" t="s">
        <v>53</v>
      </c>
      <c r="F616" s="1" t="s">
        <v>54</v>
      </c>
      <c r="G616" s="1" t="s">
        <v>55</v>
      </c>
      <c r="H616" s="1" t="s">
        <v>56</v>
      </c>
      <c r="I616" s="1" t="s">
        <v>57</v>
      </c>
      <c r="J616" s="1" t="s">
        <v>58</v>
      </c>
    </row>
    <row r="617" spans="1:39" hidden="1" outlineLevel="1" collapsed="1">
      <c r="C617" t="s">
        <v>74</v>
      </c>
      <c r="D617">
        <v>11.91</v>
      </c>
      <c r="E617">
        <v>13.458299999999999</v>
      </c>
      <c r="F617">
        <v>1</v>
      </c>
      <c r="G617">
        <v>0</v>
      </c>
      <c r="H617">
        <v>0</v>
      </c>
      <c r="I617">
        <v>11.91</v>
      </c>
      <c r="J617">
        <v>13.458299999999999</v>
      </c>
    </row>
    <row r="618" spans="1:39" hidden="1" outlineLevel="1" collapsed="1">
      <c r="C618" t="s">
        <v>128</v>
      </c>
      <c r="D618">
        <v>13.49</v>
      </c>
      <c r="E618">
        <v>15.2437</v>
      </c>
      <c r="F618">
        <v>1</v>
      </c>
      <c r="G618">
        <v>0</v>
      </c>
      <c r="H618">
        <v>0</v>
      </c>
      <c r="I618">
        <v>13.49</v>
      </c>
      <c r="J618">
        <v>15.2437</v>
      </c>
    </row>
    <row r="619" spans="1:39" hidden="1" outlineLevel="1" collapsed="1">
      <c r="C619" t="s">
        <v>528</v>
      </c>
      <c r="D619">
        <v>4.72</v>
      </c>
      <c r="E619">
        <v>5.3335999999999997</v>
      </c>
      <c r="F619">
        <v>1</v>
      </c>
      <c r="G619">
        <v>0</v>
      </c>
      <c r="H619">
        <v>0</v>
      </c>
      <c r="I619">
        <v>4.72</v>
      </c>
      <c r="J619">
        <v>5.3335999999999997</v>
      </c>
    </row>
    <row r="620" spans="1:39" collapsed="1">
      <c r="A620">
        <v>3310</v>
      </c>
      <c r="B620">
        <v>5</v>
      </c>
      <c r="C620">
        <v>40394671</v>
      </c>
      <c r="D620">
        <v>30</v>
      </c>
      <c r="E620">
        <v>30</v>
      </c>
      <c r="F620">
        <v>20</v>
      </c>
      <c r="G620">
        <v>20.8</v>
      </c>
      <c r="H620">
        <v>18.41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t="s">
        <v>210</v>
      </c>
      <c r="P620">
        <v>2.39</v>
      </c>
      <c r="Q620">
        <v>20.8</v>
      </c>
      <c r="R620">
        <v>0</v>
      </c>
      <c r="S620">
        <v>0</v>
      </c>
      <c r="T620">
        <v>1</v>
      </c>
      <c r="U620" t="s">
        <v>40</v>
      </c>
      <c r="V620">
        <v>0</v>
      </c>
      <c r="W620" t="s">
        <v>41</v>
      </c>
      <c r="X620" t="b">
        <v>1</v>
      </c>
      <c r="Y620" t="s">
        <v>42</v>
      </c>
      <c r="Z620" t="s">
        <v>529</v>
      </c>
      <c r="AB620">
        <v>45094.070254293983</v>
      </c>
      <c r="AC620" t="s">
        <v>44</v>
      </c>
      <c r="AD620" t="s">
        <v>45</v>
      </c>
      <c r="AE620" t="s">
        <v>46</v>
      </c>
      <c r="AF620" t="s">
        <v>44</v>
      </c>
      <c r="AG620" t="s">
        <v>47</v>
      </c>
      <c r="AH620" t="s">
        <v>530</v>
      </c>
      <c r="AI620" t="s">
        <v>44</v>
      </c>
      <c r="AJ620" t="s">
        <v>45</v>
      </c>
      <c r="AK620" t="s">
        <v>46</v>
      </c>
      <c r="AL620" t="s">
        <v>49</v>
      </c>
      <c r="AM620" t="s">
        <v>50</v>
      </c>
    </row>
    <row r="621" spans="1:39" hidden="1" outlineLevel="1" collapsed="1">
      <c r="C621" s="1" t="s">
        <v>51</v>
      </c>
      <c r="D621" s="1" t="s">
        <v>52</v>
      </c>
      <c r="E621" s="1" t="s">
        <v>53</v>
      </c>
      <c r="F621" s="1" t="s">
        <v>54</v>
      </c>
      <c r="G621" s="1" t="s">
        <v>55</v>
      </c>
      <c r="H621" s="1" t="s">
        <v>56</v>
      </c>
      <c r="I621" s="1" t="s">
        <v>57</v>
      </c>
      <c r="J621" s="1" t="s">
        <v>58</v>
      </c>
    </row>
    <row r="622" spans="1:39" hidden="1" outlineLevel="1" collapsed="1">
      <c r="C622" t="s">
        <v>59</v>
      </c>
      <c r="D622">
        <v>9.49</v>
      </c>
      <c r="E622">
        <v>10.723699999999999</v>
      </c>
      <c r="F622">
        <v>1</v>
      </c>
      <c r="G622">
        <v>0</v>
      </c>
      <c r="H622">
        <v>0</v>
      </c>
      <c r="I622">
        <v>9.49</v>
      </c>
      <c r="J622">
        <v>10.723699999999999</v>
      </c>
    </row>
    <row r="623" spans="1:39" hidden="1" outlineLevel="1" collapsed="1">
      <c r="C623" t="s">
        <v>91</v>
      </c>
      <c r="D623">
        <v>8.92</v>
      </c>
      <c r="E623">
        <v>10.079599999999999</v>
      </c>
      <c r="F623">
        <v>1</v>
      </c>
      <c r="G623">
        <v>0</v>
      </c>
      <c r="H623">
        <v>0</v>
      </c>
      <c r="I623">
        <v>8.92</v>
      </c>
      <c r="J623">
        <v>10.079599999999999</v>
      </c>
    </row>
    <row r="624" spans="1:39" collapsed="1">
      <c r="A624">
        <v>3309</v>
      </c>
      <c r="B624">
        <v>15</v>
      </c>
      <c r="C624">
        <v>40385313</v>
      </c>
      <c r="D624">
        <v>30</v>
      </c>
      <c r="E624">
        <v>30</v>
      </c>
      <c r="F624">
        <v>20</v>
      </c>
      <c r="G624">
        <v>61.88</v>
      </c>
      <c r="H624">
        <v>54.76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 t="s">
        <v>531</v>
      </c>
      <c r="P624">
        <v>7.12</v>
      </c>
      <c r="Q624">
        <v>61.88</v>
      </c>
      <c r="R624">
        <v>0</v>
      </c>
      <c r="S624">
        <v>0</v>
      </c>
      <c r="T624">
        <v>1</v>
      </c>
      <c r="U624" t="s">
        <v>40</v>
      </c>
      <c r="V624">
        <v>0</v>
      </c>
      <c r="W624" t="s">
        <v>41</v>
      </c>
      <c r="X624" t="b">
        <v>1</v>
      </c>
      <c r="Y624" t="s">
        <v>42</v>
      </c>
      <c r="Z624" t="s">
        <v>532</v>
      </c>
      <c r="AB624">
        <v>45093.857875925925</v>
      </c>
      <c r="AC624" t="s">
        <v>44</v>
      </c>
      <c r="AD624" t="s">
        <v>45</v>
      </c>
      <c r="AE624" t="s">
        <v>46</v>
      </c>
      <c r="AF624" t="s">
        <v>44</v>
      </c>
      <c r="AG624" t="s">
        <v>47</v>
      </c>
      <c r="AH624" t="s">
        <v>131</v>
      </c>
      <c r="AI624" t="s">
        <v>44</v>
      </c>
      <c r="AJ624" t="s">
        <v>44</v>
      </c>
      <c r="AK624" t="s">
        <v>44</v>
      </c>
      <c r="AL624" t="s">
        <v>70</v>
      </c>
      <c r="AM624" t="s">
        <v>72</v>
      </c>
    </row>
    <row r="625" spans="1:39" hidden="1" outlineLevel="1" collapsed="1">
      <c r="C625" s="1" t="s">
        <v>51</v>
      </c>
      <c r="D625" s="1" t="s">
        <v>52</v>
      </c>
      <c r="E625" s="1" t="s">
        <v>53</v>
      </c>
      <c r="F625" s="1" t="s">
        <v>54</v>
      </c>
      <c r="G625" s="1" t="s">
        <v>55</v>
      </c>
      <c r="H625" s="1" t="s">
        <v>56</v>
      </c>
      <c r="I625" s="1" t="s">
        <v>57</v>
      </c>
      <c r="J625" s="1" t="s">
        <v>58</v>
      </c>
    </row>
    <row r="626" spans="1:39" hidden="1" outlineLevel="1" collapsed="1">
      <c r="C626" t="s">
        <v>153</v>
      </c>
      <c r="D626">
        <v>11.59</v>
      </c>
      <c r="E626">
        <v>13.0967</v>
      </c>
      <c r="F626">
        <v>1</v>
      </c>
      <c r="G626">
        <v>0</v>
      </c>
      <c r="H626">
        <v>0</v>
      </c>
      <c r="I626">
        <v>11.59</v>
      </c>
      <c r="J626">
        <v>13.0967</v>
      </c>
    </row>
    <row r="627" spans="1:39" hidden="1" outlineLevel="1" collapsed="1">
      <c r="C627" t="s">
        <v>74</v>
      </c>
      <c r="D627">
        <v>14.91</v>
      </c>
      <c r="E627">
        <v>16.848299999999998</v>
      </c>
      <c r="F627">
        <v>1</v>
      </c>
      <c r="G627">
        <v>0</v>
      </c>
      <c r="H627">
        <v>0</v>
      </c>
      <c r="I627">
        <v>14.91</v>
      </c>
      <c r="J627">
        <v>16.848299999999998</v>
      </c>
    </row>
    <row r="628" spans="1:39" hidden="1" outlineLevel="1" collapsed="1">
      <c r="C628" t="s">
        <v>75</v>
      </c>
      <c r="D628">
        <v>10.38</v>
      </c>
      <c r="E628">
        <v>11.7294</v>
      </c>
      <c r="F628">
        <v>1</v>
      </c>
      <c r="G628">
        <v>0</v>
      </c>
      <c r="H628">
        <v>0</v>
      </c>
      <c r="I628">
        <v>10.38</v>
      </c>
      <c r="J628">
        <v>11.7294</v>
      </c>
    </row>
    <row r="629" spans="1:39" hidden="1" outlineLevel="1" collapsed="1">
      <c r="C629" t="s">
        <v>533</v>
      </c>
      <c r="D629">
        <v>8.39</v>
      </c>
      <c r="E629">
        <v>9.4807000000000006</v>
      </c>
      <c r="F629">
        <v>1</v>
      </c>
      <c r="G629">
        <v>0</v>
      </c>
      <c r="H629">
        <v>0</v>
      </c>
      <c r="I629">
        <v>8.39</v>
      </c>
      <c r="J629">
        <v>9.4807000000000006</v>
      </c>
    </row>
    <row r="630" spans="1:39" hidden="1" outlineLevel="1" collapsed="1">
      <c r="C630" t="s">
        <v>128</v>
      </c>
      <c r="D630">
        <v>9.49</v>
      </c>
      <c r="E630">
        <v>10.723699999999999</v>
      </c>
      <c r="F630">
        <v>1</v>
      </c>
      <c r="G630">
        <v>0</v>
      </c>
      <c r="H630">
        <v>0</v>
      </c>
      <c r="I630">
        <v>9.49</v>
      </c>
      <c r="J630">
        <v>10.723699999999999</v>
      </c>
    </row>
    <row r="631" spans="1:39" collapsed="1">
      <c r="A631">
        <v>3308</v>
      </c>
      <c r="B631">
        <v>5</v>
      </c>
      <c r="C631">
        <v>40371615</v>
      </c>
      <c r="D631">
        <v>30</v>
      </c>
      <c r="E631">
        <v>30</v>
      </c>
      <c r="F631">
        <v>20</v>
      </c>
      <c r="G631">
        <v>65.41</v>
      </c>
      <c r="H631">
        <v>58.46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534</v>
      </c>
      <c r="P631">
        <v>6.95</v>
      </c>
      <c r="Q631">
        <v>65.41</v>
      </c>
      <c r="R631">
        <v>0</v>
      </c>
      <c r="S631">
        <v>0</v>
      </c>
      <c r="T631">
        <v>1</v>
      </c>
      <c r="U631" t="s">
        <v>40</v>
      </c>
      <c r="V631">
        <v>0</v>
      </c>
      <c r="W631" t="s">
        <v>41</v>
      </c>
      <c r="X631" t="b">
        <v>1</v>
      </c>
      <c r="Y631" t="s">
        <v>42</v>
      </c>
      <c r="Z631" t="s">
        <v>535</v>
      </c>
      <c r="AB631">
        <v>45092.986123275463</v>
      </c>
      <c r="AC631" t="s">
        <v>44</v>
      </c>
      <c r="AD631" t="s">
        <v>45</v>
      </c>
      <c r="AE631" t="s">
        <v>46</v>
      </c>
      <c r="AF631" t="s">
        <v>44</v>
      </c>
      <c r="AG631" t="s">
        <v>536</v>
      </c>
      <c r="AH631" t="s">
        <v>537</v>
      </c>
      <c r="AI631" t="s">
        <v>44</v>
      </c>
      <c r="AJ631" t="s">
        <v>45</v>
      </c>
      <c r="AK631" t="s">
        <v>46</v>
      </c>
      <c r="AL631" t="s">
        <v>49</v>
      </c>
      <c r="AM631" t="s">
        <v>50</v>
      </c>
    </row>
    <row r="632" spans="1:39" hidden="1" outlineLevel="1" collapsed="1">
      <c r="C632" s="1" t="s">
        <v>51</v>
      </c>
      <c r="D632" s="1" t="s">
        <v>52</v>
      </c>
      <c r="E632" s="1" t="s">
        <v>53</v>
      </c>
      <c r="F632" s="1" t="s">
        <v>54</v>
      </c>
      <c r="G632" s="1" t="s">
        <v>55</v>
      </c>
      <c r="H632" s="1" t="s">
        <v>56</v>
      </c>
      <c r="I632" s="1" t="s">
        <v>57</v>
      </c>
      <c r="J632" s="1" t="s">
        <v>58</v>
      </c>
    </row>
    <row r="633" spans="1:39" hidden="1" outlineLevel="1" collapsed="1">
      <c r="C633" t="s">
        <v>329</v>
      </c>
      <c r="D633">
        <v>14.64</v>
      </c>
      <c r="E633">
        <v>16.543199999999999</v>
      </c>
      <c r="F633">
        <v>1</v>
      </c>
      <c r="G633">
        <v>0</v>
      </c>
      <c r="H633">
        <v>0</v>
      </c>
      <c r="I633">
        <v>14.64</v>
      </c>
      <c r="J633">
        <v>16.543199999999999</v>
      </c>
    </row>
    <row r="634" spans="1:39" hidden="1" outlineLevel="1" collapsed="1">
      <c r="C634" t="s">
        <v>90</v>
      </c>
      <c r="D634">
        <v>15.74</v>
      </c>
      <c r="E634">
        <v>17.786200000000001</v>
      </c>
      <c r="F634">
        <v>1</v>
      </c>
      <c r="G634">
        <v>0</v>
      </c>
      <c r="H634">
        <v>0</v>
      </c>
      <c r="I634">
        <v>15.74</v>
      </c>
      <c r="J634">
        <v>17.786200000000001</v>
      </c>
    </row>
    <row r="635" spans="1:39" hidden="1" outlineLevel="1" collapsed="1">
      <c r="C635" t="s">
        <v>62</v>
      </c>
      <c r="D635">
        <v>10.99</v>
      </c>
      <c r="E635">
        <v>12.418699999999999</v>
      </c>
      <c r="F635">
        <v>1</v>
      </c>
      <c r="G635">
        <v>0</v>
      </c>
      <c r="H635">
        <v>0</v>
      </c>
      <c r="I635">
        <v>10.99</v>
      </c>
      <c r="J635">
        <v>12.418699999999999</v>
      </c>
    </row>
    <row r="636" spans="1:39" hidden="1" outlineLevel="1" collapsed="1">
      <c r="C636" t="s">
        <v>203</v>
      </c>
      <c r="D636">
        <v>12.09</v>
      </c>
      <c r="E636">
        <v>13.6617</v>
      </c>
      <c r="F636">
        <v>1</v>
      </c>
      <c r="G636">
        <v>0</v>
      </c>
      <c r="H636">
        <v>0</v>
      </c>
      <c r="I636">
        <v>12.09</v>
      </c>
      <c r="J636">
        <v>13.6617</v>
      </c>
    </row>
    <row r="637" spans="1:39" collapsed="1">
      <c r="A637">
        <v>3307</v>
      </c>
      <c r="B637">
        <v>5</v>
      </c>
      <c r="C637">
        <v>40363612</v>
      </c>
      <c r="D637">
        <v>30</v>
      </c>
      <c r="E637">
        <v>30</v>
      </c>
      <c r="F637">
        <v>20</v>
      </c>
      <c r="G637">
        <v>21.96</v>
      </c>
      <c r="H637">
        <v>19.43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t="s">
        <v>538</v>
      </c>
      <c r="P637">
        <v>2.5299999999999998</v>
      </c>
      <c r="Q637">
        <v>21.96</v>
      </c>
      <c r="R637">
        <v>0</v>
      </c>
      <c r="S637">
        <v>0</v>
      </c>
      <c r="T637">
        <v>1</v>
      </c>
      <c r="U637" t="s">
        <v>40</v>
      </c>
      <c r="V637">
        <v>0</v>
      </c>
      <c r="W637" t="s">
        <v>41</v>
      </c>
      <c r="X637" t="b">
        <v>1</v>
      </c>
      <c r="Y637" t="s">
        <v>42</v>
      </c>
      <c r="Z637" t="s">
        <v>539</v>
      </c>
      <c r="AB637">
        <v>45092.65141564815</v>
      </c>
      <c r="AC637" t="s">
        <v>44</v>
      </c>
      <c r="AD637" t="s">
        <v>45</v>
      </c>
      <c r="AE637" t="s">
        <v>46</v>
      </c>
      <c r="AF637" t="s">
        <v>44</v>
      </c>
      <c r="AG637" t="s">
        <v>47</v>
      </c>
      <c r="AH637" t="s">
        <v>540</v>
      </c>
      <c r="AI637" t="s">
        <v>44</v>
      </c>
      <c r="AJ637" t="s">
        <v>45</v>
      </c>
      <c r="AK637" t="s">
        <v>46</v>
      </c>
      <c r="AL637" t="s">
        <v>49</v>
      </c>
      <c r="AM637" t="s">
        <v>50</v>
      </c>
    </row>
    <row r="638" spans="1:39" hidden="1" outlineLevel="1" collapsed="1">
      <c r="C638" s="1" t="s">
        <v>51</v>
      </c>
      <c r="D638" s="1" t="s">
        <v>52</v>
      </c>
      <c r="E638" s="1" t="s">
        <v>53</v>
      </c>
      <c r="F638" s="1" t="s">
        <v>54</v>
      </c>
      <c r="G638" s="1" t="s">
        <v>55</v>
      </c>
      <c r="H638" s="1" t="s">
        <v>56</v>
      </c>
      <c r="I638" s="1" t="s">
        <v>57</v>
      </c>
      <c r="J638" s="1" t="s">
        <v>58</v>
      </c>
    </row>
    <row r="639" spans="1:39" hidden="1" outlineLevel="1" collapsed="1">
      <c r="C639" t="s">
        <v>98</v>
      </c>
      <c r="D639">
        <v>12.09</v>
      </c>
      <c r="E639">
        <v>13.6617</v>
      </c>
      <c r="F639">
        <v>1</v>
      </c>
      <c r="G639">
        <v>0</v>
      </c>
      <c r="H639">
        <v>0</v>
      </c>
      <c r="I639">
        <v>12.09</v>
      </c>
      <c r="J639">
        <v>13.6617</v>
      </c>
    </row>
    <row r="640" spans="1:39" hidden="1" outlineLevel="1" collapsed="1">
      <c r="C640" t="s">
        <v>164</v>
      </c>
      <c r="D640">
        <v>7.34</v>
      </c>
      <c r="E640">
        <v>8.2942</v>
      </c>
      <c r="F640">
        <v>1</v>
      </c>
      <c r="G640">
        <v>0</v>
      </c>
      <c r="H640">
        <v>0</v>
      </c>
      <c r="I640">
        <v>7.34</v>
      </c>
      <c r="J640">
        <v>8.2942</v>
      </c>
    </row>
    <row r="641" spans="1:39" collapsed="1">
      <c r="A641">
        <v>3306</v>
      </c>
      <c r="B641">
        <v>15</v>
      </c>
      <c r="C641">
        <v>40325088</v>
      </c>
      <c r="D641">
        <v>30</v>
      </c>
      <c r="E641">
        <v>30</v>
      </c>
      <c r="F641">
        <v>20</v>
      </c>
      <c r="G641">
        <v>29</v>
      </c>
      <c r="H641">
        <v>25.89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541</v>
      </c>
      <c r="P641">
        <v>3.11</v>
      </c>
      <c r="Q641">
        <v>29</v>
      </c>
      <c r="R641">
        <v>0</v>
      </c>
      <c r="S641">
        <v>0</v>
      </c>
      <c r="T641">
        <v>1</v>
      </c>
      <c r="U641" t="s">
        <v>40</v>
      </c>
      <c r="V641">
        <v>0</v>
      </c>
      <c r="W641" t="s">
        <v>41</v>
      </c>
      <c r="X641" t="b">
        <v>1</v>
      </c>
      <c r="Y641" t="s">
        <v>42</v>
      </c>
      <c r="Z641" t="s">
        <v>542</v>
      </c>
      <c r="AB641">
        <v>45091.099442280094</v>
      </c>
      <c r="AC641" t="s">
        <v>44</v>
      </c>
      <c r="AD641" t="s">
        <v>45</v>
      </c>
      <c r="AE641" t="s">
        <v>46</v>
      </c>
      <c r="AF641" t="s">
        <v>44</v>
      </c>
      <c r="AG641" t="s">
        <v>543</v>
      </c>
      <c r="AH641" t="s">
        <v>544</v>
      </c>
      <c r="AI641" t="s">
        <v>44</v>
      </c>
      <c r="AJ641" t="s">
        <v>44</v>
      </c>
      <c r="AK641" t="s">
        <v>44</v>
      </c>
      <c r="AL641" t="s">
        <v>70</v>
      </c>
      <c r="AM641" t="s">
        <v>72</v>
      </c>
    </row>
    <row r="642" spans="1:39" hidden="1" outlineLevel="1" collapsed="1">
      <c r="C642" s="1" t="s">
        <v>51</v>
      </c>
      <c r="D642" s="1" t="s">
        <v>52</v>
      </c>
      <c r="E642" s="1" t="s">
        <v>53</v>
      </c>
      <c r="F642" s="1" t="s">
        <v>54</v>
      </c>
      <c r="G642" s="1" t="s">
        <v>55</v>
      </c>
      <c r="H642" s="1" t="s">
        <v>56</v>
      </c>
      <c r="I642" s="1" t="s">
        <v>57</v>
      </c>
      <c r="J642" s="1" t="s">
        <v>58</v>
      </c>
    </row>
    <row r="643" spans="1:39" hidden="1" outlineLevel="1" collapsed="1">
      <c r="C643" t="s">
        <v>74</v>
      </c>
      <c r="D643">
        <v>11.91</v>
      </c>
      <c r="E643">
        <v>13.458299999999999</v>
      </c>
      <c r="F643">
        <v>1</v>
      </c>
      <c r="G643">
        <v>0</v>
      </c>
      <c r="H643">
        <v>0</v>
      </c>
      <c r="I643">
        <v>11.91</v>
      </c>
      <c r="J643">
        <v>13.458299999999999</v>
      </c>
    </row>
    <row r="644" spans="1:39" hidden="1" outlineLevel="1" collapsed="1">
      <c r="C644" t="s">
        <v>545</v>
      </c>
      <c r="D644">
        <v>11.98</v>
      </c>
      <c r="E644">
        <v>13.5374</v>
      </c>
      <c r="F644">
        <v>1</v>
      </c>
      <c r="G644">
        <v>0</v>
      </c>
      <c r="H644">
        <v>0</v>
      </c>
      <c r="I644">
        <v>11.98</v>
      </c>
      <c r="J644">
        <v>13.5374</v>
      </c>
    </row>
    <row r="645" spans="1:39" collapsed="1">
      <c r="A645">
        <v>3305</v>
      </c>
      <c r="B645">
        <v>15</v>
      </c>
      <c r="C645">
        <v>40323174</v>
      </c>
      <c r="D645">
        <v>30</v>
      </c>
      <c r="E645">
        <v>30</v>
      </c>
      <c r="F645">
        <v>20</v>
      </c>
      <c r="G645">
        <v>27.32</v>
      </c>
      <c r="H645">
        <v>24.18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t="s">
        <v>546</v>
      </c>
      <c r="P645">
        <v>3.14</v>
      </c>
      <c r="Q645">
        <v>27.32</v>
      </c>
      <c r="R645">
        <v>0</v>
      </c>
      <c r="S645">
        <v>0</v>
      </c>
      <c r="T645">
        <v>1</v>
      </c>
      <c r="U645" t="s">
        <v>40</v>
      </c>
      <c r="V645">
        <v>0</v>
      </c>
      <c r="W645" t="s">
        <v>41</v>
      </c>
      <c r="X645" t="b">
        <v>1</v>
      </c>
      <c r="Y645" t="s">
        <v>42</v>
      </c>
      <c r="Z645" t="s">
        <v>547</v>
      </c>
      <c r="AB645">
        <v>45091.002513009262</v>
      </c>
      <c r="AC645" t="s">
        <v>44</v>
      </c>
      <c r="AD645" t="s">
        <v>45</v>
      </c>
      <c r="AE645" t="s">
        <v>46</v>
      </c>
      <c r="AF645" t="s">
        <v>44</v>
      </c>
      <c r="AG645" t="s">
        <v>70</v>
      </c>
      <c r="AH645" t="s">
        <v>548</v>
      </c>
      <c r="AI645" t="s">
        <v>44</v>
      </c>
      <c r="AJ645" t="s">
        <v>44</v>
      </c>
      <c r="AK645" t="s">
        <v>44</v>
      </c>
      <c r="AL645" t="s">
        <v>70</v>
      </c>
      <c r="AM645" t="s">
        <v>72</v>
      </c>
    </row>
    <row r="646" spans="1:39" hidden="1" outlineLevel="1" collapsed="1">
      <c r="C646" s="1" t="s">
        <v>51</v>
      </c>
      <c r="D646" s="1" t="s">
        <v>52</v>
      </c>
      <c r="E646" s="1" t="s">
        <v>53</v>
      </c>
      <c r="F646" s="1" t="s">
        <v>54</v>
      </c>
      <c r="G646" s="1" t="s">
        <v>55</v>
      </c>
      <c r="H646" s="1" t="s">
        <v>56</v>
      </c>
      <c r="I646" s="1" t="s">
        <v>57</v>
      </c>
      <c r="J646" s="1" t="s">
        <v>58</v>
      </c>
    </row>
    <row r="647" spans="1:39" hidden="1" outlineLevel="1" collapsed="1">
      <c r="C647" t="s">
        <v>73</v>
      </c>
      <c r="D647">
        <v>12.09</v>
      </c>
      <c r="E647">
        <v>13.6617</v>
      </c>
      <c r="F647">
        <v>1</v>
      </c>
      <c r="G647">
        <v>0</v>
      </c>
      <c r="H647">
        <v>0</v>
      </c>
      <c r="I647">
        <v>12.09</v>
      </c>
      <c r="J647">
        <v>13.6617</v>
      </c>
    </row>
    <row r="648" spans="1:39" hidden="1" outlineLevel="1" collapsed="1">
      <c r="C648" t="s">
        <v>73</v>
      </c>
      <c r="D648">
        <v>12.09</v>
      </c>
      <c r="E648">
        <v>13.6617</v>
      </c>
      <c r="F648">
        <v>1</v>
      </c>
      <c r="G648">
        <v>0</v>
      </c>
      <c r="H648">
        <v>0</v>
      </c>
      <c r="I648">
        <v>12.09</v>
      </c>
      <c r="J648">
        <v>13.6617</v>
      </c>
    </row>
    <row r="649" spans="1:39" collapsed="1">
      <c r="A649">
        <v>3304</v>
      </c>
      <c r="B649">
        <v>15</v>
      </c>
      <c r="C649">
        <v>40299291</v>
      </c>
      <c r="D649">
        <v>30</v>
      </c>
      <c r="E649">
        <v>30</v>
      </c>
      <c r="F649">
        <v>20</v>
      </c>
      <c r="G649">
        <v>53.95</v>
      </c>
      <c r="H649">
        <v>47.74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t="s">
        <v>549</v>
      </c>
      <c r="P649">
        <v>6.21</v>
      </c>
      <c r="Q649">
        <v>53.95</v>
      </c>
      <c r="R649">
        <v>0</v>
      </c>
      <c r="S649">
        <v>0</v>
      </c>
      <c r="T649">
        <v>1</v>
      </c>
      <c r="U649" t="s">
        <v>40</v>
      </c>
      <c r="V649">
        <v>0</v>
      </c>
      <c r="W649" t="s">
        <v>41</v>
      </c>
      <c r="X649" t="b">
        <v>1</v>
      </c>
      <c r="Y649" t="s">
        <v>42</v>
      </c>
      <c r="Z649" t="s">
        <v>550</v>
      </c>
      <c r="AB649">
        <v>45090.004108969908</v>
      </c>
      <c r="AC649" t="s">
        <v>44</v>
      </c>
      <c r="AD649" t="s">
        <v>45</v>
      </c>
      <c r="AE649" t="s">
        <v>46</v>
      </c>
      <c r="AF649" t="s">
        <v>44</v>
      </c>
      <c r="AG649" t="s">
        <v>70</v>
      </c>
      <c r="AH649" t="s">
        <v>551</v>
      </c>
      <c r="AI649" t="s">
        <v>44</v>
      </c>
      <c r="AJ649" t="s">
        <v>44</v>
      </c>
      <c r="AK649" t="s">
        <v>44</v>
      </c>
      <c r="AL649" t="s">
        <v>70</v>
      </c>
      <c r="AM649" t="s">
        <v>72</v>
      </c>
    </row>
    <row r="650" spans="1:39" hidden="1" outlineLevel="1" collapsed="1">
      <c r="C650" s="1" t="s">
        <v>51</v>
      </c>
      <c r="D650" s="1" t="s">
        <v>52</v>
      </c>
      <c r="E650" s="1" t="s">
        <v>53</v>
      </c>
      <c r="F650" s="1" t="s">
        <v>54</v>
      </c>
      <c r="G650" s="1" t="s">
        <v>55</v>
      </c>
      <c r="H650" s="1" t="s">
        <v>56</v>
      </c>
      <c r="I650" s="1" t="s">
        <v>57</v>
      </c>
      <c r="J650" s="1" t="s">
        <v>58</v>
      </c>
    </row>
    <row r="651" spans="1:39" hidden="1" outlineLevel="1" collapsed="1">
      <c r="C651" t="s">
        <v>74</v>
      </c>
      <c r="D651">
        <v>9.92</v>
      </c>
      <c r="E651">
        <v>11.2096</v>
      </c>
      <c r="F651">
        <v>1</v>
      </c>
      <c r="G651">
        <v>0</v>
      </c>
      <c r="H651">
        <v>0</v>
      </c>
      <c r="I651">
        <v>9.92</v>
      </c>
      <c r="J651">
        <v>11.2096</v>
      </c>
    </row>
    <row r="652" spans="1:39" hidden="1" outlineLevel="1" collapsed="1">
      <c r="C652" t="s">
        <v>74</v>
      </c>
      <c r="D652">
        <v>8.92</v>
      </c>
      <c r="E652">
        <v>10.079599999999999</v>
      </c>
      <c r="F652">
        <v>2</v>
      </c>
      <c r="G652">
        <v>0</v>
      </c>
      <c r="H652">
        <v>0</v>
      </c>
      <c r="I652">
        <v>17.84</v>
      </c>
      <c r="J652">
        <v>20.159199999999998</v>
      </c>
    </row>
    <row r="653" spans="1:39" hidden="1" outlineLevel="1" collapsed="1">
      <c r="C653" t="s">
        <v>128</v>
      </c>
      <c r="D653">
        <v>9.99</v>
      </c>
      <c r="E653">
        <v>11.2887</v>
      </c>
      <c r="F653">
        <v>2</v>
      </c>
      <c r="G653">
        <v>0</v>
      </c>
      <c r="H653">
        <v>0</v>
      </c>
      <c r="I653">
        <v>19.98</v>
      </c>
      <c r="J653">
        <v>22.577400000000001</v>
      </c>
    </row>
    <row r="654" spans="1:39" collapsed="1">
      <c r="A654">
        <v>3303</v>
      </c>
      <c r="B654">
        <v>5</v>
      </c>
      <c r="C654">
        <v>40297123</v>
      </c>
      <c r="D654">
        <v>30</v>
      </c>
      <c r="E654">
        <v>30</v>
      </c>
      <c r="F654">
        <v>20</v>
      </c>
      <c r="G654">
        <v>36.020000000000003</v>
      </c>
      <c r="H654">
        <v>32.11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 t="s">
        <v>206</v>
      </c>
      <c r="P654">
        <v>3.91</v>
      </c>
      <c r="Q654">
        <v>36.020000000000003</v>
      </c>
      <c r="R654">
        <v>0</v>
      </c>
      <c r="S654">
        <v>0</v>
      </c>
      <c r="T654">
        <v>1</v>
      </c>
      <c r="U654" t="s">
        <v>40</v>
      </c>
      <c r="V654">
        <v>0</v>
      </c>
      <c r="W654" t="s">
        <v>41</v>
      </c>
      <c r="X654" t="b">
        <v>1</v>
      </c>
      <c r="Y654" t="s">
        <v>42</v>
      </c>
      <c r="Z654" t="s">
        <v>552</v>
      </c>
      <c r="AB654">
        <v>45089.928035474535</v>
      </c>
      <c r="AC654" t="s">
        <v>44</v>
      </c>
      <c r="AD654" t="s">
        <v>45</v>
      </c>
      <c r="AE654" t="s">
        <v>46</v>
      </c>
      <c r="AF654" t="s">
        <v>44</v>
      </c>
      <c r="AG654" t="s">
        <v>301</v>
      </c>
      <c r="AH654" t="s">
        <v>302</v>
      </c>
      <c r="AI654" t="s">
        <v>44</v>
      </c>
      <c r="AJ654" t="s">
        <v>45</v>
      </c>
      <c r="AK654" t="s">
        <v>46</v>
      </c>
      <c r="AL654" t="s">
        <v>49</v>
      </c>
      <c r="AM654" t="s">
        <v>50</v>
      </c>
    </row>
    <row r="655" spans="1:39" hidden="1" outlineLevel="1" collapsed="1">
      <c r="C655" s="1" t="s">
        <v>51</v>
      </c>
      <c r="D655" s="1" t="s">
        <v>52</v>
      </c>
      <c r="E655" s="1" t="s">
        <v>53</v>
      </c>
      <c r="F655" s="1" t="s">
        <v>54</v>
      </c>
      <c r="G655" s="1" t="s">
        <v>55</v>
      </c>
      <c r="H655" s="1" t="s">
        <v>56</v>
      </c>
      <c r="I655" s="1" t="s">
        <v>57</v>
      </c>
      <c r="J655" s="1" t="s">
        <v>58</v>
      </c>
    </row>
    <row r="656" spans="1:39" hidden="1" outlineLevel="1" collapsed="1">
      <c r="C656" t="s">
        <v>455</v>
      </c>
      <c r="D656">
        <v>6.29</v>
      </c>
      <c r="E656">
        <v>7.1077000000000004</v>
      </c>
      <c r="F656">
        <v>1</v>
      </c>
      <c r="G656">
        <v>0</v>
      </c>
      <c r="H656">
        <v>0</v>
      </c>
      <c r="I656">
        <v>6.29</v>
      </c>
      <c r="J656">
        <v>7.1077000000000004</v>
      </c>
    </row>
    <row r="657" spans="1:39" hidden="1" outlineLevel="1" collapsed="1">
      <c r="C657" t="s">
        <v>91</v>
      </c>
      <c r="D657">
        <v>11.91</v>
      </c>
      <c r="E657">
        <v>13.458299999999999</v>
      </c>
      <c r="F657">
        <v>1</v>
      </c>
      <c r="G657">
        <v>0</v>
      </c>
      <c r="H657">
        <v>0</v>
      </c>
      <c r="I657">
        <v>11.91</v>
      </c>
      <c r="J657">
        <v>13.458299999999999</v>
      </c>
    </row>
    <row r="658" spans="1:39" hidden="1" outlineLevel="1" collapsed="1">
      <c r="C658" t="s">
        <v>91</v>
      </c>
      <c r="D658">
        <v>11.91</v>
      </c>
      <c r="E658">
        <v>13.458299999999999</v>
      </c>
      <c r="F658">
        <v>1</v>
      </c>
      <c r="G658">
        <v>0</v>
      </c>
      <c r="H658">
        <v>0</v>
      </c>
      <c r="I658">
        <v>11.91</v>
      </c>
      <c r="J658">
        <v>13.458299999999999</v>
      </c>
    </row>
    <row r="659" spans="1:39" collapsed="1">
      <c r="A659">
        <v>3302</v>
      </c>
      <c r="B659">
        <v>15</v>
      </c>
      <c r="C659">
        <v>40295679</v>
      </c>
      <c r="D659">
        <v>30</v>
      </c>
      <c r="E659">
        <v>30</v>
      </c>
      <c r="F659">
        <v>20</v>
      </c>
      <c r="G659">
        <v>42.28</v>
      </c>
      <c r="H659">
        <v>37.42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t="s">
        <v>553</v>
      </c>
      <c r="P659">
        <v>4.8600000000000003</v>
      </c>
      <c r="Q659">
        <v>42.28</v>
      </c>
      <c r="R659">
        <v>0</v>
      </c>
      <c r="S659">
        <v>0</v>
      </c>
      <c r="T659">
        <v>1</v>
      </c>
      <c r="U659" t="s">
        <v>40</v>
      </c>
      <c r="V659">
        <v>0</v>
      </c>
      <c r="W659" t="s">
        <v>41</v>
      </c>
      <c r="X659" t="b">
        <v>1</v>
      </c>
      <c r="Y659" t="s">
        <v>42</v>
      </c>
      <c r="Z659" t="s">
        <v>554</v>
      </c>
      <c r="AB659">
        <v>45089.893761701387</v>
      </c>
      <c r="AC659" t="s">
        <v>44</v>
      </c>
      <c r="AD659" t="s">
        <v>45</v>
      </c>
      <c r="AE659" t="s">
        <v>46</v>
      </c>
      <c r="AF659" t="s">
        <v>44</v>
      </c>
      <c r="AG659" t="s">
        <v>70</v>
      </c>
      <c r="AH659" t="s">
        <v>381</v>
      </c>
      <c r="AI659" t="s">
        <v>44</v>
      </c>
      <c r="AJ659" t="s">
        <v>44</v>
      </c>
      <c r="AK659" t="s">
        <v>44</v>
      </c>
      <c r="AL659" t="s">
        <v>70</v>
      </c>
      <c r="AM659" t="s">
        <v>72</v>
      </c>
    </row>
    <row r="660" spans="1:39" hidden="1" outlineLevel="1" collapsed="1">
      <c r="C660" s="1" t="s">
        <v>51</v>
      </c>
      <c r="D660" s="1" t="s">
        <v>52</v>
      </c>
      <c r="E660" s="1" t="s">
        <v>53</v>
      </c>
      <c r="F660" s="1" t="s">
        <v>54</v>
      </c>
      <c r="G660" s="1" t="s">
        <v>55</v>
      </c>
      <c r="H660" s="1" t="s">
        <v>56</v>
      </c>
      <c r="I660" s="1" t="s">
        <v>57</v>
      </c>
      <c r="J660" s="1" t="s">
        <v>58</v>
      </c>
    </row>
    <row r="661" spans="1:39" hidden="1" outlineLevel="1" collapsed="1">
      <c r="C661" t="s">
        <v>74</v>
      </c>
      <c r="D661">
        <v>8.92</v>
      </c>
      <c r="E661">
        <v>10.079599999999999</v>
      </c>
      <c r="F661">
        <v>1</v>
      </c>
      <c r="G661">
        <v>0</v>
      </c>
      <c r="H661">
        <v>0</v>
      </c>
      <c r="I661">
        <v>8.92</v>
      </c>
      <c r="J661">
        <v>10.079599999999999</v>
      </c>
    </row>
    <row r="662" spans="1:39" hidden="1" outlineLevel="1" collapsed="1">
      <c r="C662" t="s">
        <v>76</v>
      </c>
      <c r="D662">
        <v>14.59</v>
      </c>
      <c r="E662">
        <v>16.486699999999999</v>
      </c>
      <c r="F662">
        <v>1</v>
      </c>
      <c r="G662">
        <v>0</v>
      </c>
      <c r="H662">
        <v>0</v>
      </c>
      <c r="I662">
        <v>14.59</v>
      </c>
      <c r="J662">
        <v>16.486699999999999</v>
      </c>
    </row>
    <row r="663" spans="1:39" hidden="1" outlineLevel="1" collapsed="1">
      <c r="C663" t="s">
        <v>74</v>
      </c>
      <c r="D663">
        <v>13.91</v>
      </c>
      <c r="E663">
        <v>15.718299999999999</v>
      </c>
      <c r="F663">
        <v>1</v>
      </c>
      <c r="G663">
        <v>0</v>
      </c>
      <c r="H663">
        <v>0</v>
      </c>
      <c r="I663">
        <v>13.91</v>
      </c>
      <c r="J663">
        <v>15.718299999999999</v>
      </c>
    </row>
    <row r="664" spans="1:39" collapsed="1">
      <c r="A664">
        <v>3301</v>
      </c>
      <c r="B664">
        <v>5</v>
      </c>
      <c r="C664">
        <v>40296221</v>
      </c>
      <c r="D664">
        <v>30</v>
      </c>
      <c r="E664">
        <v>30</v>
      </c>
      <c r="F664">
        <v>20</v>
      </c>
      <c r="G664">
        <v>18.07</v>
      </c>
      <c r="H664">
        <v>15.99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t="s">
        <v>555</v>
      </c>
      <c r="P664">
        <v>2.08</v>
      </c>
      <c r="Q664">
        <v>18.07</v>
      </c>
      <c r="R664">
        <v>0</v>
      </c>
      <c r="S664">
        <v>0</v>
      </c>
      <c r="T664">
        <v>1</v>
      </c>
      <c r="U664" t="s">
        <v>40</v>
      </c>
      <c r="V664">
        <v>0</v>
      </c>
      <c r="W664" t="s">
        <v>41</v>
      </c>
      <c r="X664" t="b">
        <v>1</v>
      </c>
      <c r="Y664" t="s">
        <v>42</v>
      </c>
      <c r="Z664" t="s">
        <v>556</v>
      </c>
      <c r="AB664">
        <v>45089.88334039352</v>
      </c>
      <c r="AC664" t="s">
        <v>44</v>
      </c>
      <c r="AD664" t="s">
        <v>45</v>
      </c>
      <c r="AE664" t="s">
        <v>46</v>
      </c>
      <c r="AF664" t="s">
        <v>44</v>
      </c>
      <c r="AG664" t="s">
        <v>47</v>
      </c>
      <c r="AH664" t="s">
        <v>286</v>
      </c>
      <c r="AI664" t="s">
        <v>44</v>
      </c>
      <c r="AJ664" t="s">
        <v>45</v>
      </c>
      <c r="AK664" t="s">
        <v>46</v>
      </c>
      <c r="AL664" t="s">
        <v>49</v>
      </c>
      <c r="AM664" t="s">
        <v>50</v>
      </c>
    </row>
    <row r="665" spans="1:39" hidden="1" outlineLevel="1" collapsed="1">
      <c r="C665" s="1" t="s">
        <v>51</v>
      </c>
      <c r="D665" s="1" t="s">
        <v>52</v>
      </c>
      <c r="E665" s="1" t="s">
        <v>53</v>
      </c>
      <c r="F665" s="1" t="s">
        <v>54</v>
      </c>
      <c r="G665" s="1" t="s">
        <v>55</v>
      </c>
      <c r="H665" s="1" t="s">
        <v>56</v>
      </c>
      <c r="I665" s="1" t="s">
        <v>57</v>
      </c>
      <c r="J665" s="1" t="s">
        <v>58</v>
      </c>
    </row>
    <row r="666" spans="1:39" hidden="1" outlineLevel="1" collapsed="1">
      <c r="C666" t="s">
        <v>59</v>
      </c>
      <c r="D666">
        <v>15.99</v>
      </c>
      <c r="E666">
        <v>18.0687</v>
      </c>
      <c r="F666">
        <v>1</v>
      </c>
      <c r="G666">
        <v>0</v>
      </c>
      <c r="H666">
        <v>0</v>
      </c>
      <c r="I666">
        <v>15.99</v>
      </c>
      <c r="J666">
        <v>18.0687</v>
      </c>
    </row>
    <row r="667" spans="1:39" collapsed="1">
      <c r="A667">
        <v>3300</v>
      </c>
      <c r="B667">
        <v>15</v>
      </c>
      <c r="C667">
        <v>39596599</v>
      </c>
      <c r="D667">
        <v>30</v>
      </c>
      <c r="E667">
        <v>30</v>
      </c>
      <c r="F667">
        <v>20</v>
      </c>
      <c r="G667">
        <v>37.43</v>
      </c>
      <c r="H667">
        <v>33.119999999999997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218</v>
      </c>
      <c r="P667">
        <v>4.3099999999999996</v>
      </c>
      <c r="Q667">
        <v>37.43</v>
      </c>
      <c r="R667">
        <v>0</v>
      </c>
      <c r="S667">
        <v>0</v>
      </c>
      <c r="T667">
        <v>1</v>
      </c>
      <c r="U667" t="s">
        <v>40</v>
      </c>
      <c r="V667">
        <v>0</v>
      </c>
      <c r="W667" t="s">
        <v>41</v>
      </c>
      <c r="X667" t="b">
        <v>1</v>
      </c>
      <c r="Y667" t="s">
        <v>42</v>
      </c>
      <c r="Z667" t="s">
        <v>557</v>
      </c>
      <c r="AB667">
        <v>45088.965780266204</v>
      </c>
      <c r="AC667" t="s">
        <v>44</v>
      </c>
      <c r="AD667" t="s">
        <v>45</v>
      </c>
      <c r="AE667" t="s">
        <v>46</v>
      </c>
      <c r="AF667" t="s">
        <v>44</v>
      </c>
      <c r="AG667" t="s">
        <v>70</v>
      </c>
      <c r="AH667" t="s">
        <v>127</v>
      </c>
      <c r="AI667" t="s">
        <v>44</v>
      </c>
      <c r="AJ667" t="s">
        <v>44</v>
      </c>
      <c r="AK667" t="s">
        <v>44</v>
      </c>
      <c r="AL667" t="s">
        <v>70</v>
      </c>
      <c r="AM667" t="s">
        <v>72</v>
      </c>
    </row>
    <row r="668" spans="1:39" hidden="1" outlineLevel="1" collapsed="1">
      <c r="C668" s="1" t="s">
        <v>51</v>
      </c>
      <c r="D668" s="1" t="s">
        <v>52</v>
      </c>
      <c r="E668" s="1" t="s">
        <v>53</v>
      </c>
      <c r="F668" s="1" t="s">
        <v>54</v>
      </c>
      <c r="G668" s="1" t="s">
        <v>55</v>
      </c>
      <c r="H668" s="1" t="s">
        <v>56</v>
      </c>
      <c r="I668" s="1" t="s">
        <v>57</v>
      </c>
      <c r="J668" s="1" t="s">
        <v>58</v>
      </c>
    </row>
    <row r="669" spans="1:39" hidden="1" outlineLevel="1" collapsed="1">
      <c r="C669" t="s">
        <v>74</v>
      </c>
      <c r="D669">
        <v>8.92</v>
      </c>
      <c r="E669">
        <v>10.079599999999999</v>
      </c>
      <c r="F669">
        <v>1</v>
      </c>
      <c r="G669">
        <v>0</v>
      </c>
      <c r="H669">
        <v>0</v>
      </c>
      <c r="I669">
        <v>8.92</v>
      </c>
      <c r="J669">
        <v>10.079599999999999</v>
      </c>
    </row>
    <row r="670" spans="1:39" hidden="1" outlineLevel="1" collapsed="1">
      <c r="C670" t="s">
        <v>74</v>
      </c>
      <c r="D670">
        <v>9.42</v>
      </c>
      <c r="E670">
        <v>10.644600000000001</v>
      </c>
      <c r="F670">
        <v>1</v>
      </c>
      <c r="G670">
        <v>0</v>
      </c>
      <c r="H670">
        <v>0</v>
      </c>
      <c r="I670">
        <v>9.42</v>
      </c>
      <c r="J670">
        <v>10.644600000000001</v>
      </c>
    </row>
    <row r="671" spans="1:39" hidden="1" outlineLevel="1" collapsed="1">
      <c r="C671" t="s">
        <v>128</v>
      </c>
      <c r="D671">
        <v>9.49</v>
      </c>
      <c r="E671">
        <v>10.723699999999999</v>
      </c>
      <c r="F671">
        <v>1</v>
      </c>
      <c r="G671">
        <v>0</v>
      </c>
      <c r="H671">
        <v>0</v>
      </c>
      <c r="I671">
        <v>9.49</v>
      </c>
      <c r="J671">
        <v>10.723699999999999</v>
      </c>
    </row>
    <row r="672" spans="1:39" hidden="1" outlineLevel="1" collapsed="1">
      <c r="C672" t="s">
        <v>78</v>
      </c>
      <c r="D672">
        <v>5.29</v>
      </c>
      <c r="E672">
        <v>5.9776999999999996</v>
      </c>
      <c r="F672">
        <v>1</v>
      </c>
      <c r="G672">
        <v>0</v>
      </c>
      <c r="H672">
        <v>0</v>
      </c>
      <c r="I672">
        <v>5.29</v>
      </c>
      <c r="J672">
        <v>5.9776999999999996</v>
      </c>
    </row>
    <row r="673" spans="1:39" collapsed="1">
      <c r="A673">
        <v>3299</v>
      </c>
      <c r="B673">
        <v>15</v>
      </c>
      <c r="C673">
        <v>40254856</v>
      </c>
      <c r="D673">
        <v>30</v>
      </c>
      <c r="E673">
        <v>30</v>
      </c>
      <c r="F673">
        <v>20</v>
      </c>
      <c r="G673">
        <v>33.28</v>
      </c>
      <c r="H673">
        <v>29.68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t="s">
        <v>558</v>
      </c>
      <c r="P673">
        <v>3.6</v>
      </c>
      <c r="Q673">
        <v>33.28</v>
      </c>
      <c r="R673">
        <v>0</v>
      </c>
      <c r="S673">
        <v>0</v>
      </c>
      <c r="T673">
        <v>1</v>
      </c>
      <c r="U673" t="s">
        <v>40</v>
      </c>
      <c r="V673">
        <v>0</v>
      </c>
      <c r="W673" t="s">
        <v>41</v>
      </c>
      <c r="X673" t="b">
        <v>1</v>
      </c>
      <c r="Y673" t="s">
        <v>42</v>
      </c>
      <c r="Z673" t="s">
        <v>559</v>
      </c>
      <c r="AB673">
        <v>45088.007769143522</v>
      </c>
      <c r="AC673" t="s">
        <v>44</v>
      </c>
      <c r="AD673" t="s">
        <v>45</v>
      </c>
      <c r="AE673" t="s">
        <v>46</v>
      </c>
      <c r="AF673" t="s">
        <v>44</v>
      </c>
      <c r="AG673" t="s">
        <v>70</v>
      </c>
      <c r="AH673" t="s">
        <v>560</v>
      </c>
      <c r="AI673" t="s">
        <v>44</v>
      </c>
      <c r="AJ673" t="s">
        <v>44</v>
      </c>
      <c r="AK673" t="s">
        <v>44</v>
      </c>
      <c r="AL673" t="s">
        <v>70</v>
      </c>
      <c r="AM673" t="s">
        <v>72</v>
      </c>
    </row>
    <row r="674" spans="1:39" hidden="1" outlineLevel="1" collapsed="1">
      <c r="C674" s="1" t="s">
        <v>51</v>
      </c>
      <c r="D674" s="1" t="s">
        <v>52</v>
      </c>
      <c r="E674" s="1" t="s">
        <v>53</v>
      </c>
      <c r="F674" s="1" t="s">
        <v>54</v>
      </c>
      <c r="G674" s="1" t="s">
        <v>55</v>
      </c>
      <c r="H674" s="1" t="s">
        <v>56</v>
      </c>
      <c r="I674" s="1" t="s">
        <v>57</v>
      </c>
      <c r="J674" s="1" t="s">
        <v>58</v>
      </c>
    </row>
    <row r="675" spans="1:39" hidden="1" outlineLevel="1" collapsed="1">
      <c r="C675" t="s">
        <v>198</v>
      </c>
      <c r="D675">
        <v>14.19</v>
      </c>
      <c r="E675">
        <v>16.034700000000001</v>
      </c>
      <c r="F675">
        <v>1</v>
      </c>
      <c r="G675">
        <v>0</v>
      </c>
      <c r="H675">
        <v>0</v>
      </c>
      <c r="I675">
        <v>14.19</v>
      </c>
      <c r="J675">
        <v>16.034700000000001</v>
      </c>
    </row>
    <row r="676" spans="1:39" hidden="1" outlineLevel="1" collapsed="1">
      <c r="C676" t="s">
        <v>128</v>
      </c>
      <c r="D676">
        <v>13.49</v>
      </c>
      <c r="E676">
        <v>15.2437</v>
      </c>
      <c r="F676">
        <v>1</v>
      </c>
      <c r="G676">
        <v>0</v>
      </c>
      <c r="H676">
        <v>0</v>
      </c>
      <c r="I676">
        <v>13.49</v>
      </c>
      <c r="J676">
        <v>15.2437</v>
      </c>
    </row>
    <row r="677" spans="1:39" collapsed="1">
      <c r="A677">
        <v>3298</v>
      </c>
      <c r="B677">
        <v>5</v>
      </c>
      <c r="C677">
        <v>40224595</v>
      </c>
      <c r="D677">
        <v>30</v>
      </c>
      <c r="E677">
        <v>30</v>
      </c>
      <c r="F677">
        <v>20</v>
      </c>
      <c r="G677">
        <v>13.46</v>
      </c>
      <c r="H677">
        <v>11.91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t="s">
        <v>561</v>
      </c>
      <c r="P677">
        <v>1.55</v>
      </c>
      <c r="Q677">
        <v>13.46</v>
      </c>
      <c r="R677">
        <v>0</v>
      </c>
      <c r="S677">
        <v>0</v>
      </c>
      <c r="T677">
        <v>1</v>
      </c>
      <c r="U677" t="s">
        <v>40</v>
      </c>
      <c r="V677">
        <v>0</v>
      </c>
      <c r="W677" t="s">
        <v>41</v>
      </c>
      <c r="X677" t="b">
        <v>1</v>
      </c>
      <c r="Y677" t="s">
        <v>42</v>
      </c>
      <c r="Z677" t="s">
        <v>562</v>
      </c>
      <c r="AB677">
        <v>45086.685065196762</v>
      </c>
      <c r="AC677" t="s">
        <v>44</v>
      </c>
      <c r="AD677" t="s">
        <v>45</v>
      </c>
      <c r="AE677" t="s">
        <v>46</v>
      </c>
      <c r="AF677" t="s">
        <v>44</v>
      </c>
      <c r="AG677" t="s">
        <v>106</v>
      </c>
      <c r="AH677" t="s">
        <v>563</v>
      </c>
      <c r="AI677" t="s">
        <v>44</v>
      </c>
      <c r="AJ677" t="s">
        <v>45</v>
      </c>
      <c r="AK677" t="s">
        <v>46</v>
      </c>
      <c r="AL677" t="s">
        <v>49</v>
      </c>
      <c r="AM677" t="s">
        <v>50</v>
      </c>
    </row>
    <row r="678" spans="1:39" hidden="1" outlineLevel="1" collapsed="1">
      <c r="C678" s="1" t="s">
        <v>51</v>
      </c>
      <c r="D678" s="1" t="s">
        <v>52</v>
      </c>
      <c r="E678" s="1" t="s">
        <v>53</v>
      </c>
      <c r="F678" s="1" t="s">
        <v>54</v>
      </c>
      <c r="G678" s="1" t="s">
        <v>55</v>
      </c>
      <c r="H678" s="1" t="s">
        <v>56</v>
      </c>
      <c r="I678" s="1" t="s">
        <v>57</v>
      </c>
      <c r="J678" s="1" t="s">
        <v>58</v>
      </c>
    </row>
    <row r="679" spans="1:39" hidden="1" outlineLevel="1" collapsed="1">
      <c r="C679" t="s">
        <v>91</v>
      </c>
      <c r="D679">
        <v>11.91</v>
      </c>
      <c r="E679">
        <v>13.458299999999999</v>
      </c>
      <c r="F679">
        <v>1</v>
      </c>
      <c r="G679">
        <v>0</v>
      </c>
      <c r="H679">
        <v>0</v>
      </c>
      <c r="I679">
        <v>11.91</v>
      </c>
      <c r="J679">
        <v>13.458299999999999</v>
      </c>
    </row>
    <row r="680" spans="1:39" collapsed="1">
      <c r="A680">
        <v>3297</v>
      </c>
      <c r="B680">
        <v>5</v>
      </c>
      <c r="C680">
        <v>40157874</v>
      </c>
      <c r="D680">
        <v>30</v>
      </c>
      <c r="E680">
        <v>30</v>
      </c>
      <c r="F680">
        <v>20</v>
      </c>
      <c r="G680">
        <v>16.489999999999998</v>
      </c>
      <c r="H680">
        <v>14.59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169</v>
      </c>
      <c r="P680">
        <v>1.9</v>
      </c>
      <c r="Q680">
        <v>16.489999999999998</v>
      </c>
      <c r="R680">
        <v>0</v>
      </c>
      <c r="S680">
        <v>0</v>
      </c>
      <c r="T680">
        <v>1</v>
      </c>
      <c r="U680" t="s">
        <v>40</v>
      </c>
      <c r="V680">
        <v>0</v>
      </c>
      <c r="W680" t="s">
        <v>41</v>
      </c>
      <c r="X680" t="b">
        <v>1</v>
      </c>
      <c r="Y680" t="s">
        <v>42</v>
      </c>
      <c r="Z680" t="s">
        <v>564</v>
      </c>
      <c r="AB680">
        <v>45083.967643159725</v>
      </c>
      <c r="AC680" t="s">
        <v>44</v>
      </c>
      <c r="AD680" t="s">
        <v>45</v>
      </c>
      <c r="AE680" t="s">
        <v>46</v>
      </c>
      <c r="AF680" t="s">
        <v>44</v>
      </c>
      <c r="AG680" t="s">
        <v>47</v>
      </c>
      <c r="AH680" t="s">
        <v>565</v>
      </c>
      <c r="AI680" t="s">
        <v>44</v>
      </c>
      <c r="AJ680" t="s">
        <v>45</v>
      </c>
      <c r="AK680" t="s">
        <v>46</v>
      </c>
      <c r="AL680" t="s">
        <v>49</v>
      </c>
      <c r="AM680" t="s">
        <v>50</v>
      </c>
    </row>
    <row r="681" spans="1:39" hidden="1" outlineLevel="1" collapsed="1">
      <c r="C681" s="1" t="s">
        <v>51</v>
      </c>
      <c r="D681" s="1" t="s">
        <v>52</v>
      </c>
      <c r="E681" s="1" t="s">
        <v>53</v>
      </c>
      <c r="F681" s="1" t="s">
        <v>54</v>
      </c>
      <c r="G681" s="1" t="s">
        <v>55</v>
      </c>
      <c r="H681" s="1" t="s">
        <v>56</v>
      </c>
      <c r="I681" s="1" t="s">
        <v>57</v>
      </c>
      <c r="J681" s="1" t="s">
        <v>58</v>
      </c>
    </row>
    <row r="682" spans="1:39" hidden="1" outlineLevel="1" collapsed="1">
      <c r="C682" t="s">
        <v>98</v>
      </c>
      <c r="D682">
        <v>14.59</v>
      </c>
      <c r="E682">
        <v>16.486699999999999</v>
      </c>
      <c r="F682">
        <v>1</v>
      </c>
      <c r="G682">
        <v>0</v>
      </c>
      <c r="H682">
        <v>0</v>
      </c>
      <c r="I682">
        <v>14.59</v>
      </c>
      <c r="J682">
        <v>16.486699999999999</v>
      </c>
    </row>
    <row r="683" spans="1:39" collapsed="1">
      <c r="A683">
        <v>3296</v>
      </c>
      <c r="B683">
        <v>5</v>
      </c>
      <c r="C683">
        <v>24842008</v>
      </c>
      <c r="D683">
        <v>30</v>
      </c>
      <c r="E683">
        <v>30</v>
      </c>
      <c r="F683">
        <v>20</v>
      </c>
      <c r="G683">
        <v>87.71</v>
      </c>
      <c r="H683">
        <v>77.62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t="s">
        <v>566</v>
      </c>
      <c r="P683">
        <v>10.09</v>
      </c>
      <c r="Q683">
        <v>87.71</v>
      </c>
      <c r="R683">
        <v>0</v>
      </c>
      <c r="S683">
        <v>0</v>
      </c>
      <c r="T683">
        <v>1</v>
      </c>
      <c r="U683" t="s">
        <v>40</v>
      </c>
      <c r="V683">
        <v>0</v>
      </c>
      <c r="W683" t="s">
        <v>41</v>
      </c>
      <c r="X683" t="b">
        <v>1</v>
      </c>
      <c r="Y683" t="s">
        <v>42</v>
      </c>
      <c r="Z683" t="s">
        <v>567</v>
      </c>
      <c r="AB683">
        <v>45083.91072634259</v>
      </c>
      <c r="AC683" t="s">
        <v>44</v>
      </c>
      <c r="AD683" t="s">
        <v>45</v>
      </c>
      <c r="AE683" t="s">
        <v>46</v>
      </c>
      <c r="AF683" t="s">
        <v>44</v>
      </c>
      <c r="AG683" t="s">
        <v>47</v>
      </c>
      <c r="AH683" t="s">
        <v>94</v>
      </c>
      <c r="AI683" t="s">
        <v>44</v>
      </c>
      <c r="AJ683" t="s">
        <v>45</v>
      </c>
      <c r="AK683" t="s">
        <v>46</v>
      </c>
      <c r="AL683" t="s">
        <v>49</v>
      </c>
      <c r="AM683" t="s">
        <v>50</v>
      </c>
    </row>
    <row r="684" spans="1:39" hidden="1" outlineLevel="1" collapsed="1">
      <c r="C684" s="1" t="s">
        <v>51</v>
      </c>
      <c r="D684" s="1" t="s">
        <v>52</v>
      </c>
      <c r="E684" s="1" t="s">
        <v>53</v>
      </c>
      <c r="F684" s="1" t="s">
        <v>54</v>
      </c>
      <c r="G684" s="1" t="s">
        <v>55</v>
      </c>
      <c r="H684" s="1" t="s">
        <v>56</v>
      </c>
      <c r="I684" s="1" t="s">
        <v>57</v>
      </c>
      <c r="J684" s="1" t="s">
        <v>58</v>
      </c>
    </row>
    <row r="685" spans="1:39" hidden="1" outlineLevel="1" collapsed="1">
      <c r="C685" t="s">
        <v>98</v>
      </c>
      <c r="D685">
        <v>20.239999999999998</v>
      </c>
      <c r="E685">
        <v>22.871200000000002</v>
      </c>
      <c r="F685">
        <v>1</v>
      </c>
      <c r="G685">
        <v>0</v>
      </c>
      <c r="H685">
        <v>0</v>
      </c>
      <c r="I685">
        <v>20.239999999999998</v>
      </c>
      <c r="J685">
        <v>22.871200000000002</v>
      </c>
    </row>
    <row r="686" spans="1:39" hidden="1" outlineLevel="1" collapsed="1">
      <c r="C686" t="s">
        <v>97</v>
      </c>
      <c r="D686">
        <v>16.98</v>
      </c>
      <c r="E686">
        <v>19.1874</v>
      </c>
      <c r="F686">
        <v>1</v>
      </c>
      <c r="G686">
        <v>0</v>
      </c>
      <c r="H686">
        <v>0</v>
      </c>
      <c r="I686">
        <v>16.98</v>
      </c>
      <c r="J686">
        <v>19.1874</v>
      </c>
    </row>
    <row r="687" spans="1:39" hidden="1" outlineLevel="1" collapsed="1">
      <c r="C687" t="s">
        <v>67</v>
      </c>
      <c r="D687">
        <v>13.12</v>
      </c>
      <c r="E687">
        <v>14.8256</v>
      </c>
      <c r="F687">
        <v>1</v>
      </c>
      <c r="G687">
        <v>0</v>
      </c>
      <c r="H687">
        <v>0</v>
      </c>
      <c r="I687">
        <v>13.12</v>
      </c>
      <c r="J687">
        <v>14.8256</v>
      </c>
    </row>
    <row r="688" spans="1:39" hidden="1" outlineLevel="1" collapsed="1">
      <c r="C688" t="s">
        <v>95</v>
      </c>
      <c r="D688">
        <v>10.79</v>
      </c>
      <c r="E688">
        <v>12.1927</v>
      </c>
      <c r="F688">
        <v>1</v>
      </c>
      <c r="G688">
        <v>0</v>
      </c>
      <c r="H688">
        <v>0</v>
      </c>
      <c r="I688">
        <v>10.79</v>
      </c>
      <c r="J688">
        <v>12.1927</v>
      </c>
    </row>
    <row r="689" spans="1:39" hidden="1" outlineLevel="1" collapsed="1">
      <c r="C689" t="s">
        <v>90</v>
      </c>
      <c r="D689">
        <v>16.489999999999998</v>
      </c>
      <c r="E689">
        <v>18.633700000000001</v>
      </c>
      <c r="F689">
        <v>1</v>
      </c>
      <c r="G689">
        <v>0</v>
      </c>
      <c r="H689">
        <v>0</v>
      </c>
      <c r="I689">
        <v>16.489999999999998</v>
      </c>
      <c r="J689">
        <v>18.633700000000001</v>
      </c>
    </row>
    <row r="690" spans="1:39" collapsed="1">
      <c r="A690">
        <v>3295</v>
      </c>
      <c r="B690">
        <v>5</v>
      </c>
      <c r="C690">
        <v>40157213</v>
      </c>
      <c r="D690">
        <v>30</v>
      </c>
      <c r="E690">
        <v>30</v>
      </c>
      <c r="F690">
        <v>20</v>
      </c>
      <c r="G690">
        <v>25.52</v>
      </c>
      <c r="H690">
        <v>22.58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568</v>
      </c>
      <c r="P690">
        <v>2.94</v>
      </c>
      <c r="Q690">
        <v>25.52</v>
      </c>
      <c r="R690">
        <v>0</v>
      </c>
      <c r="S690">
        <v>0</v>
      </c>
      <c r="T690">
        <v>1</v>
      </c>
      <c r="U690" t="s">
        <v>40</v>
      </c>
      <c r="V690">
        <v>0</v>
      </c>
      <c r="W690" t="s">
        <v>41</v>
      </c>
      <c r="X690" t="b">
        <v>1</v>
      </c>
      <c r="Y690" t="s">
        <v>42</v>
      </c>
      <c r="Z690" t="s">
        <v>569</v>
      </c>
      <c r="AB690">
        <v>45083.906136076388</v>
      </c>
      <c r="AC690" t="s">
        <v>44</v>
      </c>
      <c r="AD690" t="s">
        <v>45</v>
      </c>
      <c r="AE690" t="s">
        <v>46</v>
      </c>
      <c r="AF690" t="s">
        <v>44</v>
      </c>
      <c r="AG690" t="s">
        <v>47</v>
      </c>
      <c r="AH690" t="s">
        <v>570</v>
      </c>
      <c r="AI690" t="s">
        <v>44</v>
      </c>
      <c r="AJ690" t="s">
        <v>45</v>
      </c>
      <c r="AK690" t="s">
        <v>46</v>
      </c>
      <c r="AL690" t="s">
        <v>49</v>
      </c>
      <c r="AM690" t="s">
        <v>50</v>
      </c>
    </row>
    <row r="691" spans="1:39" hidden="1" outlineLevel="1" collapsed="1">
      <c r="C691" s="1" t="s">
        <v>51</v>
      </c>
      <c r="D691" s="1" t="s">
        <v>52</v>
      </c>
      <c r="E691" s="1" t="s">
        <v>53</v>
      </c>
      <c r="F691" s="1" t="s">
        <v>54</v>
      </c>
      <c r="G691" s="1" t="s">
        <v>55</v>
      </c>
      <c r="H691" s="1" t="s">
        <v>56</v>
      </c>
      <c r="I691" s="1" t="s">
        <v>57</v>
      </c>
      <c r="J691" s="1" t="s">
        <v>58</v>
      </c>
    </row>
    <row r="692" spans="1:39" hidden="1" outlineLevel="1" collapsed="1">
      <c r="C692" t="s">
        <v>209</v>
      </c>
      <c r="D692">
        <v>12.59</v>
      </c>
      <c r="E692">
        <v>14.226699999999999</v>
      </c>
      <c r="F692">
        <v>1</v>
      </c>
      <c r="G692">
        <v>0</v>
      </c>
      <c r="H692">
        <v>0</v>
      </c>
      <c r="I692">
        <v>12.59</v>
      </c>
      <c r="J692">
        <v>14.226699999999999</v>
      </c>
    </row>
    <row r="693" spans="1:39" hidden="1" outlineLevel="1" collapsed="1">
      <c r="C693" t="s">
        <v>571</v>
      </c>
      <c r="D693">
        <v>9.99</v>
      </c>
      <c r="E693">
        <v>11.2887</v>
      </c>
      <c r="F693">
        <v>1</v>
      </c>
      <c r="G693">
        <v>0</v>
      </c>
      <c r="H693">
        <v>0</v>
      </c>
      <c r="I693">
        <v>9.99</v>
      </c>
      <c r="J693">
        <v>11.2887</v>
      </c>
    </row>
    <row r="694" spans="1:39" collapsed="1">
      <c r="A694">
        <v>3294</v>
      </c>
      <c r="B694">
        <v>5</v>
      </c>
      <c r="C694">
        <v>7934570</v>
      </c>
      <c r="D694">
        <v>30</v>
      </c>
      <c r="E694">
        <v>30</v>
      </c>
      <c r="F694">
        <v>20</v>
      </c>
      <c r="G694">
        <v>42.22</v>
      </c>
      <c r="H694">
        <v>37.590000000000003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379</v>
      </c>
      <c r="P694">
        <v>4.63</v>
      </c>
      <c r="Q694">
        <v>42.22</v>
      </c>
      <c r="R694">
        <v>0</v>
      </c>
      <c r="S694">
        <v>0</v>
      </c>
      <c r="T694">
        <v>1</v>
      </c>
      <c r="U694" t="s">
        <v>40</v>
      </c>
      <c r="V694">
        <v>0</v>
      </c>
      <c r="W694" t="s">
        <v>41</v>
      </c>
      <c r="X694" t="b">
        <v>1</v>
      </c>
      <c r="Y694" t="s">
        <v>42</v>
      </c>
      <c r="Z694" t="s">
        <v>572</v>
      </c>
      <c r="AB694">
        <v>45082.042941053238</v>
      </c>
      <c r="AC694" t="s">
        <v>44</v>
      </c>
      <c r="AD694" t="s">
        <v>45</v>
      </c>
      <c r="AE694" t="s">
        <v>46</v>
      </c>
      <c r="AF694" t="s">
        <v>44</v>
      </c>
      <c r="AG694" t="s">
        <v>65</v>
      </c>
      <c r="AH694" t="s">
        <v>66</v>
      </c>
      <c r="AI694" t="s">
        <v>44</v>
      </c>
      <c r="AJ694" t="s">
        <v>45</v>
      </c>
      <c r="AK694" t="s">
        <v>46</v>
      </c>
      <c r="AL694" t="s">
        <v>49</v>
      </c>
      <c r="AM694" t="s">
        <v>50</v>
      </c>
    </row>
    <row r="695" spans="1:39" hidden="1" outlineLevel="1" collapsed="1">
      <c r="C695" s="1" t="s">
        <v>51</v>
      </c>
      <c r="D695" s="1" t="s">
        <v>52</v>
      </c>
      <c r="E695" s="1" t="s">
        <v>53</v>
      </c>
      <c r="F695" s="1" t="s">
        <v>54</v>
      </c>
      <c r="G695" s="1" t="s">
        <v>55</v>
      </c>
      <c r="H695" s="1" t="s">
        <v>56</v>
      </c>
      <c r="I695" s="1" t="s">
        <v>57</v>
      </c>
      <c r="J695" s="1" t="s">
        <v>58</v>
      </c>
    </row>
    <row r="696" spans="1:39" hidden="1" outlineLevel="1" collapsed="1">
      <c r="C696" t="s">
        <v>338</v>
      </c>
      <c r="D696">
        <v>15.98</v>
      </c>
      <c r="E696">
        <v>18.057400000000001</v>
      </c>
      <c r="F696">
        <v>1</v>
      </c>
      <c r="G696">
        <v>0</v>
      </c>
      <c r="H696">
        <v>0</v>
      </c>
      <c r="I696">
        <v>15.98</v>
      </c>
      <c r="J696">
        <v>18.057400000000001</v>
      </c>
    </row>
    <row r="697" spans="1:39" hidden="1" outlineLevel="1" collapsed="1">
      <c r="C697" t="s">
        <v>67</v>
      </c>
      <c r="D697">
        <v>19.61</v>
      </c>
      <c r="E697">
        <v>22.159300000000002</v>
      </c>
      <c r="F697">
        <v>1</v>
      </c>
      <c r="G697">
        <v>0</v>
      </c>
      <c r="H697">
        <v>0</v>
      </c>
      <c r="I697">
        <v>19.61</v>
      </c>
      <c r="J697">
        <v>22.159300000000002</v>
      </c>
    </row>
    <row r="698" spans="1:39" collapsed="1">
      <c r="A698">
        <v>3293</v>
      </c>
      <c r="B698">
        <v>5</v>
      </c>
      <c r="C698">
        <v>10809028</v>
      </c>
      <c r="D698">
        <v>30</v>
      </c>
      <c r="E698">
        <v>30</v>
      </c>
      <c r="F698">
        <v>20</v>
      </c>
      <c r="G698">
        <v>76.34</v>
      </c>
      <c r="H698">
        <v>67.56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s">
        <v>573</v>
      </c>
      <c r="P698">
        <v>8.7799999999999994</v>
      </c>
      <c r="Q698">
        <v>76.34</v>
      </c>
      <c r="R698">
        <v>0</v>
      </c>
      <c r="S698">
        <v>0</v>
      </c>
      <c r="T698">
        <v>1</v>
      </c>
      <c r="U698" t="s">
        <v>40</v>
      </c>
      <c r="V698">
        <v>0</v>
      </c>
      <c r="W698" t="s">
        <v>41</v>
      </c>
      <c r="X698" t="b">
        <v>1</v>
      </c>
      <c r="Y698" t="s">
        <v>42</v>
      </c>
      <c r="Z698" t="s">
        <v>574</v>
      </c>
      <c r="AB698">
        <v>45081.88684619213</v>
      </c>
      <c r="AC698" t="s">
        <v>44</v>
      </c>
      <c r="AD698" t="s">
        <v>45</v>
      </c>
      <c r="AE698" t="s">
        <v>46</v>
      </c>
      <c r="AF698" t="s">
        <v>44</v>
      </c>
      <c r="AG698" t="s">
        <v>193</v>
      </c>
      <c r="AH698" t="s">
        <v>194</v>
      </c>
      <c r="AI698" t="s">
        <v>44</v>
      </c>
      <c r="AJ698" t="s">
        <v>45</v>
      </c>
      <c r="AK698" t="s">
        <v>46</v>
      </c>
      <c r="AL698" t="s">
        <v>49</v>
      </c>
      <c r="AM698" t="s">
        <v>50</v>
      </c>
    </row>
    <row r="699" spans="1:39" hidden="1" outlineLevel="1" collapsed="1">
      <c r="C699" s="1" t="s">
        <v>51</v>
      </c>
      <c r="D699" s="1" t="s">
        <v>52</v>
      </c>
      <c r="E699" s="1" t="s">
        <v>53</v>
      </c>
      <c r="F699" s="1" t="s">
        <v>54</v>
      </c>
      <c r="G699" s="1" t="s">
        <v>55</v>
      </c>
      <c r="H699" s="1" t="s">
        <v>56</v>
      </c>
      <c r="I699" s="1" t="s">
        <v>57</v>
      </c>
      <c r="J699" s="1" t="s">
        <v>58</v>
      </c>
    </row>
    <row r="700" spans="1:39" hidden="1" outlineLevel="1" collapsed="1">
      <c r="C700" t="s">
        <v>90</v>
      </c>
      <c r="D700">
        <v>19.39</v>
      </c>
      <c r="E700">
        <v>21.910699999999999</v>
      </c>
      <c r="F700">
        <v>3</v>
      </c>
      <c r="G700">
        <v>0</v>
      </c>
      <c r="H700">
        <v>0</v>
      </c>
      <c r="I700">
        <v>58.17</v>
      </c>
      <c r="J700">
        <v>65.732100000000003</v>
      </c>
    </row>
    <row r="701" spans="1:39" hidden="1" outlineLevel="1" collapsed="1">
      <c r="C701" t="s">
        <v>132</v>
      </c>
      <c r="D701">
        <v>9.39</v>
      </c>
      <c r="E701">
        <v>10.6107</v>
      </c>
      <c r="F701">
        <v>1</v>
      </c>
      <c r="G701">
        <v>0</v>
      </c>
      <c r="H701">
        <v>0</v>
      </c>
      <c r="I701">
        <v>9.39</v>
      </c>
      <c r="J701">
        <v>10.6107</v>
      </c>
    </row>
    <row r="702" spans="1:39" collapsed="1">
      <c r="A702">
        <v>3292</v>
      </c>
      <c r="B702">
        <v>5</v>
      </c>
      <c r="C702">
        <v>40108754</v>
      </c>
      <c r="D702">
        <v>30</v>
      </c>
      <c r="E702">
        <v>30</v>
      </c>
      <c r="F702">
        <v>20</v>
      </c>
      <c r="G702">
        <v>84.28</v>
      </c>
      <c r="H702">
        <v>75.16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t="s">
        <v>575</v>
      </c>
      <c r="P702">
        <v>9.1199999999999992</v>
      </c>
      <c r="Q702">
        <v>84.28</v>
      </c>
      <c r="R702">
        <v>0</v>
      </c>
      <c r="S702">
        <v>0</v>
      </c>
      <c r="T702">
        <v>1</v>
      </c>
      <c r="U702" t="s">
        <v>40</v>
      </c>
      <c r="V702">
        <v>0</v>
      </c>
      <c r="W702" t="s">
        <v>41</v>
      </c>
      <c r="X702" t="b">
        <v>1</v>
      </c>
      <c r="Y702" t="s">
        <v>42</v>
      </c>
      <c r="Z702" t="s">
        <v>576</v>
      </c>
      <c r="AB702">
        <v>45081.861497685182</v>
      </c>
      <c r="AC702" t="s">
        <v>44</v>
      </c>
      <c r="AD702" t="s">
        <v>45</v>
      </c>
      <c r="AE702" t="s">
        <v>46</v>
      </c>
      <c r="AF702" t="s">
        <v>44</v>
      </c>
      <c r="AG702" t="s">
        <v>47</v>
      </c>
      <c r="AH702" t="s">
        <v>577</v>
      </c>
      <c r="AI702" t="s">
        <v>44</v>
      </c>
      <c r="AJ702" t="s">
        <v>45</v>
      </c>
      <c r="AK702" t="s">
        <v>46</v>
      </c>
      <c r="AL702" t="s">
        <v>49</v>
      </c>
      <c r="AM702" t="s">
        <v>50</v>
      </c>
    </row>
    <row r="703" spans="1:39" hidden="1" outlineLevel="1" collapsed="1">
      <c r="C703" s="1" t="s">
        <v>51</v>
      </c>
      <c r="D703" s="1" t="s">
        <v>52</v>
      </c>
      <c r="E703" s="1" t="s">
        <v>53</v>
      </c>
      <c r="F703" s="1" t="s">
        <v>54</v>
      </c>
      <c r="G703" s="1" t="s">
        <v>55</v>
      </c>
      <c r="H703" s="1" t="s">
        <v>56</v>
      </c>
      <c r="I703" s="1" t="s">
        <v>57</v>
      </c>
      <c r="J703" s="1" t="s">
        <v>58</v>
      </c>
    </row>
    <row r="704" spans="1:39" hidden="1" outlineLevel="1" collapsed="1">
      <c r="C704" t="s">
        <v>455</v>
      </c>
      <c r="D704">
        <v>6.29</v>
      </c>
      <c r="E704">
        <v>7.1077000000000004</v>
      </c>
      <c r="F704">
        <v>1</v>
      </c>
      <c r="G704">
        <v>0</v>
      </c>
      <c r="H704">
        <v>0</v>
      </c>
      <c r="I704">
        <v>6.29</v>
      </c>
      <c r="J704">
        <v>7.1077000000000004</v>
      </c>
    </row>
    <row r="705" spans="1:39" hidden="1" outlineLevel="1" collapsed="1">
      <c r="C705" t="s">
        <v>338</v>
      </c>
      <c r="D705">
        <v>10.49</v>
      </c>
      <c r="E705">
        <v>11.8537</v>
      </c>
      <c r="F705">
        <v>1</v>
      </c>
      <c r="G705">
        <v>0</v>
      </c>
      <c r="H705">
        <v>0</v>
      </c>
      <c r="I705">
        <v>10.49</v>
      </c>
      <c r="J705">
        <v>11.8537</v>
      </c>
    </row>
    <row r="706" spans="1:39" hidden="1" outlineLevel="1" collapsed="1">
      <c r="C706" t="s">
        <v>96</v>
      </c>
      <c r="D706">
        <v>4.72</v>
      </c>
      <c r="E706">
        <v>5.3335999999999997</v>
      </c>
      <c r="F706">
        <v>1</v>
      </c>
      <c r="G706">
        <v>0</v>
      </c>
      <c r="H706">
        <v>0</v>
      </c>
      <c r="I706">
        <v>4.72</v>
      </c>
      <c r="J706">
        <v>5.3335999999999997</v>
      </c>
    </row>
    <row r="707" spans="1:39" hidden="1" outlineLevel="1" collapsed="1">
      <c r="C707" t="s">
        <v>132</v>
      </c>
      <c r="D707">
        <v>7.39</v>
      </c>
      <c r="E707">
        <v>8.3506999999999998</v>
      </c>
      <c r="F707">
        <v>1</v>
      </c>
      <c r="G707">
        <v>0</v>
      </c>
      <c r="H707">
        <v>0</v>
      </c>
      <c r="I707">
        <v>7.39</v>
      </c>
      <c r="J707">
        <v>8.3506999999999998</v>
      </c>
    </row>
    <row r="708" spans="1:39" hidden="1" outlineLevel="1" collapsed="1">
      <c r="C708" t="s">
        <v>108</v>
      </c>
      <c r="D708">
        <v>17.59</v>
      </c>
      <c r="E708">
        <v>19.8767</v>
      </c>
      <c r="F708">
        <v>1</v>
      </c>
      <c r="G708">
        <v>0</v>
      </c>
      <c r="H708">
        <v>0</v>
      </c>
      <c r="I708">
        <v>17.59</v>
      </c>
      <c r="J708">
        <v>19.8767</v>
      </c>
    </row>
    <row r="709" spans="1:39" hidden="1" outlineLevel="1" collapsed="1">
      <c r="C709" t="s">
        <v>98</v>
      </c>
      <c r="D709">
        <v>11.59</v>
      </c>
      <c r="E709">
        <v>13.0967</v>
      </c>
      <c r="F709">
        <v>1</v>
      </c>
      <c r="G709">
        <v>0</v>
      </c>
      <c r="H709">
        <v>0</v>
      </c>
      <c r="I709">
        <v>11.59</v>
      </c>
      <c r="J709">
        <v>13.0967</v>
      </c>
    </row>
    <row r="710" spans="1:39" hidden="1" outlineLevel="1" collapsed="1">
      <c r="C710" t="s">
        <v>103</v>
      </c>
      <c r="D710">
        <v>12.09</v>
      </c>
      <c r="E710">
        <v>13.6617</v>
      </c>
      <c r="F710">
        <v>1</v>
      </c>
      <c r="G710">
        <v>0</v>
      </c>
      <c r="H710">
        <v>0</v>
      </c>
      <c r="I710">
        <v>12.09</v>
      </c>
      <c r="J710">
        <v>13.6617</v>
      </c>
    </row>
    <row r="711" spans="1:39" collapsed="1">
      <c r="A711">
        <v>3291</v>
      </c>
      <c r="B711">
        <v>5</v>
      </c>
      <c r="C711">
        <v>40056234</v>
      </c>
      <c r="D711">
        <v>30</v>
      </c>
      <c r="E711">
        <v>30</v>
      </c>
      <c r="F711">
        <v>20</v>
      </c>
      <c r="G711">
        <v>92.2</v>
      </c>
      <c r="H711">
        <v>81.59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t="s">
        <v>578</v>
      </c>
      <c r="P711">
        <v>10.61</v>
      </c>
      <c r="Q711">
        <v>92.2</v>
      </c>
      <c r="R711">
        <v>0</v>
      </c>
      <c r="S711">
        <v>0</v>
      </c>
      <c r="T711">
        <v>1</v>
      </c>
      <c r="U711" t="s">
        <v>40</v>
      </c>
      <c r="V711">
        <v>0</v>
      </c>
      <c r="W711" t="s">
        <v>41</v>
      </c>
      <c r="X711" t="b">
        <v>1</v>
      </c>
      <c r="Y711" t="s">
        <v>42</v>
      </c>
      <c r="Z711" t="s">
        <v>579</v>
      </c>
      <c r="AB711">
        <v>45080.103284074074</v>
      </c>
      <c r="AC711" t="s">
        <v>44</v>
      </c>
      <c r="AD711" t="s">
        <v>45</v>
      </c>
      <c r="AE711" t="s">
        <v>46</v>
      </c>
      <c r="AF711" t="s">
        <v>44</v>
      </c>
      <c r="AG711" t="s">
        <v>47</v>
      </c>
      <c r="AH711" t="s">
        <v>123</v>
      </c>
      <c r="AI711" t="s">
        <v>44</v>
      </c>
      <c r="AJ711" t="s">
        <v>45</v>
      </c>
      <c r="AK711" t="s">
        <v>46</v>
      </c>
      <c r="AL711" t="s">
        <v>49</v>
      </c>
      <c r="AM711" t="s">
        <v>50</v>
      </c>
    </row>
    <row r="712" spans="1:39" hidden="1" outlineLevel="1" collapsed="1">
      <c r="C712" s="1" t="s">
        <v>51</v>
      </c>
      <c r="D712" s="1" t="s">
        <v>52</v>
      </c>
      <c r="E712" s="1" t="s">
        <v>53</v>
      </c>
      <c r="F712" s="1" t="s">
        <v>54</v>
      </c>
      <c r="G712" s="1" t="s">
        <v>55</v>
      </c>
      <c r="H712" s="1" t="s">
        <v>56</v>
      </c>
      <c r="I712" s="1" t="s">
        <v>57</v>
      </c>
      <c r="J712" s="1" t="s">
        <v>58</v>
      </c>
    </row>
    <row r="713" spans="1:39" hidden="1" outlineLevel="1" collapsed="1">
      <c r="C713" t="s">
        <v>59</v>
      </c>
      <c r="D713">
        <v>13.49</v>
      </c>
      <c r="E713">
        <v>15.2437</v>
      </c>
      <c r="F713">
        <v>1</v>
      </c>
      <c r="G713">
        <v>0</v>
      </c>
      <c r="H713">
        <v>0</v>
      </c>
      <c r="I713">
        <v>13.49</v>
      </c>
      <c r="J713">
        <v>15.2437</v>
      </c>
    </row>
    <row r="714" spans="1:39" hidden="1" outlineLevel="1" collapsed="1">
      <c r="C714" t="s">
        <v>209</v>
      </c>
      <c r="D714">
        <v>13.59</v>
      </c>
      <c r="E714">
        <v>15.3567</v>
      </c>
      <c r="F714">
        <v>2</v>
      </c>
      <c r="G714">
        <v>0</v>
      </c>
      <c r="H714">
        <v>0</v>
      </c>
      <c r="I714">
        <v>27.18</v>
      </c>
      <c r="J714">
        <v>30.7134</v>
      </c>
    </row>
    <row r="715" spans="1:39" hidden="1" outlineLevel="1" collapsed="1">
      <c r="C715" t="s">
        <v>209</v>
      </c>
      <c r="D715">
        <v>12.59</v>
      </c>
      <c r="E715">
        <v>14.226699999999999</v>
      </c>
      <c r="F715">
        <v>2</v>
      </c>
      <c r="G715">
        <v>0</v>
      </c>
      <c r="H715">
        <v>0</v>
      </c>
      <c r="I715">
        <v>25.18</v>
      </c>
      <c r="J715">
        <v>28.453399999999998</v>
      </c>
    </row>
    <row r="716" spans="1:39" hidden="1" outlineLevel="1" collapsed="1">
      <c r="C716" t="s">
        <v>90</v>
      </c>
      <c r="D716">
        <v>15.74</v>
      </c>
      <c r="E716">
        <v>17.786200000000001</v>
      </c>
      <c r="F716">
        <v>1</v>
      </c>
      <c r="G716">
        <v>0</v>
      </c>
      <c r="H716">
        <v>0</v>
      </c>
      <c r="I716">
        <v>15.74</v>
      </c>
      <c r="J716">
        <v>17.786200000000001</v>
      </c>
    </row>
    <row r="717" spans="1:39" collapsed="1">
      <c r="A717">
        <v>3290</v>
      </c>
      <c r="B717">
        <v>5</v>
      </c>
      <c r="C717">
        <v>39249313</v>
      </c>
      <c r="D717">
        <v>30</v>
      </c>
      <c r="E717">
        <v>30</v>
      </c>
      <c r="F717">
        <v>20</v>
      </c>
      <c r="G717">
        <v>51.66</v>
      </c>
      <c r="H717">
        <v>45.72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580</v>
      </c>
      <c r="P717">
        <v>5.94</v>
      </c>
      <c r="Q717">
        <v>51.66</v>
      </c>
      <c r="R717">
        <v>0</v>
      </c>
      <c r="S717">
        <v>0</v>
      </c>
      <c r="T717">
        <v>1</v>
      </c>
      <c r="U717" t="s">
        <v>40</v>
      </c>
      <c r="V717">
        <v>0</v>
      </c>
      <c r="W717" t="s">
        <v>41</v>
      </c>
      <c r="X717" t="b">
        <v>1</v>
      </c>
      <c r="Y717" t="s">
        <v>42</v>
      </c>
      <c r="Z717" t="s">
        <v>581</v>
      </c>
      <c r="AB717">
        <v>45080.100488229167</v>
      </c>
      <c r="AC717" t="s">
        <v>44</v>
      </c>
      <c r="AD717" t="s">
        <v>45</v>
      </c>
      <c r="AE717" t="s">
        <v>46</v>
      </c>
      <c r="AF717" t="s">
        <v>44</v>
      </c>
      <c r="AG717" t="s">
        <v>47</v>
      </c>
      <c r="AH717" t="s">
        <v>317</v>
      </c>
      <c r="AI717" t="s">
        <v>44</v>
      </c>
      <c r="AJ717" t="s">
        <v>45</v>
      </c>
      <c r="AK717" t="s">
        <v>46</v>
      </c>
      <c r="AL717" t="s">
        <v>49</v>
      </c>
      <c r="AM717" t="s">
        <v>50</v>
      </c>
    </row>
    <row r="718" spans="1:39" hidden="1" outlineLevel="1" collapsed="1">
      <c r="C718" s="1" t="s">
        <v>51</v>
      </c>
      <c r="D718" s="1" t="s">
        <v>52</v>
      </c>
      <c r="E718" s="1" t="s">
        <v>53</v>
      </c>
      <c r="F718" s="1" t="s">
        <v>54</v>
      </c>
      <c r="G718" s="1" t="s">
        <v>55</v>
      </c>
      <c r="H718" s="1" t="s">
        <v>56</v>
      </c>
      <c r="I718" s="1" t="s">
        <v>57</v>
      </c>
      <c r="J718" s="1" t="s">
        <v>58</v>
      </c>
    </row>
    <row r="719" spans="1:39" hidden="1" outlineLevel="1" collapsed="1">
      <c r="C719" t="s">
        <v>59</v>
      </c>
      <c r="D719">
        <v>16.489999999999998</v>
      </c>
      <c r="E719">
        <v>18.633700000000001</v>
      </c>
      <c r="F719">
        <v>1</v>
      </c>
      <c r="G719">
        <v>0</v>
      </c>
      <c r="H719">
        <v>0</v>
      </c>
      <c r="I719">
        <v>16.489999999999998</v>
      </c>
      <c r="J719">
        <v>18.633700000000001</v>
      </c>
    </row>
    <row r="720" spans="1:39" hidden="1" outlineLevel="1" collapsed="1">
      <c r="C720" t="s">
        <v>59</v>
      </c>
      <c r="D720">
        <v>13.49</v>
      </c>
      <c r="E720">
        <v>15.2437</v>
      </c>
      <c r="F720">
        <v>1</v>
      </c>
      <c r="G720">
        <v>0</v>
      </c>
      <c r="H720">
        <v>0</v>
      </c>
      <c r="I720">
        <v>13.49</v>
      </c>
      <c r="J720">
        <v>15.2437</v>
      </c>
    </row>
    <row r="721" spans="1:39" hidden="1" outlineLevel="1" collapsed="1">
      <c r="C721" t="s">
        <v>90</v>
      </c>
      <c r="D721">
        <v>15.74</v>
      </c>
      <c r="E721">
        <v>17.786200000000001</v>
      </c>
      <c r="F721">
        <v>1</v>
      </c>
      <c r="G721">
        <v>0</v>
      </c>
      <c r="H721">
        <v>0</v>
      </c>
      <c r="I721">
        <v>15.74</v>
      </c>
      <c r="J721">
        <v>17.786200000000001</v>
      </c>
    </row>
    <row r="722" spans="1:39" collapsed="1">
      <c r="A722">
        <v>3289</v>
      </c>
      <c r="B722">
        <v>15</v>
      </c>
      <c r="C722">
        <v>40052375</v>
      </c>
      <c r="D722">
        <v>30</v>
      </c>
      <c r="E722">
        <v>30</v>
      </c>
      <c r="F722">
        <v>20</v>
      </c>
      <c r="G722">
        <v>28.13</v>
      </c>
      <c r="H722">
        <v>24.89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582</v>
      </c>
      <c r="P722">
        <v>3.24</v>
      </c>
      <c r="Q722">
        <v>28.13</v>
      </c>
      <c r="R722">
        <v>0</v>
      </c>
      <c r="S722">
        <v>0</v>
      </c>
      <c r="T722">
        <v>1</v>
      </c>
      <c r="U722" t="s">
        <v>40</v>
      </c>
      <c r="V722">
        <v>0</v>
      </c>
      <c r="W722" t="s">
        <v>41</v>
      </c>
      <c r="X722" t="b">
        <v>1</v>
      </c>
      <c r="Y722" t="s">
        <v>42</v>
      </c>
      <c r="Z722" t="s">
        <v>583</v>
      </c>
      <c r="AB722">
        <v>45079.973555810182</v>
      </c>
      <c r="AC722" t="s">
        <v>44</v>
      </c>
      <c r="AD722" t="s">
        <v>45</v>
      </c>
      <c r="AE722" t="s">
        <v>46</v>
      </c>
      <c r="AF722" t="s">
        <v>44</v>
      </c>
      <c r="AG722" t="s">
        <v>70</v>
      </c>
      <c r="AH722" t="s">
        <v>584</v>
      </c>
      <c r="AI722" t="s">
        <v>44</v>
      </c>
      <c r="AJ722" t="s">
        <v>44</v>
      </c>
      <c r="AK722" t="s">
        <v>44</v>
      </c>
      <c r="AL722" t="s">
        <v>70</v>
      </c>
      <c r="AM722" t="s">
        <v>72</v>
      </c>
    </row>
    <row r="723" spans="1:39" hidden="1" outlineLevel="1" collapsed="1">
      <c r="C723" s="1" t="s">
        <v>51</v>
      </c>
      <c r="D723" s="1" t="s">
        <v>52</v>
      </c>
      <c r="E723" s="1" t="s">
        <v>53</v>
      </c>
      <c r="F723" s="1" t="s">
        <v>54</v>
      </c>
      <c r="G723" s="1" t="s">
        <v>55</v>
      </c>
      <c r="H723" s="1" t="s">
        <v>56</v>
      </c>
      <c r="I723" s="1" t="s">
        <v>57</v>
      </c>
      <c r="J723" s="1" t="s">
        <v>58</v>
      </c>
    </row>
    <row r="724" spans="1:39" hidden="1" outlineLevel="1" collapsed="1">
      <c r="C724" t="s">
        <v>74</v>
      </c>
      <c r="D724">
        <v>11.91</v>
      </c>
      <c r="E724">
        <v>13.458299999999999</v>
      </c>
      <c r="F724">
        <v>1</v>
      </c>
      <c r="G724">
        <v>0</v>
      </c>
      <c r="H724">
        <v>0</v>
      </c>
      <c r="I724">
        <v>11.91</v>
      </c>
      <c r="J724">
        <v>13.458299999999999</v>
      </c>
    </row>
    <row r="725" spans="1:39" hidden="1" outlineLevel="1" collapsed="1">
      <c r="C725" t="s">
        <v>152</v>
      </c>
      <c r="D725">
        <v>12.98</v>
      </c>
      <c r="E725">
        <v>14.667400000000001</v>
      </c>
      <c r="F725">
        <v>1</v>
      </c>
      <c r="G725">
        <v>0</v>
      </c>
      <c r="H725">
        <v>0</v>
      </c>
      <c r="I725">
        <v>12.98</v>
      </c>
      <c r="J725">
        <v>14.667400000000001</v>
      </c>
    </row>
    <row r="726" spans="1:39" collapsed="1">
      <c r="A726">
        <v>3288</v>
      </c>
      <c r="B726">
        <v>15</v>
      </c>
      <c r="C726">
        <v>40018689</v>
      </c>
      <c r="D726">
        <v>30</v>
      </c>
      <c r="E726">
        <v>30</v>
      </c>
      <c r="F726">
        <v>20</v>
      </c>
      <c r="G726">
        <v>37.47</v>
      </c>
      <c r="H726">
        <v>33.159999999999997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218</v>
      </c>
      <c r="P726">
        <v>4.3099999999999996</v>
      </c>
      <c r="Q726">
        <v>37.47</v>
      </c>
      <c r="R726">
        <v>0</v>
      </c>
      <c r="S726">
        <v>0</v>
      </c>
      <c r="T726">
        <v>1</v>
      </c>
      <c r="U726" t="s">
        <v>40</v>
      </c>
      <c r="V726">
        <v>0</v>
      </c>
      <c r="W726" t="s">
        <v>41</v>
      </c>
      <c r="X726" t="b">
        <v>1</v>
      </c>
      <c r="Y726" t="s">
        <v>42</v>
      </c>
      <c r="Z726" t="s">
        <v>585</v>
      </c>
      <c r="AB726">
        <v>45078.892946377317</v>
      </c>
      <c r="AC726" t="s">
        <v>44</v>
      </c>
      <c r="AD726" t="s">
        <v>45</v>
      </c>
      <c r="AE726" t="s">
        <v>46</v>
      </c>
      <c r="AF726" t="s">
        <v>44</v>
      </c>
      <c r="AG726" t="s">
        <v>70</v>
      </c>
      <c r="AH726" t="s">
        <v>325</v>
      </c>
      <c r="AI726" t="s">
        <v>44</v>
      </c>
      <c r="AJ726" t="s">
        <v>44</v>
      </c>
      <c r="AK726" t="s">
        <v>44</v>
      </c>
      <c r="AL726" t="s">
        <v>70</v>
      </c>
      <c r="AM726" t="s">
        <v>72</v>
      </c>
    </row>
    <row r="727" spans="1:39" hidden="1" outlineLevel="1" collapsed="1">
      <c r="C727" s="1" t="s">
        <v>51</v>
      </c>
      <c r="D727" s="1" t="s">
        <v>52</v>
      </c>
      <c r="E727" s="1" t="s">
        <v>53</v>
      </c>
      <c r="F727" s="1" t="s">
        <v>54</v>
      </c>
      <c r="G727" s="1" t="s">
        <v>55</v>
      </c>
      <c r="H727" s="1" t="s">
        <v>56</v>
      </c>
      <c r="I727" s="1" t="s">
        <v>57</v>
      </c>
      <c r="J727" s="1" t="s">
        <v>58</v>
      </c>
    </row>
    <row r="728" spans="1:39" hidden="1" outlineLevel="1" collapsed="1">
      <c r="C728" t="s">
        <v>86</v>
      </c>
      <c r="D728">
        <v>15.08</v>
      </c>
      <c r="E728">
        <v>17.040400000000002</v>
      </c>
      <c r="F728">
        <v>1</v>
      </c>
      <c r="G728">
        <v>0</v>
      </c>
      <c r="H728">
        <v>0</v>
      </c>
      <c r="I728">
        <v>15.08</v>
      </c>
      <c r="J728">
        <v>17.040400000000002</v>
      </c>
    </row>
    <row r="729" spans="1:39" hidden="1" outlineLevel="1" collapsed="1">
      <c r="C729" t="s">
        <v>86</v>
      </c>
      <c r="D729">
        <v>18.079999999999998</v>
      </c>
      <c r="E729">
        <v>20.430399999999999</v>
      </c>
      <c r="F729">
        <v>1</v>
      </c>
      <c r="G729">
        <v>0</v>
      </c>
      <c r="H729">
        <v>0</v>
      </c>
      <c r="I729">
        <v>18.079999999999998</v>
      </c>
      <c r="J729">
        <v>20.430399999999999</v>
      </c>
    </row>
    <row r="730" spans="1:39" collapsed="1">
      <c r="A730">
        <v>3287</v>
      </c>
      <c r="B730">
        <v>5</v>
      </c>
      <c r="C730">
        <v>17765</v>
      </c>
      <c r="D730">
        <v>30</v>
      </c>
      <c r="E730">
        <v>30</v>
      </c>
      <c r="F730">
        <v>20</v>
      </c>
      <c r="G730">
        <v>32.57</v>
      </c>
      <c r="H730">
        <v>29.4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586</v>
      </c>
      <c r="P730">
        <v>3.17</v>
      </c>
      <c r="Q730">
        <v>32.57</v>
      </c>
      <c r="R730">
        <v>0</v>
      </c>
      <c r="S730">
        <v>0</v>
      </c>
      <c r="T730">
        <v>1</v>
      </c>
      <c r="U730" t="s">
        <v>40</v>
      </c>
      <c r="V730">
        <v>0</v>
      </c>
      <c r="W730" t="s">
        <v>41</v>
      </c>
      <c r="X730" t="b">
        <v>1</v>
      </c>
      <c r="Y730" t="s">
        <v>42</v>
      </c>
      <c r="Z730" t="s">
        <v>587</v>
      </c>
      <c r="AB730">
        <v>45078.7345771412</v>
      </c>
      <c r="AC730" t="s">
        <v>44</v>
      </c>
      <c r="AD730" t="s">
        <v>45</v>
      </c>
      <c r="AE730" t="s">
        <v>46</v>
      </c>
      <c r="AF730" t="s">
        <v>44</v>
      </c>
      <c r="AG730" t="s">
        <v>47</v>
      </c>
      <c r="AH730" t="s">
        <v>120</v>
      </c>
      <c r="AI730" t="s">
        <v>44</v>
      </c>
      <c r="AJ730" t="s">
        <v>45</v>
      </c>
      <c r="AK730" t="s">
        <v>46</v>
      </c>
      <c r="AL730" t="s">
        <v>49</v>
      </c>
      <c r="AM730" t="s">
        <v>50</v>
      </c>
    </row>
    <row r="731" spans="1:39" hidden="1" outlineLevel="1" collapsed="1">
      <c r="C731" s="1" t="s">
        <v>51</v>
      </c>
      <c r="D731" s="1" t="s">
        <v>52</v>
      </c>
      <c r="E731" s="1" t="s">
        <v>53</v>
      </c>
      <c r="F731" s="1" t="s">
        <v>54</v>
      </c>
      <c r="G731" s="1" t="s">
        <v>55</v>
      </c>
      <c r="H731" s="1" t="s">
        <v>56</v>
      </c>
      <c r="I731" s="1" t="s">
        <v>57</v>
      </c>
      <c r="J731" s="1" t="s">
        <v>58</v>
      </c>
    </row>
    <row r="732" spans="1:39" hidden="1" outlineLevel="1" collapsed="1">
      <c r="C732" t="s">
        <v>91</v>
      </c>
      <c r="D732">
        <v>14.91</v>
      </c>
      <c r="E732">
        <v>16.848299999999998</v>
      </c>
      <c r="F732">
        <v>1</v>
      </c>
      <c r="G732">
        <v>0</v>
      </c>
      <c r="H732">
        <v>0</v>
      </c>
      <c r="I732">
        <v>14.91</v>
      </c>
      <c r="J732">
        <v>16.848299999999998</v>
      </c>
    </row>
    <row r="733" spans="1:39" hidden="1" outlineLevel="1" collapsed="1">
      <c r="C733" t="s">
        <v>59</v>
      </c>
      <c r="D733">
        <v>9.49</v>
      </c>
      <c r="E733">
        <v>10.723699999999999</v>
      </c>
      <c r="F733">
        <v>1</v>
      </c>
      <c r="G733">
        <v>0</v>
      </c>
      <c r="H733">
        <v>0</v>
      </c>
      <c r="I733">
        <v>9.49</v>
      </c>
      <c r="J733">
        <v>10.723699999999999</v>
      </c>
    </row>
    <row r="734" spans="1:39" collapsed="1">
      <c r="A734">
        <v>3286</v>
      </c>
      <c r="B734">
        <v>5</v>
      </c>
      <c r="C734">
        <v>39327529</v>
      </c>
      <c r="D734">
        <v>30</v>
      </c>
      <c r="E734">
        <v>30</v>
      </c>
      <c r="F734">
        <v>20</v>
      </c>
      <c r="G734">
        <v>35.700000000000003</v>
      </c>
      <c r="H734">
        <v>31.82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t="s">
        <v>214</v>
      </c>
      <c r="P734">
        <v>3.88</v>
      </c>
      <c r="Q734">
        <v>35.700000000000003</v>
      </c>
      <c r="R734">
        <v>0</v>
      </c>
      <c r="S734">
        <v>0</v>
      </c>
      <c r="T734">
        <v>1</v>
      </c>
      <c r="U734" t="s">
        <v>40</v>
      </c>
      <c r="V734">
        <v>0</v>
      </c>
      <c r="W734" t="s">
        <v>41</v>
      </c>
      <c r="X734" t="b">
        <v>1</v>
      </c>
      <c r="Y734" t="s">
        <v>42</v>
      </c>
      <c r="Z734" t="s">
        <v>588</v>
      </c>
      <c r="AB734">
        <v>45078.066764270836</v>
      </c>
      <c r="AC734" t="s">
        <v>44</v>
      </c>
      <c r="AD734" t="s">
        <v>45</v>
      </c>
      <c r="AE734" t="s">
        <v>46</v>
      </c>
      <c r="AF734" t="s">
        <v>44</v>
      </c>
      <c r="AG734" t="s">
        <v>47</v>
      </c>
      <c r="AH734" t="s">
        <v>589</v>
      </c>
      <c r="AI734" t="s">
        <v>44</v>
      </c>
      <c r="AJ734" t="s">
        <v>45</v>
      </c>
      <c r="AK734" t="s">
        <v>46</v>
      </c>
      <c r="AL734" t="s">
        <v>49</v>
      </c>
      <c r="AM734" t="s">
        <v>50</v>
      </c>
    </row>
    <row r="735" spans="1:39" hidden="1" outlineLevel="1" collapsed="1">
      <c r="C735" s="1" t="s">
        <v>51</v>
      </c>
      <c r="D735" s="1" t="s">
        <v>52</v>
      </c>
      <c r="E735" s="1" t="s">
        <v>53</v>
      </c>
      <c r="F735" s="1" t="s">
        <v>54</v>
      </c>
      <c r="G735" s="1" t="s">
        <v>55</v>
      </c>
      <c r="H735" s="1" t="s">
        <v>56</v>
      </c>
      <c r="I735" s="1" t="s">
        <v>57</v>
      </c>
      <c r="J735" s="1" t="s">
        <v>58</v>
      </c>
    </row>
    <row r="736" spans="1:39" hidden="1" outlineLevel="1" collapsed="1">
      <c r="C736" t="s">
        <v>91</v>
      </c>
      <c r="D736">
        <v>14.91</v>
      </c>
      <c r="E736">
        <v>16.848299999999998</v>
      </c>
      <c r="F736">
        <v>1</v>
      </c>
      <c r="G736">
        <v>0</v>
      </c>
      <c r="H736">
        <v>0</v>
      </c>
      <c r="I736">
        <v>14.91</v>
      </c>
      <c r="J736">
        <v>16.848299999999998</v>
      </c>
    </row>
    <row r="737" spans="1:39" hidden="1" outlineLevel="1" collapsed="1">
      <c r="C737" t="s">
        <v>91</v>
      </c>
      <c r="D737">
        <v>14.91</v>
      </c>
      <c r="E737">
        <v>16.848299999999998</v>
      </c>
      <c r="F737">
        <v>1</v>
      </c>
      <c r="G737">
        <v>0</v>
      </c>
      <c r="H737">
        <v>0</v>
      </c>
      <c r="I737">
        <v>14.91</v>
      </c>
      <c r="J737">
        <v>16.848299999999998</v>
      </c>
    </row>
    <row r="738" spans="1:39" collapsed="1">
      <c r="A738">
        <v>3285</v>
      </c>
      <c r="B738">
        <v>5</v>
      </c>
      <c r="C738">
        <v>39990351</v>
      </c>
      <c r="D738">
        <v>30</v>
      </c>
      <c r="E738">
        <v>30</v>
      </c>
      <c r="F738">
        <v>20</v>
      </c>
      <c r="G738">
        <v>44.43</v>
      </c>
      <c r="H738">
        <v>39.32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t="s">
        <v>590</v>
      </c>
      <c r="P738">
        <v>5.1100000000000003</v>
      </c>
      <c r="Q738">
        <v>44.43</v>
      </c>
      <c r="R738">
        <v>0</v>
      </c>
      <c r="S738">
        <v>0</v>
      </c>
      <c r="T738">
        <v>1</v>
      </c>
      <c r="U738" t="s">
        <v>40</v>
      </c>
      <c r="V738">
        <v>0</v>
      </c>
      <c r="W738" t="s">
        <v>41</v>
      </c>
      <c r="X738" t="b">
        <v>1</v>
      </c>
      <c r="Y738" t="s">
        <v>42</v>
      </c>
      <c r="Z738" t="s">
        <v>591</v>
      </c>
      <c r="AB738">
        <v>45077.905726249999</v>
      </c>
      <c r="AC738" t="s">
        <v>44</v>
      </c>
      <c r="AD738" t="s">
        <v>45</v>
      </c>
      <c r="AE738" t="s">
        <v>46</v>
      </c>
      <c r="AF738" t="s">
        <v>44</v>
      </c>
      <c r="AG738" t="s">
        <v>47</v>
      </c>
      <c r="AH738" t="s">
        <v>592</v>
      </c>
      <c r="AI738" t="s">
        <v>44</v>
      </c>
      <c r="AJ738" t="s">
        <v>45</v>
      </c>
      <c r="AK738" t="s">
        <v>46</v>
      </c>
      <c r="AL738" t="s">
        <v>49</v>
      </c>
      <c r="AM738" t="s">
        <v>50</v>
      </c>
    </row>
    <row r="739" spans="1:39" hidden="1" outlineLevel="1" collapsed="1">
      <c r="C739" s="1" t="s">
        <v>51</v>
      </c>
      <c r="D739" s="1" t="s">
        <v>52</v>
      </c>
      <c r="E739" s="1" t="s">
        <v>53</v>
      </c>
      <c r="F739" s="1" t="s">
        <v>54</v>
      </c>
      <c r="G739" s="1" t="s">
        <v>55</v>
      </c>
      <c r="H739" s="1" t="s">
        <v>56</v>
      </c>
      <c r="I739" s="1" t="s">
        <v>57</v>
      </c>
      <c r="J739" s="1" t="s">
        <v>58</v>
      </c>
    </row>
    <row r="740" spans="1:39" hidden="1" outlineLevel="1" collapsed="1">
      <c r="C740" t="s">
        <v>90</v>
      </c>
      <c r="D740">
        <v>15.74</v>
      </c>
      <c r="E740">
        <v>17.786200000000001</v>
      </c>
      <c r="F740">
        <v>1</v>
      </c>
      <c r="G740">
        <v>0</v>
      </c>
      <c r="H740">
        <v>0</v>
      </c>
      <c r="I740">
        <v>15.74</v>
      </c>
      <c r="J740">
        <v>17.786200000000001</v>
      </c>
    </row>
    <row r="741" spans="1:39" hidden="1" outlineLevel="1" collapsed="1">
      <c r="C741" t="s">
        <v>90</v>
      </c>
      <c r="D741">
        <v>16.239999999999998</v>
      </c>
      <c r="E741">
        <v>18.351199999999999</v>
      </c>
      <c r="F741">
        <v>1</v>
      </c>
      <c r="G741">
        <v>0</v>
      </c>
      <c r="H741">
        <v>0</v>
      </c>
      <c r="I741">
        <v>16.239999999999998</v>
      </c>
      <c r="J741">
        <v>18.351199999999999</v>
      </c>
    </row>
    <row r="742" spans="1:39" hidden="1" outlineLevel="1" collapsed="1">
      <c r="C742" t="s">
        <v>164</v>
      </c>
      <c r="D742">
        <v>7.34</v>
      </c>
      <c r="E742">
        <v>8.2942</v>
      </c>
      <c r="F742">
        <v>1</v>
      </c>
      <c r="G742">
        <v>0</v>
      </c>
      <c r="H742">
        <v>0</v>
      </c>
      <c r="I742">
        <v>7.34</v>
      </c>
      <c r="J742">
        <v>8.2942</v>
      </c>
    </row>
    <row r="743" spans="1:39" collapsed="1">
      <c r="A743">
        <v>3284</v>
      </c>
      <c r="B743">
        <v>15</v>
      </c>
      <c r="C743">
        <v>39959381</v>
      </c>
      <c r="D743">
        <v>30</v>
      </c>
      <c r="E743">
        <v>30</v>
      </c>
      <c r="F743">
        <v>20</v>
      </c>
      <c r="G743">
        <v>14.23</v>
      </c>
      <c r="H743">
        <v>12.59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t="s">
        <v>154</v>
      </c>
      <c r="P743">
        <v>1.64</v>
      </c>
      <c r="Q743">
        <v>14.23</v>
      </c>
      <c r="R743">
        <v>0</v>
      </c>
      <c r="S743">
        <v>0</v>
      </c>
      <c r="T743">
        <v>1</v>
      </c>
      <c r="U743" t="s">
        <v>40</v>
      </c>
      <c r="V743">
        <v>0</v>
      </c>
      <c r="W743" t="s">
        <v>41</v>
      </c>
      <c r="X743" t="b">
        <v>1</v>
      </c>
      <c r="Y743" t="s">
        <v>42</v>
      </c>
      <c r="Z743" t="s">
        <v>593</v>
      </c>
      <c r="AB743">
        <v>45076.936608124997</v>
      </c>
      <c r="AC743" t="s">
        <v>44</v>
      </c>
      <c r="AD743" t="s">
        <v>45</v>
      </c>
      <c r="AE743" t="s">
        <v>46</v>
      </c>
      <c r="AF743" t="s">
        <v>44</v>
      </c>
      <c r="AG743" t="s">
        <v>70</v>
      </c>
      <c r="AH743" t="s">
        <v>594</v>
      </c>
      <c r="AI743" t="s">
        <v>44</v>
      </c>
      <c r="AJ743" t="s">
        <v>44</v>
      </c>
      <c r="AK743" t="s">
        <v>44</v>
      </c>
      <c r="AL743" t="s">
        <v>70</v>
      </c>
      <c r="AM743" t="s">
        <v>72</v>
      </c>
    </row>
    <row r="744" spans="1:39" hidden="1" outlineLevel="1" collapsed="1">
      <c r="C744" s="1" t="s">
        <v>51</v>
      </c>
      <c r="D744" s="1" t="s">
        <v>52</v>
      </c>
      <c r="E744" s="1" t="s">
        <v>53</v>
      </c>
      <c r="F744" s="1" t="s">
        <v>54</v>
      </c>
      <c r="G744" s="1" t="s">
        <v>55</v>
      </c>
      <c r="H744" s="1" t="s">
        <v>56</v>
      </c>
      <c r="I744" s="1" t="s">
        <v>57</v>
      </c>
      <c r="J744" s="1" t="s">
        <v>58</v>
      </c>
    </row>
    <row r="745" spans="1:39" hidden="1" outlineLevel="1" collapsed="1">
      <c r="C745" t="s">
        <v>76</v>
      </c>
      <c r="D745">
        <v>12.59</v>
      </c>
      <c r="E745">
        <v>14.226699999999999</v>
      </c>
      <c r="F745">
        <v>1</v>
      </c>
      <c r="G745">
        <v>0</v>
      </c>
      <c r="H745">
        <v>0</v>
      </c>
      <c r="I745">
        <v>12.59</v>
      </c>
      <c r="J745">
        <v>14.226699999999999</v>
      </c>
    </row>
    <row r="746" spans="1:39" collapsed="1">
      <c r="A746">
        <v>3283</v>
      </c>
      <c r="B746">
        <v>15</v>
      </c>
      <c r="C746">
        <v>37778141</v>
      </c>
      <c r="D746">
        <v>30</v>
      </c>
      <c r="E746">
        <v>30</v>
      </c>
      <c r="F746">
        <v>20</v>
      </c>
      <c r="G746">
        <v>18.63</v>
      </c>
      <c r="H746">
        <v>16.489999999999998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t="s">
        <v>183</v>
      </c>
      <c r="P746">
        <v>2.14</v>
      </c>
      <c r="Q746">
        <v>18.63</v>
      </c>
      <c r="R746">
        <v>0</v>
      </c>
      <c r="S746">
        <v>0</v>
      </c>
      <c r="T746">
        <v>1</v>
      </c>
      <c r="U746" t="s">
        <v>40</v>
      </c>
      <c r="V746">
        <v>0</v>
      </c>
      <c r="W746" t="s">
        <v>41</v>
      </c>
      <c r="X746" t="b">
        <v>1</v>
      </c>
      <c r="Y746" t="s">
        <v>42</v>
      </c>
      <c r="Z746" t="s">
        <v>595</v>
      </c>
      <c r="AB746">
        <v>45076.918340486111</v>
      </c>
      <c r="AC746" t="s">
        <v>44</v>
      </c>
      <c r="AD746" t="s">
        <v>45</v>
      </c>
      <c r="AE746" t="s">
        <v>46</v>
      </c>
      <c r="AF746" t="s">
        <v>44</v>
      </c>
      <c r="AG746" t="s">
        <v>70</v>
      </c>
      <c r="AH746" t="s">
        <v>596</v>
      </c>
      <c r="AI746" t="s">
        <v>44</v>
      </c>
      <c r="AJ746" t="s">
        <v>44</v>
      </c>
      <c r="AK746" t="s">
        <v>44</v>
      </c>
      <c r="AL746" t="s">
        <v>70</v>
      </c>
      <c r="AM746" t="s">
        <v>72</v>
      </c>
    </row>
    <row r="747" spans="1:39" hidden="1" outlineLevel="1" collapsed="1">
      <c r="C747" s="1" t="s">
        <v>51</v>
      </c>
      <c r="D747" s="1" t="s">
        <v>52</v>
      </c>
      <c r="E747" s="1" t="s">
        <v>53</v>
      </c>
      <c r="F747" s="1" t="s">
        <v>54</v>
      </c>
      <c r="G747" s="1" t="s">
        <v>55</v>
      </c>
      <c r="H747" s="1" t="s">
        <v>56</v>
      </c>
      <c r="I747" s="1" t="s">
        <v>57</v>
      </c>
      <c r="J747" s="1" t="s">
        <v>58</v>
      </c>
    </row>
    <row r="748" spans="1:39" hidden="1" outlineLevel="1" collapsed="1">
      <c r="C748" t="s">
        <v>128</v>
      </c>
      <c r="D748">
        <v>16.489999999999998</v>
      </c>
      <c r="E748">
        <v>18.633700000000001</v>
      </c>
      <c r="F748">
        <v>1</v>
      </c>
      <c r="G748">
        <v>0</v>
      </c>
      <c r="H748">
        <v>0</v>
      </c>
      <c r="I748">
        <v>16.489999999999998</v>
      </c>
      <c r="J748">
        <v>18.633700000000001</v>
      </c>
    </row>
    <row r="749" spans="1:39" collapsed="1">
      <c r="A749">
        <v>3282</v>
      </c>
      <c r="B749">
        <v>5</v>
      </c>
      <c r="C749">
        <v>36685635</v>
      </c>
      <c r="D749">
        <v>30</v>
      </c>
      <c r="E749">
        <v>30</v>
      </c>
      <c r="F749">
        <v>20</v>
      </c>
      <c r="G749">
        <v>44.68</v>
      </c>
      <c r="H749">
        <v>39.770000000000003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597</v>
      </c>
      <c r="P749">
        <v>4.91</v>
      </c>
      <c r="Q749">
        <v>44.68</v>
      </c>
      <c r="R749">
        <v>0</v>
      </c>
      <c r="S749">
        <v>0</v>
      </c>
      <c r="T749">
        <v>1</v>
      </c>
      <c r="U749" t="s">
        <v>40</v>
      </c>
      <c r="V749">
        <v>0</v>
      </c>
      <c r="W749" t="s">
        <v>41</v>
      </c>
      <c r="X749" t="b">
        <v>1</v>
      </c>
      <c r="Y749" t="s">
        <v>42</v>
      </c>
      <c r="Z749" t="s">
        <v>598</v>
      </c>
      <c r="AB749">
        <v>45073.903383321762</v>
      </c>
      <c r="AC749" t="s">
        <v>44</v>
      </c>
      <c r="AD749" t="s">
        <v>45</v>
      </c>
      <c r="AE749" t="s">
        <v>46</v>
      </c>
      <c r="AF749" t="s">
        <v>44</v>
      </c>
      <c r="AG749" t="s">
        <v>47</v>
      </c>
      <c r="AH749" t="s">
        <v>599</v>
      </c>
      <c r="AI749" t="s">
        <v>44</v>
      </c>
      <c r="AJ749" t="s">
        <v>45</v>
      </c>
      <c r="AK749" t="s">
        <v>46</v>
      </c>
      <c r="AL749" t="s">
        <v>49</v>
      </c>
      <c r="AM749" t="s">
        <v>50</v>
      </c>
    </row>
    <row r="750" spans="1:39" hidden="1" outlineLevel="1" collapsed="1">
      <c r="C750" s="1" t="s">
        <v>51</v>
      </c>
      <c r="D750" s="1" t="s">
        <v>52</v>
      </c>
      <c r="E750" s="1" t="s">
        <v>53</v>
      </c>
      <c r="F750" s="1" t="s">
        <v>54</v>
      </c>
      <c r="G750" s="1" t="s">
        <v>55</v>
      </c>
      <c r="H750" s="1" t="s">
        <v>56</v>
      </c>
      <c r="I750" s="1" t="s">
        <v>57</v>
      </c>
      <c r="J750" s="1" t="s">
        <v>58</v>
      </c>
    </row>
    <row r="751" spans="1:39" hidden="1" outlineLevel="1" collapsed="1">
      <c r="C751" t="s">
        <v>98</v>
      </c>
      <c r="D751">
        <v>14.59</v>
      </c>
      <c r="E751">
        <v>16.486699999999999</v>
      </c>
      <c r="F751">
        <v>1</v>
      </c>
      <c r="G751">
        <v>0</v>
      </c>
      <c r="H751">
        <v>0</v>
      </c>
      <c r="I751">
        <v>14.59</v>
      </c>
      <c r="J751">
        <v>16.486699999999999</v>
      </c>
    </row>
    <row r="752" spans="1:39" hidden="1" outlineLevel="1" collapsed="1">
      <c r="C752" t="s">
        <v>203</v>
      </c>
      <c r="D752">
        <v>11.59</v>
      </c>
      <c r="E752">
        <v>13.0967</v>
      </c>
      <c r="F752">
        <v>1</v>
      </c>
      <c r="G752">
        <v>0</v>
      </c>
      <c r="H752">
        <v>0</v>
      </c>
      <c r="I752">
        <v>11.59</v>
      </c>
      <c r="J752">
        <v>13.0967</v>
      </c>
    </row>
    <row r="753" spans="1:39" hidden="1" outlineLevel="1" collapsed="1">
      <c r="C753" t="s">
        <v>203</v>
      </c>
      <c r="D753">
        <v>11.59</v>
      </c>
      <c r="E753">
        <v>13.0967</v>
      </c>
      <c r="F753">
        <v>1</v>
      </c>
      <c r="G753">
        <v>0</v>
      </c>
      <c r="H753">
        <v>0</v>
      </c>
      <c r="I753">
        <v>11.59</v>
      </c>
      <c r="J753">
        <v>13.0967</v>
      </c>
    </row>
    <row r="754" spans="1:39" collapsed="1">
      <c r="A754">
        <v>3281</v>
      </c>
      <c r="B754">
        <v>5</v>
      </c>
      <c r="C754">
        <v>37817223</v>
      </c>
      <c r="D754">
        <v>30</v>
      </c>
      <c r="E754">
        <v>30</v>
      </c>
      <c r="F754">
        <v>20</v>
      </c>
      <c r="G754">
        <v>25.97</v>
      </c>
      <c r="H754">
        <v>22.98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600</v>
      </c>
      <c r="P754">
        <v>2.99</v>
      </c>
      <c r="Q754">
        <v>25.97</v>
      </c>
      <c r="R754">
        <v>0</v>
      </c>
      <c r="S754">
        <v>0</v>
      </c>
      <c r="T754">
        <v>1</v>
      </c>
      <c r="U754" t="s">
        <v>40</v>
      </c>
      <c r="V754">
        <v>0</v>
      </c>
      <c r="W754" t="s">
        <v>41</v>
      </c>
      <c r="X754" t="b">
        <v>1</v>
      </c>
      <c r="Y754" t="s">
        <v>42</v>
      </c>
      <c r="Z754" t="s">
        <v>601</v>
      </c>
      <c r="AB754">
        <v>45072.009437060187</v>
      </c>
      <c r="AC754" t="s">
        <v>44</v>
      </c>
      <c r="AD754" t="s">
        <v>45</v>
      </c>
      <c r="AE754" t="s">
        <v>46</v>
      </c>
      <c r="AF754" t="s">
        <v>44</v>
      </c>
      <c r="AG754" t="s">
        <v>47</v>
      </c>
      <c r="AH754" t="s">
        <v>191</v>
      </c>
      <c r="AI754" t="s">
        <v>44</v>
      </c>
      <c r="AJ754" t="s">
        <v>45</v>
      </c>
      <c r="AK754" t="s">
        <v>46</v>
      </c>
      <c r="AL754" t="s">
        <v>49</v>
      </c>
      <c r="AM754" t="s">
        <v>50</v>
      </c>
    </row>
    <row r="755" spans="1:39" hidden="1" outlineLevel="1" collapsed="1">
      <c r="C755" s="1" t="s">
        <v>51</v>
      </c>
      <c r="D755" s="1" t="s">
        <v>52</v>
      </c>
      <c r="E755" s="1" t="s">
        <v>53</v>
      </c>
      <c r="F755" s="1" t="s">
        <v>54</v>
      </c>
      <c r="G755" s="1" t="s">
        <v>55</v>
      </c>
      <c r="H755" s="1" t="s">
        <v>56</v>
      </c>
      <c r="I755" s="1" t="s">
        <v>57</v>
      </c>
      <c r="J755" s="1" t="s">
        <v>58</v>
      </c>
    </row>
    <row r="756" spans="1:39" hidden="1" outlineLevel="1" collapsed="1">
      <c r="C756" t="s">
        <v>59</v>
      </c>
      <c r="D756">
        <v>9.49</v>
      </c>
      <c r="E756">
        <v>10.723699999999999</v>
      </c>
      <c r="F756">
        <v>1</v>
      </c>
      <c r="G756">
        <v>0</v>
      </c>
      <c r="H756">
        <v>0</v>
      </c>
      <c r="I756">
        <v>9.49</v>
      </c>
      <c r="J756">
        <v>10.723699999999999</v>
      </c>
    </row>
    <row r="757" spans="1:39" hidden="1" outlineLevel="1" collapsed="1">
      <c r="C757" t="s">
        <v>59</v>
      </c>
      <c r="D757">
        <v>13.49</v>
      </c>
      <c r="E757">
        <v>15.2437</v>
      </c>
      <c r="F757">
        <v>1</v>
      </c>
      <c r="G757">
        <v>0</v>
      </c>
      <c r="H757">
        <v>0</v>
      </c>
      <c r="I757">
        <v>13.49</v>
      </c>
      <c r="J757">
        <v>15.2437</v>
      </c>
    </row>
    <row r="758" spans="1:39" collapsed="1">
      <c r="A758">
        <v>3280</v>
      </c>
      <c r="B758">
        <v>15</v>
      </c>
      <c r="C758">
        <v>39794627</v>
      </c>
      <c r="D758">
        <v>30</v>
      </c>
      <c r="E758">
        <v>30</v>
      </c>
      <c r="F758">
        <v>20</v>
      </c>
      <c r="G758">
        <v>37.950000000000003</v>
      </c>
      <c r="H758">
        <v>33.81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602</v>
      </c>
      <c r="P758">
        <v>4.1399999999999997</v>
      </c>
      <c r="Q758">
        <v>37.950000000000003</v>
      </c>
      <c r="R758">
        <v>0</v>
      </c>
      <c r="S758">
        <v>0</v>
      </c>
      <c r="T758">
        <v>1</v>
      </c>
      <c r="U758" t="s">
        <v>40</v>
      </c>
      <c r="V758">
        <v>0</v>
      </c>
      <c r="W758" t="s">
        <v>41</v>
      </c>
      <c r="X758" t="b">
        <v>1</v>
      </c>
      <c r="Y758" t="s">
        <v>42</v>
      </c>
      <c r="Z758" t="s">
        <v>603</v>
      </c>
      <c r="AB758">
        <v>45070.98134864583</v>
      </c>
      <c r="AC758" t="s">
        <v>44</v>
      </c>
      <c r="AD758" t="s">
        <v>45</v>
      </c>
      <c r="AE758" t="s">
        <v>46</v>
      </c>
      <c r="AF758" t="s">
        <v>44</v>
      </c>
      <c r="AG758" t="s">
        <v>70</v>
      </c>
      <c r="AH758" t="s">
        <v>604</v>
      </c>
      <c r="AI758" t="s">
        <v>44</v>
      </c>
      <c r="AJ758" t="s">
        <v>44</v>
      </c>
      <c r="AK758" t="s">
        <v>44</v>
      </c>
      <c r="AL758" t="s">
        <v>70</v>
      </c>
      <c r="AM758" t="s">
        <v>72</v>
      </c>
    </row>
    <row r="759" spans="1:39" hidden="1" outlineLevel="1" collapsed="1">
      <c r="C759" s="1" t="s">
        <v>51</v>
      </c>
      <c r="D759" s="1" t="s">
        <v>52</v>
      </c>
      <c r="E759" s="1" t="s">
        <v>53</v>
      </c>
      <c r="F759" s="1" t="s">
        <v>54</v>
      </c>
      <c r="G759" s="1" t="s">
        <v>55</v>
      </c>
      <c r="H759" s="1" t="s">
        <v>56</v>
      </c>
      <c r="I759" s="1" t="s">
        <v>57</v>
      </c>
      <c r="J759" s="1" t="s">
        <v>58</v>
      </c>
    </row>
    <row r="760" spans="1:39" hidden="1" outlineLevel="1" collapsed="1">
      <c r="C760" t="s">
        <v>73</v>
      </c>
      <c r="D760">
        <v>18.079999999999998</v>
      </c>
      <c r="E760">
        <v>20.430399999999999</v>
      </c>
      <c r="F760">
        <v>1</v>
      </c>
      <c r="G760">
        <v>0</v>
      </c>
      <c r="H760">
        <v>0</v>
      </c>
      <c r="I760">
        <v>18.079999999999998</v>
      </c>
      <c r="J760">
        <v>20.430399999999999</v>
      </c>
    </row>
    <row r="761" spans="1:39" hidden="1" outlineLevel="1" collapsed="1">
      <c r="C761" t="s">
        <v>76</v>
      </c>
      <c r="D761">
        <v>11.59</v>
      </c>
      <c r="E761">
        <v>13.0967</v>
      </c>
      <c r="F761">
        <v>1</v>
      </c>
      <c r="G761">
        <v>0</v>
      </c>
      <c r="H761">
        <v>0</v>
      </c>
      <c r="I761">
        <v>11.59</v>
      </c>
      <c r="J761">
        <v>13.0967</v>
      </c>
    </row>
    <row r="762" spans="1:39" hidden="1" outlineLevel="1" collapsed="1">
      <c r="C762" t="s">
        <v>605</v>
      </c>
      <c r="D762">
        <v>2.14</v>
      </c>
      <c r="E762">
        <v>2.4182000000000001</v>
      </c>
      <c r="F762">
        <v>1</v>
      </c>
      <c r="G762">
        <v>0</v>
      </c>
      <c r="H762">
        <v>0</v>
      </c>
      <c r="I762">
        <v>2.14</v>
      </c>
      <c r="J762">
        <v>2.4182000000000001</v>
      </c>
    </row>
    <row r="763" spans="1:39" collapsed="1">
      <c r="A763">
        <v>3279</v>
      </c>
      <c r="B763">
        <v>15</v>
      </c>
      <c r="C763">
        <v>39463693</v>
      </c>
      <c r="D763">
        <v>30</v>
      </c>
      <c r="E763">
        <v>30</v>
      </c>
      <c r="F763">
        <v>20</v>
      </c>
      <c r="G763">
        <v>25.74</v>
      </c>
      <c r="H763">
        <v>22.78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606</v>
      </c>
      <c r="P763">
        <v>2.96</v>
      </c>
      <c r="Q763">
        <v>25.74</v>
      </c>
      <c r="R763">
        <v>0</v>
      </c>
      <c r="S763">
        <v>0</v>
      </c>
      <c r="T763">
        <v>1</v>
      </c>
      <c r="U763" t="s">
        <v>40</v>
      </c>
      <c r="V763">
        <v>0</v>
      </c>
      <c r="W763" t="s">
        <v>41</v>
      </c>
      <c r="X763" t="b">
        <v>1</v>
      </c>
      <c r="Y763" t="s">
        <v>42</v>
      </c>
      <c r="Z763" t="s">
        <v>607</v>
      </c>
      <c r="AB763">
        <v>45070.949652060182</v>
      </c>
      <c r="AC763" t="s">
        <v>44</v>
      </c>
      <c r="AD763" t="s">
        <v>45</v>
      </c>
      <c r="AE763" t="s">
        <v>46</v>
      </c>
      <c r="AF763" t="s">
        <v>44</v>
      </c>
      <c r="AG763" t="s">
        <v>70</v>
      </c>
      <c r="AH763" t="s">
        <v>608</v>
      </c>
      <c r="AI763" t="s">
        <v>44</v>
      </c>
      <c r="AJ763" t="s">
        <v>44</v>
      </c>
      <c r="AK763" t="s">
        <v>44</v>
      </c>
      <c r="AL763" t="s">
        <v>70</v>
      </c>
      <c r="AM763" t="s">
        <v>72</v>
      </c>
    </row>
    <row r="764" spans="1:39" hidden="1" outlineLevel="1" collapsed="1">
      <c r="C764" s="1" t="s">
        <v>51</v>
      </c>
      <c r="D764" s="1" t="s">
        <v>52</v>
      </c>
      <c r="E764" s="1" t="s">
        <v>53</v>
      </c>
      <c r="F764" s="1" t="s">
        <v>54</v>
      </c>
      <c r="G764" s="1" t="s">
        <v>55</v>
      </c>
      <c r="H764" s="1" t="s">
        <v>56</v>
      </c>
      <c r="I764" s="1" t="s">
        <v>57</v>
      </c>
      <c r="J764" s="1" t="s">
        <v>58</v>
      </c>
    </row>
    <row r="765" spans="1:39" hidden="1" outlineLevel="1" collapsed="1">
      <c r="C765" t="s">
        <v>128</v>
      </c>
      <c r="D765">
        <v>17.489999999999998</v>
      </c>
      <c r="E765">
        <v>19.7637</v>
      </c>
      <c r="F765">
        <v>1</v>
      </c>
      <c r="G765">
        <v>0</v>
      </c>
      <c r="H765">
        <v>0</v>
      </c>
      <c r="I765">
        <v>17.489999999999998</v>
      </c>
      <c r="J765">
        <v>19.7637</v>
      </c>
    </row>
    <row r="766" spans="1:39" hidden="1" outlineLevel="1" collapsed="1">
      <c r="C766" t="s">
        <v>78</v>
      </c>
      <c r="D766">
        <v>5.29</v>
      </c>
      <c r="E766">
        <v>5.9776999999999996</v>
      </c>
      <c r="F766">
        <v>1</v>
      </c>
      <c r="G766">
        <v>0</v>
      </c>
      <c r="H766">
        <v>0</v>
      </c>
      <c r="I766">
        <v>5.29</v>
      </c>
      <c r="J766">
        <v>5.9776999999999996</v>
      </c>
    </row>
    <row r="767" spans="1:39" collapsed="1">
      <c r="A767">
        <v>3278</v>
      </c>
      <c r="B767">
        <v>15</v>
      </c>
      <c r="C767">
        <v>37001166</v>
      </c>
      <c r="D767">
        <v>30</v>
      </c>
      <c r="E767">
        <v>30</v>
      </c>
      <c r="F767">
        <v>20</v>
      </c>
      <c r="G767">
        <v>19.54</v>
      </c>
      <c r="H767">
        <v>17.29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609</v>
      </c>
      <c r="P767">
        <v>2.25</v>
      </c>
      <c r="Q767">
        <v>19.54</v>
      </c>
      <c r="R767">
        <v>0</v>
      </c>
      <c r="S767">
        <v>0</v>
      </c>
      <c r="T767">
        <v>1</v>
      </c>
      <c r="U767" t="s">
        <v>40</v>
      </c>
      <c r="V767">
        <v>0</v>
      </c>
      <c r="W767" t="s">
        <v>41</v>
      </c>
      <c r="X767" t="b">
        <v>1</v>
      </c>
      <c r="Y767" t="s">
        <v>42</v>
      </c>
      <c r="Z767" t="s">
        <v>610</v>
      </c>
      <c r="AB767">
        <v>45069.968446064813</v>
      </c>
      <c r="AC767" t="s">
        <v>44</v>
      </c>
      <c r="AD767" t="s">
        <v>45</v>
      </c>
      <c r="AE767" t="s">
        <v>46</v>
      </c>
      <c r="AF767" t="s">
        <v>44</v>
      </c>
      <c r="AG767" t="s">
        <v>70</v>
      </c>
      <c r="AH767" t="s">
        <v>458</v>
      </c>
      <c r="AI767" t="s">
        <v>44</v>
      </c>
      <c r="AJ767" t="s">
        <v>44</v>
      </c>
      <c r="AK767" t="s">
        <v>44</v>
      </c>
      <c r="AL767" t="s">
        <v>70</v>
      </c>
      <c r="AM767" t="s">
        <v>72</v>
      </c>
    </row>
    <row r="768" spans="1:39" hidden="1" outlineLevel="1" collapsed="1">
      <c r="C768" s="1" t="s">
        <v>51</v>
      </c>
      <c r="D768" s="1" t="s">
        <v>52</v>
      </c>
      <c r="E768" s="1" t="s">
        <v>53</v>
      </c>
      <c r="F768" s="1" t="s">
        <v>54</v>
      </c>
      <c r="G768" s="1" t="s">
        <v>55</v>
      </c>
      <c r="H768" s="1" t="s">
        <v>56</v>
      </c>
      <c r="I768" s="1" t="s">
        <v>57</v>
      </c>
      <c r="J768" s="1" t="s">
        <v>58</v>
      </c>
    </row>
    <row r="769" spans="1:39" hidden="1" outlineLevel="1" collapsed="1">
      <c r="C769" t="s">
        <v>270</v>
      </c>
      <c r="D769">
        <v>17.29</v>
      </c>
      <c r="E769">
        <v>19.537700000000001</v>
      </c>
      <c r="F769">
        <v>1</v>
      </c>
      <c r="G769">
        <v>0</v>
      </c>
      <c r="H769">
        <v>0</v>
      </c>
      <c r="I769">
        <v>17.29</v>
      </c>
      <c r="J769">
        <v>19.537700000000001</v>
      </c>
    </row>
    <row r="770" spans="1:39" collapsed="1">
      <c r="A770">
        <v>3277</v>
      </c>
      <c r="B770">
        <v>15</v>
      </c>
      <c r="C770">
        <v>39767956</v>
      </c>
      <c r="D770">
        <v>30</v>
      </c>
      <c r="E770">
        <v>30</v>
      </c>
      <c r="F770">
        <v>20</v>
      </c>
      <c r="G770">
        <v>37.47</v>
      </c>
      <c r="H770">
        <v>33.159999999999997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218</v>
      </c>
      <c r="P770">
        <v>4.3099999999999996</v>
      </c>
      <c r="Q770">
        <v>37.47</v>
      </c>
      <c r="R770">
        <v>0</v>
      </c>
      <c r="S770">
        <v>0</v>
      </c>
      <c r="T770">
        <v>1</v>
      </c>
      <c r="U770" t="s">
        <v>40</v>
      </c>
      <c r="V770">
        <v>0</v>
      </c>
      <c r="W770" t="s">
        <v>41</v>
      </c>
      <c r="X770" t="b">
        <v>1</v>
      </c>
      <c r="Y770" t="s">
        <v>42</v>
      </c>
      <c r="Z770" t="s">
        <v>611</v>
      </c>
      <c r="AB770">
        <v>45069.884602569444</v>
      </c>
      <c r="AC770" t="s">
        <v>44</v>
      </c>
      <c r="AD770" t="s">
        <v>45</v>
      </c>
      <c r="AE770" t="s">
        <v>46</v>
      </c>
      <c r="AF770" t="s">
        <v>44</v>
      </c>
      <c r="AG770" t="s">
        <v>70</v>
      </c>
      <c r="AH770" t="s">
        <v>85</v>
      </c>
      <c r="AI770" t="s">
        <v>44</v>
      </c>
      <c r="AJ770" t="s">
        <v>44</v>
      </c>
      <c r="AK770" t="s">
        <v>44</v>
      </c>
      <c r="AL770" t="s">
        <v>70</v>
      </c>
      <c r="AM770" t="s">
        <v>72</v>
      </c>
    </row>
    <row r="771" spans="1:39" hidden="1" outlineLevel="1" collapsed="1">
      <c r="C771" s="1" t="s">
        <v>51</v>
      </c>
      <c r="D771" s="1" t="s">
        <v>52</v>
      </c>
      <c r="E771" s="1" t="s">
        <v>53</v>
      </c>
      <c r="F771" s="1" t="s">
        <v>54</v>
      </c>
      <c r="G771" s="1" t="s">
        <v>55</v>
      </c>
      <c r="H771" s="1" t="s">
        <v>56</v>
      </c>
      <c r="I771" s="1" t="s">
        <v>57</v>
      </c>
      <c r="J771" s="1" t="s">
        <v>58</v>
      </c>
    </row>
    <row r="772" spans="1:39" hidden="1" outlineLevel="1" collapsed="1">
      <c r="C772" t="s">
        <v>86</v>
      </c>
      <c r="D772">
        <v>15.08</v>
      </c>
      <c r="E772">
        <v>17.040400000000002</v>
      </c>
      <c r="F772">
        <v>1</v>
      </c>
      <c r="G772">
        <v>0</v>
      </c>
      <c r="H772">
        <v>0</v>
      </c>
      <c r="I772">
        <v>15.08</v>
      </c>
      <c r="J772">
        <v>17.040400000000002</v>
      </c>
    </row>
    <row r="773" spans="1:39" hidden="1" outlineLevel="1" collapsed="1">
      <c r="C773" t="s">
        <v>86</v>
      </c>
      <c r="D773">
        <v>18.079999999999998</v>
      </c>
      <c r="E773">
        <v>20.430399999999999</v>
      </c>
      <c r="F773">
        <v>1</v>
      </c>
      <c r="G773">
        <v>0</v>
      </c>
      <c r="H773">
        <v>0</v>
      </c>
      <c r="I773">
        <v>18.079999999999998</v>
      </c>
      <c r="J773">
        <v>20.430399999999999</v>
      </c>
    </row>
    <row r="774" spans="1:39" collapsed="1">
      <c r="A774">
        <v>3276</v>
      </c>
      <c r="B774">
        <v>15</v>
      </c>
      <c r="C774">
        <v>39729498</v>
      </c>
      <c r="D774">
        <v>30</v>
      </c>
      <c r="E774">
        <v>30</v>
      </c>
      <c r="F774">
        <v>20</v>
      </c>
      <c r="G774">
        <v>56.75</v>
      </c>
      <c r="H774">
        <v>50.22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612</v>
      </c>
      <c r="P774">
        <v>6.53</v>
      </c>
      <c r="Q774">
        <v>56.75</v>
      </c>
      <c r="R774">
        <v>0</v>
      </c>
      <c r="S774">
        <v>0</v>
      </c>
      <c r="T774">
        <v>1</v>
      </c>
      <c r="U774" t="s">
        <v>40</v>
      </c>
      <c r="V774">
        <v>0</v>
      </c>
      <c r="W774" t="s">
        <v>41</v>
      </c>
      <c r="X774" t="b">
        <v>1</v>
      </c>
      <c r="Y774" t="s">
        <v>42</v>
      </c>
      <c r="Z774" t="s">
        <v>613</v>
      </c>
      <c r="AB774">
        <v>45067.880760624997</v>
      </c>
      <c r="AC774" t="s">
        <v>44</v>
      </c>
      <c r="AD774" t="s">
        <v>45</v>
      </c>
      <c r="AE774" t="s">
        <v>46</v>
      </c>
      <c r="AF774" t="s">
        <v>44</v>
      </c>
      <c r="AG774" t="s">
        <v>614</v>
      </c>
      <c r="AH774" t="s">
        <v>615</v>
      </c>
      <c r="AI774" t="s">
        <v>44</v>
      </c>
      <c r="AJ774" t="s">
        <v>44</v>
      </c>
      <c r="AK774" t="s">
        <v>44</v>
      </c>
      <c r="AL774" t="s">
        <v>70</v>
      </c>
      <c r="AM774" t="s">
        <v>72</v>
      </c>
    </row>
    <row r="775" spans="1:39" hidden="1" outlineLevel="1" collapsed="1">
      <c r="C775" s="1" t="s">
        <v>51</v>
      </c>
      <c r="D775" s="1" t="s">
        <v>52</v>
      </c>
      <c r="E775" s="1" t="s">
        <v>53</v>
      </c>
      <c r="F775" s="1" t="s">
        <v>54</v>
      </c>
      <c r="G775" s="1" t="s">
        <v>55</v>
      </c>
      <c r="H775" s="1" t="s">
        <v>56</v>
      </c>
      <c r="I775" s="1" t="s">
        <v>57</v>
      </c>
      <c r="J775" s="1" t="s">
        <v>58</v>
      </c>
    </row>
    <row r="776" spans="1:39" hidden="1" outlineLevel="1" collapsed="1">
      <c r="C776" t="s">
        <v>269</v>
      </c>
      <c r="D776">
        <v>16.239999999999998</v>
      </c>
      <c r="E776">
        <v>18.351199999999999</v>
      </c>
      <c r="F776">
        <v>1</v>
      </c>
      <c r="G776">
        <v>0</v>
      </c>
      <c r="H776">
        <v>0</v>
      </c>
      <c r="I776">
        <v>16.239999999999998</v>
      </c>
      <c r="J776">
        <v>18.351199999999999</v>
      </c>
    </row>
    <row r="777" spans="1:39" hidden="1" outlineLevel="1" collapsed="1">
      <c r="C777" t="s">
        <v>269</v>
      </c>
      <c r="D777">
        <v>16.989999999999998</v>
      </c>
      <c r="E777">
        <v>19.198699999999999</v>
      </c>
      <c r="F777">
        <v>1</v>
      </c>
      <c r="G777">
        <v>0</v>
      </c>
      <c r="H777">
        <v>0</v>
      </c>
      <c r="I777">
        <v>16.989999999999998</v>
      </c>
      <c r="J777">
        <v>19.198699999999999</v>
      </c>
    </row>
    <row r="778" spans="1:39" hidden="1" outlineLevel="1" collapsed="1">
      <c r="C778" t="s">
        <v>269</v>
      </c>
      <c r="D778">
        <v>16.989999999999998</v>
      </c>
      <c r="E778">
        <v>19.198699999999999</v>
      </c>
      <c r="F778">
        <v>1</v>
      </c>
      <c r="G778">
        <v>0</v>
      </c>
      <c r="H778">
        <v>0</v>
      </c>
      <c r="I778">
        <v>16.989999999999998</v>
      </c>
      <c r="J778">
        <v>19.198699999999999</v>
      </c>
    </row>
    <row r="779" spans="1:39" collapsed="1">
      <c r="A779">
        <v>3275</v>
      </c>
      <c r="B779">
        <v>15</v>
      </c>
      <c r="C779">
        <v>39361291</v>
      </c>
      <c r="D779">
        <v>30</v>
      </c>
      <c r="E779">
        <v>30</v>
      </c>
      <c r="F779">
        <v>20</v>
      </c>
      <c r="G779">
        <v>43.86</v>
      </c>
      <c r="H779">
        <v>39.39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616</v>
      </c>
      <c r="P779">
        <v>4.47</v>
      </c>
      <c r="Q779">
        <v>43.86</v>
      </c>
      <c r="R779">
        <v>0</v>
      </c>
      <c r="S779">
        <v>0</v>
      </c>
      <c r="T779">
        <v>1</v>
      </c>
      <c r="U779" t="s">
        <v>40</v>
      </c>
      <c r="V779">
        <v>0</v>
      </c>
      <c r="W779" t="s">
        <v>41</v>
      </c>
      <c r="X779" t="b">
        <v>1</v>
      </c>
      <c r="Y779" t="s">
        <v>42</v>
      </c>
      <c r="Z779" t="s">
        <v>617</v>
      </c>
      <c r="AB779">
        <v>45067.843668946756</v>
      </c>
      <c r="AC779" t="s">
        <v>44</v>
      </c>
      <c r="AD779" t="s">
        <v>45</v>
      </c>
      <c r="AE779" t="s">
        <v>46</v>
      </c>
      <c r="AF779" t="s">
        <v>44</v>
      </c>
      <c r="AG779" t="s">
        <v>70</v>
      </c>
      <c r="AH779" t="s">
        <v>618</v>
      </c>
      <c r="AI779" t="s">
        <v>44</v>
      </c>
      <c r="AJ779" t="s">
        <v>44</v>
      </c>
      <c r="AK779" t="s">
        <v>44</v>
      </c>
      <c r="AL779" t="s">
        <v>70</v>
      </c>
      <c r="AM779" t="s">
        <v>72</v>
      </c>
    </row>
    <row r="780" spans="1:39" hidden="1" outlineLevel="1" collapsed="1">
      <c r="C780" s="1" t="s">
        <v>51</v>
      </c>
      <c r="D780" s="1" t="s">
        <v>52</v>
      </c>
      <c r="E780" s="1" t="s">
        <v>53</v>
      </c>
      <c r="F780" s="1" t="s">
        <v>54</v>
      </c>
      <c r="G780" s="1" t="s">
        <v>55</v>
      </c>
      <c r="H780" s="1" t="s">
        <v>56</v>
      </c>
      <c r="I780" s="1" t="s">
        <v>57</v>
      </c>
      <c r="J780" s="1" t="s">
        <v>58</v>
      </c>
    </row>
    <row r="781" spans="1:39" hidden="1" outlineLevel="1" collapsed="1">
      <c r="C781" t="s">
        <v>198</v>
      </c>
      <c r="D781">
        <v>20.18</v>
      </c>
      <c r="E781">
        <v>22.8034</v>
      </c>
      <c r="F781">
        <v>1</v>
      </c>
      <c r="G781">
        <v>0</v>
      </c>
      <c r="H781">
        <v>0</v>
      </c>
      <c r="I781">
        <v>20.18</v>
      </c>
      <c r="J781">
        <v>22.8034</v>
      </c>
    </row>
    <row r="782" spans="1:39" hidden="1" outlineLevel="1" collapsed="1">
      <c r="C782" t="s">
        <v>74</v>
      </c>
      <c r="D782">
        <v>8.92</v>
      </c>
      <c r="E782">
        <v>10.079599999999999</v>
      </c>
      <c r="F782">
        <v>1</v>
      </c>
      <c r="G782">
        <v>0</v>
      </c>
      <c r="H782">
        <v>0</v>
      </c>
      <c r="I782">
        <v>8.92</v>
      </c>
      <c r="J782">
        <v>10.079599999999999</v>
      </c>
    </row>
    <row r="783" spans="1:39" hidden="1" outlineLevel="1" collapsed="1">
      <c r="C783" t="s">
        <v>78</v>
      </c>
      <c r="D783">
        <v>5.29</v>
      </c>
      <c r="E783">
        <v>5.9776999999999996</v>
      </c>
      <c r="F783">
        <v>1</v>
      </c>
      <c r="G783">
        <v>0</v>
      </c>
      <c r="H783">
        <v>0</v>
      </c>
      <c r="I783">
        <v>5.29</v>
      </c>
      <c r="J783">
        <v>5.9776999999999996</v>
      </c>
    </row>
    <row r="784" spans="1:39" collapsed="1">
      <c r="A784">
        <v>3274</v>
      </c>
      <c r="B784">
        <v>15</v>
      </c>
      <c r="C784">
        <v>39663334</v>
      </c>
      <c r="D784">
        <v>30</v>
      </c>
      <c r="E784">
        <v>30</v>
      </c>
      <c r="F784">
        <v>20</v>
      </c>
      <c r="G784">
        <v>23.14</v>
      </c>
      <c r="H784">
        <v>20.48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619</v>
      </c>
      <c r="P784">
        <v>2.66</v>
      </c>
      <c r="Q784">
        <v>23.14</v>
      </c>
      <c r="R784">
        <v>0</v>
      </c>
      <c r="S784">
        <v>0</v>
      </c>
      <c r="T784">
        <v>1</v>
      </c>
      <c r="U784" t="s">
        <v>40</v>
      </c>
      <c r="V784">
        <v>0</v>
      </c>
      <c r="W784" t="s">
        <v>41</v>
      </c>
      <c r="X784" t="b">
        <v>1</v>
      </c>
      <c r="Y784" t="s">
        <v>42</v>
      </c>
      <c r="Z784" t="s">
        <v>620</v>
      </c>
      <c r="AB784">
        <v>45066.985725451392</v>
      </c>
      <c r="AC784" t="s">
        <v>44</v>
      </c>
      <c r="AD784" t="s">
        <v>45</v>
      </c>
      <c r="AE784" t="s">
        <v>46</v>
      </c>
      <c r="AF784" t="s">
        <v>44</v>
      </c>
      <c r="AG784" t="s">
        <v>70</v>
      </c>
      <c r="AH784" t="s">
        <v>185</v>
      </c>
      <c r="AI784" t="s">
        <v>44</v>
      </c>
      <c r="AJ784" t="s">
        <v>44</v>
      </c>
      <c r="AK784" t="s">
        <v>44</v>
      </c>
      <c r="AL784" t="s">
        <v>70</v>
      </c>
      <c r="AM784" t="s">
        <v>72</v>
      </c>
    </row>
    <row r="785" spans="1:39" hidden="1" outlineLevel="1" collapsed="1">
      <c r="C785" s="1" t="s">
        <v>51</v>
      </c>
      <c r="D785" s="1" t="s">
        <v>52</v>
      </c>
      <c r="E785" s="1" t="s">
        <v>53</v>
      </c>
      <c r="F785" s="1" t="s">
        <v>54</v>
      </c>
      <c r="G785" s="1" t="s">
        <v>55</v>
      </c>
      <c r="H785" s="1" t="s">
        <v>56</v>
      </c>
      <c r="I785" s="1" t="s">
        <v>57</v>
      </c>
      <c r="J785" s="1" t="s">
        <v>58</v>
      </c>
    </row>
    <row r="786" spans="1:39" hidden="1" outlineLevel="1" collapsed="1">
      <c r="C786" t="s">
        <v>128</v>
      </c>
      <c r="D786">
        <v>20.48</v>
      </c>
      <c r="E786">
        <v>23.142399999999999</v>
      </c>
      <c r="F786">
        <v>1</v>
      </c>
      <c r="G786">
        <v>0</v>
      </c>
      <c r="H786">
        <v>0</v>
      </c>
      <c r="I786">
        <v>20.48</v>
      </c>
      <c r="J786">
        <v>23.142399999999999</v>
      </c>
    </row>
    <row r="787" spans="1:39" collapsed="1">
      <c r="A787">
        <v>3273</v>
      </c>
      <c r="B787">
        <v>15</v>
      </c>
      <c r="C787">
        <v>35145838</v>
      </c>
      <c r="D787">
        <v>30</v>
      </c>
      <c r="E787">
        <v>30</v>
      </c>
      <c r="F787">
        <v>20</v>
      </c>
      <c r="G787">
        <v>89.14</v>
      </c>
      <c r="H787">
        <v>79.459999999999994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 t="s">
        <v>621</v>
      </c>
      <c r="P787">
        <v>9.68</v>
      </c>
      <c r="Q787">
        <v>89.14</v>
      </c>
      <c r="R787">
        <v>0</v>
      </c>
      <c r="S787">
        <v>0</v>
      </c>
      <c r="T787">
        <v>1</v>
      </c>
      <c r="U787" t="s">
        <v>40</v>
      </c>
      <c r="V787">
        <v>0</v>
      </c>
      <c r="W787" t="s">
        <v>41</v>
      </c>
      <c r="X787" t="b">
        <v>1</v>
      </c>
      <c r="Y787" t="s">
        <v>42</v>
      </c>
      <c r="Z787" t="s">
        <v>622</v>
      </c>
      <c r="AB787">
        <v>45066.821895752313</v>
      </c>
      <c r="AC787" t="s">
        <v>44</v>
      </c>
      <c r="AD787" t="s">
        <v>45</v>
      </c>
      <c r="AE787" t="s">
        <v>46</v>
      </c>
      <c r="AF787" t="s">
        <v>44</v>
      </c>
      <c r="AG787" t="s">
        <v>70</v>
      </c>
      <c r="AH787" t="s">
        <v>527</v>
      </c>
      <c r="AI787" t="s">
        <v>44</v>
      </c>
      <c r="AJ787" t="s">
        <v>44</v>
      </c>
      <c r="AK787" t="s">
        <v>44</v>
      </c>
      <c r="AL787" t="s">
        <v>70</v>
      </c>
      <c r="AM787" t="s">
        <v>72</v>
      </c>
    </row>
    <row r="788" spans="1:39" hidden="1" outlineLevel="1" collapsed="1">
      <c r="C788" s="1" t="s">
        <v>51</v>
      </c>
      <c r="D788" s="1" t="s">
        <v>52</v>
      </c>
      <c r="E788" s="1" t="s">
        <v>53</v>
      </c>
      <c r="F788" s="1" t="s">
        <v>54</v>
      </c>
      <c r="G788" s="1" t="s">
        <v>55</v>
      </c>
      <c r="H788" s="1" t="s">
        <v>56</v>
      </c>
      <c r="I788" s="1" t="s">
        <v>57</v>
      </c>
      <c r="J788" s="1" t="s">
        <v>58</v>
      </c>
    </row>
    <row r="789" spans="1:39" hidden="1" outlineLevel="1" collapsed="1">
      <c r="C789" t="s">
        <v>74</v>
      </c>
      <c r="D789">
        <v>11.91</v>
      </c>
      <c r="E789">
        <v>13.458299999999999</v>
      </c>
      <c r="F789">
        <v>1</v>
      </c>
      <c r="G789">
        <v>0</v>
      </c>
      <c r="H789">
        <v>0</v>
      </c>
      <c r="I789">
        <v>11.91</v>
      </c>
      <c r="J789">
        <v>13.458299999999999</v>
      </c>
    </row>
    <row r="790" spans="1:39" hidden="1" outlineLevel="1" collapsed="1">
      <c r="C790" t="s">
        <v>74</v>
      </c>
      <c r="D790">
        <v>11.91</v>
      </c>
      <c r="E790">
        <v>13.458299999999999</v>
      </c>
      <c r="F790">
        <v>1</v>
      </c>
      <c r="G790">
        <v>0</v>
      </c>
      <c r="H790">
        <v>0</v>
      </c>
      <c r="I790">
        <v>11.91</v>
      </c>
      <c r="J790">
        <v>13.458299999999999</v>
      </c>
    </row>
    <row r="791" spans="1:39" hidden="1" outlineLevel="1" collapsed="1">
      <c r="C791" t="s">
        <v>74</v>
      </c>
      <c r="D791">
        <v>8.92</v>
      </c>
      <c r="E791">
        <v>10.079599999999999</v>
      </c>
      <c r="F791">
        <v>1</v>
      </c>
      <c r="G791">
        <v>0</v>
      </c>
      <c r="H791">
        <v>0</v>
      </c>
      <c r="I791">
        <v>8.92</v>
      </c>
      <c r="J791">
        <v>10.079599999999999</v>
      </c>
    </row>
    <row r="792" spans="1:39" hidden="1" outlineLevel="1" collapsed="1">
      <c r="C792" t="s">
        <v>74</v>
      </c>
      <c r="D792">
        <v>8.92</v>
      </c>
      <c r="E792">
        <v>10.079599999999999</v>
      </c>
      <c r="F792">
        <v>1</v>
      </c>
      <c r="G792">
        <v>0</v>
      </c>
      <c r="H792">
        <v>0</v>
      </c>
      <c r="I792">
        <v>8.92</v>
      </c>
      <c r="J792">
        <v>10.079599999999999</v>
      </c>
    </row>
    <row r="793" spans="1:39" hidden="1" outlineLevel="1" collapsed="1">
      <c r="C793" t="s">
        <v>128</v>
      </c>
      <c r="D793">
        <v>13.49</v>
      </c>
      <c r="E793">
        <v>15.2437</v>
      </c>
      <c r="F793">
        <v>1</v>
      </c>
      <c r="G793">
        <v>0</v>
      </c>
      <c r="H793">
        <v>0</v>
      </c>
      <c r="I793">
        <v>13.49</v>
      </c>
      <c r="J793">
        <v>15.2437</v>
      </c>
    </row>
    <row r="794" spans="1:39" hidden="1" outlineLevel="1" collapsed="1">
      <c r="C794" t="s">
        <v>528</v>
      </c>
      <c r="D794">
        <v>6.72</v>
      </c>
      <c r="E794">
        <v>7.5936000000000003</v>
      </c>
      <c r="F794">
        <v>1</v>
      </c>
      <c r="G794">
        <v>0</v>
      </c>
      <c r="H794">
        <v>0</v>
      </c>
      <c r="I794">
        <v>6.72</v>
      </c>
      <c r="J794">
        <v>7.5936000000000003</v>
      </c>
    </row>
    <row r="795" spans="1:39" hidden="1" outlineLevel="1" collapsed="1">
      <c r="C795" t="s">
        <v>623</v>
      </c>
      <c r="D795">
        <v>12.59</v>
      </c>
      <c r="E795">
        <v>14.226699999999999</v>
      </c>
      <c r="F795">
        <v>1</v>
      </c>
      <c r="G795">
        <v>0</v>
      </c>
      <c r="H795">
        <v>0</v>
      </c>
      <c r="I795">
        <v>12.59</v>
      </c>
      <c r="J795">
        <v>14.226699999999999</v>
      </c>
    </row>
    <row r="796" spans="1:39" collapsed="1">
      <c r="A796">
        <v>3272</v>
      </c>
      <c r="B796">
        <v>5</v>
      </c>
      <c r="C796">
        <v>37316147</v>
      </c>
      <c r="D796">
        <v>30</v>
      </c>
      <c r="E796">
        <v>30</v>
      </c>
      <c r="F796">
        <v>20</v>
      </c>
      <c r="G796">
        <v>13.1</v>
      </c>
      <c r="H796">
        <v>11.59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200</v>
      </c>
      <c r="P796">
        <v>1.51</v>
      </c>
      <c r="Q796">
        <v>13.1</v>
      </c>
      <c r="R796">
        <v>0</v>
      </c>
      <c r="S796">
        <v>0</v>
      </c>
      <c r="T796">
        <v>1</v>
      </c>
      <c r="U796" t="s">
        <v>40</v>
      </c>
      <c r="V796">
        <v>0</v>
      </c>
      <c r="W796" t="s">
        <v>41</v>
      </c>
      <c r="X796" t="b">
        <v>1</v>
      </c>
      <c r="Y796" t="s">
        <v>42</v>
      </c>
      <c r="Z796" t="s">
        <v>624</v>
      </c>
      <c r="AB796">
        <v>45065.931126967589</v>
      </c>
      <c r="AC796" t="s">
        <v>44</v>
      </c>
      <c r="AD796" t="s">
        <v>45</v>
      </c>
      <c r="AE796" t="s">
        <v>46</v>
      </c>
      <c r="AF796" t="s">
        <v>44</v>
      </c>
      <c r="AG796" t="s">
        <v>47</v>
      </c>
      <c r="AH796" t="s">
        <v>625</v>
      </c>
      <c r="AI796" t="s">
        <v>44</v>
      </c>
      <c r="AJ796" t="s">
        <v>45</v>
      </c>
      <c r="AK796" t="s">
        <v>46</v>
      </c>
      <c r="AL796" t="s">
        <v>49</v>
      </c>
      <c r="AM796" t="s">
        <v>50</v>
      </c>
    </row>
    <row r="797" spans="1:39" hidden="1" outlineLevel="1" collapsed="1">
      <c r="C797" s="1" t="s">
        <v>51</v>
      </c>
      <c r="D797" s="1" t="s">
        <v>52</v>
      </c>
      <c r="E797" s="1" t="s">
        <v>53</v>
      </c>
      <c r="F797" s="1" t="s">
        <v>54</v>
      </c>
      <c r="G797" s="1" t="s">
        <v>55</v>
      </c>
      <c r="H797" s="1" t="s">
        <v>56</v>
      </c>
      <c r="I797" s="1" t="s">
        <v>57</v>
      </c>
      <c r="J797" s="1" t="s">
        <v>58</v>
      </c>
    </row>
    <row r="798" spans="1:39" hidden="1" outlineLevel="1" collapsed="1">
      <c r="C798" t="s">
        <v>203</v>
      </c>
      <c r="D798">
        <v>11.59</v>
      </c>
      <c r="E798">
        <v>13.0967</v>
      </c>
      <c r="F798">
        <v>1</v>
      </c>
      <c r="G798">
        <v>0</v>
      </c>
      <c r="H798">
        <v>0</v>
      </c>
      <c r="I798">
        <v>11.59</v>
      </c>
      <c r="J798">
        <v>13.0967</v>
      </c>
    </row>
    <row r="799" spans="1:39" collapsed="1">
      <c r="A799">
        <v>3271</v>
      </c>
      <c r="B799">
        <v>5</v>
      </c>
      <c r="C799">
        <v>39690412</v>
      </c>
      <c r="D799">
        <v>30</v>
      </c>
      <c r="E799">
        <v>30</v>
      </c>
      <c r="F799">
        <v>20</v>
      </c>
      <c r="G799">
        <v>48.09</v>
      </c>
      <c r="H799">
        <v>42.56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222</v>
      </c>
      <c r="P799">
        <v>5.53</v>
      </c>
      <c r="Q799">
        <v>48.09</v>
      </c>
      <c r="R799">
        <v>0</v>
      </c>
      <c r="S799">
        <v>0</v>
      </c>
      <c r="T799">
        <v>1</v>
      </c>
      <c r="U799" t="s">
        <v>40</v>
      </c>
      <c r="V799">
        <v>0</v>
      </c>
      <c r="W799" t="s">
        <v>41</v>
      </c>
      <c r="X799" t="b">
        <v>1</v>
      </c>
      <c r="Y799" t="s">
        <v>42</v>
      </c>
      <c r="Z799" t="s">
        <v>626</v>
      </c>
      <c r="AB799">
        <v>45065.878091539351</v>
      </c>
      <c r="AC799" t="s">
        <v>44</v>
      </c>
      <c r="AD799" t="s">
        <v>45</v>
      </c>
      <c r="AE799" t="s">
        <v>46</v>
      </c>
      <c r="AF799" t="s">
        <v>44</v>
      </c>
      <c r="AG799" t="s">
        <v>44</v>
      </c>
      <c r="AH799" t="s">
        <v>434</v>
      </c>
      <c r="AI799" t="s">
        <v>44</v>
      </c>
      <c r="AJ799" t="s">
        <v>45</v>
      </c>
      <c r="AK799" t="s">
        <v>46</v>
      </c>
      <c r="AL799" t="s">
        <v>49</v>
      </c>
      <c r="AM799" t="s">
        <v>50</v>
      </c>
    </row>
    <row r="800" spans="1:39" hidden="1" outlineLevel="1" collapsed="1">
      <c r="C800" s="1" t="s">
        <v>51</v>
      </c>
      <c r="D800" s="1" t="s">
        <v>52</v>
      </c>
      <c r="E800" s="1" t="s">
        <v>53</v>
      </c>
      <c r="F800" s="1" t="s">
        <v>54</v>
      </c>
      <c r="G800" s="1" t="s">
        <v>55</v>
      </c>
      <c r="H800" s="1" t="s">
        <v>56</v>
      </c>
      <c r="I800" s="1" t="s">
        <v>57</v>
      </c>
      <c r="J800" s="1" t="s">
        <v>58</v>
      </c>
    </row>
    <row r="801" spans="1:39" hidden="1" outlineLevel="1" collapsed="1">
      <c r="C801" t="s">
        <v>98</v>
      </c>
      <c r="D801">
        <v>14.59</v>
      </c>
      <c r="E801">
        <v>16.486699999999999</v>
      </c>
      <c r="F801">
        <v>2</v>
      </c>
      <c r="G801">
        <v>0</v>
      </c>
      <c r="H801">
        <v>0</v>
      </c>
      <c r="I801">
        <v>29.18</v>
      </c>
      <c r="J801">
        <v>32.973399999999998</v>
      </c>
    </row>
    <row r="802" spans="1:39" hidden="1" outlineLevel="1" collapsed="1">
      <c r="C802" t="s">
        <v>124</v>
      </c>
      <c r="D802">
        <v>13.38</v>
      </c>
      <c r="E802">
        <v>15.119400000000001</v>
      </c>
      <c r="F802">
        <v>1</v>
      </c>
      <c r="G802">
        <v>0</v>
      </c>
      <c r="H802">
        <v>0</v>
      </c>
      <c r="I802">
        <v>13.38</v>
      </c>
      <c r="J802">
        <v>15.119400000000001</v>
      </c>
    </row>
    <row r="803" spans="1:39" collapsed="1">
      <c r="A803">
        <v>3270</v>
      </c>
      <c r="B803">
        <v>15</v>
      </c>
      <c r="C803">
        <v>39663334</v>
      </c>
      <c r="D803">
        <v>30</v>
      </c>
      <c r="E803">
        <v>30</v>
      </c>
      <c r="F803">
        <v>20</v>
      </c>
      <c r="G803">
        <v>23.14</v>
      </c>
      <c r="H803">
        <v>20.48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t="s">
        <v>619</v>
      </c>
      <c r="P803">
        <v>2.66</v>
      </c>
      <c r="Q803">
        <v>23.14</v>
      </c>
      <c r="R803">
        <v>0</v>
      </c>
      <c r="S803">
        <v>0</v>
      </c>
      <c r="T803">
        <v>1</v>
      </c>
      <c r="U803" t="s">
        <v>40</v>
      </c>
      <c r="V803">
        <v>0</v>
      </c>
      <c r="W803" t="s">
        <v>41</v>
      </c>
      <c r="X803" t="b">
        <v>1</v>
      </c>
      <c r="Y803" t="s">
        <v>42</v>
      </c>
      <c r="Z803" t="s">
        <v>627</v>
      </c>
      <c r="AB803">
        <v>45064.956715115739</v>
      </c>
      <c r="AC803" t="s">
        <v>44</v>
      </c>
      <c r="AD803" t="s">
        <v>45</v>
      </c>
      <c r="AE803" t="s">
        <v>46</v>
      </c>
      <c r="AF803" t="s">
        <v>44</v>
      </c>
      <c r="AG803" t="s">
        <v>70</v>
      </c>
      <c r="AH803" t="s">
        <v>185</v>
      </c>
      <c r="AI803" t="s">
        <v>44</v>
      </c>
      <c r="AJ803" t="s">
        <v>44</v>
      </c>
      <c r="AK803" t="s">
        <v>44</v>
      </c>
      <c r="AL803" t="s">
        <v>70</v>
      </c>
      <c r="AM803" t="s">
        <v>72</v>
      </c>
    </row>
    <row r="804" spans="1:39" hidden="1" outlineLevel="1" collapsed="1">
      <c r="C804" s="1" t="s">
        <v>51</v>
      </c>
      <c r="D804" s="1" t="s">
        <v>52</v>
      </c>
      <c r="E804" s="1" t="s">
        <v>53</v>
      </c>
      <c r="F804" s="1" t="s">
        <v>54</v>
      </c>
      <c r="G804" s="1" t="s">
        <v>55</v>
      </c>
      <c r="H804" s="1" t="s">
        <v>56</v>
      </c>
      <c r="I804" s="1" t="s">
        <v>57</v>
      </c>
      <c r="J804" s="1" t="s">
        <v>58</v>
      </c>
    </row>
    <row r="805" spans="1:39" hidden="1" outlineLevel="1" collapsed="1">
      <c r="C805" t="s">
        <v>128</v>
      </c>
      <c r="D805">
        <v>20.48</v>
      </c>
      <c r="E805">
        <v>23.142399999999999</v>
      </c>
      <c r="F805">
        <v>1</v>
      </c>
      <c r="G805">
        <v>0</v>
      </c>
      <c r="H805">
        <v>0</v>
      </c>
      <c r="I805">
        <v>20.48</v>
      </c>
      <c r="J805">
        <v>23.142399999999999</v>
      </c>
    </row>
    <row r="806" spans="1:39" collapsed="1">
      <c r="A806">
        <v>3269</v>
      </c>
      <c r="B806">
        <v>5</v>
      </c>
      <c r="C806">
        <v>39657189</v>
      </c>
      <c r="D806">
        <v>30</v>
      </c>
      <c r="E806">
        <v>30</v>
      </c>
      <c r="F806">
        <v>20</v>
      </c>
      <c r="G806">
        <v>35.49</v>
      </c>
      <c r="H806">
        <v>31.98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138</v>
      </c>
      <c r="P806">
        <v>3.51</v>
      </c>
      <c r="Q806">
        <v>35.49</v>
      </c>
      <c r="R806">
        <v>0</v>
      </c>
      <c r="S806">
        <v>0</v>
      </c>
      <c r="T806">
        <v>1</v>
      </c>
      <c r="U806" t="s">
        <v>40</v>
      </c>
      <c r="V806">
        <v>0</v>
      </c>
      <c r="W806" t="s">
        <v>41</v>
      </c>
      <c r="X806" t="b">
        <v>1</v>
      </c>
      <c r="Y806" t="s">
        <v>42</v>
      </c>
      <c r="Z806" t="s">
        <v>628</v>
      </c>
      <c r="AB806">
        <v>45064.702403275463</v>
      </c>
      <c r="AC806" t="s">
        <v>44</v>
      </c>
      <c r="AD806" t="s">
        <v>45</v>
      </c>
      <c r="AE806" t="s">
        <v>46</v>
      </c>
      <c r="AF806" t="s">
        <v>44</v>
      </c>
      <c r="AG806" t="s">
        <v>106</v>
      </c>
      <c r="AH806" t="s">
        <v>629</v>
      </c>
      <c r="AI806" t="s">
        <v>44</v>
      </c>
      <c r="AJ806" t="s">
        <v>45</v>
      </c>
      <c r="AK806" t="s">
        <v>46</v>
      </c>
      <c r="AL806" t="s">
        <v>49</v>
      </c>
      <c r="AM806" t="s">
        <v>50</v>
      </c>
    </row>
    <row r="807" spans="1:39" hidden="1" outlineLevel="1" collapsed="1">
      <c r="C807" s="1" t="s">
        <v>51</v>
      </c>
      <c r="D807" s="1" t="s">
        <v>52</v>
      </c>
      <c r="E807" s="1" t="s">
        <v>53</v>
      </c>
      <c r="F807" s="1" t="s">
        <v>54</v>
      </c>
      <c r="G807" s="1" t="s">
        <v>55</v>
      </c>
      <c r="H807" s="1" t="s">
        <v>56</v>
      </c>
      <c r="I807" s="1" t="s">
        <v>57</v>
      </c>
      <c r="J807" s="1" t="s">
        <v>58</v>
      </c>
    </row>
    <row r="808" spans="1:39" hidden="1" outlineLevel="1" collapsed="1">
      <c r="C808" t="s">
        <v>59</v>
      </c>
      <c r="D808">
        <v>13.49</v>
      </c>
      <c r="E808">
        <v>15.2437</v>
      </c>
      <c r="F808">
        <v>2</v>
      </c>
      <c r="G808">
        <v>0</v>
      </c>
      <c r="H808">
        <v>0</v>
      </c>
      <c r="I808">
        <v>26.98</v>
      </c>
      <c r="J808">
        <v>30.487400000000001</v>
      </c>
    </row>
    <row r="809" spans="1:39" collapsed="1">
      <c r="A809">
        <v>3268</v>
      </c>
      <c r="B809">
        <v>5</v>
      </c>
      <c r="C809">
        <v>39249313</v>
      </c>
      <c r="D809">
        <v>30</v>
      </c>
      <c r="E809">
        <v>30</v>
      </c>
      <c r="F809">
        <v>20</v>
      </c>
      <c r="G809">
        <v>17.79</v>
      </c>
      <c r="H809">
        <v>15.74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630</v>
      </c>
      <c r="P809">
        <v>2.0499999999999998</v>
      </c>
      <c r="Q809">
        <v>17.79</v>
      </c>
      <c r="R809">
        <v>0</v>
      </c>
      <c r="S809">
        <v>0</v>
      </c>
      <c r="T809">
        <v>1</v>
      </c>
      <c r="U809" t="s">
        <v>40</v>
      </c>
      <c r="V809">
        <v>0</v>
      </c>
      <c r="W809" t="s">
        <v>41</v>
      </c>
      <c r="X809" t="b">
        <v>1</v>
      </c>
      <c r="Y809" t="s">
        <v>42</v>
      </c>
      <c r="Z809" t="s">
        <v>631</v>
      </c>
      <c r="AB809">
        <v>45063.860832418985</v>
      </c>
      <c r="AC809" t="s">
        <v>44</v>
      </c>
      <c r="AD809" t="s">
        <v>45</v>
      </c>
      <c r="AE809" t="s">
        <v>46</v>
      </c>
      <c r="AF809" t="s">
        <v>44</v>
      </c>
      <c r="AG809" t="s">
        <v>47</v>
      </c>
      <c r="AH809" t="s">
        <v>317</v>
      </c>
      <c r="AI809" t="s">
        <v>44</v>
      </c>
      <c r="AJ809" t="s">
        <v>45</v>
      </c>
      <c r="AK809" t="s">
        <v>46</v>
      </c>
      <c r="AL809" t="s">
        <v>49</v>
      </c>
      <c r="AM809" t="s">
        <v>50</v>
      </c>
    </row>
    <row r="810" spans="1:39" hidden="1" outlineLevel="1" collapsed="1">
      <c r="C810" s="1" t="s">
        <v>51</v>
      </c>
      <c r="D810" s="1" t="s">
        <v>52</v>
      </c>
      <c r="E810" s="1" t="s">
        <v>53</v>
      </c>
      <c r="F810" s="1" t="s">
        <v>54</v>
      </c>
      <c r="G810" s="1" t="s">
        <v>55</v>
      </c>
      <c r="H810" s="1" t="s">
        <v>56</v>
      </c>
      <c r="I810" s="1" t="s">
        <v>57</v>
      </c>
      <c r="J810" s="1" t="s">
        <v>58</v>
      </c>
    </row>
    <row r="811" spans="1:39" hidden="1" outlineLevel="1" collapsed="1">
      <c r="C811" t="s">
        <v>90</v>
      </c>
      <c r="D811">
        <v>15.74</v>
      </c>
      <c r="E811">
        <v>17.786200000000001</v>
      </c>
      <c r="F811">
        <v>1</v>
      </c>
      <c r="G811">
        <v>0</v>
      </c>
      <c r="H811">
        <v>0</v>
      </c>
      <c r="I811">
        <v>15.74</v>
      </c>
      <c r="J811">
        <v>17.786200000000001</v>
      </c>
    </row>
    <row r="812" spans="1:39" collapsed="1">
      <c r="A812">
        <v>3267</v>
      </c>
      <c r="B812">
        <v>15</v>
      </c>
      <c r="C812">
        <v>39598392</v>
      </c>
      <c r="D812">
        <v>30</v>
      </c>
      <c r="E812">
        <v>30</v>
      </c>
      <c r="F812">
        <v>20</v>
      </c>
      <c r="G812">
        <v>120.19</v>
      </c>
      <c r="H812">
        <v>106.94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t="s">
        <v>68</v>
      </c>
      <c r="P812">
        <v>13.25</v>
      </c>
      <c r="Q812">
        <v>120.19</v>
      </c>
      <c r="R812">
        <v>0</v>
      </c>
      <c r="S812">
        <v>0</v>
      </c>
      <c r="T812">
        <v>1</v>
      </c>
      <c r="U812" t="s">
        <v>40</v>
      </c>
      <c r="V812">
        <v>0</v>
      </c>
      <c r="W812" t="s">
        <v>41</v>
      </c>
      <c r="X812" t="b">
        <v>1</v>
      </c>
      <c r="Y812" t="s">
        <v>42</v>
      </c>
      <c r="Z812" t="s">
        <v>632</v>
      </c>
      <c r="AB812">
        <v>45061.044084699075</v>
      </c>
      <c r="AC812" t="s">
        <v>44</v>
      </c>
      <c r="AD812" t="s">
        <v>45</v>
      </c>
      <c r="AE812" t="s">
        <v>46</v>
      </c>
      <c r="AF812" t="s">
        <v>44</v>
      </c>
      <c r="AG812" t="s">
        <v>47</v>
      </c>
      <c r="AH812" t="s">
        <v>633</v>
      </c>
      <c r="AI812" t="s">
        <v>44</v>
      </c>
      <c r="AJ812" t="s">
        <v>44</v>
      </c>
      <c r="AK812" t="s">
        <v>44</v>
      </c>
      <c r="AL812" t="s">
        <v>70</v>
      </c>
      <c r="AM812" t="s">
        <v>72</v>
      </c>
    </row>
    <row r="813" spans="1:39" hidden="1" outlineLevel="1" collapsed="1">
      <c r="C813" s="1" t="s">
        <v>51</v>
      </c>
      <c r="D813" s="1" t="s">
        <v>52</v>
      </c>
      <c r="E813" s="1" t="s">
        <v>53</v>
      </c>
      <c r="F813" s="1" t="s">
        <v>54</v>
      </c>
      <c r="G813" s="1" t="s">
        <v>55</v>
      </c>
      <c r="H813" s="1" t="s">
        <v>56</v>
      </c>
      <c r="I813" s="1" t="s">
        <v>57</v>
      </c>
      <c r="J813" s="1" t="s">
        <v>58</v>
      </c>
    </row>
    <row r="814" spans="1:39" hidden="1" outlineLevel="1" collapsed="1">
      <c r="C814" t="s">
        <v>545</v>
      </c>
      <c r="D814">
        <v>8.99</v>
      </c>
      <c r="E814">
        <v>10.1587</v>
      </c>
      <c r="F814">
        <v>1</v>
      </c>
      <c r="G814">
        <v>0</v>
      </c>
      <c r="H814">
        <v>0</v>
      </c>
      <c r="I814">
        <v>8.99</v>
      </c>
      <c r="J814">
        <v>10.1587</v>
      </c>
    </row>
    <row r="815" spans="1:39" hidden="1" outlineLevel="1" collapsed="1">
      <c r="C815" t="s">
        <v>74</v>
      </c>
      <c r="D815">
        <v>14.91</v>
      </c>
      <c r="E815">
        <v>16.848299999999998</v>
      </c>
      <c r="F815">
        <v>1</v>
      </c>
      <c r="G815">
        <v>0</v>
      </c>
      <c r="H815">
        <v>0</v>
      </c>
      <c r="I815">
        <v>14.91</v>
      </c>
      <c r="J815">
        <v>16.848299999999998</v>
      </c>
    </row>
    <row r="816" spans="1:39" hidden="1" outlineLevel="1" collapsed="1">
      <c r="C816" t="s">
        <v>137</v>
      </c>
      <c r="D816">
        <v>14.84</v>
      </c>
      <c r="E816">
        <v>16.769200000000001</v>
      </c>
      <c r="F816">
        <v>1</v>
      </c>
      <c r="G816">
        <v>0</v>
      </c>
      <c r="H816">
        <v>0</v>
      </c>
      <c r="I816">
        <v>14.84</v>
      </c>
      <c r="J816">
        <v>16.769200000000001</v>
      </c>
    </row>
    <row r="817" spans="1:39" hidden="1" outlineLevel="1" collapsed="1">
      <c r="C817" t="s">
        <v>82</v>
      </c>
      <c r="D817">
        <v>18.68</v>
      </c>
      <c r="E817">
        <v>21.1084</v>
      </c>
      <c r="F817">
        <v>1</v>
      </c>
      <c r="G817">
        <v>0</v>
      </c>
      <c r="H817">
        <v>0</v>
      </c>
      <c r="I817">
        <v>18.68</v>
      </c>
      <c r="J817">
        <v>21.1084</v>
      </c>
    </row>
    <row r="818" spans="1:39" hidden="1" outlineLevel="1" collapsed="1">
      <c r="C818" t="s">
        <v>490</v>
      </c>
      <c r="D818">
        <v>7.34</v>
      </c>
      <c r="E818">
        <v>8.2942</v>
      </c>
      <c r="F818">
        <v>1</v>
      </c>
      <c r="G818">
        <v>0</v>
      </c>
      <c r="H818">
        <v>0</v>
      </c>
      <c r="I818">
        <v>7.34</v>
      </c>
      <c r="J818">
        <v>8.2942</v>
      </c>
    </row>
    <row r="819" spans="1:39" hidden="1" outlineLevel="1" collapsed="1">
      <c r="C819" t="s">
        <v>74</v>
      </c>
      <c r="D819">
        <v>11.17</v>
      </c>
      <c r="E819">
        <v>12.6221</v>
      </c>
      <c r="F819">
        <v>2</v>
      </c>
      <c r="G819">
        <v>0</v>
      </c>
      <c r="H819">
        <v>0</v>
      </c>
      <c r="I819">
        <v>22.34</v>
      </c>
      <c r="J819">
        <v>25.244199999999999</v>
      </c>
    </row>
    <row r="820" spans="1:39" hidden="1" outlineLevel="1" collapsed="1">
      <c r="C820" t="s">
        <v>137</v>
      </c>
      <c r="D820">
        <v>14.84</v>
      </c>
      <c r="E820">
        <v>16.769200000000001</v>
      </c>
      <c r="F820">
        <v>1</v>
      </c>
      <c r="G820">
        <v>0</v>
      </c>
      <c r="H820">
        <v>0</v>
      </c>
      <c r="I820">
        <v>14.84</v>
      </c>
      <c r="J820">
        <v>16.769200000000001</v>
      </c>
    </row>
    <row r="821" spans="1:39" collapsed="1">
      <c r="A821">
        <v>3266</v>
      </c>
      <c r="B821">
        <v>15</v>
      </c>
      <c r="C821">
        <v>11693812</v>
      </c>
      <c r="D821">
        <v>30</v>
      </c>
      <c r="E821">
        <v>30</v>
      </c>
      <c r="F821">
        <v>20</v>
      </c>
      <c r="G821">
        <v>82.12</v>
      </c>
      <c r="H821">
        <v>73.25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634</v>
      </c>
      <c r="P821">
        <v>8.8699999999999992</v>
      </c>
      <c r="Q821">
        <v>82.12</v>
      </c>
      <c r="R821">
        <v>0</v>
      </c>
      <c r="S821">
        <v>0</v>
      </c>
      <c r="T821">
        <v>1</v>
      </c>
      <c r="U821" t="s">
        <v>40</v>
      </c>
      <c r="V821">
        <v>0</v>
      </c>
      <c r="W821" t="s">
        <v>41</v>
      </c>
      <c r="X821" t="b">
        <v>1</v>
      </c>
      <c r="Y821" t="s">
        <v>42</v>
      </c>
      <c r="Z821" t="s">
        <v>635</v>
      </c>
      <c r="AB821">
        <v>45060.893836516203</v>
      </c>
      <c r="AC821" t="s">
        <v>44</v>
      </c>
      <c r="AD821" t="s">
        <v>45</v>
      </c>
      <c r="AE821" t="s">
        <v>46</v>
      </c>
      <c r="AF821" t="s">
        <v>44</v>
      </c>
      <c r="AG821" t="s">
        <v>70</v>
      </c>
      <c r="AH821" t="s">
        <v>636</v>
      </c>
      <c r="AI821" t="s">
        <v>44</v>
      </c>
      <c r="AJ821" t="s">
        <v>44</v>
      </c>
      <c r="AK821" t="s">
        <v>44</v>
      </c>
      <c r="AL821" t="s">
        <v>70</v>
      </c>
      <c r="AM821" t="s">
        <v>72</v>
      </c>
    </row>
    <row r="822" spans="1:39" hidden="1" outlineLevel="1" collapsed="1">
      <c r="C822" s="1" t="s">
        <v>51</v>
      </c>
      <c r="D822" s="1" t="s">
        <v>52</v>
      </c>
      <c r="E822" s="1" t="s">
        <v>53</v>
      </c>
      <c r="F822" s="1" t="s">
        <v>54</v>
      </c>
      <c r="G822" s="1" t="s">
        <v>55</v>
      </c>
      <c r="H822" s="1" t="s">
        <v>56</v>
      </c>
      <c r="I822" s="1" t="s">
        <v>57</v>
      </c>
      <c r="J822" s="1" t="s">
        <v>58</v>
      </c>
    </row>
    <row r="823" spans="1:39" hidden="1" outlineLevel="1" collapsed="1">
      <c r="C823" t="s">
        <v>198</v>
      </c>
      <c r="D823">
        <v>14.19</v>
      </c>
      <c r="E823">
        <v>16.034700000000001</v>
      </c>
      <c r="F823">
        <v>1</v>
      </c>
      <c r="G823">
        <v>0</v>
      </c>
      <c r="H823">
        <v>0</v>
      </c>
      <c r="I823">
        <v>14.19</v>
      </c>
      <c r="J823">
        <v>16.034700000000001</v>
      </c>
    </row>
    <row r="824" spans="1:39" hidden="1" outlineLevel="1" collapsed="1">
      <c r="C824" t="s">
        <v>198</v>
      </c>
      <c r="D824">
        <v>14.19</v>
      </c>
      <c r="E824">
        <v>16.034700000000001</v>
      </c>
      <c r="F824">
        <v>2</v>
      </c>
      <c r="G824">
        <v>0</v>
      </c>
      <c r="H824">
        <v>0</v>
      </c>
      <c r="I824">
        <v>28.38</v>
      </c>
      <c r="J824">
        <v>32.069400000000002</v>
      </c>
    </row>
    <row r="825" spans="1:39" hidden="1" outlineLevel="1" collapsed="1">
      <c r="C825" t="s">
        <v>76</v>
      </c>
      <c r="D825">
        <v>13.59</v>
      </c>
      <c r="E825">
        <v>15.3567</v>
      </c>
      <c r="F825">
        <v>1</v>
      </c>
      <c r="G825">
        <v>0</v>
      </c>
      <c r="H825">
        <v>0</v>
      </c>
      <c r="I825">
        <v>13.59</v>
      </c>
      <c r="J825">
        <v>15.3567</v>
      </c>
    </row>
    <row r="826" spans="1:39" hidden="1" outlineLevel="1" collapsed="1">
      <c r="C826" t="s">
        <v>73</v>
      </c>
      <c r="D826">
        <v>12.09</v>
      </c>
      <c r="E826">
        <v>13.6617</v>
      </c>
      <c r="F826">
        <v>1</v>
      </c>
      <c r="G826">
        <v>0</v>
      </c>
      <c r="H826">
        <v>0</v>
      </c>
      <c r="I826">
        <v>12.09</v>
      </c>
      <c r="J826">
        <v>13.6617</v>
      </c>
    </row>
    <row r="827" spans="1:39" collapsed="1">
      <c r="A827">
        <v>3265</v>
      </c>
      <c r="B827">
        <v>5</v>
      </c>
      <c r="C827">
        <v>37510948</v>
      </c>
      <c r="D827">
        <v>30</v>
      </c>
      <c r="E827">
        <v>30</v>
      </c>
      <c r="F827">
        <v>20</v>
      </c>
      <c r="G827">
        <v>103.11</v>
      </c>
      <c r="H827">
        <v>91.25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t="s">
        <v>637</v>
      </c>
      <c r="P827">
        <v>11.86</v>
      </c>
      <c r="Q827">
        <v>103.11</v>
      </c>
      <c r="R827">
        <v>0</v>
      </c>
      <c r="S827">
        <v>0</v>
      </c>
      <c r="T827">
        <v>1</v>
      </c>
      <c r="U827" t="s">
        <v>40</v>
      </c>
      <c r="V827">
        <v>0</v>
      </c>
      <c r="W827" t="s">
        <v>41</v>
      </c>
      <c r="X827" t="b">
        <v>1</v>
      </c>
      <c r="Y827" t="s">
        <v>42</v>
      </c>
      <c r="Z827" t="s">
        <v>638</v>
      </c>
      <c r="AB827">
        <v>45060.838243275466</v>
      </c>
      <c r="AC827" t="s">
        <v>44</v>
      </c>
      <c r="AD827" t="s">
        <v>45</v>
      </c>
      <c r="AE827" t="s">
        <v>46</v>
      </c>
      <c r="AF827" t="s">
        <v>44</v>
      </c>
      <c r="AG827" t="s">
        <v>47</v>
      </c>
      <c r="AH827" t="s">
        <v>639</v>
      </c>
      <c r="AI827" t="s">
        <v>44</v>
      </c>
      <c r="AJ827" t="s">
        <v>45</v>
      </c>
      <c r="AK827" t="s">
        <v>46</v>
      </c>
      <c r="AL827" t="s">
        <v>49</v>
      </c>
      <c r="AM827" t="s">
        <v>50</v>
      </c>
    </row>
    <row r="828" spans="1:39" hidden="1" outlineLevel="1" collapsed="1">
      <c r="C828" s="1" t="s">
        <v>51</v>
      </c>
      <c r="D828" s="1" t="s">
        <v>52</v>
      </c>
      <c r="E828" s="1" t="s">
        <v>53</v>
      </c>
      <c r="F828" s="1" t="s">
        <v>54</v>
      </c>
      <c r="G828" s="1" t="s">
        <v>55</v>
      </c>
      <c r="H828" s="1" t="s">
        <v>56</v>
      </c>
      <c r="I828" s="1" t="s">
        <v>57</v>
      </c>
      <c r="J828" s="1" t="s">
        <v>58</v>
      </c>
    </row>
    <row r="829" spans="1:39" hidden="1" outlineLevel="1" collapsed="1">
      <c r="C829" t="s">
        <v>98</v>
      </c>
      <c r="D829">
        <v>14.59</v>
      </c>
      <c r="E829">
        <v>16.486699999999999</v>
      </c>
      <c r="F829">
        <v>2</v>
      </c>
      <c r="G829">
        <v>0</v>
      </c>
      <c r="H829">
        <v>0</v>
      </c>
      <c r="I829">
        <v>29.18</v>
      </c>
      <c r="J829">
        <v>32.973399999999998</v>
      </c>
    </row>
    <row r="830" spans="1:39" hidden="1" outlineLevel="1" collapsed="1">
      <c r="C830" t="s">
        <v>97</v>
      </c>
      <c r="D830">
        <v>9.99</v>
      </c>
      <c r="E830">
        <v>11.2887</v>
      </c>
      <c r="F830">
        <v>1</v>
      </c>
      <c r="G830">
        <v>0</v>
      </c>
      <c r="H830">
        <v>0</v>
      </c>
      <c r="I830">
        <v>9.99</v>
      </c>
      <c r="J830">
        <v>11.2887</v>
      </c>
    </row>
    <row r="831" spans="1:39" hidden="1" outlineLevel="1" collapsed="1">
      <c r="C831" t="s">
        <v>98</v>
      </c>
      <c r="D831">
        <v>11.59</v>
      </c>
      <c r="E831">
        <v>13.0967</v>
      </c>
      <c r="F831">
        <v>2</v>
      </c>
      <c r="G831">
        <v>0</v>
      </c>
      <c r="H831">
        <v>0</v>
      </c>
      <c r="I831">
        <v>23.18</v>
      </c>
      <c r="J831">
        <v>26.1934</v>
      </c>
    </row>
    <row r="832" spans="1:39" hidden="1" outlineLevel="1" collapsed="1">
      <c r="C832" t="s">
        <v>91</v>
      </c>
      <c r="D832">
        <v>8.92</v>
      </c>
      <c r="E832">
        <v>10.079599999999999</v>
      </c>
      <c r="F832">
        <v>1</v>
      </c>
      <c r="G832">
        <v>0</v>
      </c>
      <c r="H832">
        <v>0</v>
      </c>
      <c r="I832">
        <v>8.92</v>
      </c>
      <c r="J832">
        <v>10.079599999999999</v>
      </c>
    </row>
    <row r="833" spans="1:39" hidden="1" outlineLevel="1" collapsed="1">
      <c r="C833" t="s">
        <v>450</v>
      </c>
      <c r="D833">
        <v>13.69</v>
      </c>
      <c r="E833">
        <v>15.4697</v>
      </c>
      <c r="F833">
        <v>1</v>
      </c>
      <c r="G833">
        <v>0</v>
      </c>
      <c r="H833">
        <v>0</v>
      </c>
      <c r="I833">
        <v>13.69</v>
      </c>
      <c r="J833">
        <v>15.4697</v>
      </c>
    </row>
    <row r="834" spans="1:39" hidden="1" outlineLevel="1" collapsed="1">
      <c r="C834" t="s">
        <v>455</v>
      </c>
      <c r="D834">
        <v>6.29</v>
      </c>
      <c r="E834">
        <v>7.1077000000000004</v>
      </c>
      <c r="F834">
        <v>1</v>
      </c>
      <c r="G834">
        <v>0</v>
      </c>
      <c r="H834">
        <v>0</v>
      </c>
      <c r="I834">
        <v>6.29</v>
      </c>
      <c r="J834">
        <v>7.1077000000000004</v>
      </c>
    </row>
    <row r="835" spans="1:39" collapsed="1">
      <c r="A835">
        <v>3264</v>
      </c>
      <c r="B835">
        <v>5</v>
      </c>
      <c r="C835">
        <v>39594431</v>
      </c>
      <c r="D835">
        <v>30</v>
      </c>
      <c r="E835">
        <v>30</v>
      </c>
      <c r="F835">
        <v>20</v>
      </c>
      <c r="G835">
        <v>74.14</v>
      </c>
      <c r="H835">
        <v>65.61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640</v>
      </c>
      <c r="P835">
        <v>8.5299999999999994</v>
      </c>
      <c r="Q835">
        <v>74.14</v>
      </c>
      <c r="R835">
        <v>0</v>
      </c>
      <c r="S835">
        <v>0</v>
      </c>
      <c r="T835">
        <v>1</v>
      </c>
      <c r="U835" t="s">
        <v>40</v>
      </c>
      <c r="V835">
        <v>0</v>
      </c>
      <c r="W835" t="s">
        <v>41</v>
      </c>
      <c r="X835" t="b">
        <v>1</v>
      </c>
      <c r="Y835" t="s">
        <v>42</v>
      </c>
      <c r="Z835" t="s">
        <v>641</v>
      </c>
      <c r="AB835">
        <v>45060.835796736108</v>
      </c>
      <c r="AC835" t="s">
        <v>44</v>
      </c>
      <c r="AD835" t="s">
        <v>45</v>
      </c>
      <c r="AE835" t="s">
        <v>46</v>
      </c>
      <c r="AF835" t="s">
        <v>44</v>
      </c>
      <c r="AG835" t="s">
        <v>44</v>
      </c>
      <c r="AH835" t="s">
        <v>642</v>
      </c>
      <c r="AI835" t="s">
        <v>44</v>
      </c>
      <c r="AJ835" t="s">
        <v>45</v>
      </c>
      <c r="AK835" t="s">
        <v>46</v>
      </c>
      <c r="AL835" t="s">
        <v>49</v>
      </c>
      <c r="AM835" t="s">
        <v>50</v>
      </c>
    </row>
    <row r="836" spans="1:39" hidden="1" outlineLevel="1" collapsed="1">
      <c r="C836" s="1" t="s">
        <v>51</v>
      </c>
      <c r="D836" s="1" t="s">
        <v>52</v>
      </c>
      <c r="E836" s="1" t="s">
        <v>53</v>
      </c>
      <c r="F836" s="1" t="s">
        <v>54</v>
      </c>
      <c r="G836" s="1" t="s">
        <v>55</v>
      </c>
      <c r="H836" s="1" t="s">
        <v>56</v>
      </c>
      <c r="I836" s="1" t="s">
        <v>57</v>
      </c>
      <c r="J836" s="1" t="s">
        <v>58</v>
      </c>
    </row>
    <row r="837" spans="1:39" hidden="1" outlineLevel="1" collapsed="1">
      <c r="C837" t="s">
        <v>59</v>
      </c>
      <c r="D837">
        <v>9.49</v>
      </c>
      <c r="E837">
        <v>10.723699999999999</v>
      </c>
      <c r="F837">
        <v>1</v>
      </c>
      <c r="G837">
        <v>0</v>
      </c>
      <c r="H837">
        <v>0</v>
      </c>
      <c r="I837">
        <v>9.49</v>
      </c>
      <c r="J837">
        <v>10.723699999999999</v>
      </c>
    </row>
    <row r="838" spans="1:39" hidden="1" outlineLevel="1" collapsed="1">
      <c r="C838" t="s">
        <v>203</v>
      </c>
      <c r="D838">
        <v>11.59</v>
      </c>
      <c r="E838">
        <v>13.0967</v>
      </c>
      <c r="F838">
        <v>1</v>
      </c>
      <c r="G838">
        <v>0</v>
      </c>
      <c r="H838">
        <v>0</v>
      </c>
      <c r="I838">
        <v>11.59</v>
      </c>
      <c r="J838">
        <v>13.0967</v>
      </c>
    </row>
    <row r="839" spans="1:39" hidden="1" outlineLevel="1" collapsed="1">
      <c r="C839" t="s">
        <v>164</v>
      </c>
      <c r="D839">
        <v>7.34</v>
      </c>
      <c r="E839">
        <v>8.2942</v>
      </c>
      <c r="F839">
        <v>1</v>
      </c>
      <c r="G839">
        <v>0</v>
      </c>
      <c r="H839">
        <v>0</v>
      </c>
      <c r="I839">
        <v>7.34</v>
      </c>
      <c r="J839">
        <v>8.2942</v>
      </c>
    </row>
    <row r="840" spans="1:39" hidden="1" outlineLevel="1" collapsed="1">
      <c r="C840" t="s">
        <v>96</v>
      </c>
      <c r="D840">
        <v>4.72</v>
      </c>
      <c r="E840">
        <v>5.3335999999999997</v>
      </c>
      <c r="F840">
        <v>1</v>
      </c>
      <c r="G840">
        <v>0</v>
      </c>
      <c r="H840">
        <v>0</v>
      </c>
      <c r="I840">
        <v>4.72</v>
      </c>
      <c r="J840">
        <v>5.3335999999999997</v>
      </c>
    </row>
    <row r="841" spans="1:39" hidden="1" outlineLevel="1" collapsed="1">
      <c r="C841" t="s">
        <v>59</v>
      </c>
      <c r="D841">
        <v>9.49</v>
      </c>
      <c r="E841">
        <v>10.723699999999999</v>
      </c>
      <c r="F841">
        <v>2</v>
      </c>
      <c r="G841">
        <v>0</v>
      </c>
      <c r="H841">
        <v>0</v>
      </c>
      <c r="I841">
        <v>18.98</v>
      </c>
      <c r="J841">
        <v>21.447399999999998</v>
      </c>
    </row>
    <row r="842" spans="1:39" hidden="1" outlineLevel="1" collapsed="1">
      <c r="C842" t="s">
        <v>59</v>
      </c>
      <c r="D842">
        <v>13.49</v>
      </c>
      <c r="E842">
        <v>15.2437</v>
      </c>
      <c r="F842">
        <v>1</v>
      </c>
      <c r="G842">
        <v>0</v>
      </c>
      <c r="H842">
        <v>0</v>
      </c>
      <c r="I842">
        <v>13.49</v>
      </c>
      <c r="J842">
        <v>15.2437</v>
      </c>
    </row>
    <row r="843" spans="1:39" collapsed="1">
      <c r="A843">
        <v>3263</v>
      </c>
      <c r="B843">
        <v>5</v>
      </c>
      <c r="C843">
        <v>39170075</v>
      </c>
      <c r="D843">
        <v>30</v>
      </c>
      <c r="E843">
        <v>30</v>
      </c>
      <c r="F843">
        <v>20</v>
      </c>
      <c r="G843">
        <v>20.07</v>
      </c>
      <c r="H843">
        <v>17.989999999999998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 t="s">
        <v>555</v>
      </c>
      <c r="P843">
        <v>2.08</v>
      </c>
      <c r="Q843">
        <v>20.07</v>
      </c>
      <c r="R843">
        <v>0</v>
      </c>
      <c r="S843">
        <v>0</v>
      </c>
      <c r="T843">
        <v>1</v>
      </c>
      <c r="U843" t="s">
        <v>40</v>
      </c>
      <c r="V843">
        <v>0</v>
      </c>
      <c r="W843" t="s">
        <v>41</v>
      </c>
      <c r="X843" t="b">
        <v>1</v>
      </c>
      <c r="Y843" t="s">
        <v>42</v>
      </c>
      <c r="Z843" t="s">
        <v>643</v>
      </c>
      <c r="AB843">
        <v>45059.962978692129</v>
      </c>
      <c r="AC843" t="s">
        <v>44</v>
      </c>
      <c r="AD843" t="s">
        <v>45</v>
      </c>
      <c r="AE843" t="s">
        <v>46</v>
      </c>
      <c r="AF843" t="s">
        <v>44</v>
      </c>
      <c r="AG843" t="s">
        <v>644</v>
      </c>
      <c r="AH843" t="s">
        <v>286</v>
      </c>
      <c r="AI843" t="s">
        <v>44</v>
      </c>
      <c r="AJ843" t="s">
        <v>45</v>
      </c>
      <c r="AK843" t="s">
        <v>46</v>
      </c>
      <c r="AL843" t="s">
        <v>49</v>
      </c>
      <c r="AM843" t="s">
        <v>50</v>
      </c>
    </row>
    <row r="844" spans="1:39" hidden="1" outlineLevel="1" collapsed="1">
      <c r="C844" s="1" t="s">
        <v>51</v>
      </c>
      <c r="D844" s="1" t="s">
        <v>52</v>
      </c>
      <c r="E844" s="1" t="s">
        <v>53</v>
      </c>
      <c r="F844" s="1" t="s">
        <v>54</v>
      </c>
      <c r="G844" s="1" t="s">
        <v>55</v>
      </c>
      <c r="H844" s="1" t="s">
        <v>56</v>
      </c>
      <c r="I844" s="1" t="s">
        <v>57</v>
      </c>
      <c r="J844" s="1" t="s">
        <v>58</v>
      </c>
    </row>
    <row r="845" spans="1:39" hidden="1" outlineLevel="1" collapsed="1">
      <c r="C845" t="s">
        <v>59</v>
      </c>
      <c r="D845">
        <v>15.99</v>
      </c>
      <c r="E845">
        <v>18.0687</v>
      </c>
      <c r="F845">
        <v>1</v>
      </c>
      <c r="G845">
        <v>0</v>
      </c>
      <c r="H845">
        <v>0</v>
      </c>
      <c r="I845">
        <v>15.99</v>
      </c>
      <c r="J845">
        <v>18.0687</v>
      </c>
    </row>
    <row r="846" spans="1:39" collapsed="1">
      <c r="A846">
        <v>3262</v>
      </c>
      <c r="B846">
        <v>5</v>
      </c>
      <c r="C846">
        <v>39576275</v>
      </c>
      <c r="D846">
        <v>30</v>
      </c>
      <c r="E846">
        <v>30</v>
      </c>
      <c r="F846">
        <v>20</v>
      </c>
      <c r="G846">
        <v>41.73</v>
      </c>
      <c r="H846">
        <v>37.159999999999997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645</v>
      </c>
      <c r="P846">
        <v>4.57</v>
      </c>
      <c r="Q846">
        <v>41.73</v>
      </c>
      <c r="R846">
        <v>0</v>
      </c>
      <c r="S846">
        <v>0</v>
      </c>
      <c r="T846">
        <v>1</v>
      </c>
      <c r="U846" t="s">
        <v>40</v>
      </c>
      <c r="V846">
        <v>0</v>
      </c>
      <c r="W846" t="s">
        <v>41</v>
      </c>
      <c r="X846" t="b">
        <v>1</v>
      </c>
      <c r="Y846" t="s">
        <v>42</v>
      </c>
      <c r="Z846" t="s">
        <v>646</v>
      </c>
      <c r="AB846">
        <v>45059.954300937497</v>
      </c>
      <c r="AC846" t="s">
        <v>44</v>
      </c>
      <c r="AD846" t="s">
        <v>45</v>
      </c>
      <c r="AE846" t="s">
        <v>46</v>
      </c>
      <c r="AF846" t="s">
        <v>44</v>
      </c>
      <c r="AG846" t="s">
        <v>47</v>
      </c>
      <c r="AH846" t="s">
        <v>647</v>
      </c>
      <c r="AI846" t="s">
        <v>44</v>
      </c>
      <c r="AJ846" t="s">
        <v>45</v>
      </c>
      <c r="AK846" t="s">
        <v>46</v>
      </c>
      <c r="AL846" t="s">
        <v>49</v>
      </c>
      <c r="AM846" t="s">
        <v>50</v>
      </c>
    </row>
    <row r="847" spans="1:39" hidden="1" outlineLevel="1" collapsed="1">
      <c r="C847" s="1" t="s">
        <v>51</v>
      </c>
      <c r="D847" s="1" t="s">
        <v>52</v>
      </c>
      <c r="E847" s="1" t="s">
        <v>53</v>
      </c>
      <c r="F847" s="1" t="s">
        <v>54</v>
      </c>
      <c r="G847" s="1" t="s">
        <v>55</v>
      </c>
      <c r="H847" s="1" t="s">
        <v>56</v>
      </c>
      <c r="I847" s="1" t="s">
        <v>57</v>
      </c>
      <c r="J847" s="1" t="s">
        <v>58</v>
      </c>
    </row>
    <row r="848" spans="1:39" hidden="1" outlineLevel="1" collapsed="1">
      <c r="C848" t="s">
        <v>103</v>
      </c>
      <c r="D848">
        <v>18.079999999999998</v>
      </c>
      <c r="E848">
        <v>20.430399999999999</v>
      </c>
      <c r="F848">
        <v>1</v>
      </c>
      <c r="G848">
        <v>0</v>
      </c>
      <c r="H848">
        <v>0</v>
      </c>
      <c r="I848">
        <v>18.079999999999998</v>
      </c>
      <c r="J848">
        <v>20.430399999999999</v>
      </c>
    </row>
    <row r="849" spans="1:39" hidden="1" outlineLevel="1" collapsed="1">
      <c r="C849" t="s">
        <v>103</v>
      </c>
      <c r="D849">
        <v>17.079999999999998</v>
      </c>
      <c r="E849">
        <v>19.3004</v>
      </c>
      <c r="F849">
        <v>1</v>
      </c>
      <c r="G849">
        <v>0</v>
      </c>
      <c r="H849">
        <v>0</v>
      </c>
      <c r="I849">
        <v>17.079999999999998</v>
      </c>
      <c r="J849">
        <v>19.3004</v>
      </c>
    </row>
    <row r="850" spans="1:39" collapsed="1">
      <c r="A850">
        <v>3261</v>
      </c>
      <c r="B850">
        <v>15</v>
      </c>
      <c r="C850">
        <v>39573549</v>
      </c>
      <c r="D850">
        <v>30</v>
      </c>
      <c r="E850">
        <v>30</v>
      </c>
      <c r="F850">
        <v>20</v>
      </c>
      <c r="G850">
        <v>37</v>
      </c>
      <c r="H850">
        <v>32.74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t="s">
        <v>493</v>
      </c>
      <c r="P850">
        <v>4.26</v>
      </c>
      <c r="Q850">
        <v>37</v>
      </c>
      <c r="R850">
        <v>0</v>
      </c>
      <c r="S850">
        <v>0</v>
      </c>
      <c r="T850">
        <v>1</v>
      </c>
      <c r="U850" t="s">
        <v>40</v>
      </c>
      <c r="V850">
        <v>0</v>
      </c>
      <c r="W850" t="s">
        <v>41</v>
      </c>
      <c r="X850" t="b">
        <v>1</v>
      </c>
      <c r="Y850" t="s">
        <v>42</v>
      </c>
      <c r="Z850" t="s">
        <v>648</v>
      </c>
      <c r="AB850">
        <v>45059.893142731482</v>
      </c>
      <c r="AC850" t="s">
        <v>44</v>
      </c>
      <c r="AD850" t="s">
        <v>45</v>
      </c>
      <c r="AE850" t="s">
        <v>46</v>
      </c>
      <c r="AF850" t="s">
        <v>44</v>
      </c>
      <c r="AG850" t="s">
        <v>70</v>
      </c>
      <c r="AH850" t="s">
        <v>495</v>
      </c>
      <c r="AI850" t="s">
        <v>44</v>
      </c>
      <c r="AJ850" t="s">
        <v>44</v>
      </c>
      <c r="AK850" t="s">
        <v>44</v>
      </c>
      <c r="AL850" t="s">
        <v>70</v>
      </c>
      <c r="AM850" t="s">
        <v>72</v>
      </c>
    </row>
    <row r="851" spans="1:39" hidden="1" outlineLevel="1" collapsed="1">
      <c r="C851" s="1" t="s">
        <v>51</v>
      </c>
      <c r="D851" s="1" t="s">
        <v>52</v>
      </c>
      <c r="E851" s="1" t="s">
        <v>53</v>
      </c>
      <c r="F851" s="1" t="s">
        <v>54</v>
      </c>
      <c r="G851" s="1" t="s">
        <v>55</v>
      </c>
      <c r="H851" s="1" t="s">
        <v>56</v>
      </c>
      <c r="I851" s="1" t="s">
        <v>57</v>
      </c>
      <c r="J851" s="1" t="s">
        <v>58</v>
      </c>
    </row>
    <row r="852" spans="1:39" hidden="1" outlineLevel="1" collapsed="1">
      <c r="C852" t="s">
        <v>74</v>
      </c>
      <c r="D852">
        <v>11.91</v>
      </c>
      <c r="E852">
        <v>13.458299999999999</v>
      </c>
      <c r="F852">
        <v>1</v>
      </c>
      <c r="G852">
        <v>0</v>
      </c>
      <c r="H852">
        <v>0</v>
      </c>
      <c r="I852">
        <v>11.91</v>
      </c>
      <c r="J852">
        <v>13.458299999999999</v>
      </c>
    </row>
    <row r="853" spans="1:39" hidden="1" outlineLevel="1" collapsed="1">
      <c r="C853" t="s">
        <v>74</v>
      </c>
      <c r="D853">
        <v>11.91</v>
      </c>
      <c r="E853">
        <v>13.458299999999999</v>
      </c>
      <c r="F853">
        <v>1</v>
      </c>
      <c r="G853">
        <v>0</v>
      </c>
      <c r="H853">
        <v>0</v>
      </c>
      <c r="I853">
        <v>11.91</v>
      </c>
      <c r="J853">
        <v>13.458299999999999</v>
      </c>
    </row>
    <row r="854" spans="1:39" hidden="1" outlineLevel="1" collapsed="1">
      <c r="C854" t="s">
        <v>74</v>
      </c>
      <c r="D854">
        <v>8.92</v>
      </c>
      <c r="E854">
        <v>10.079599999999999</v>
      </c>
      <c r="F854">
        <v>1</v>
      </c>
      <c r="G854">
        <v>0</v>
      </c>
      <c r="H854">
        <v>0</v>
      </c>
      <c r="I854">
        <v>8.92</v>
      </c>
      <c r="J854">
        <v>10.079599999999999</v>
      </c>
    </row>
    <row r="855" spans="1:39" collapsed="1">
      <c r="A855">
        <v>3260</v>
      </c>
      <c r="B855">
        <v>5</v>
      </c>
      <c r="C855">
        <v>39249313</v>
      </c>
      <c r="D855">
        <v>30</v>
      </c>
      <c r="E855">
        <v>30</v>
      </c>
      <c r="F855">
        <v>20</v>
      </c>
      <c r="G855">
        <v>74.37</v>
      </c>
      <c r="H855">
        <v>65.81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649</v>
      </c>
      <c r="P855">
        <v>8.56</v>
      </c>
      <c r="Q855">
        <v>74.37</v>
      </c>
      <c r="R855">
        <v>0</v>
      </c>
      <c r="S855">
        <v>0</v>
      </c>
      <c r="T855">
        <v>1</v>
      </c>
      <c r="U855" t="s">
        <v>40</v>
      </c>
      <c r="V855">
        <v>0</v>
      </c>
      <c r="W855" t="s">
        <v>41</v>
      </c>
      <c r="X855" t="b">
        <v>1</v>
      </c>
      <c r="Y855" t="s">
        <v>42</v>
      </c>
      <c r="Z855" t="s">
        <v>650</v>
      </c>
      <c r="AB855">
        <v>45059.831473981481</v>
      </c>
      <c r="AC855" t="s">
        <v>44</v>
      </c>
      <c r="AD855" t="s">
        <v>45</v>
      </c>
      <c r="AE855" t="s">
        <v>46</v>
      </c>
      <c r="AF855" t="s">
        <v>44</v>
      </c>
      <c r="AG855" t="s">
        <v>47</v>
      </c>
      <c r="AH855" t="s">
        <v>317</v>
      </c>
      <c r="AI855" t="s">
        <v>44</v>
      </c>
      <c r="AJ855" t="s">
        <v>45</v>
      </c>
      <c r="AK855" t="s">
        <v>46</v>
      </c>
      <c r="AL855" t="s">
        <v>49</v>
      </c>
      <c r="AM855" t="s">
        <v>50</v>
      </c>
    </row>
    <row r="856" spans="1:39" hidden="1" outlineLevel="1" collapsed="1">
      <c r="C856" s="1" t="s">
        <v>51</v>
      </c>
      <c r="D856" s="1" t="s">
        <v>52</v>
      </c>
      <c r="E856" s="1" t="s">
        <v>53</v>
      </c>
      <c r="F856" s="1" t="s">
        <v>54</v>
      </c>
      <c r="G856" s="1" t="s">
        <v>55</v>
      </c>
      <c r="H856" s="1" t="s">
        <v>56</v>
      </c>
      <c r="I856" s="1" t="s">
        <v>57</v>
      </c>
      <c r="J856" s="1" t="s">
        <v>58</v>
      </c>
    </row>
    <row r="857" spans="1:39" hidden="1" outlineLevel="1" collapsed="1">
      <c r="C857" t="s">
        <v>91</v>
      </c>
      <c r="D857">
        <v>8.92</v>
      </c>
      <c r="E857">
        <v>10.079599999999999</v>
      </c>
      <c r="F857">
        <v>2</v>
      </c>
      <c r="G857">
        <v>0</v>
      </c>
      <c r="H857">
        <v>0</v>
      </c>
      <c r="I857">
        <v>17.84</v>
      </c>
      <c r="J857">
        <v>20.159199999999998</v>
      </c>
    </row>
    <row r="858" spans="1:39" hidden="1" outlineLevel="1" collapsed="1">
      <c r="C858" t="s">
        <v>59</v>
      </c>
      <c r="D858">
        <v>16.489999999999998</v>
      </c>
      <c r="E858">
        <v>18.633700000000001</v>
      </c>
      <c r="F858">
        <v>1</v>
      </c>
      <c r="G858">
        <v>0</v>
      </c>
      <c r="H858">
        <v>0</v>
      </c>
      <c r="I858">
        <v>16.489999999999998</v>
      </c>
      <c r="J858">
        <v>18.633700000000001</v>
      </c>
    </row>
    <row r="859" spans="1:39" hidden="1" outlineLevel="1" collapsed="1">
      <c r="C859" t="s">
        <v>90</v>
      </c>
      <c r="D859">
        <v>15.74</v>
      </c>
      <c r="E859">
        <v>17.786200000000001</v>
      </c>
      <c r="F859">
        <v>2</v>
      </c>
      <c r="G859">
        <v>0</v>
      </c>
      <c r="H859">
        <v>0</v>
      </c>
      <c r="I859">
        <v>31.48</v>
      </c>
      <c r="J859">
        <v>35.572400000000002</v>
      </c>
    </row>
    <row r="860" spans="1:39" collapsed="1">
      <c r="A860">
        <v>3259</v>
      </c>
      <c r="B860">
        <v>15</v>
      </c>
      <c r="C860">
        <v>39560332</v>
      </c>
      <c r="D860">
        <v>30</v>
      </c>
      <c r="E860">
        <v>30</v>
      </c>
      <c r="F860">
        <v>20</v>
      </c>
      <c r="G860">
        <v>13.1</v>
      </c>
      <c r="H860">
        <v>11.59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200</v>
      </c>
      <c r="P860">
        <v>1.51</v>
      </c>
      <c r="Q860">
        <v>13.1</v>
      </c>
      <c r="R860">
        <v>0</v>
      </c>
      <c r="S860">
        <v>0</v>
      </c>
      <c r="T860">
        <v>1</v>
      </c>
      <c r="U860" t="s">
        <v>40</v>
      </c>
      <c r="V860">
        <v>0</v>
      </c>
      <c r="W860" t="s">
        <v>41</v>
      </c>
      <c r="X860" t="b">
        <v>1</v>
      </c>
      <c r="Y860" t="s">
        <v>42</v>
      </c>
      <c r="Z860" t="s">
        <v>651</v>
      </c>
      <c r="AB860">
        <v>45059.000262395835</v>
      </c>
      <c r="AC860" t="s">
        <v>44</v>
      </c>
      <c r="AD860" t="s">
        <v>45</v>
      </c>
      <c r="AE860" t="s">
        <v>46</v>
      </c>
      <c r="AF860" t="s">
        <v>44</v>
      </c>
      <c r="AG860" t="s">
        <v>70</v>
      </c>
      <c r="AH860" t="s">
        <v>513</v>
      </c>
      <c r="AI860" t="s">
        <v>44</v>
      </c>
      <c r="AJ860" t="s">
        <v>44</v>
      </c>
      <c r="AK860" t="s">
        <v>44</v>
      </c>
      <c r="AL860" t="s">
        <v>70</v>
      </c>
      <c r="AM860" t="s">
        <v>72</v>
      </c>
    </row>
    <row r="861" spans="1:39" hidden="1" outlineLevel="1" collapsed="1">
      <c r="C861" s="1" t="s">
        <v>51</v>
      </c>
      <c r="D861" s="1" t="s">
        <v>52</v>
      </c>
      <c r="E861" s="1" t="s">
        <v>53</v>
      </c>
      <c r="F861" s="1" t="s">
        <v>54</v>
      </c>
      <c r="G861" s="1" t="s">
        <v>55</v>
      </c>
      <c r="H861" s="1" t="s">
        <v>56</v>
      </c>
      <c r="I861" s="1" t="s">
        <v>57</v>
      </c>
      <c r="J861" s="1" t="s">
        <v>58</v>
      </c>
    </row>
    <row r="862" spans="1:39" hidden="1" outlineLevel="1" collapsed="1">
      <c r="C862" t="s">
        <v>76</v>
      </c>
      <c r="D862">
        <v>11.59</v>
      </c>
      <c r="E862">
        <v>13.0967</v>
      </c>
      <c r="F862">
        <v>1</v>
      </c>
      <c r="G862">
        <v>0</v>
      </c>
      <c r="H862">
        <v>0</v>
      </c>
      <c r="I862">
        <v>11.59</v>
      </c>
      <c r="J862">
        <v>13.0967</v>
      </c>
    </row>
    <row r="863" spans="1:39" collapsed="1">
      <c r="A863">
        <v>3258</v>
      </c>
      <c r="B863">
        <v>5</v>
      </c>
      <c r="C863">
        <v>37222042</v>
      </c>
      <c r="D863">
        <v>30</v>
      </c>
      <c r="E863">
        <v>30</v>
      </c>
      <c r="F863">
        <v>20</v>
      </c>
      <c r="G863">
        <v>61.01</v>
      </c>
      <c r="H863">
        <v>53.99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652</v>
      </c>
      <c r="P863">
        <v>7.02</v>
      </c>
      <c r="Q863">
        <v>61.01</v>
      </c>
      <c r="R863">
        <v>0</v>
      </c>
      <c r="S863">
        <v>0</v>
      </c>
      <c r="T863">
        <v>1</v>
      </c>
      <c r="U863" t="s">
        <v>40</v>
      </c>
      <c r="V863">
        <v>0</v>
      </c>
      <c r="W863" t="s">
        <v>41</v>
      </c>
      <c r="X863" t="b">
        <v>1</v>
      </c>
      <c r="Y863" t="s">
        <v>42</v>
      </c>
      <c r="Z863" t="s">
        <v>653</v>
      </c>
      <c r="AB863">
        <v>45058.910934432868</v>
      </c>
      <c r="AC863" t="s">
        <v>44</v>
      </c>
      <c r="AD863" t="s">
        <v>45</v>
      </c>
      <c r="AE863" t="s">
        <v>46</v>
      </c>
      <c r="AF863" t="s">
        <v>44</v>
      </c>
      <c r="AG863" t="s">
        <v>159</v>
      </c>
      <c r="AH863" t="s">
        <v>160</v>
      </c>
      <c r="AI863" t="s">
        <v>44</v>
      </c>
      <c r="AJ863" t="s">
        <v>45</v>
      </c>
      <c r="AK863" t="s">
        <v>46</v>
      </c>
      <c r="AL863" t="s">
        <v>49</v>
      </c>
      <c r="AM863" t="s">
        <v>50</v>
      </c>
    </row>
    <row r="864" spans="1:39" hidden="1" outlineLevel="1" collapsed="1">
      <c r="C864" s="1" t="s">
        <v>51</v>
      </c>
      <c r="D864" s="1" t="s">
        <v>52</v>
      </c>
      <c r="E864" s="1" t="s">
        <v>53</v>
      </c>
      <c r="F864" s="1" t="s">
        <v>54</v>
      </c>
      <c r="G864" s="1" t="s">
        <v>55</v>
      </c>
      <c r="H864" s="1" t="s">
        <v>56</v>
      </c>
      <c r="I864" s="1" t="s">
        <v>57</v>
      </c>
      <c r="J864" s="1" t="s">
        <v>58</v>
      </c>
    </row>
    <row r="865" spans="1:39" hidden="1" outlineLevel="1" collapsed="1">
      <c r="C865" t="s">
        <v>103</v>
      </c>
      <c r="D865">
        <v>12.09</v>
      </c>
      <c r="E865">
        <v>13.6617</v>
      </c>
      <c r="F865">
        <v>1</v>
      </c>
      <c r="G865">
        <v>0</v>
      </c>
      <c r="H865">
        <v>0</v>
      </c>
      <c r="I865">
        <v>12.09</v>
      </c>
      <c r="J865">
        <v>13.6617</v>
      </c>
    </row>
    <row r="866" spans="1:39" hidden="1" outlineLevel="1" collapsed="1">
      <c r="C866" t="s">
        <v>96</v>
      </c>
      <c r="D866">
        <v>10.220000000000001</v>
      </c>
      <c r="E866">
        <v>11.5486</v>
      </c>
      <c r="F866">
        <v>1</v>
      </c>
      <c r="G866">
        <v>0</v>
      </c>
      <c r="H866">
        <v>0</v>
      </c>
      <c r="I866">
        <v>10.220000000000001</v>
      </c>
      <c r="J866">
        <v>11.5486</v>
      </c>
    </row>
    <row r="867" spans="1:39" hidden="1" outlineLevel="1" collapsed="1">
      <c r="C867" t="s">
        <v>450</v>
      </c>
      <c r="D867">
        <v>13.69</v>
      </c>
      <c r="E867">
        <v>15.4697</v>
      </c>
      <c r="F867">
        <v>1</v>
      </c>
      <c r="G867">
        <v>0</v>
      </c>
      <c r="H867">
        <v>0</v>
      </c>
      <c r="I867">
        <v>13.69</v>
      </c>
      <c r="J867">
        <v>15.4697</v>
      </c>
    </row>
    <row r="868" spans="1:39" hidden="1" outlineLevel="1" collapsed="1">
      <c r="C868" t="s">
        <v>90</v>
      </c>
      <c r="D868">
        <v>17.989999999999998</v>
      </c>
      <c r="E868">
        <v>20.328700000000001</v>
      </c>
      <c r="F868">
        <v>1</v>
      </c>
      <c r="G868">
        <v>0</v>
      </c>
      <c r="H868">
        <v>0</v>
      </c>
      <c r="I868">
        <v>17.989999999999998</v>
      </c>
      <c r="J868">
        <v>20.328700000000001</v>
      </c>
    </row>
    <row r="869" spans="1:39" collapsed="1">
      <c r="A869">
        <v>3257</v>
      </c>
      <c r="B869">
        <v>15</v>
      </c>
      <c r="C869">
        <v>39556552</v>
      </c>
      <c r="D869">
        <v>30</v>
      </c>
      <c r="E869">
        <v>30</v>
      </c>
      <c r="F869">
        <v>20</v>
      </c>
      <c r="G869">
        <v>37.47</v>
      </c>
      <c r="H869">
        <v>33.159999999999997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218</v>
      </c>
      <c r="P869">
        <v>4.3099999999999996</v>
      </c>
      <c r="Q869">
        <v>37.47</v>
      </c>
      <c r="R869">
        <v>0</v>
      </c>
      <c r="S869">
        <v>0</v>
      </c>
      <c r="T869">
        <v>1</v>
      </c>
      <c r="U869" t="s">
        <v>40</v>
      </c>
      <c r="V869">
        <v>0</v>
      </c>
      <c r="W869" t="s">
        <v>41</v>
      </c>
      <c r="X869" t="b">
        <v>1</v>
      </c>
      <c r="Y869" t="s">
        <v>42</v>
      </c>
      <c r="Z869" t="s">
        <v>654</v>
      </c>
      <c r="AB869">
        <v>45058.86749744213</v>
      </c>
      <c r="AC869" t="s">
        <v>44</v>
      </c>
      <c r="AD869" t="s">
        <v>45</v>
      </c>
      <c r="AE869" t="s">
        <v>46</v>
      </c>
      <c r="AF869" t="s">
        <v>44</v>
      </c>
      <c r="AG869" t="s">
        <v>70</v>
      </c>
      <c r="AH869" t="s">
        <v>85</v>
      </c>
      <c r="AI869" t="s">
        <v>44</v>
      </c>
      <c r="AJ869" t="s">
        <v>44</v>
      </c>
      <c r="AK869" t="s">
        <v>44</v>
      </c>
      <c r="AL869" t="s">
        <v>70</v>
      </c>
      <c r="AM869" t="s">
        <v>72</v>
      </c>
    </row>
    <row r="870" spans="1:39" hidden="1" outlineLevel="1" collapsed="1">
      <c r="C870" s="1" t="s">
        <v>51</v>
      </c>
      <c r="D870" s="1" t="s">
        <v>52</v>
      </c>
      <c r="E870" s="1" t="s">
        <v>53</v>
      </c>
      <c r="F870" s="1" t="s">
        <v>54</v>
      </c>
      <c r="G870" s="1" t="s">
        <v>55</v>
      </c>
      <c r="H870" s="1" t="s">
        <v>56</v>
      </c>
      <c r="I870" s="1" t="s">
        <v>57</v>
      </c>
      <c r="J870" s="1" t="s">
        <v>58</v>
      </c>
    </row>
    <row r="871" spans="1:39" hidden="1" outlineLevel="1" collapsed="1">
      <c r="C871" t="s">
        <v>86</v>
      </c>
      <c r="D871">
        <v>15.08</v>
      </c>
      <c r="E871">
        <v>17.040400000000002</v>
      </c>
      <c r="F871">
        <v>1</v>
      </c>
      <c r="G871">
        <v>0</v>
      </c>
      <c r="H871">
        <v>0</v>
      </c>
      <c r="I871">
        <v>15.08</v>
      </c>
      <c r="J871">
        <v>17.040400000000002</v>
      </c>
    </row>
    <row r="872" spans="1:39" hidden="1" outlineLevel="1" collapsed="1">
      <c r="C872" t="s">
        <v>86</v>
      </c>
      <c r="D872">
        <v>18.079999999999998</v>
      </c>
      <c r="E872">
        <v>20.430399999999999</v>
      </c>
      <c r="F872">
        <v>1</v>
      </c>
      <c r="G872">
        <v>0</v>
      </c>
      <c r="H872">
        <v>0</v>
      </c>
      <c r="I872">
        <v>18.079999999999998</v>
      </c>
      <c r="J872">
        <v>20.430399999999999</v>
      </c>
    </row>
    <row r="873" spans="1:39" collapsed="1">
      <c r="A873">
        <v>3256</v>
      </c>
      <c r="B873">
        <v>5</v>
      </c>
      <c r="C873">
        <v>39527974</v>
      </c>
      <c r="D873">
        <v>30</v>
      </c>
      <c r="E873">
        <v>30</v>
      </c>
      <c r="F873">
        <v>20</v>
      </c>
      <c r="G873">
        <v>32.97</v>
      </c>
      <c r="H873">
        <v>29.18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t="s">
        <v>373</v>
      </c>
      <c r="P873">
        <v>3.79</v>
      </c>
      <c r="Q873">
        <v>32.97</v>
      </c>
      <c r="R873">
        <v>0</v>
      </c>
      <c r="S873">
        <v>0</v>
      </c>
      <c r="T873">
        <v>1</v>
      </c>
      <c r="U873" t="s">
        <v>40</v>
      </c>
      <c r="V873">
        <v>0</v>
      </c>
      <c r="W873" t="s">
        <v>41</v>
      </c>
      <c r="X873" t="b">
        <v>1</v>
      </c>
      <c r="Y873" t="s">
        <v>42</v>
      </c>
      <c r="Z873" t="s">
        <v>655</v>
      </c>
      <c r="AB873">
        <v>45056.950583437501</v>
      </c>
      <c r="AC873" t="s">
        <v>44</v>
      </c>
      <c r="AD873" t="s">
        <v>45</v>
      </c>
      <c r="AE873" t="s">
        <v>46</v>
      </c>
      <c r="AF873" t="s">
        <v>44</v>
      </c>
      <c r="AG873" t="s">
        <v>47</v>
      </c>
      <c r="AH873" t="s">
        <v>639</v>
      </c>
      <c r="AI873" t="s">
        <v>44</v>
      </c>
      <c r="AJ873" t="s">
        <v>45</v>
      </c>
      <c r="AK873" t="s">
        <v>46</v>
      </c>
      <c r="AL873" t="s">
        <v>49</v>
      </c>
      <c r="AM873" t="s">
        <v>50</v>
      </c>
    </row>
    <row r="874" spans="1:39" hidden="1" outlineLevel="1" collapsed="1">
      <c r="C874" s="1" t="s">
        <v>51</v>
      </c>
      <c r="D874" s="1" t="s">
        <v>52</v>
      </c>
      <c r="E874" s="1" t="s">
        <v>53</v>
      </c>
      <c r="F874" s="1" t="s">
        <v>54</v>
      </c>
      <c r="G874" s="1" t="s">
        <v>55</v>
      </c>
      <c r="H874" s="1" t="s">
        <v>56</v>
      </c>
      <c r="I874" s="1" t="s">
        <v>57</v>
      </c>
      <c r="J874" s="1" t="s">
        <v>58</v>
      </c>
    </row>
    <row r="875" spans="1:39" hidden="1" outlineLevel="1" collapsed="1">
      <c r="C875" t="s">
        <v>98</v>
      </c>
      <c r="D875">
        <v>14.59</v>
      </c>
      <c r="E875">
        <v>16.486699999999999</v>
      </c>
      <c r="F875">
        <v>2</v>
      </c>
      <c r="G875">
        <v>0</v>
      </c>
      <c r="H875">
        <v>0</v>
      </c>
      <c r="I875">
        <v>29.18</v>
      </c>
      <c r="J875">
        <v>32.973399999999998</v>
      </c>
    </row>
    <row r="876" spans="1:39" collapsed="1">
      <c r="A876">
        <v>3255</v>
      </c>
      <c r="B876">
        <v>15</v>
      </c>
      <c r="C876">
        <v>22582276</v>
      </c>
      <c r="D876">
        <v>30</v>
      </c>
      <c r="E876">
        <v>30</v>
      </c>
      <c r="F876">
        <v>20</v>
      </c>
      <c r="G876">
        <v>31.73</v>
      </c>
      <c r="H876">
        <v>28.08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431</v>
      </c>
      <c r="P876">
        <v>3.65</v>
      </c>
      <c r="Q876">
        <v>31.73</v>
      </c>
      <c r="R876">
        <v>0</v>
      </c>
      <c r="S876">
        <v>0</v>
      </c>
      <c r="T876">
        <v>1</v>
      </c>
      <c r="U876" t="s">
        <v>40</v>
      </c>
      <c r="V876">
        <v>0</v>
      </c>
      <c r="W876" t="s">
        <v>41</v>
      </c>
      <c r="X876" t="b">
        <v>1</v>
      </c>
      <c r="Y876" t="s">
        <v>42</v>
      </c>
      <c r="Z876" t="s">
        <v>656</v>
      </c>
      <c r="AB876">
        <v>45056.829493518519</v>
      </c>
      <c r="AC876" t="s">
        <v>44</v>
      </c>
      <c r="AD876" t="s">
        <v>45</v>
      </c>
      <c r="AE876" t="s">
        <v>46</v>
      </c>
      <c r="AF876" t="s">
        <v>44</v>
      </c>
      <c r="AG876" t="s">
        <v>70</v>
      </c>
      <c r="AH876" t="s">
        <v>440</v>
      </c>
      <c r="AI876" t="s">
        <v>44</v>
      </c>
      <c r="AJ876" t="s">
        <v>44</v>
      </c>
      <c r="AK876" t="s">
        <v>44</v>
      </c>
      <c r="AL876" t="s">
        <v>70</v>
      </c>
      <c r="AM876" t="s">
        <v>72</v>
      </c>
    </row>
    <row r="877" spans="1:39" hidden="1" outlineLevel="1" collapsed="1">
      <c r="C877" s="1" t="s">
        <v>51</v>
      </c>
      <c r="D877" s="1" t="s">
        <v>52</v>
      </c>
      <c r="E877" s="1" t="s">
        <v>53</v>
      </c>
      <c r="F877" s="1" t="s">
        <v>54</v>
      </c>
      <c r="G877" s="1" t="s">
        <v>55</v>
      </c>
      <c r="H877" s="1" t="s">
        <v>56</v>
      </c>
      <c r="I877" s="1" t="s">
        <v>57</v>
      </c>
      <c r="J877" s="1" t="s">
        <v>58</v>
      </c>
    </row>
    <row r="878" spans="1:39" hidden="1" outlineLevel="1" collapsed="1">
      <c r="C878" t="s">
        <v>128</v>
      </c>
      <c r="D878">
        <v>16.489999999999998</v>
      </c>
      <c r="E878">
        <v>18.633700000000001</v>
      </c>
      <c r="F878">
        <v>1</v>
      </c>
      <c r="G878">
        <v>0</v>
      </c>
      <c r="H878">
        <v>0</v>
      </c>
      <c r="I878">
        <v>16.489999999999998</v>
      </c>
      <c r="J878">
        <v>18.633700000000001</v>
      </c>
    </row>
    <row r="879" spans="1:39" hidden="1" outlineLevel="1" collapsed="1">
      <c r="C879" t="s">
        <v>76</v>
      </c>
      <c r="D879">
        <v>11.59</v>
      </c>
      <c r="E879">
        <v>13.0967</v>
      </c>
      <c r="F879">
        <v>1</v>
      </c>
      <c r="G879">
        <v>0</v>
      </c>
      <c r="H879">
        <v>0</v>
      </c>
      <c r="I879">
        <v>11.59</v>
      </c>
      <c r="J879">
        <v>13.0967</v>
      </c>
    </row>
    <row r="880" spans="1:39" collapsed="1">
      <c r="A880">
        <v>3254</v>
      </c>
      <c r="B880">
        <v>15</v>
      </c>
      <c r="C880">
        <v>39508408</v>
      </c>
      <c r="D880">
        <v>30</v>
      </c>
      <c r="E880">
        <v>30</v>
      </c>
      <c r="F880">
        <v>20</v>
      </c>
      <c r="G880">
        <v>34.42</v>
      </c>
      <c r="H880">
        <v>30.46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t="s">
        <v>657</v>
      </c>
      <c r="P880">
        <v>3.96</v>
      </c>
      <c r="Q880">
        <v>34.42</v>
      </c>
      <c r="R880">
        <v>0</v>
      </c>
      <c r="S880">
        <v>0</v>
      </c>
      <c r="T880">
        <v>1</v>
      </c>
      <c r="U880" t="s">
        <v>40</v>
      </c>
      <c r="V880">
        <v>0</v>
      </c>
      <c r="W880" t="s">
        <v>41</v>
      </c>
      <c r="X880" t="b">
        <v>1</v>
      </c>
      <c r="Y880" t="s">
        <v>42</v>
      </c>
      <c r="Z880" t="s">
        <v>658</v>
      </c>
      <c r="AB880">
        <v>45055.945637245371</v>
      </c>
      <c r="AC880" t="s">
        <v>44</v>
      </c>
      <c r="AD880" t="s">
        <v>45</v>
      </c>
      <c r="AE880" t="s">
        <v>46</v>
      </c>
      <c r="AF880" t="s">
        <v>44</v>
      </c>
      <c r="AG880" t="s">
        <v>70</v>
      </c>
      <c r="AH880" t="s">
        <v>659</v>
      </c>
      <c r="AI880" t="s">
        <v>44</v>
      </c>
      <c r="AJ880" t="s">
        <v>44</v>
      </c>
      <c r="AK880" t="s">
        <v>44</v>
      </c>
      <c r="AL880" t="s">
        <v>70</v>
      </c>
      <c r="AM880" t="s">
        <v>72</v>
      </c>
    </row>
    <row r="881" spans="1:39" hidden="1" outlineLevel="1" collapsed="1">
      <c r="C881" s="1" t="s">
        <v>51</v>
      </c>
      <c r="D881" s="1" t="s">
        <v>52</v>
      </c>
      <c r="E881" s="1" t="s">
        <v>53</v>
      </c>
      <c r="F881" s="1" t="s">
        <v>54</v>
      </c>
      <c r="G881" s="1" t="s">
        <v>55</v>
      </c>
      <c r="H881" s="1" t="s">
        <v>56</v>
      </c>
      <c r="I881" s="1" t="s">
        <v>57</v>
      </c>
      <c r="J881" s="1" t="s">
        <v>58</v>
      </c>
    </row>
    <row r="882" spans="1:39" hidden="1" outlineLevel="1" collapsed="1">
      <c r="C882" t="s">
        <v>73</v>
      </c>
      <c r="D882">
        <v>12.09</v>
      </c>
      <c r="E882">
        <v>13.6617</v>
      </c>
      <c r="F882">
        <v>2</v>
      </c>
      <c r="G882">
        <v>0</v>
      </c>
      <c r="H882">
        <v>0</v>
      </c>
      <c r="I882">
        <v>24.18</v>
      </c>
      <c r="J882">
        <v>27.323399999999999</v>
      </c>
    </row>
    <row r="883" spans="1:39" hidden="1" outlineLevel="1" collapsed="1">
      <c r="C883" t="s">
        <v>660</v>
      </c>
      <c r="D883">
        <v>3.14</v>
      </c>
      <c r="E883">
        <v>3.5482</v>
      </c>
      <c r="F883">
        <v>2</v>
      </c>
      <c r="G883">
        <v>0</v>
      </c>
      <c r="H883">
        <v>0</v>
      </c>
      <c r="I883">
        <v>6.28</v>
      </c>
      <c r="J883">
        <v>7.0964</v>
      </c>
    </row>
    <row r="884" spans="1:39" collapsed="1">
      <c r="A884">
        <v>3253</v>
      </c>
      <c r="B884">
        <v>15</v>
      </c>
      <c r="C884">
        <v>39474737</v>
      </c>
      <c r="D884">
        <v>30</v>
      </c>
      <c r="E884">
        <v>30</v>
      </c>
      <c r="F884">
        <v>20</v>
      </c>
      <c r="G884">
        <v>19.16</v>
      </c>
      <c r="H884">
        <v>17.190000000000001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 t="s">
        <v>661</v>
      </c>
      <c r="P884">
        <v>1.97</v>
      </c>
      <c r="Q884">
        <v>19.16</v>
      </c>
      <c r="R884">
        <v>0</v>
      </c>
      <c r="S884">
        <v>0</v>
      </c>
      <c r="T884">
        <v>1</v>
      </c>
      <c r="U884" t="s">
        <v>40</v>
      </c>
      <c r="V884">
        <v>0</v>
      </c>
      <c r="W884" t="s">
        <v>41</v>
      </c>
      <c r="X884" t="b">
        <v>1</v>
      </c>
      <c r="Y884" t="s">
        <v>42</v>
      </c>
      <c r="Z884" t="s">
        <v>662</v>
      </c>
      <c r="AB884">
        <v>45053.838582685188</v>
      </c>
      <c r="AC884" t="s">
        <v>44</v>
      </c>
      <c r="AD884" t="s">
        <v>45</v>
      </c>
      <c r="AE884" t="s">
        <v>46</v>
      </c>
      <c r="AF884" t="s">
        <v>44</v>
      </c>
      <c r="AG884" t="s">
        <v>44</v>
      </c>
      <c r="AH884" t="s">
        <v>663</v>
      </c>
      <c r="AI884" t="s">
        <v>44</v>
      </c>
      <c r="AJ884" t="s">
        <v>44</v>
      </c>
      <c r="AK884" t="s">
        <v>44</v>
      </c>
      <c r="AL884" t="s">
        <v>70</v>
      </c>
      <c r="AM884" t="s">
        <v>72</v>
      </c>
    </row>
    <row r="885" spans="1:39" hidden="1" outlineLevel="1" collapsed="1">
      <c r="C885" s="1" t="s">
        <v>51</v>
      </c>
      <c r="D885" s="1" t="s">
        <v>52</v>
      </c>
      <c r="E885" s="1" t="s">
        <v>53</v>
      </c>
      <c r="F885" s="1" t="s">
        <v>54</v>
      </c>
      <c r="G885" s="1" t="s">
        <v>55</v>
      </c>
      <c r="H885" s="1" t="s">
        <v>56</v>
      </c>
      <c r="I885" s="1" t="s">
        <v>57</v>
      </c>
      <c r="J885" s="1" t="s">
        <v>58</v>
      </c>
    </row>
    <row r="886" spans="1:39" hidden="1" outlineLevel="1" collapsed="1">
      <c r="C886" t="s">
        <v>198</v>
      </c>
      <c r="D886">
        <v>15.19</v>
      </c>
      <c r="E886">
        <v>17.1647</v>
      </c>
      <c r="F886">
        <v>1</v>
      </c>
      <c r="G886">
        <v>0</v>
      </c>
      <c r="H886">
        <v>0</v>
      </c>
      <c r="I886">
        <v>15.19</v>
      </c>
      <c r="J886">
        <v>17.1647</v>
      </c>
    </row>
    <row r="887" spans="1:39" collapsed="1">
      <c r="A887">
        <v>3252</v>
      </c>
      <c r="B887">
        <v>5</v>
      </c>
      <c r="C887">
        <v>39463861</v>
      </c>
      <c r="D887">
        <v>30</v>
      </c>
      <c r="E887">
        <v>30</v>
      </c>
      <c r="F887">
        <v>20</v>
      </c>
      <c r="G887">
        <v>30.83</v>
      </c>
      <c r="H887">
        <v>27.28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664</v>
      </c>
      <c r="P887">
        <v>3.55</v>
      </c>
      <c r="Q887">
        <v>30.83</v>
      </c>
      <c r="R887">
        <v>0</v>
      </c>
      <c r="S887">
        <v>0</v>
      </c>
      <c r="T887">
        <v>1</v>
      </c>
      <c r="U887" t="s">
        <v>40</v>
      </c>
      <c r="V887">
        <v>0</v>
      </c>
      <c r="W887" t="s">
        <v>41</v>
      </c>
      <c r="X887" t="b">
        <v>1</v>
      </c>
      <c r="Y887" t="s">
        <v>42</v>
      </c>
      <c r="Z887" t="s">
        <v>665</v>
      </c>
      <c r="AB887">
        <v>45052.940045324074</v>
      </c>
      <c r="AC887" t="s">
        <v>44</v>
      </c>
      <c r="AD887" t="s">
        <v>45</v>
      </c>
      <c r="AE887" t="s">
        <v>46</v>
      </c>
      <c r="AF887" t="s">
        <v>44</v>
      </c>
      <c r="AG887" t="s">
        <v>666</v>
      </c>
      <c r="AH887" t="s">
        <v>667</v>
      </c>
      <c r="AI887" t="s">
        <v>44</v>
      </c>
      <c r="AJ887" t="s">
        <v>45</v>
      </c>
      <c r="AK887" t="s">
        <v>46</v>
      </c>
      <c r="AL887" t="s">
        <v>49</v>
      </c>
      <c r="AM887" t="s">
        <v>50</v>
      </c>
    </row>
    <row r="888" spans="1:39" hidden="1" outlineLevel="1" collapsed="1">
      <c r="C888" s="1" t="s">
        <v>51</v>
      </c>
      <c r="D888" s="1" t="s">
        <v>52</v>
      </c>
      <c r="E888" s="1" t="s">
        <v>53</v>
      </c>
      <c r="F888" s="1" t="s">
        <v>54</v>
      </c>
      <c r="G888" s="1" t="s">
        <v>55</v>
      </c>
      <c r="H888" s="1" t="s">
        <v>56</v>
      </c>
      <c r="I888" s="1" t="s">
        <v>57</v>
      </c>
      <c r="J888" s="1" t="s">
        <v>58</v>
      </c>
    </row>
    <row r="889" spans="1:39" hidden="1" outlineLevel="1" collapsed="1">
      <c r="C889" t="s">
        <v>234</v>
      </c>
      <c r="D889">
        <v>14.69</v>
      </c>
      <c r="E889">
        <v>16.599699999999999</v>
      </c>
      <c r="F889">
        <v>1</v>
      </c>
      <c r="G889">
        <v>0</v>
      </c>
      <c r="H889">
        <v>0</v>
      </c>
      <c r="I889">
        <v>14.69</v>
      </c>
      <c r="J889">
        <v>16.599699999999999</v>
      </c>
    </row>
    <row r="890" spans="1:39" hidden="1" outlineLevel="1" collapsed="1">
      <c r="C890" t="s">
        <v>103</v>
      </c>
      <c r="D890">
        <v>12.59</v>
      </c>
      <c r="E890">
        <v>14.226699999999999</v>
      </c>
      <c r="F890">
        <v>1</v>
      </c>
      <c r="G890">
        <v>0</v>
      </c>
      <c r="H890">
        <v>0</v>
      </c>
      <c r="I890">
        <v>12.59</v>
      </c>
      <c r="J890">
        <v>14.226699999999999</v>
      </c>
    </row>
    <row r="891" spans="1:39" collapsed="1">
      <c r="A891">
        <v>3251</v>
      </c>
      <c r="B891">
        <v>15</v>
      </c>
      <c r="C891">
        <v>38505525</v>
      </c>
      <c r="D891">
        <v>30</v>
      </c>
      <c r="E891">
        <v>30</v>
      </c>
      <c r="F891">
        <v>20</v>
      </c>
      <c r="G891">
        <v>19.760000000000002</v>
      </c>
      <c r="H891">
        <v>17.489999999999998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668</v>
      </c>
      <c r="P891">
        <v>2.27</v>
      </c>
      <c r="Q891">
        <v>19.760000000000002</v>
      </c>
      <c r="R891">
        <v>0</v>
      </c>
      <c r="S891">
        <v>0</v>
      </c>
      <c r="T891">
        <v>1</v>
      </c>
      <c r="U891" t="s">
        <v>40</v>
      </c>
      <c r="V891">
        <v>0</v>
      </c>
      <c r="W891" t="s">
        <v>41</v>
      </c>
      <c r="X891" t="b">
        <v>1</v>
      </c>
      <c r="Y891" t="s">
        <v>42</v>
      </c>
      <c r="Z891" t="s">
        <v>669</v>
      </c>
      <c r="AB891">
        <v>45052.905305462962</v>
      </c>
      <c r="AC891" t="s">
        <v>44</v>
      </c>
      <c r="AD891" t="s">
        <v>45</v>
      </c>
      <c r="AE891" t="s">
        <v>46</v>
      </c>
      <c r="AF891" t="s">
        <v>44</v>
      </c>
      <c r="AG891" t="s">
        <v>70</v>
      </c>
      <c r="AH891" t="s">
        <v>608</v>
      </c>
      <c r="AI891" t="s">
        <v>44</v>
      </c>
      <c r="AJ891" t="s">
        <v>44</v>
      </c>
      <c r="AK891" t="s">
        <v>44</v>
      </c>
      <c r="AL891" t="s">
        <v>70</v>
      </c>
      <c r="AM891" t="s">
        <v>72</v>
      </c>
    </row>
    <row r="892" spans="1:39" hidden="1" outlineLevel="1" collapsed="1">
      <c r="C892" s="1" t="s">
        <v>51</v>
      </c>
      <c r="D892" s="1" t="s">
        <v>52</v>
      </c>
      <c r="E892" s="1" t="s">
        <v>53</v>
      </c>
      <c r="F892" s="1" t="s">
        <v>54</v>
      </c>
      <c r="G892" s="1" t="s">
        <v>55</v>
      </c>
      <c r="H892" s="1" t="s">
        <v>56</v>
      </c>
      <c r="I892" s="1" t="s">
        <v>57</v>
      </c>
      <c r="J892" s="1" t="s">
        <v>58</v>
      </c>
    </row>
    <row r="893" spans="1:39" hidden="1" outlineLevel="1" collapsed="1">
      <c r="C893" t="s">
        <v>128</v>
      </c>
      <c r="D893">
        <v>17.489999999999998</v>
      </c>
      <c r="E893">
        <v>19.7637</v>
      </c>
      <c r="F893">
        <v>1</v>
      </c>
      <c r="G893">
        <v>0</v>
      </c>
      <c r="H893">
        <v>0</v>
      </c>
      <c r="I893">
        <v>17.489999999999998</v>
      </c>
      <c r="J893">
        <v>19.7637</v>
      </c>
    </row>
    <row r="894" spans="1:39" collapsed="1">
      <c r="A894">
        <v>3250</v>
      </c>
      <c r="B894">
        <v>5</v>
      </c>
      <c r="C894">
        <v>39449721</v>
      </c>
      <c r="D894">
        <v>30</v>
      </c>
      <c r="E894">
        <v>30</v>
      </c>
      <c r="F894">
        <v>20</v>
      </c>
      <c r="G894">
        <v>16.850000000000001</v>
      </c>
      <c r="H894">
        <v>14.91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 t="s">
        <v>670</v>
      </c>
      <c r="P894">
        <v>1.94</v>
      </c>
      <c r="Q894">
        <v>16.850000000000001</v>
      </c>
      <c r="R894">
        <v>0</v>
      </c>
      <c r="S894">
        <v>0</v>
      </c>
      <c r="T894">
        <v>1</v>
      </c>
      <c r="U894" t="s">
        <v>40</v>
      </c>
      <c r="V894">
        <v>0</v>
      </c>
      <c r="W894" t="s">
        <v>41</v>
      </c>
      <c r="X894" t="b">
        <v>1</v>
      </c>
      <c r="Y894" t="s">
        <v>42</v>
      </c>
      <c r="Z894" t="s">
        <v>671</v>
      </c>
      <c r="AB894">
        <v>45052.111820104168</v>
      </c>
      <c r="AC894" t="s">
        <v>44</v>
      </c>
      <c r="AD894" t="s">
        <v>45</v>
      </c>
      <c r="AE894" t="s">
        <v>46</v>
      </c>
      <c r="AF894" t="s">
        <v>44</v>
      </c>
      <c r="AG894" t="s">
        <v>44</v>
      </c>
      <c r="AH894" t="s">
        <v>672</v>
      </c>
      <c r="AI894" t="s">
        <v>44</v>
      </c>
      <c r="AJ894" t="s">
        <v>45</v>
      </c>
      <c r="AK894" t="s">
        <v>46</v>
      </c>
      <c r="AL894" t="s">
        <v>49</v>
      </c>
      <c r="AM894" t="s">
        <v>50</v>
      </c>
    </row>
    <row r="895" spans="1:39" hidden="1" outlineLevel="1" collapsed="1">
      <c r="C895" s="1" t="s">
        <v>51</v>
      </c>
      <c r="D895" s="1" t="s">
        <v>52</v>
      </c>
      <c r="E895" s="1" t="s">
        <v>53</v>
      </c>
      <c r="F895" s="1" t="s">
        <v>54</v>
      </c>
      <c r="G895" s="1" t="s">
        <v>55</v>
      </c>
      <c r="H895" s="1" t="s">
        <v>56</v>
      </c>
      <c r="I895" s="1" t="s">
        <v>57</v>
      </c>
      <c r="J895" s="1" t="s">
        <v>58</v>
      </c>
    </row>
    <row r="896" spans="1:39" hidden="1" outlineLevel="1" collapsed="1">
      <c r="C896" t="s">
        <v>91</v>
      </c>
      <c r="D896">
        <v>14.91</v>
      </c>
      <c r="E896">
        <v>16.848299999999998</v>
      </c>
      <c r="F896">
        <v>1</v>
      </c>
      <c r="G896">
        <v>0</v>
      </c>
      <c r="H896">
        <v>0</v>
      </c>
      <c r="I896">
        <v>14.91</v>
      </c>
      <c r="J896">
        <v>16.848299999999998</v>
      </c>
    </row>
    <row r="897" spans="1:39" collapsed="1">
      <c r="A897">
        <v>3249</v>
      </c>
      <c r="B897">
        <v>5</v>
      </c>
      <c r="C897">
        <v>7410902</v>
      </c>
      <c r="D897">
        <v>30</v>
      </c>
      <c r="E897">
        <v>30</v>
      </c>
      <c r="F897">
        <v>20</v>
      </c>
      <c r="G897">
        <v>24.39</v>
      </c>
      <c r="H897">
        <v>21.58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673</v>
      </c>
      <c r="P897">
        <v>2.81</v>
      </c>
      <c r="Q897">
        <v>24.39</v>
      </c>
      <c r="R897">
        <v>0</v>
      </c>
      <c r="S897">
        <v>0</v>
      </c>
      <c r="T897">
        <v>1</v>
      </c>
      <c r="U897" t="s">
        <v>40</v>
      </c>
      <c r="V897">
        <v>0</v>
      </c>
      <c r="W897" t="s">
        <v>41</v>
      </c>
      <c r="X897" t="b">
        <v>1</v>
      </c>
      <c r="Y897" t="s">
        <v>42</v>
      </c>
      <c r="Z897" t="s">
        <v>674</v>
      </c>
      <c r="AB897">
        <v>45052.098291192131</v>
      </c>
      <c r="AC897" t="s">
        <v>44</v>
      </c>
      <c r="AD897" t="s">
        <v>45</v>
      </c>
      <c r="AE897" t="s">
        <v>46</v>
      </c>
      <c r="AF897" t="s">
        <v>44</v>
      </c>
      <c r="AG897" t="s">
        <v>47</v>
      </c>
      <c r="AH897" t="s">
        <v>675</v>
      </c>
      <c r="AI897" t="s">
        <v>44</v>
      </c>
      <c r="AJ897" t="s">
        <v>45</v>
      </c>
      <c r="AK897" t="s">
        <v>46</v>
      </c>
      <c r="AL897" t="s">
        <v>49</v>
      </c>
      <c r="AM897" t="s">
        <v>50</v>
      </c>
    </row>
    <row r="898" spans="1:39" hidden="1" outlineLevel="1" collapsed="1">
      <c r="C898" s="1" t="s">
        <v>51</v>
      </c>
      <c r="D898" s="1" t="s">
        <v>52</v>
      </c>
      <c r="E898" s="1" t="s">
        <v>53</v>
      </c>
      <c r="F898" s="1" t="s">
        <v>54</v>
      </c>
      <c r="G898" s="1" t="s">
        <v>55</v>
      </c>
      <c r="H898" s="1" t="s">
        <v>56</v>
      </c>
      <c r="I898" s="1" t="s">
        <v>57</v>
      </c>
      <c r="J898" s="1" t="s">
        <v>58</v>
      </c>
    </row>
    <row r="899" spans="1:39" hidden="1" outlineLevel="1" collapsed="1">
      <c r="C899" t="s">
        <v>209</v>
      </c>
      <c r="D899">
        <v>12.59</v>
      </c>
      <c r="E899">
        <v>14.226699999999999</v>
      </c>
      <c r="F899">
        <v>1</v>
      </c>
      <c r="G899">
        <v>0</v>
      </c>
      <c r="H899">
        <v>0</v>
      </c>
      <c r="I899">
        <v>12.59</v>
      </c>
      <c r="J899">
        <v>14.226699999999999</v>
      </c>
    </row>
    <row r="900" spans="1:39" hidden="1" outlineLevel="1" collapsed="1">
      <c r="C900" t="s">
        <v>62</v>
      </c>
      <c r="D900">
        <v>8.99</v>
      </c>
      <c r="E900">
        <v>10.1587</v>
      </c>
      <c r="F900">
        <v>1</v>
      </c>
      <c r="G900">
        <v>0</v>
      </c>
      <c r="H900">
        <v>0</v>
      </c>
      <c r="I900">
        <v>8.99</v>
      </c>
      <c r="J900">
        <v>10.1587</v>
      </c>
    </row>
    <row r="901" spans="1:39" collapsed="1">
      <c r="A901">
        <v>3248</v>
      </c>
      <c r="B901">
        <v>15</v>
      </c>
      <c r="C901">
        <v>38779975</v>
      </c>
      <c r="D901">
        <v>30</v>
      </c>
      <c r="E901">
        <v>30</v>
      </c>
      <c r="F901">
        <v>20</v>
      </c>
      <c r="G901">
        <v>32.700000000000003</v>
      </c>
      <c r="H901">
        <v>29.17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676</v>
      </c>
      <c r="P901">
        <v>3.53</v>
      </c>
      <c r="Q901">
        <v>32.700000000000003</v>
      </c>
      <c r="R901">
        <v>0</v>
      </c>
      <c r="S901">
        <v>0</v>
      </c>
      <c r="T901">
        <v>1</v>
      </c>
      <c r="U901" t="s">
        <v>40</v>
      </c>
      <c r="V901">
        <v>0</v>
      </c>
      <c r="W901" t="s">
        <v>41</v>
      </c>
      <c r="X901" t="b">
        <v>1</v>
      </c>
      <c r="Y901" t="s">
        <v>42</v>
      </c>
      <c r="Z901" t="s">
        <v>677</v>
      </c>
      <c r="AB901">
        <v>45051.926654456016</v>
      </c>
      <c r="AC901" t="s">
        <v>44</v>
      </c>
      <c r="AD901" t="s">
        <v>45</v>
      </c>
      <c r="AE901" t="s">
        <v>46</v>
      </c>
      <c r="AF901" t="s">
        <v>44</v>
      </c>
      <c r="AG901" t="s">
        <v>70</v>
      </c>
      <c r="AH901" t="s">
        <v>678</v>
      </c>
      <c r="AI901" t="s">
        <v>44</v>
      </c>
      <c r="AJ901" t="s">
        <v>44</v>
      </c>
      <c r="AK901" t="s">
        <v>44</v>
      </c>
      <c r="AL901" t="s">
        <v>70</v>
      </c>
      <c r="AM901" t="s">
        <v>72</v>
      </c>
    </row>
    <row r="902" spans="1:39" hidden="1" outlineLevel="1" collapsed="1">
      <c r="C902" s="1" t="s">
        <v>51</v>
      </c>
      <c r="D902" s="1" t="s">
        <v>52</v>
      </c>
      <c r="E902" s="1" t="s">
        <v>53</v>
      </c>
      <c r="F902" s="1" t="s">
        <v>54</v>
      </c>
      <c r="G902" s="1" t="s">
        <v>55</v>
      </c>
      <c r="H902" s="1" t="s">
        <v>56</v>
      </c>
      <c r="I902" s="1" t="s">
        <v>57</v>
      </c>
      <c r="J902" s="1" t="s">
        <v>58</v>
      </c>
    </row>
    <row r="903" spans="1:39" hidden="1" outlineLevel="1" collapsed="1">
      <c r="C903" t="s">
        <v>73</v>
      </c>
      <c r="D903">
        <v>12.09</v>
      </c>
      <c r="E903">
        <v>13.6617</v>
      </c>
      <c r="F903">
        <v>1</v>
      </c>
      <c r="G903">
        <v>0</v>
      </c>
      <c r="H903">
        <v>0</v>
      </c>
      <c r="I903">
        <v>12.09</v>
      </c>
      <c r="J903">
        <v>13.6617</v>
      </c>
    </row>
    <row r="904" spans="1:39" hidden="1" outlineLevel="1" collapsed="1">
      <c r="C904" t="s">
        <v>136</v>
      </c>
      <c r="D904">
        <v>15.08</v>
      </c>
      <c r="E904">
        <v>17.040400000000002</v>
      </c>
      <c r="F904">
        <v>1</v>
      </c>
      <c r="G904">
        <v>0</v>
      </c>
      <c r="H904">
        <v>0</v>
      </c>
      <c r="I904">
        <v>15.08</v>
      </c>
      <c r="J904">
        <v>17.040400000000002</v>
      </c>
    </row>
    <row r="905" spans="1:39" collapsed="1">
      <c r="A905">
        <v>3247</v>
      </c>
      <c r="B905">
        <v>5</v>
      </c>
      <c r="C905">
        <v>39446013</v>
      </c>
      <c r="D905">
        <v>30</v>
      </c>
      <c r="E905">
        <v>30</v>
      </c>
      <c r="F905">
        <v>20</v>
      </c>
      <c r="G905">
        <v>13.46</v>
      </c>
      <c r="H905">
        <v>11.91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561</v>
      </c>
      <c r="P905">
        <v>1.55</v>
      </c>
      <c r="Q905">
        <v>13.46</v>
      </c>
      <c r="R905">
        <v>0</v>
      </c>
      <c r="S905">
        <v>0</v>
      </c>
      <c r="T905">
        <v>1</v>
      </c>
      <c r="U905" t="s">
        <v>40</v>
      </c>
      <c r="V905">
        <v>0</v>
      </c>
      <c r="W905" t="s">
        <v>41</v>
      </c>
      <c r="X905" t="b">
        <v>1</v>
      </c>
      <c r="Y905" t="s">
        <v>42</v>
      </c>
      <c r="Z905" t="s">
        <v>679</v>
      </c>
      <c r="AB905">
        <v>45051.918216597223</v>
      </c>
      <c r="AC905" t="s">
        <v>44</v>
      </c>
      <c r="AD905" t="s">
        <v>45</v>
      </c>
      <c r="AE905" t="s">
        <v>46</v>
      </c>
      <c r="AF905" t="s">
        <v>44</v>
      </c>
      <c r="AG905" t="s">
        <v>47</v>
      </c>
      <c r="AH905" t="s">
        <v>680</v>
      </c>
      <c r="AI905" t="s">
        <v>44</v>
      </c>
      <c r="AJ905" t="s">
        <v>45</v>
      </c>
      <c r="AK905" t="s">
        <v>46</v>
      </c>
      <c r="AL905" t="s">
        <v>49</v>
      </c>
      <c r="AM905" t="s">
        <v>50</v>
      </c>
    </row>
    <row r="906" spans="1:39" hidden="1" outlineLevel="1" collapsed="1">
      <c r="C906" s="1" t="s">
        <v>51</v>
      </c>
      <c r="D906" s="1" t="s">
        <v>52</v>
      </c>
      <c r="E906" s="1" t="s">
        <v>53</v>
      </c>
      <c r="F906" s="1" t="s">
        <v>54</v>
      </c>
      <c r="G906" s="1" t="s">
        <v>55</v>
      </c>
      <c r="H906" s="1" t="s">
        <v>56</v>
      </c>
      <c r="I906" s="1" t="s">
        <v>57</v>
      </c>
      <c r="J906" s="1" t="s">
        <v>58</v>
      </c>
    </row>
    <row r="907" spans="1:39" hidden="1" outlineLevel="1" collapsed="1">
      <c r="C907" t="s">
        <v>91</v>
      </c>
      <c r="D907">
        <v>11.91</v>
      </c>
      <c r="E907">
        <v>13.458299999999999</v>
      </c>
      <c r="F907">
        <v>1</v>
      </c>
      <c r="G907">
        <v>0</v>
      </c>
      <c r="H907">
        <v>0</v>
      </c>
      <c r="I907">
        <v>11.91</v>
      </c>
      <c r="J907">
        <v>13.458299999999999</v>
      </c>
    </row>
    <row r="908" spans="1:39" collapsed="1">
      <c r="A908">
        <v>3246</v>
      </c>
      <c r="B908">
        <v>5</v>
      </c>
      <c r="C908">
        <v>39445529</v>
      </c>
      <c r="D908">
        <v>30</v>
      </c>
      <c r="E908">
        <v>30</v>
      </c>
      <c r="F908">
        <v>20</v>
      </c>
      <c r="G908">
        <v>32.07</v>
      </c>
      <c r="H908">
        <v>28.38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231</v>
      </c>
      <c r="P908">
        <v>3.69</v>
      </c>
      <c r="Q908">
        <v>32.07</v>
      </c>
      <c r="R908">
        <v>0</v>
      </c>
      <c r="S908">
        <v>0</v>
      </c>
      <c r="T908">
        <v>1</v>
      </c>
      <c r="U908" t="s">
        <v>40</v>
      </c>
      <c r="V908">
        <v>0</v>
      </c>
      <c r="W908" t="s">
        <v>41</v>
      </c>
      <c r="X908" t="b">
        <v>1</v>
      </c>
      <c r="Y908" t="s">
        <v>42</v>
      </c>
      <c r="Z908" t="s">
        <v>681</v>
      </c>
      <c r="AB908">
        <v>45051.893099791669</v>
      </c>
      <c r="AC908" t="s">
        <v>44</v>
      </c>
      <c r="AD908" t="s">
        <v>45</v>
      </c>
      <c r="AE908" t="s">
        <v>46</v>
      </c>
      <c r="AF908" t="s">
        <v>44</v>
      </c>
      <c r="AG908" t="s">
        <v>47</v>
      </c>
      <c r="AH908" t="s">
        <v>682</v>
      </c>
      <c r="AI908" t="s">
        <v>44</v>
      </c>
      <c r="AJ908" t="s">
        <v>45</v>
      </c>
      <c r="AK908" t="s">
        <v>46</v>
      </c>
      <c r="AL908" t="s">
        <v>49</v>
      </c>
      <c r="AM908" t="s">
        <v>50</v>
      </c>
    </row>
    <row r="909" spans="1:39" hidden="1" outlineLevel="1" collapsed="1">
      <c r="C909" s="1" t="s">
        <v>51</v>
      </c>
      <c r="D909" s="1" t="s">
        <v>52</v>
      </c>
      <c r="E909" s="1" t="s">
        <v>53</v>
      </c>
      <c r="F909" s="1" t="s">
        <v>54</v>
      </c>
      <c r="G909" s="1" t="s">
        <v>55</v>
      </c>
      <c r="H909" s="1" t="s">
        <v>56</v>
      </c>
      <c r="I909" s="1" t="s">
        <v>57</v>
      </c>
      <c r="J909" s="1" t="s">
        <v>58</v>
      </c>
    </row>
    <row r="910" spans="1:39" hidden="1" outlineLevel="1" collapsed="1">
      <c r="C910" t="s">
        <v>203</v>
      </c>
      <c r="D910">
        <v>11.59</v>
      </c>
      <c r="E910">
        <v>13.0967</v>
      </c>
      <c r="F910">
        <v>1</v>
      </c>
      <c r="G910">
        <v>0</v>
      </c>
      <c r="H910">
        <v>0</v>
      </c>
      <c r="I910">
        <v>11.59</v>
      </c>
      <c r="J910">
        <v>13.0967</v>
      </c>
    </row>
    <row r="911" spans="1:39" hidden="1" outlineLevel="1" collapsed="1">
      <c r="C911" t="s">
        <v>217</v>
      </c>
      <c r="D911">
        <v>16.79</v>
      </c>
      <c r="E911">
        <v>18.9727</v>
      </c>
      <c r="F911">
        <v>1</v>
      </c>
      <c r="G911">
        <v>0</v>
      </c>
      <c r="H911">
        <v>0</v>
      </c>
      <c r="I911">
        <v>16.79</v>
      </c>
      <c r="J911">
        <v>18.9727</v>
      </c>
    </row>
    <row r="912" spans="1:39" collapsed="1">
      <c r="A912">
        <v>3245</v>
      </c>
      <c r="B912">
        <v>5</v>
      </c>
      <c r="C912">
        <v>39444738</v>
      </c>
      <c r="D912">
        <v>30</v>
      </c>
      <c r="E912">
        <v>30</v>
      </c>
      <c r="F912">
        <v>20</v>
      </c>
      <c r="G912">
        <v>71.14</v>
      </c>
      <c r="H912">
        <v>62.96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683</v>
      </c>
      <c r="P912">
        <v>8.18</v>
      </c>
      <c r="Q912">
        <v>71.14</v>
      </c>
      <c r="R912">
        <v>0</v>
      </c>
      <c r="S912">
        <v>0</v>
      </c>
      <c r="T912">
        <v>1</v>
      </c>
      <c r="U912" t="s">
        <v>40</v>
      </c>
      <c r="V912">
        <v>0</v>
      </c>
      <c r="W912" t="s">
        <v>41</v>
      </c>
      <c r="X912" t="b">
        <v>1</v>
      </c>
      <c r="Y912" t="s">
        <v>42</v>
      </c>
      <c r="Z912" t="s">
        <v>684</v>
      </c>
      <c r="AB912">
        <v>45051.861083425923</v>
      </c>
      <c r="AC912" t="s">
        <v>44</v>
      </c>
      <c r="AD912" t="s">
        <v>45</v>
      </c>
      <c r="AE912" t="s">
        <v>46</v>
      </c>
      <c r="AF912" t="s">
        <v>44</v>
      </c>
      <c r="AG912" t="s">
        <v>47</v>
      </c>
      <c r="AH912" t="s">
        <v>685</v>
      </c>
      <c r="AI912" t="s">
        <v>44</v>
      </c>
      <c r="AJ912" t="s">
        <v>45</v>
      </c>
      <c r="AK912" t="s">
        <v>46</v>
      </c>
      <c r="AL912" t="s">
        <v>49</v>
      </c>
      <c r="AM912" t="s">
        <v>50</v>
      </c>
    </row>
    <row r="913" spans="1:39" hidden="1" outlineLevel="1" collapsed="1">
      <c r="C913" s="1" t="s">
        <v>51</v>
      </c>
      <c r="D913" s="1" t="s">
        <v>52</v>
      </c>
      <c r="E913" s="1" t="s">
        <v>53</v>
      </c>
      <c r="F913" s="1" t="s">
        <v>54</v>
      </c>
      <c r="G913" s="1" t="s">
        <v>55</v>
      </c>
      <c r="H913" s="1" t="s">
        <v>56</v>
      </c>
      <c r="I913" s="1" t="s">
        <v>57</v>
      </c>
      <c r="J913" s="1" t="s">
        <v>58</v>
      </c>
    </row>
    <row r="914" spans="1:39" hidden="1" outlineLevel="1" collapsed="1">
      <c r="C914" t="s">
        <v>90</v>
      </c>
      <c r="D914">
        <v>15.74</v>
      </c>
      <c r="E914">
        <v>17.786200000000001</v>
      </c>
      <c r="F914">
        <v>2</v>
      </c>
      <c r="G914">
        <v>0</v>
      </c>
      <c r="H914">
        <v>0</v>
      </c>
      <c r="I914">
        <v>31.48</v>
      </c>
      <c r="J914">
        <v>35.572400000000002</v>
      </c>
    </row>
    <row r="915" spans="1:39" hidden="1" outlineLevel="1" collapsed="1">
      <c r="C915" t="s">
        <v>90</v>
      </c>
      <c r="D915">
        <v>15.74</v>
      </c>
      <c r="E915">
        <v>17.786200000000001</v>
      </c>
      <c r="F915">
        <v>1</v>
      </c>
      <c r="G915">
        <v>0</v>
      </c>
      <c r="H915">
        <v>0</v>
      </c>
      <c r="I915">
        <v>15.74</v>
      </c>
      <c r="J915">
        <v>17.786200000000001</v>
      </c>
    </row>
    <row r="916" spans="1:39" hidden="1" outlineLevel="1" collapsed="1">
      <c r="C916" t="s">
        <v>90</v>
      </c>
      <c r="D916">
        <v>15.74</v>
      </c>
      <c r="E916">
        <v>17.786200000000001</v>
      </c>
      <c r="F916">
        <v>1</v>
      </c>
      <c r="G916">
        <v>0</v>
      </c>
      <c r="H916">
        <v>0</v>
      </c>
      <c r="I916">
        <v>15.74</v>
      </c>
      <c r="J916">
        <v>17.786200000000001</v>
      </c>
    </row>
    <row r="917" spans="1:39" collapsed="1">
      <c r="A917">
        <v>3244</v>
      </c>
      <c r="B917">
        <v>5</v>
      </c>
      <c r="C917">
        <v>39249313</v>
      </c>
      <c r="D917">
        <v>30</v>
      </c>
      <c r="E917">
        <v>30</v>
      </c>
      <c r="F917">
        <v>20</v>
      </c>
      <c r="G917">
        <v>27.87</v>
      </c>
      <c r="H917">
        <v>24.66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496</v>
      </c>
      <c r="P917">
        <v>3.21</v>
      </c>
      <c r="Q917">
        <v>27.87</v>
      </c>
      <c r="R917">
        <v>0</v>
      </c>
      <c r="S917">
        <v>0</v>
      </c>
      <c r="T917">
        <v>1</v>
      </c>
      <c r="U917" t="s">
        <v>40</v>
      </c>
      <c r="V917">
        <v>0</v>
      </c>
      <c r="W917" t="s">
        <v>41</v>
      </c>
      <c r="X917" t="b">
        <v>1</v>
      </c>
      <c r="Y917" t="s">
        <v>42</v>
      </c>
      <c r="Z917" t="s">
        <v>686</v>
      </c>
      <c r="AB917">
        <v>45051.774951527776</v>
      </c>
      <c r="AC917" t="s">
        <v>44</v>
      </c>
      <c r="AD917" t="s">
        <v>45</v>
      </c>
      <c r="AE917" t="s">
        <v>46</v>
      </c>
      <c r="AF917" t="s">
        <v>44</v>
      </c>
      <c r="AG917" t="s">
        <v>47</v>
      </c>
      <c r="AH917" t="s">
        <v>317</v>
      </c>
      <c r="AI917" t="s">
        <v>44</v>
      </c>
      <c r="AJ917" t="s">
        <v>45</v>
      </c>
      <c r="AK917" t="s">
        <v>46</v>
      </c>
      <c r="AL917" t="s">
        <v>49</v>
      </c>
      <c r="AM917" t="s">
        <v>50</v>
      </c>
    </row>
    <row r="918" spans="1:39" hidden="1" outlineLevel="1" collapsed="1">
      <c r="C918" s="1" t="s">
        <v>51</v>
      </c>
      <c r="D918" s="1" t="s">
        <v>52</v>
      </c>
      <c r="E918" s="1" t="s">
        <v>53</v>
      </c>
      <c r="F918" s="1" t="s">
        <v>54</v>
      </c>
      <c r="G918" s="1" t="s">
        <v>55</v>
      </c>
      <c r="H918" s="1" t="s">
        <v>56</v>
      </c>
      <c r="I918" s="1" t="s">
        <v>57</v>
      </c>
      <c r="J918" s="1" t="s">
        <v>58</v>
      </c>
    </row>
    <row r="919" spans="1:39" hidden="1" outlineLevel="1" collapsed="1">
      <c r="C919" t="s">
        <v>90</v>
      </c>
      <c r="D919">
        <v>15.74</v>
      </c>
      <c r="E919">
        <v>17.786200000000001</v>
      </c>
      <c r="F919">
        <v>1</v>
      </c>
      <c r="G919">
        <v>0</v>
      </c>
      <c r="H919">
        <v>0</v>
      </c>
      <c r="I919">
        <v>15.74</v>
      </c>
      <c r="J919">
        <v>17.786200000000001</v>
      </c>
    </row>
    <row r="920" spans="1:39" hidden="1" outlineLevel="1" collapsed="1">
      <c r="C920" t="s">
        <v>91</v>
      </c>
      <c r="D920">
        <v>8.92</v>
      </c>
      <c r="E920">
        <v>10.079599999999999</v>
      </c>
      <c r="F920">
        <v>1</v>
      </c>
      <c r="G920">
        <v>0</v>
      </c>
      <c r="H920">
        <v>0</v>
      </c>
      <c r="I920">
        <v>8.92</v>
      </c>
      <c r="J920">
        <v>10.079599999999999</v>
      </c>
    </row>
    <row r="921" spans="1:39" collapsed="1">
      <c r="A921">
        <v>3243</v>
      </c>
      <c r="B921">
        <v>15</v>
      </c>
      <c r="C921">
        <v>39432481</v>
      </c>
      <c r="D921">
        <v>30</v>
      </c>
      <c r="E921">
        <v>30</v>
      </c>
      <c r="F921">
        <v>20</v>
      </c>
      <c r="G921">
        <v>17.79</v>
      </c>
      <c r="H921">
        <v>15.74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t="s">
        <v>630</v>
      </c>
      <c r="P921">
        <v>2.0499999999999998</v>
      </c>
      <c r="Q921">
        <v>17.79</v>
      </c>
      <c r="R921">
        <v>0</v>
      </c>
      <c r="S921">
        <v>0</v>
      </c>
      <c r="T921">
        <v>1</v>
      </c>
      <c r="U921" t="s">
        <v>40</v>
      </c>
      <c r="V921">
        <v>0</v>
      </c>
      <c r="W921" t="s">
        <v>41</v>
      </c>
      <c r="X921" t="b">
        <v>1</v>
      </c>
      <c r="Y921" t="s">
        <v>42</v>
      </c>
      <c r="Z921" t="s">
        <v>687</v>
      </c>
      <c r="AB921">
        <v>45051.022311875</v>
      </c>
      <c r="AC921" t="s">
        <v>44</v>
      </c>
      <c r="AD921" t="s">
        <v>45</v>
      </c>
      <c r="AE921" t="s">
        <v>46</v>
      </c>
      <c r="AF921" t="s">
        <v>44</v>
      </c>
      <c r="AG921" t="s">
        <v>70</v>
      </c>
      <c r="AH921" t="s">
        <v>688</v>
      </c>
      <c r="AI921" t="s">
        <v>44</v>
      </c>
      <c r="AJ921" t="s">
        <v>44</v>
      </c>
      <c r="AK921" t="s">
        <v>44</v>
      </c>
      <c r="AL921" t="s">
        <v>70</v>
      </c>
      <c r="AM921" t="s">
        <v>72</v>
      </c>
    </row>
    <row r="922" spans="1:39" hidden="1" outlineLevel="1" collapsed="1">
      <c r="C922" s="1" t="s">
        <v>51</v>
      </c>
      <c r="D922" s="1" t="s">
        <v>52</v>
      </c>
      <c r="E922" s="1" t="s">
        <v>53</v>
      </c>
      <c r="F922" s="1" t="s">
        <v>54</v>
      </c>
      <c r="G922" s="1" t="s">
        <v>55</v>
      </c>
      <c r="H922" s="1" t="s">
        <v>56</v>
      </c>
      <c r="I922" s="1" t="s">
        <v>57</v>
      </c>
      <c r="J922" s="1" t="s">
        <v>58</v>
      </c>
    </row>
    <row r="923" spans="1:39" hidden="1" outlineLevel="1" collapsed="1">
      <c r="C923" t="s">
        <v>269</v>
      </c>
      <c r="D923">
        <v>15.74</v>
      </c>
      <c r="E923">
        <v>17.786200000000001</v>
      </c>
      <c r="F923">
        <v>1</v>
      </c>
      <c r="G923">
        <v>0</v>
      </c>
      <c r="H923">
        <v>0</v>
      </c>
      <c r="I923">
        <v>15.74</v>
      </c>
      <c r="J923">
        <v>17.786200000000001</v>
      </c>
    </row>
    <row r="924" spans="1:39" collapsed="1">
      <c r="A924">
        <v>3242</v>
      </c>
      <c r="B924">
        <v>15</v>
      </c>
      <c r="C924">
        <v>39431919</v>
      </c>
      <c r="D924">
        <v>30</v>
      </c>
      <c r="E924">
        <v>30</v>
      </c>
      <c r="F924">
        <v>20</v>
      </c>
      <c r="G924">
        <v>27.84</v>
      </c>
      <c r="H924">
        <v>25.21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689</v>
      </c>
      <c r="P924">
        <v>2.63</v>
      </c>
      <c r="Q924">
        <v>27.84</v>
      </c>
      <c r="R924">
        <v>0</v>
      </c>
      <c r="S924">
        <v>0</v>
      </c>
      <c r="T924">
        <v>1</v>
      </c>
      <c r="U924" t="s">
        <v>40</v>
      </c>
      <c r="V924">
        <v>0</v>
      </c>
      <c r="W924" t="s">
        <v>41</v>
      </c>
      <c r="X924" t="b">
        <v>1</v>
      </c>
      <c r="Y924" t="s">
        <v>42</v>
      </c>
      <c r="Z924" t="s">
        <v>690</v>
      </c>
      <c r="AB924">
        <v>45050.980648217592</v>
      </c>
      <c r="AC924" t="s">
        <v>44</v>
      </c>
      <c r="AD924" t="s">
        <v>45</v>
      </c>
      <c r="AE924" t="s">
        <v>46</v>
      </c>
      <c r="AF924" t="s">
        <v>44</v>
      </c>
      <c r="AG924" t="s">
        <v>70</v>
      </c>
      <c r="AH924" t="s">
        <v>691</v>
      </c>
      <c r="AI924" t="s">
        <v>44</v>
      </c>
      <c r="AJ924" t="s">
        <v>44</v>
      </c>
      <c r="AK924" t="s">
        <v>44</v>
      </c>
      <c r="AL924" t="s">
        <v>70</v>
      </c>
      <c r="AM924" t="s">
        <v>72</v>
      </c>
    </row>
    <row r="925" spans="1:39" hidden="1" outlineLevel="1" collapsed="1">
      <c r="C925" s="1" t="s">
        <v>51</v>
      </c>
      <c r="D925" s="1" t="s">
        <v>52</v>
      </c>
      <c r="E925" s="1" t="s">
        <v>53</v>
      </c>
      <c r="F925" s="1" t="s">
        <v>54</v>
      </c>
      <c r="G925" s="1" t="s">
        <v>55</v>
      </c>
      <c r="H925" s="1" t="s">
        <v>56</v>
      </c>
      <c r="I925" s="1" t="s">
        <v>57</v>
      </c>
      <c r="J925" s="1" t="s">
        <v>58</v>
      </c>
    </row>
    <row r="926" spans="1:39" hidden="1" outlineLevel="1" collapsed="1">
      <c r="C926" t="s">
        <v>128</v>
      </c>
      <c r="D926">
        <v>13.49</v>
      </c>
      <c r="E926">
        <v>15.2437</v>
      </c>
      <c r="F926">
        <v>1</v>
      </c>
      <c r="G926">
        <v>0</v>
      </c>
      <c r="H926">
        <v>0</v>
      </c>
      <c r="I926">
        <v>13.49</v>
      </c>
      <c r="J926">
        <v>15.2437</v>
      </c>
    </row>
    <row r="927" spans="1:39" hidden="1" outlineLevel="1" collapsed="1">
      <c r="C927" t="s">
        <v>528</v>
      </c>
      <c r="D927">
        <v>6.72</v>
      </c>
      <c r="E927">
        <v>7.5936000000000003</v>
      </c>
      <c r="F927">
        <v>1</v>
      </c>
      <c r="G927">
        <v>0</v>
      </c>
      <c r="H927">
        <v>0</v>
      </c>
      <c r="I927">
        <v>6.72</v>
      </c>
      <c r="J927">
        <v>7.5936000000000003</v>
      </c>
    </row>
    <row r="928" spans="1:39" collapsed="1">
      <c r="A928">
        <v>3241</v>
      </c>
      <c r="B928">
        <v>5</v>
      </c>
      <c r="C928">
        <v>38697493</v>
      </c>
      <c r="D928">
        <v>30</v>
      </c>
      <c r="E928">
        <v>30</v>
      </c>
      <c r="F928">
        <v>20</v>
      </c>
      <c r="G928">
        <v>35.4</v>
      </c>
      <c r="H928">
        <v>31.33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692</v>
      </c>
      <c r="P928">
        <v>4.07</v>
      </c>
      <c r="Q928">
        <v>35.4</v>
      </c>
      <c r="R928">
        <v>0</v>
      </c>
      <c r="S928">
        <v>0</v>
      </c>
      <c r="T928">
        <v>1</v>
      </c>
      <c r="U928" t="s">
        <v>40</v>
      </c>
      <c r="V928">
        <v>0</v>
      </c>
      <c r="W928" t="s">
        <v>41</v>
      </c>
      <c r="X928" t="b">
        <v>1</v>
      </c>
      <c r="Y928" t="s">
        <v>42</v>
      </c>
      <c r="Z928" t="s">
        <v>693</v>
      </c>
      <c r="AB928">
        <v>45050.921796249997</v>
      </c>
      <c r="AC928" t="s">
        <v>44</v>
      </c>
      <c r="AD928" t="s">
        <v>45</v>
      </c>
      <c r="AE928" t="s">
        <v>46</v>
      </c>
      <c r="AF928" t="s">
        <v>44</v>
      </c>
      <c r="AG928" t="s">
        <v>47</v>
      </c>
      <c r="AH928" t="s">
        <v>694</v>
      </c>
      <c r="AI928" t="s">
        <v>44</v>
      </c>
      <c r="AJ928" t="s">
        <v>45</v>
      </c>
      <c r="AK928" t="s">
        <v>46</v>
      </c>
      <c r="AL928" t="s">
        <v>49</v>
      </c>
      <c r="AM928" t="s">
        <v>50</v>
      </c>
    </row>
    <row r="929" spans="1:39" hidden="1" outlineLevel="1" collapsed="1">
      <c r="C929" s="1" t="s">
        <v>51</v>
      </c>
      <c r="D929" s="1" t="s">
        <v>52</v>
      </c>
      <c r="E929" s="1" t="s">
        <v>53</v>
      </c>
      <c r="F929" s="1" t="s">
        <v>54</v>
      </c>
      <c r="G929" s="1" t="s">
        <v>55</v>
      </c>
      <c r="H929" s="1" t="s">
        <v>56</v>
      </c>
      <c r="I929" s="1" t="s">
        <v>57</v>
      </c>
      <c r="J929" s="1" t="s">
        <v>58</v>
      </c>
    </row>
    <row r="930" spans="1:39" hidden="1" outlineLevel="1" collapsed="1">
      <c r="C930" t="s">
        <v>90</v>
      </c>
      <c r="D930">
        <v>15.74</v>
      </c>
      <c r="E930">
        <v>17.786200000000001</v>
      </c>
      <c r="F930">
        <v>1</v>
      </c>
      <c r="G930">
        <v>0</v>
      </c>
      <c r="H930">
        <v>0</v>
      </c>
      <c r="I930">
        <v>15.74</v>
      </c>
      <c r="J930">
        <v>17.786200000000001</v>
      </c>
    </row>
    <row r="931" spans="1:39" hidden="1" outlineLevel="1" collapsed="1">
      <c r="C931" t="s">
        <v>209</v>
      </c>
      <c r="D931">
        <v>15.59</v>
      </c>
      <c r="E931">
        <v>17.616700000000002</v>
      </c>
      <c r="F931">
        <v>1</v>
      </c>
      <c r="G931">
        <v>0</v>
      </c>
      <c r="H931">
        <v>0</v>
      </c>
      <c r="I931">
        <v>15.59</v>
      </c>
      <c r="J931">
        <v>17.616700000000002</v>
      </c>
    </row>
    <row r="932" spans="1:39" collapsed="1">
      <c r="A932">
        <v>3240</v>
      </c>
      <c r="B932">
        <v>5</v>
      </c>
      <c r="C932">
        <v>39028724</v>
      </c>
      <c r="D932">
        <v>30</v>
      </c>
      <c r="E932">
        <v>30</v>
      </c>
      <c r="F932">
        <v>20</v>
      </c>
      <c r="G932">
        <v>12.72</v>
      </c>
      <c r="H932">
        <v>11.49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299</v>
      </c>
      <c r="P932">
        <v>1.23</v>
      </c>
      <c r="Q932">
        <v>12.72</v>
      </c>
      <c r="R932">
        <v>0</v>
      </c>
      <c r="S932">
        <v>0</v>
      </c>
      <c r="T932">
        <v>1</v>
      </c>
      <c r="U932" t="s">
        <v>40</v>
      </c>
      <c r="V932">
        <v>0</v>
      </c>
      <c r="W932" t="s">
        <v>41</v>
      </c>
      <c r="X932" t="b">
        <v>1</v>
      </c>
      <c r="Y932" t="s">
        <v>42</v>
      </c>
      <c r="Z932" t="s">
        <v>695</v>
      </c>
      <c r="AB932">
        <v>45050.809824988428</v>
      </c>
      <c r="AC932" t="s">
        <v>44</v>
      </c>
      <c r="AD932" t="s">
        <v>45</v>
      </c>
      <c r="AE932" t="s">
        <v>46</v>
      </c>
      <c r="AF932" t="s">
        <v>44</v>
      </c>
      <c r="AG932" t="s">
        <v>47</v>
      </c>
      <c r="AH932" t="s">
        <v>156</v>
      </c>
      <c r="AI932" t="s">
        <v>44</v>
      </c>
      <c r="AJ932" t="s">
        <v>45</v>
      </c>
      <c r="AK932" t="s">
        <v>46</v>
      </c>
      <c r="AL932" t="s">
        <v>49</v>
      </c>
      <c r="AM932" t="s">
        <v>50</v>
      </c>
    </row>
    <row r="933" spans="1:39" hidden="1" outlineLevel="1" collapsed="1">
      <c r="C933" s="1" t="s">
        <v>51</v>
      </c>
      <c r="D933" s="1" t="s">
        <v>52</v>
      </c>
      <c r="E933" s="1" t="s">
        <v>53</v>
      </c>
      <c r="F933" s="1" t="s">
        <v>54</v>
      </c>
      <c r="G933" s="1" t="s">
        <v>55</v>
      </c>
      <c r="H933" s="1" t="s">
        <v>56</v>
      </c>
      <c r="I933" s="1" t="s">
        <v>57</v>
      </c>
      <c r="J933" s="1" t="s">
        <v>58</v>
      </c>
    </row>
    <row r="934" spans="1:39" hidden="1" outlineLevel="1" collapsed="1">
      <c r="C934" t="s">
        <v>59</v>
      </c>
      <c r="D934">
        <v>9.49</v>
      </c>
      <c r="E934">
        <v>10.723699999999999</v>
      </c>
      <c r="F934">
        <v>1</v>
      </c>
      <c r="G934">
        <v>0</v>
      </c>
      <c r="H934">
        <v>0</v>
      </c>
      <c r="I934">
        <v>9.49</v>
      </c>
      <c r="J934">
        <v>10.723699999999999</v>
      </c>
    </row>
    <row r="935" spans="1:39" collapsed="1">
      <c r="A935">
        <v>3239</v>
      </c>
      <c r="B935">
        <v>15</v>
      </c>
      <c r="C935">
        <v>39417444</v>
      </c>
      <c r="D935">
        <v>30</v>
      </c>
      <c r="E935">
        <v>30</v>
      </c>
      <c r="F935">
        <v>20</v>
      </c>
      <c r="G935">
        <v>56.91</v>
      </c>
      <c r="H935">
        <v>50.36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t="s">
        <v>696</v>
      </c>
      <c r="P935">
        <v>6.55</v>
      </c>
      <c r="Q935">
        <v>56.91</v>
      </c>
      <c r="R935">
        <v>0</v>
      </c>
      <c r="S935">
        <v>0</v>
      </c>
      <c r="T935">
        <v>1</v>
      </c>
      <c r="U935" t="s">
        <v>40</v>
      </c>
      <c r="V935">
        <v>0</v>
      </c>
      <c r="W935" t="s">
        <v>41</v>
      </c>
      <c r="X935" t="b">
        <v>1</v>
      </c>
      <c r="Y935" t="s">
        <v>42</v>
      </c>
      <c r="Z935" t="s">
        <v>697</v>
      </c>
      <c r="AB935">
        <v>45049.962660798614</v>
      </c>
      <c r="AC935" t="s">
        <v>44</v>
      </c>
      <c r="AD935" t="s">
        <v>45</v>
      </c>
      <c r="AE935" t="s">
        <v>46</v>
      </c>
      <c r="AF935" t="s">
        <v>44</v>
      </c>
      <c r="AG935" t="s">
        <v>471</v>
      </c>
      <c r="AH935" t="s">
        <v>472</v>
      </c>
      <c r="AI935" t="s">
        <v>44</v>
      </c>
      <c r="AJ935" t="s">
        <v>44</v>
      </c>
      <c r="AK935" t="s">
        <v>44</v>
      </c>
      <c r="AL935" t="s">
        <v>70</v>
      </c>
      <c r="AM935" t="s">
        <v>72</v>
      </c>
    </row>
    <row r="936" spans="1:39" hidden="1" outlineLevel="1" collapsed="1">
      <c r="C936" s="1" t="s">
        <v>51</v>
      </c>
      <c r="D936" s="1" t="s">
        <v>52</v>
      </c>
      <c r="E936" s="1" t="s">
        <v>53</v>
      </c>
      <c r="F936" s="1" t="s">
        <v>54</v>
      </c>
      <c r="G936" s="1" t="s">
        <v>55</v>
      </c>
      <c r="H936" s="1" t="s">
        <v>56</v>
      </c>
      <c r="I936" s="1" t="s">
        <v>57</v>
      </c>
      <c r="J936" s="1" t="s">
        <v>58</v>
      </c>
    </row>
    <row r="937" spans="1:39" hidden="1" outlineLevel="1" collapsed="1">
      <c r="C937" t="s">
        <v>76</v>
      </c>
      <c r="D937">
        <v>11.59</v>
      </c>
      <c r="E937">
        <v>13.0967</v>
      </c>
      <c r="F937">
        <v>2</v>
      </c>
      <c r="G937">
        <v>0</v>
      </c>
      <c r="H937">
        <v>0</v>
      </c>
      <c r="I937">
        <v>23.18</v>
      </c>
      <c r="J937">
        <v>26.1934</v>
      </c>
    </row>
    <row r="938" spans="1:39" hidden="1" outlineLevel="1" collapsed="1">
      <c r="C938" t="s">
        <v>76</v>
      </c>
      <c r="D938">
        <v>14.59</v>
      </c>
      <c r="E938">
        <v>16.486699999999999</v>
      </c>
      <c r="F938">
        <v>1</v>
      </c>
      <c r="G938">
        <v>0</v>
      </c>
      <c r="H938">
        <v>0</v>
      </c>
      <c r="I938">
        <v>14.59</v>
      </c>
      <c r="J938">
        <v>16.486699999999999</v>
      </c>
    </row>
    <row r="939" spans="1:39" hidden="1" outlineLevel="1" collapsed="1">
      <c r="C939" t="s">
        <v>137</v>
      </c>
      <c r="D939">
        <v>12.59</v>
      </c>
      <c r="E939">
        <v>14.226699999999999</v>
      </c>
      <c r="F939">
        <v>1</v>
      </c>
      <c r="G939">
        <v>0</v>
      </c>
      <c r="H939">
        <v>0</v>
      </c>
      <c r="I939">
        <v>12.59</v>
      </c>
      <c r="J939">
        <v>14.226699999999999</v>
      </c>
    </row>
    <row r="940" spans="1:39" collapsed="1">
      <c r="A940">
        <v>3238</v>
      </c>
      <c r="B940">
        <v>15</v>
      </c>
      <c r="C940">
        <v>39372959</v>
      </c>
      <c r="D940">
        <v>30</v>
      </c>
      <c r="E940">
        <v>30</v>
      </c>
      <c r="F940">
        <v>20</v>
      </c>
      <c r="G940">
        <v>82.19</v>
      </c>
      <c r="H940">
        <v>73.31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698</v>
      </c>
      <c r="P940">
        <v>8.8800000000000008</v>
      </c>
      <c r="Q940">
        <v>82.19</v>
      </c>
      <c r="R940">
        <v>0</v>
      </c>
      <c r="S940">
        <v>0</v>
      </c>
      <c r="T940">
        <v>1</v>
      </c>
      <c r="U940" t="s">
        <v>40</v>
      </c>
      <c r="V940">
        <v>0</v>
      </c>
      <c r="W940" t="s">
        <v>41</v>
      </c>
      <c r="X940" t="b">
        <v>1</v>
      </c>
      <c r="Y940" t="s">
        <v>42</v>
      </c>
      <c r="Z940" t="s">
        <v>699</v>
      </c>
      <c r="AB940">
        <v>45047.625795451386</v>
      </c>
      <c r="AC940" t="s">
        <v>44</v>
      </c>
      <c r="AD940" t="s">
        <v>45</v>
      </c>
      <c r="AE940" t="s">
        <v>46</v>
      </c>
      <c r="AF940" t="s">
        <v>44</v>
      </c>
      <c r="AG940" t="s">
        <v>347</v>
      </c>
      <c r="AH940" t="s">
        <v>700</v>
      </c>
      <c r="AI940" t="s">
        <v>44</v>
      </c>
      <c r="AJ940" t="s">
        <v>44</v>
      </c>
      <c r="AK940" t="s">
        <v>44</v>
      </c>
      <c r="AL940" t="s">
        <v>70</v>
      </c>
      <c r="AM940" t="s">
        <v>72</v>
      </c>
    </row>
    <row r="941" spans="1:39" hidden="1" outlineLevel="1" collapsed="1">
      <c r="C941" s="1" t="s">
        <v>51</v>
      </c>
      <c r="D941" s="1" t="s">
        <v>52</v>
      </c>
      <c r="E941" s="1" t="s">
        <v>53</v>
      </c>
      <c r="F941" s="1" t="s">
        <v>54</v>
      </c>
      <c r="G941" s="1" t="s">
        <v>55</v>
      </c>
      <c r="H941" s="1" t="s">
        <v>56</v>
      </c>
      <c r="I941" s="1" t="s">
        <v>57</v>
      </c>
      <c r="J941" s="1" t="s">
        <v>58</v>
      </c>
    </row>
    <row r="942" spans="1:39" hidden="1" outlineLevel="1" collapsed="1">
      <c r="C942" t="s">
        <v>74</v>
      </c>
      <c r="D942">
        <v>9.92</v>
      </c>
      <c r="E942">
        <v>11.2096</v>
      </c>
      <c r="F942">
        <v>1</v>
      </c>
      <c r="G942">
        <v>0</v>
      </c>
      <c r="H942">
        <v>0</v>
      </c>
      <c r="I942">
        <v>9.92</v>
      </c>
      <c r="J942">
        <v>11.2096</v>
      </c>
    </row>
    <row r="943" spans="1:39" hidden="1" outlineLevel="1" collapsed="1">
      <c r="C943" t="s">
        <v>152</v>
      </c>
      <c r="D943">
        <v>10.99</v>
      </c>
      <c r="E943">
        <v>12.418699999999999</v>
      </c>
      <c r="F943">
        <v>1</v>
      </c>
      <c r="G943">
        <v>0</v>
      </c>
      <c r="H943">
        <v>0</v>
      </c>
      <c r="I943">
        <v>10.99</v>
      </c>
      <c r="J943">
        <v>12.418699999999999</v>
      </c>
    </row>
    <row r="944" spans="1:39" hidden="1" outlineLevel="1" collapsed="1">
      <c r="C944" t="s">
        <v>74</v>
      </c>
      <c r="D944">
        <v>8.92</v>
      </c>
      <c r="E944">
        <v>10.079599999999999</v>
      </c>
      <c r="F944">
        <v>1</v>
      </c>
      <c r="G944">
        <v>0</v>
      </c>
      <c r="H944">
        <v>0</v>
      </c>
      <c r="I944">
        <v>8.92</v>
      </c>
      <c r="J944">
        <v>10.079599999999999</v>
      </c>
    </row>
    <row r="945" spans="1:39" hidden="1" outlineLevel="1" collapsed="1">
      <c r="C945" t="s">
        <v>74</v>
      </c>
      <c r="D945">
        <v>9.92</v>
      </c>
      <c r="E945">
        <v>11.2096</v>
      </c>
      <c r="F945">
        <v>1</v>
      </c>
      <c r="G945">
        <v>0</v>
      </c>
      <c r="H945">
        <v>0</v>
      </c>
      <c r="I945">
        <v>9.92</v>
      </c>
      <c r="J945">
        <v>11.2096</v>
      </c>
    </row>
    <row r="946" spans="1:39" hidden="1" outlineLevel="1" collapsed="1">
      <c r="C946" t="s">
        <v>260</v>
      </c>
      <c r="D946">
        <v>19.64</v>
      </c>
      <c r="E946">
        <v>22.193200000000001</v>
      </c>
      <c r="F946">
        <v>1</v>
      </c>
      <c r="G946">
        <v>0</v>
      </c>
      <c r="H946">
        <v>0</v>
      </c>
      <c r="I946">
        <v>19.64</v>
      </c>
      <c r="J946">
        <v>22.193200000000001</v>
      </c>
    </row>
    <row r="947" spans="1:39" hidden="1" outlineLevel="1" collapsed="1">
      <c r="C947" t="s">
        <v>74</v>
      </c>
      <c r="D947">
        <v>8.92</v>
      </c>
      <c r="E947">
        <v>10.079599999999999</v>
      </c>
      <c r="F947">
        <v>1</v>
      </c>
      <c r="G947">
        <v>0</v>
      </c>
      <c r="H947">
        <v>0</v>
      </c>
      <c r="I947">
        <v>8.92</v>
      </c>
      <c r="J947">
        <v>10.079599999999999</v>
      </c>
    </row>
    <row r="948" spans="1:39" collapsed="1">
      <c r="A948">
        <v>3237</v>
      </c>
      <c r="B948">
        <v>15</v>
      </c>
      <c r="C948">
        <v>39363306</v>
      </c>
      <c r="D948">
        <v>30</v>
      </c>
      <c r="E948">
        <v>30</v>
      </c>
      <c r="F948">
        <v>20</v>
      </c>
      <c r="G948">
        <v>35.82</v>
      </c>
      <c r="H948">
        <v>31.93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t="s">
        <v>701</v>
      </c>
      <c r="P948">
        <v>3.89</v>
      </c>
      <c r="Q948">
        <v>35.82</v>
      </c>
      <c r="R948">
        <v>0</v>
      </c>
      <c r="S948">
        <v>0</v>
      </c>
      <c r="T948">
        <v>1</v>
      </c>
      <c r="U948" t="s">
        <v>40</v>
      </c>
      <c r="V948">
        <v>0</v>
      </c>
      <c r="W948" t="s">
        <v>41</v>
      </c>
      <c r="X948" t="b">
        <v>1</v>
      </c>
      <c r="Y948" t="s">
        <v>42</v>
      </c>
      <c r="Z948" t="s">
        <v>702</v>
      </c>
      <c r="AB948">
        <v>45047.011668171297</v>
      </c>
      <c r="AC948" t="s">
        <v>44</v>
      </c>
      <c r="AD948" t="s">
        <v>45</v>
      </c>
      <c r="AE948" t="s">
        <v>46</v>
      </c>
      <c r="AF948" t="s">
        <v>44</v>
      </c>
      <c r="AG948" t="s">
        <v>70</v>
      </c>
      <c r="AH948" t="s">
        <v>244</v>
      </c>
      <c r="AI948" t="s">
        <v>44</v>
      </c>
      <c r="AJ948" t="s">
        <v>44</v>
      </c>
      <c r="AK948" t="s">
        <v>44</v>
      </c>
      <c r="AL948" t="s">
        <v>70</v>
      </c>
      <c r="AM948" t="s">
        <v>72</v>
      </c>
    </row>
    <row r="949" spans="1:39" hidden="1" outlineLevel="1" collapsed="1">
      <c r="C949" s="1" t="s">
        <v>51</v>
      </c>
      <c r="D949" s="1" t="s">
        <v>52</v>
      </c>
      <c r="E949" s="1" t="s">
        <v>53</v>
      </c>
      <c r="F949" s="1" t="s">
        <v>54</v>
      </c>
      <c r="G949" s="1" t="s">
        <v>55</v>
      </c>
      <c r="H949" s="1" t="s">
        <v>56</v>
      </c>
      <c r="I949" s="1" t="s">
        <v>57</v>
      </c>
      <c r="J949" s="1" t="s">
        <v>58</v>
      </c>
    </row>
    <row r="950" spans="1:39" hidden="1" outlineLevel="1" collapsed="1">
      <c r="C950" t="s">
        <v>137</v>
      </c>
      <c r="D950">
        <v>16.09</v>
      </c>
      <c r="E950">
        <v>18.181699999999999</v>
      </c>
      <c r="F950">
        <v>1</v>
      </c>
      <c r="G950">
        <v>0</v>
      </c>
      <c r="H950">
        <v>0</v>
      </c>
      <c r="I950">
        <v>16.09</v>
      </c>
      <c r="J950">
        <v>18.181699999999999</v>
      </c>
    </row>
    <row r="951" spans="1:39" hidden="1" outlineLevel="1" collapsed="1">
      <c r="C951" t="s">
        <v>76</v>
      </c>
      <c r="D951">
        <v>13.84</v>
      </c>
      <c r="E951">
        <v>15.639200000000001</v>
      </c>
      <c r="F951">
        <v>1</v>
      </c>
      <c r="G951">
        <v>0</v>
      </c>
      <c r="H951">
        <v>0</v>
      </c>
      <c r="I951">
        <v>13.84</v>
      </c>
      <c r="J951">
        <v>15.639200000000001</v>
      </c>
    </row>
    <row r="952" spans="1:39" collapsed="1">
      <c r="A952">
        <v>3236</v>
      </c>
      <c r="B952">
        <v>15</v>
      </c>
      <c r="C952">
        <v>39362602</v>
      </c>
      <c r="D952">
        <v>30</v>
      </c>
      <c r="E952">
        <v>30</v>
      </c>
      <c r="F952">
        <v>20</v>
      </c>
      <c r="G952">
        <v>28.71</v>
      </c>
      <c r="H952">
        <v>25.41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408</v>
      </c>
      <c r="P952">
        <v>3.3</v>
      </c>
      <c r="Q952">
        <v>28.71</v>
      </c>
      <c r="R952">
        <v>0</v>
      </c>
      <c r="S952">
        <v>0</v>
      </c>
      <c r="T952">
        <v>1</v>
      </c>
      <c r="U952" t="s">
        <v>40</v>
      </c>
      <c r="V952">
        <v>0</v>
      </c>
      <c r="W952" t="s">
        <v>41</v>
      </c>
      <c r="X952" t="b">
        <v>1</v>
      </c>
      <c r="Y952" t="s">
        <v>42</v>
      </c>
      <c r="Z952" t="s">
        <v>703</v>
      </c>
      <c r="AB952">
        <v>45046.995317604167</v>
      </c>
      <c r="AC952" t="s">
        <v>44</v>
      </c>
      <c r="AD952" t="s">
        <v>45</v>
      </c>
      <c r="AE952" t="s">
        <v>46</v>
      </c>
      <c r="AF952" t="s">
        <v>44</v>
      </c>
      <c r="AG952" t="s">
        <v>70</v>
      </c>
      <c r="AH952" t="s">
        <v>704</v>
      </c>
      <c r="AI952" t="s">
        <v>44</v>
      </c>
      <c r="AJ952" t="s">
        <v>44</v>
      </c>
      <c r="AK952" t="s">
        <v>44</v>
      </c>
      <c r="AL952" t="s">
        <v>70</v>
      </c>
      <c r="AM952" t="s">
        <v>72</v>
      </c>
    </row>
    <row r="953" spans="1:39" hidden="1" outlineLevel="1" collapsed="1">
      <c r="C953" s="1" t="s">
        <v>51</v>
      </c>
      <c r="D953" s="1" t="s">
        <v>52</v>
      </c>
      <c r="E953" s="1" t="s">
        <v>53</v>
      </c>
      <c r="F953" s="1" t="s">
        <v>54</v>
      </c>
      <c r="G953" s="1" t="s">
        <v>55</v>
      </c>
      <c r="H953" s="1" t="s">
        <v>56</v>
      </c>
      <c r="I953" s="1" t="s">
        <v>57</v>
      </c>
      <c r="J953" s="1" t="s">
        <v>58</v>
      </c>
    </row>
    <row r="954" spans="1:39" hidden="1" outlineLevel="1" collapsed="1">
      <c r="C954" t="s">
        <v>128</v>
      </c>
      <c r="D954">
        <v>16.489999999999998</v>
      </c>
      <c r="E954">
        <v>18.633700000000001</v>
      </c>
      <c r="F954">
        <v>1</v>
      </c>
      <c r="G954">
        <v>0</v>
      </c>
      <c r="H954">
        <v>0</v>
      </c>
      <c r="I954">
        <v>16.489999999999998</v>
      </c>
      <c r="J954">
        <v>18.633700000000001</v>
      </c>
    </row>
    <row r="955" spans="1:39" hidden="1" outlineLevel="1" collapsed="1">
      <c r="C955" t="s">
        <v>74</v>
      </c>
      <c r="D955">
        <v>8.92</v>
      </c>
      <c r="E955">
        <v>10.079599999999999</v>
      </c>
      <c r="F955">
        <v>1</v>
      </c>
      <c r="G955">
        <v>0</v>
      </c>
      <c r="H955">
        <v>0</v>
      </c>
      <c r="I955">
        <v>8.92</v>
      </c>
      <c r="J955">
        <v>10.079599999999999</v>
      </c>
    </row>
    <row r="956" spans="1:39" collapsed="1">
      <c r="A956">
        <v>3235</v>
      </c>
      <c r="B956">
        <v>5</v>
      </c>
      <c r="C956">
        <v>39361938</v>
      </c>
      <c r="D956">
        <v>30</v>
      </c>
      <c r="E956">
        <v>30</v>
      </c>
      <c r="F956">
        <v>20</v>
      </c>
      <c r="G956">
        <v>27.1</v>
      </c>
      <c r="H956">
        <v>23.98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705</v>
      </c>
      <c r="P956">
        <v>3.12</v>
      </c>
      <c r="Q956">
        <v>27.1</v>
      </c>
      <c r="R956">
        <v>0</v>
      </c>
      <c r="S956">
        <v>0</v>
      </c>
      <c r="T956">
        <v>1</v>
      </c>
      <c r="U956" t="s">
        <v>40</v>
      </c>
      <c r="V956">
        <v>0</v>
      </c>
      <c r="W956" t="s">
        <v>41</v>
      </c>
      <c r="X956" t="b">
        <v>1</v>
      </c>
      <c r="Y956" t="s">
        <v>42</v>
      </c>
      <c r="Z956" t="s">
        <v>706</v>
      </c>
      <c r="AB956">
        <v>45046.935515358797</v>
      </c>
      <c r="AC956" t="s">
        <v>44</v>
      </c>
      <c r="AD956" t="s">
        <v>45</v>
      </c>
      <c r="AE956" t="s">
        <v>46</v>
      </c>
      <c r="AF956" t="s">
        <v>44</v>
      </c>
      <c r="AG956" t="s">
        <v>47</v>
      </c>
      <c r="AH956" t="s">
        <v>707</v>
      </c>
      <c r="AI956" t="s">
        <v>44</v>
      </c>
      <c r="AJ956" t="s">
        <v>45</v>
      </c>
      <c r="AK956" t="s">
        <v>46</v>
      </c>
      <c r="AL956" t="s">
        <v>49</v>
      </c>
      <c r="AM956" t="s">
        <v>50</v>
      </c>
    </row>
    <row r="957" spans="1:39" hidden="1" outlineLevel="1" collapsed="1">
      <c r="C957" s="1" t="s">
        <v>51</v>
      </c>
      <c r="D957" s="1" t="s">
        <v>52</v>
      </c>
      <c r="E957" s="1" t="s">
        <v>53</v>
      </c>
      <c r="F957" s="1" t="s">
        <v>54</v>
      </c>
      <c r="G957" s="1" t="s">
        <v>55</v>
      </c>
      <c r="H957" s="1" t="s">
        <v>56</v>
      </c>
      <c r="I957" s="1" t="s">
        <v>57</v>
      </c>
      <c r="J957" s="1" t="s">
        <v>58</v>
      </c>
    </row>
    <row r="958" spans="1:39" hidden="1" outlineLevel="1" collapsed="1">
      <c r="C958" t="s">
        <v>708</v>
      </c>
      <c r="D958">
        <v>23.98</v>
      </c>
      <c r="E958">
        <v>27.0974</v>
      </c>
      <c r="F958">
        <v>1</v>
      </c>
      <c r="G958">
        <v>0</v>
      </c>
      <c r="H958">
        <v>0</v>
      </c>
      <c r="I958">
        <v>23.98</v>
      </c>
      <c r="J958">
        <v>27.0974</v>
      </c>
    </row>
    <row r="959" spans="1:39" collapsed="1">
      <c r="A959">
        <v>3234</v>
      </c>
      <c r="B959">
        <v>5</v>
      </c>
      <c r="C959">
        <v>39346418</v>
      </c>
      <c r="D959">
        <v>30</v>
      </c>
      <c r="E959">
        <v>30</v>
      </c>
      <c r="F959">
        <v>20</v>
      </c>
      <c r="G959">
        <v>40.97</v>
      </c>
      <c r="H959">
        <v>36.26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709</v>
      </c>
      <c r="P959">
        <v>4.71</v>
      </c>
      <c r="Q959">
        <v>40.97</v>
      </c>
      <c r="R959">
        <v>0</v>
      </c>
      <c r="S959">
        <v>0</v>
      </c>
      <c r="T959">
        <v>1</v>
      </c>
      <c r="U959" t="s">
        <v>40</v>
      </c>
      <c r="V959">
        <v>0</v>
      </c>
      <c r="W959" t="s">
        <v>41</v>
      </c>
      <c r="X959" t="b">
        <v>1</v>
      </c>
      <c r="Y959" t="s">
        <v>42</v>
      </c>
      <c r="Z959" t="s">
        <v>710</v>
      </c>
      <c r="AB959">
        <v>45046.006700243059</v>
      </c>
      <c r="AC959" t="s">
        <v>44</v>
      </c>
      <c r="AD959" t="s">
        <v>45</v>
      </c>
      <c r="AE959" t="s">
        <v>46</v>
      </c>
      <c r="AF959" t="s">
        <v>44</v>
      </c>
      <c r="AG959" t="s">
        <v>47</v>
      </c>
      <c r="AH959" t="s">
        <v>711</v>
      </c>
      <c r="AI959" t="s">
        <v>44</v>
      </c>
      <c r="AJ959" t="s">
        <v>45</v>
      </c>
      <c r="AK959" t="s">
        <v>46</v>
      </c>
      <c r="AL959" t="s">
        <v>49</v>
      </c>
      <c r="AM959" t="s">
        <v>50</v>
      </c>
    </row>
    <row r="960" spans="1:39" hidden="1" outlineLevel="1" collapsed="1">
      <c r="C960" s="1" t="s">
        <v>51</v>
      </c>
      <c r="D960" s="1" t="s">
        <v>52</v>
      </c>
      <c r="E960" s="1" t="s">
        <v>53</v>
      </c>
      <c r="F960" s="1" t="s">
        <v>54</v>
      </c>
      <c r="G960" s="1" t="s">
        <v>55</v>
      </c>
      <c r="H960" s="1" t="s">
        <v>56</v>
      </c>
      <c r="I960" s="1" t="s">
        <v>57</v>
      </c>
      <c r="J960" s="1" t="s">
        <v>58</v>
      </c>
    </row>
    <row r="961" spans="1:39" hidden="1" outlineLevel="1" collapsed="1">
      <c r="C961" t="s">
        <v>103</v>
      </c>
      <c r="D961">
        <v>17.079999999999998</v>
      </c>
      <c r="E961">
        <v>19.3004</v>
      </c>
      <c r="F961">
        <v>1</v>
      </c>
      <c r="G961">
        <v>0</v>
      </c>
      <c r="H961">
        <v>0</v>
      </c>
      <c r="I961">
        <v>17.079999999999998</v>
      </c>
      <c r="J961">
        <v>19.3004</v>
      </c>
    </row>
    <row r="962" spans="1:39" hidden="1" outlineLevel="1" collapsed="1">
      <c r="C962" t="s">
        <v>234</v>
      </c>
      <c r="D962">
        <v>19.18</v>
      </c>
      <c r="E962">
        <v>21.673400000000001</v>
      </c>
      <c r="F962">
        <v>1</v>
      </c>
      <c r="G962">
        <v>0</v>
      </c>
      <c r="H962">
        <v>0</v>
      </c>
      <c r="I962">
        <v>19.18</v>
      </c>
      <c r="J962">
        <v>21.673400000000001</v>
      </c>
    </row>
    <row r="963" spans="1:39" collapsed="1">
      <c r="A963">
        <v>3233</v>
      </c>
      <c r="B963">
        <v>5</v>
      </c>
      <c r="C963">
        <v>39327529</v>
      </c>
      <c r="D963">
        <v>30</v>
      </c>
      <c r="E963">
        <v>30</v>
      </c>
      <c r="F963">
        <v>20</v>
      </c>
      <c r="G963">
        <v>25.32</v>
      </c>
      <c r="H963">
        <v>22.41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712</v>
      </c>
      <c r="P963">
        <v>2.91</v>
      </c>
      <c r="Q963">
        <v>25.32</v>
      </c>
      <c r="R963">
        <v>0</v>
      </c>
      <c r="S963">
        <v>0</v>
      </c>
      <c r="T963">
        <v>1</v>
      </c>
      <c r="U963" t="s">
        <v>40</v>
      </c>
      <c r="V963">
        <v>0</v>
      </c>
      <c r="W963" t="s">
        <v>41</v>
      </c>
      <c r="X963" t="b">
        <v>1</v>
      </c>
      <c r="Y963" t="s">
        <v>42</v>
      </c>
      <c r="Z963" t="s">
        <v>713</v>
      </c>
      <c r="AB963">
        <v>45045.060727233795</v>
      </c>
      <c r="AC963" t="s">
        <v>44</v>
      </c>
      <c r="AD963" t="s">
        <v>45</v>
      </c>
      <c r="AE963" t="s">
        <v>46</v>
      </c>
      <c r="AF963" t="s">
        <v>44</v>
      </c>
      <c r="AG963" t="s">
        <v>47</v>
      </c>
      <c r="AH963" t="s">
        <v>589</v>
      </c>
      <c r="AI963" t="s">
        <v>44</v>
      </c>
      <c r="AJ963" t="s">
        <v>45</v>
      </c>
      <c r="AK963" t="s">
        <v>46</v>
      </c>
      <c r="AL963" t="s">
        <v>49</v>
      </c>
      <c r="AM963" t="s">
        <v>50</v>
      </c>
    </row>
    <row r="964" spans="1:39" hidden="1" outlineLevel="1" collapsed="1">
      <c r="C964" s="1" t="s">
        <v>51</v>
      </c>
      <c r="D964" s="1" t="s">
        <v>52</v>
      </c>
      <c r="E964" s="1" t="s">
        <v>53</v>
      </c>
      <c r="F964" s="1" t="s">
        <v>54</v>
      </c>
      <c r="G964" s="1" t="s">
        <v>55</v>
      </c>
      <c r="H964" s="1" t="s">
        <v>56</v>
      </c>
      <c r="I964" s="1" t="s">
        <v>57</v>
      </c>
      <c r="J964" s="1" t="s">
        <v>58</v>
      </c>
    </row>
    <row r="965" spans="1:39" hidden="1" outlineLevel="1" collapsed="1">
      <c r="C965" t="s">
        <v>91</v>
      </c>
      <c r="D965">
        <v>8.92</v>
      </c>
      <c r="E965">
        <v>10.079599999999999</v>
      </c>
      <c r="F965">
        <v>1</v>
      </c>
      <c r="G965">
        <v>0</v>
      </c>
      <c r="H965">
        <v>0</v>
      </c>
      <c r="I965">
        <v>8.92</v>
      </c>
      <c r="J965">
        <v>10.079599999999999</v>
      </c>
    </row>
    <row r="966" spans="1:39" hidden="1" outlineLevel="1" collapsed="1">
      <c r="C966" t="s">
        <v>59</v>
      </c>
      <c r="D966">
        <v>13.49</v>
      </c>
      <c r="E966">
        <v>15.2437</v>
      </c>
      <c r="F966">
        <v>1</v>
      </c>
      <c r="G966">
        <v>0</v>
      </c>
      <c r="H966">
        <v>0</v>
      </c>
      <c r="I966">
        <v>13.49</v>
      </c>
      <c r="J966">
        <v>15.2437</v>
      </c>
    </row>
    <row r="967" spans="1:39" collapsed="1">
      <c r="A967">
        <v>3232</v>
      </c>
      <c r="B967">
        <v>5</v>
      </c>
      <c r="C967">
        <v>39326999</v>
      </c>
      <c r="D967">
        <v>30</v>
      </c>
      <c r="E967">
        <v>30</v>
      </c>
      <c r="F967">
        <v>20</v>
      </c>
      <c r="G967">
        <v>50.65</v>
      </c>
      <c r="H967">
        <v>44.82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714</v>
      </c>
      <c r="P967">
        <v>5.83</v>
      </c>
      <c r="Q967">
        <v>50.65</v>
      </c>
      <c r="R967">
        <v>0</v>
      </c>
      <c r="S967">
        <v>0</v>
      </c>
      <c r="T967">
        <v>1</v>
      </c>
      <c r="U967" t="s">
        <v>40</v>
      </c>
      <c r="V967">
        <v>0</v>
      </c>
      <c r="W967" t="s">
        <v>41</v>
      </c>
      <c r="X967" t="b">
        <v>1</v>
      </c>
      <c r="Y967" t="s">
        <v>42</v>
      </c>
      <c r="Z967" t="s">
        <v>715</v>
      </c>
      <c r="AB967">
        <v>45045.028873611111</v>
      </c>
      <c r="AC967" t="s">
        <v>44</v>
      </c>
      <c r="AD967" t="s">
        <v>45</v>
      </c>
      <c r="AE967" t="s">
        <v>46</v>
      </c>
      <c r="AF967" t="s">
        <v>44</v>
      </c>
      <c r="AG967" t="s">
        <v>644</v>
      </c>
      <c r="AH967" t="s">
        <v>716</v>
      </c>
      <c r="AI967" t="s">
        <v>44</v>
      </c>
      <c r="AJ967" t="s">
        <v>45</v>
      </c>
      <c r="AK967" t="s">
        <v>46</v>
      </c>
      <c r="AL967" t="s">
        <v>49</v>
      </c>
      <c r="AM967" t="s">
        <v>50</v>
      </c>
    </row>
    <row r="968" spans="1:39" hidden="1" outlineLevel="1" collapsed="1">
      <c r="C968" s="1" t="s">
        <v>51</v>
      </c>
      <c r="D968" s="1" t="s">
        <v>52</v>
      </c>
      <c r="E968" s="1" t="s">
        <v>53</v>
      </c>
      <c r="F968" s="1" t="s">
        <v>54</v>
      </c>
      <c r="G968" s="1" t="s">
        <v>55</v>
      </c>
      <c r="H968" s="1" t="s">
        <v>56</v>
      </c>
      <c r="I968" s="1" t="s">
        <v>57</v>
      </c>
      <c r="J968" s="1" t="s">
        <v>58</v>
      </c>
    </row>
    <row r="969" spans="1:39" hidden="1" outlineLevel="1" collapsed="1">
      <c r="C969" t="s">
        <v>209</v>
      </c>
      <c r="D969">
        <v>12.59</v>
      </c>
      <c r="E969">
        <v>14.226699999999999</v>
      </c>
      <c r="F969">
        <v>1</v>
      </c>
      <c r="G969">
        <v>0</v>
      </c>
      <c r="H969">
        <v>0</v>
      </c>
      <c r="I969">
        <v>12.59</v>
      </c>
      <c r="J969">
        <v>14.226699999999999</v>
      </c>
    </row>
    <row r="970" spans="1:39" hidden="1" outlineLevel="1" collapsed="1">
      <c r="C970" t="s">
        <v>59</v>
      </c>
      <c r="D970">
        <v>16.489999999999998</v>
      </c>
      <c r="E970">
        <v>18.633700000000001</v>
      </c>
      <c r="F970">
        <v>1</v>
      </c>
      <c r="G970">
        <v>0</v>
      </c>
      <c r="H970">
        <v>0</v>
      </c>
      <c r="I970">
        <v>16.489999999999998</v>
      </c>
      <c r="J970">
        <v>18.633700000000001</v>
      </c>
    </row>
    <row r="971" spans="1:39" hidden="1" outlineLevel="1" collapsed="1">
      <c r="C971" t="s">
        <v>90</v>
      </c>
      <c r="D971">
        <v>15.74</v>
      </c>
      <c r="E971">
        <v>17.786200000000001</v>
      </c>
      <c r="F971">
        <v>1</v>
      </c>
      <c r="G971">
        <v>0</v>
      </c>
      <c r="H971">
        <v>0</v>
      </c>
      <c r="I971">
        <v>15.74</v>
      </c>
      <c r="J971">
        <v>17.786200000000001</v>
      </c>
    </row>
    <row r="972" spans="1:39" collapsed="1">
      <c r="A972">
        <v>3231</v>
      </c>
      <c r="B972">
        <v>5</v>
      </c>
      <c r="C972">
        <v>39325764</v>
      </c>
      <c r="D972">
        <v>30</v>
      </c>
      <c r="E972">
        <v>30</v>
      </c>
      <c r="F972">
        <v>20</v>
      </c>
      <c r="G972">
        <v>35.82</v>
      </c>
      <c r="H972">
        <v>31.93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701</v>
      </c>
      <c r="P972">
        <v>3.89</v>
      </c>
      <c r="Q972">
        <v>35.82</v>
      </c>
      <c r="R972">
        <v>0</v>
      </c>
      <c r="S972">
        <v>0</v>
      </c>
      <c r="T972">
        <v>1</v>
      </c>
      <c r="U972" t="s">
        <v>40</v>
      </c>
      <c r="V972">
        <v>0</v>
      </c>
      <c r="W972" t="s">
        <v>41</v>
      </c>
      <c r="X972" t="b">
        <v>1</v>
      </c>
      <c r="Y972" t="s">
        <v>42</v>
      </c>
      <c r="Z972" t="s">
        <v>717</v>
      </c>
      <c r="AB972">
        <v>45044.972715532407</v>
      </c>
      <c r="AC972" t="s">
        <v>44</v>
      </c>
      <c r="AD972" t="s">
        <v>45</v>
      </c>
      <c r="AE972" t="s">
        <v>46</v>
      </c>
      <c r="AF972" t="s">
        <v>44</v>
      </c>
      <c r="AG972" t="s">
        <v>47</v>
      </c>
      <c r="AH972" t="s">
        <v>718</v>
      </c>
      <c r="AI972" t="s">
        <v>44</v>
      </c>
      <c r="AJ972" t="s">
        <v>45</v>
      </c>
      <c r="AK972" t="s">
        <v>46</v>
      </c>
      <c r="AL972" t="s">
        <v>49</v>
      </c>
      <c r="AM972" t="s">
        <v>50</v>
      </c>
    </row>
    <row r="973" spans="1:39" hidden="1" outlineLevel="1" collapsed="1">
      <c r="C973" s="1" t="s">
        <v>51</v>
      </c>
      <c r="D973" s="1" t="s">
        <v>52</v>
      </c>
      <c r="E973" s="1" t="s">
        <v>53</v>
      </c>
      <c r="F973" s="1" t="s">
        <v>54</v>
      </c>
      <c r="G973" s="1" t="s">
        <v>55</v>
      </c>
      <c r="H973" s="1" t="s">
        <v>56</v>
      </c>
      <c r="I973" s="1" t="s">
        <v>57</v>
      </c>
      <c r="J973" s="1" t="s">
        <v>58</v>
      </c>
    </row>
    <row r="974" spans="1:39" hidden="1" outlineLevel="1" collapsed="1">
      <c r="C974" t="s">
        <v>234</v>
      </c>
      <c r="D974">
        <v>14.19</v>
      </c>
      <c r="E974">
        <v>16.034700000000001</v>
      </c>
      <c r="F974">
        <v>1</v>
      </c>
      <c r="G974">
        <v>0</v>
      </c>
      <c r="H974">
        <v>0</v>
      </c>
      <c r="I974">
        <v>14.19</v>
      </c>
      <c r="J974">
        <v>16.034700000000001</v>
      </c>
    </row>
    <row r="975" spans="1:39" hidden="1" outlineLevel="1" collapsed="1">
      <c r="C975" t="s">
        <v>90</v>
      </c>
      <c r="D975">
        <v>15.74</v>
      </c>
      <c r="E975">
        <v>17.786200000000001</v>
      </c>
      <c r="F975">
        <v>1</v>
      </c>
      <c r="G975">
        <v>0</v>
      </c>
      <c r="H975">
        <v>0</v>
      </c>
      <c r="I975">
        <v>15.74</v>
      </c>
      <c r="J975">
        <v>17.786200000000001</v>
      </c>
    </row>
    <row r="976" spans="1:39" collapsed="1">
      <c r="A976">
        <v>3230</v>
      </c>
      <c r="B976">
        <v>15</v>
      </c>
      <c r="C976">
        <v>39323091</v>
      </c>
      <c r="D976">
        <v>30</v>
      </c>
      <c r="E976">
        <v>30</v>
      </c>
      <c r="F976">
        <v>20</v>
      </c>
      <c r="G976">
        <v>45.58</v>
      </c>
      <c r="H976">
        <v>40.57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t="s">
        <v>719</v>
      </c>
      <c r="P976">
        <v>5.01</v>
      </c>
      <c r="Q976">
        <v>45.58</v>
      </c>
      <c r="R976">
        <v>0</v>
      </c>
      <c r="S976">
        <v>0</v>
      </c>
      <c r="T976">
        <v>1</v>
      </c>
      <c r="U976" t="s">
        <v>40</v>
      </c>
      <c r="V976">
        <v>0</v>
      </c>
      <c r="W976" t="s">
        <v>41</v>
      </c>
      <c r="X976" t="b">
        <v>1</v>
      </c>
      <c r="Y976" t="s">
        <v>42</v>
      </c>
      <c r="Z976" t="s">
        <v>720</v>
      </c>
      <c r="AB976">
        <v>45044.808934120367</v>
      </c>
      <c r="AC976" t="s">
        <v>44</v>
      </c>
      <c r="AD976" t="s">
        <v>45</v>
      </c>
      <c r="AE976" t="s">
        <v>46</v>
      </c>
      <c r="AF976" t="s">
        <v>44</v>
      </c>
      <c r="AG976" t="s">
        <v>70</v>
      </c>
      <c r="AH976" t="s">
        <v>440</v>
      </c>
      <c r="AI976" t="s">
        <v>44</v>
      </c>
      <c r="AJ976" t="s">
        <v>44</v>
      </c>
      <c r="AK976" t="s">
        <v>44</v>
      </c>
      <c r="AL976" t="s">
        <v>70</v>
      </c>
      <c r="AM976" t="s">
        <v>72</v>
      </c>
    </row>
    <row r="977" spans="1:39" hidden="1" outlineLevel="1" collapsed="1">
      <c r="C977" s="1" t="s">
        <v>51</v>
      </c>
      <c r="D977" s="1" t="s">
        <v>52</v>
      </c>
      <c r="E977" s="1" t="s">
        <v>53</v>
      </c>
      <c r="F977" s="1" t="s">
        <v>54</v>
      </c>
      <c r="G977" s="1" t="s">
        <v>55</v>
      </c>
      <c r="H977" s="1" t="s">
        <v>56</v>
      </c>
      <c r="I977" s="1" t="s">
        <v>57</v>
      </c>
      <c r="J977" s="1" t="s">
        <v>58</v>
      </c>
    </row>
    <row r="978" spans="1:39" hidden="1" outlineLevel="1" collapsed="1">
      <c r="C978" t="s">
        <v>128</v>
      </c>
      <c r="D978">
        <v>13.49</v>
      </c>
      <c r="E978">
        <v>15.2437</v>
      </c>
      <c r="F978">
        <v>1</v>
      </c>
      <c r="G978">
        <v>0</v>
      </c>
      <c r="H978">
        <v>0</v>
      </c>
      <c r="I978">
        <v>13.49</v>
      </c>
      <c r="J978">
        <v>15.2437</v>
      </c>
    </row>
    <row r="979" spans="1:39" hidden="1" outlineLevel="1" collapsed="1">
      <c r="C979" t="s">
        <v>128</v>
      </c>
      <c r="D979">
        <v>13.49</v>
      </c>
      <c r="E979">
        <v>15.2437</v>
      </c>
      <c r="F979">
        <v>1</v>
      </c>
      <c r="G979">
        <v>0</v>
      </c>
      <c r="H979">
        <v>0</v>
      </c>
      <c r="I979">
        <v>13.49</v>
      </c>
      <c r="J979">
        <v>15.2437</v>
      </c>
    </row>
    <row r="980" spans="1:39" hidden="1" outlineLevel="1" collapsed="1">
      <c r="C980" t="s">
        <v>76</v>
      </c>
      <c r="D980">
        <v>11.59</v>
      </c>
      <c r="E980">
        <v>13.0967</v>
      </c>
      <c r="F980">
        <v>1</v>
      </c>
      <c r="G980">
        <v>0</v>
      </c>
      <c r="H980">
        <v>0</v>
      </c>
      <c r="I980">
        <v>11.59</v>
      </c>
      <c r="J980">
        <v>13.0967</v>
      </c>
    </row>
    <row r="981" spans="1:39" collapsed="1">
      <c r="A981">
        <v>3229</v>
      </c>
      <c r="B981">
        <v>15</v>
      </c>
      <c r="C981">
        <v>39308761</v>
      </c>
      <c r="D981">
        <v>30</v>
      </c>
      <c r="E981">
        <v>30</v>
      </c>
      <c r="F981">
        <v>20</v>
      </c>
      <c r="G981">
        <v>30.88</v>
      </c>
      <c r="H981">
        <v>27.33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t="s">
        <v>664</v>
      </c>
      <c r="P981">
        <v>3.55</v>
      </c>
      <c r="Q981">
        <v>30.88</v>
      </c>
      <c r="R981">
        <v>0</v>
      </c>
      <c r="S981">
        <v>0</v>
      </c>
      <c r="T981">
        <v>1</v>
      </c>
      <c r="U981" t="s">
        <v>40</v>
      </c>
      <c r="V981">
        <v>0</v>
      </c>
      <c r="W981" t="s">
        <v>41</v>
      </c>
      <c r="X981" t="b">
        <v>1</v>
      </c>
      <c r="Y981" t="s">
        <v>42</v>
      </c>
      <c r="Z981" t="s">
        <v>721</v>
      </c>
      <c r="AB981">
        <v>45044.004972789349</v>
      </c>
      <c r="AC981" t="s">
        <v>44</v>
      </c>
      <c r="AD981" t="s">
        <v>45</v>
      </c>
      <c r="AE981" t="s">
        <v>46</v>
      </c>
      <c r="AF981" t="s">
        <v>44</v>
      </c>
      <c r="AG981" t="s">
        <v>722</v>
      </c>
      <c r="AH981" t="s">
        <v>723</v>
      </c>
      <c r="AI981" t="s">
        <v>44</v>
      </c>
      <c r="AJ981" t="s">
        <v>44</v>
      </c>
      <c r="AK981" t="s">
        <v>44</v>
      </c>
      <c r="AL981" t="s">
        <v>70</v>
      </c>
      <c r="AM981" t="s">
        <v>72</v>
      </c>
    </row>
    <row r="982" spans="1:39" hidden="1" outlineLevel="1" collapsed="1">
      <c r="C982" s="1" t="s">
        <v>51</v>
      </c>
      <c r="D982" s="1" t="s">
        <v>52</v>
      </c>
      <c r="E982" s="1" t="s">
        <v>53</v>
      </c>
      <c r="F982" s="1" t="s">
        <v>54</v>
      </c>
      <c r="G982" s="1" t="s">
        <v>55</v>
      </c>
      <c r="H982" s="1" t="s">
        <v>56</v>
      </c>
      <c r="I982" s="1" t="s">
        <v>57</v>
      </c>
      <c r="J982" s="1" t="s">
        <v>58</v>
      </c>
    </row>
    <row r="983" spans="1:39" hidden="1" outlineLevel="1" collapsed="1">
      <c r="C983" t="s">
        <v>128</v>
      </c>
      <c r="D983">
        <v>9.49</v>
      </c>
      <c r="E983">
        <v>10.723699999999999</v>
      </c>
      <c r="F983">
        <v>1</v>
      </c>
      <c r="G983">
        <v>0</v>
      </c>
      <c r="H983">
        <v>0</v>
      </c>
      <c r="I983">
        <v>9.49</v>
      </c>
      <c r="J983">
        <v>10.723699999999999</v>
      </c>
    </row>
    <row r="984" spans="1:39" hidden="1" outlineLevel="1" collapsed="1">
      <c r="C984" t="s">
        <v>74</v>
      </c>
      <c r="D984">
        <v>8.92</v>
      </c>
      <c r="E984">
        <v>10.079599999999999</v>
      </c>
      <c r="F984">
        <v>2</v>
      </c>
      <c r="G984">
        <v>0</v>
      </c>
      <c r="H984">
        <v>0</v>
      </c>
      <c r="I984">
        <v>17.84</v>
      </c>
      <c r="J984">
        <v>20.159199999999998</v>
      </c>
    </row>
    <row r="985" spans="1:39" collapsed="1">
      <c r="A985">
        <v>3228</v>
      </c>
      <c r="B985">
        <v>15</v>
      </c>
      <c r="C985">
        <v>39284323</v>
      </c>
      <c r="D985">
        <v>30</v>
      </c>
      <c r="E985">
        <v>30</v>
      </c>
      <c r="F985">
        <v>20</v>
      </c>
      <c r="G985">
        <v>29.46</v>
      </c>
      <c r="H985">
        <v>26.07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t="s">
        <v>377</v>
      </c>
      <c r="P985">
        <v>3.39</v>
      </c>
      <c r="Q985">
        <v>29.46</v>
      </c>
      <c r="R985">
        <v>0</v>
      </c>
      <c r="S985">
        <v>0</v>
      </c>
      <c r="T985">
        <v>1</v>
      </c>
      <c r="U985" t="s">
        <v>40</v>
      </c>
      <c r="V985">
        <v>0</v>
      </c>
      <c r="W985" t="s">
        <v>41</v>
      </c>
      <c r="X985" t="b">
        <v>1</v>
      </c>
      <c r="Y985" t="s">
        <v>42</v>
      </c>
      <c r="Z985" t="s">
        <v>724</v>
      </c>
      <c r="AB985">
        <v>45042.923173819443</v>
      </c>
      <c r="AC985" t="s">
        <v>44</v>
      </c>
      <c r="AD985" t="s">
        <v>45</v>
      </c>
      <c r="AE985" t="s">
        <v>46</v>
      </c>
      <c r="AF985" t="s">
        <v>44</v>
      </c>
      <c r="AG985" t="s">
        <v>347</v>
      </c>
      <c r="AH985" t="s">
        <v>725</v>
      </c>
      <c r="AI985" t="s">
        <v>44</v>
      </c>
      <c r="AJ985" t="s">
        <v>44</v>
      </c>
      <c r="AK985" t="s">
        <v>44</v>
      </c>
      <c r="AL985" t="s">
        <v>70</v>
      </c>
      <c r="AM985" t="s">
        <v>72</v>
      </c>
    </row>
    <row r="986" spans="1:39" hidden="1" outlineLevel="1" collapsed="1">
      <c r="C986" s="1" t="s">
        <v>51</v>
      </c>
      <c r="D986" s="1" t="s">
        <v>52</v>
      </c>
      <c r="E986" s="1" t="s">
        <v>53</v>
      </c>
      <c r="F986" s="1" t="s">
        <v>54</v>
      </c>
      <c r="G986" s="1" t="s">
        <v>55</v>
      </c>
      <c r="H986" s="1" t="s">
        <v>56</v>
      </c>
      <c r="I986" s="1" t="s">
        <v>57</v>
      </c>
      <c r="J986" s="1" t="s">
        <v>58</v>
      </c>
    </row>
    <row r="987" spans="1:39" hidden="1" outlineLevel="1" collapsed="1">
      <c r="C987" t="s">
        <v>76</v>
      </c>
      <c r="D987">
        <v>14.53</v>
      </c>
      <c r="E987">
        <v>16.418900000000001</v>
      </c>
      <c r="F987">
        <v>1</v>
      </c>
      <c r="G987">
        <v>0</v>
      </c>
      <c r="H987">
        <v>0</v>
      </c>
      <c r="I987">
        <v>14.53</v>
      </c>
      <c r="J987">
        <v>16.418900000000001</v>
      </c>
    </row>
    <row r="988" spans="1:39" hidden="1" outlineLevel="1" collapsed="1">
      <c r="C988" t="s">
        <v>73</v>
      </c>
      <c r="D988">
        <v>11.54</v>
      </c>
      <c r="E988">
        <v>13.0402</v>
      </c>
      <c r="F988">
        <v>1</v>
      </c>
      <c r="G988">
        <v>0</v>
      </c>
      <c r="H988">
        <v>0</v>
      </c>
      <c r="I988">
        <v>11.54</v>
      </c>
      <c r="J988">
        <v>13.0402</v>
      </c>
    </row>
    <row r="989" spans="1:39" collapsed="1">
      <c r="A989">
        <v>3227</v>
      </c>
      <c r="B989">
        <v>15</v>
      </c>
      <c r="C989">
        <v>39282629</v>
      </c>
      <c r="D989">
        <v>30</v>
      </c>
      <c r="E989">
        <v>30</v>
      </c>
      <c r="F989">
        <v>20</v>
      </c>
      <c r="G989">
        <v>39.24</v>
      </c>
      <c r="H989">
        <v>34.96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t="s">
        <v>726</v>
      </c>
      <c r="P989">
        <v>4.28</v>
      </c>
      <c r="Q989">
        <v>39.24</v>
      </c>
      <c r="R989">
        <v>0</v>
      </c>
      <c r="S989">
        <v>0</v>
      </c>
      <c r="T989">
        <v>1</v>
      </c>
      <c r="U989" t="s">
        <v>40</v>
      </c>
      <c r="V989">
        <v>0</v>
      </c>
      <c r="W989" t="s">
        <v>41</v>
      </c>
      <c r="X989" t="b">
        <v>1</v>
      </c>
      <c r="Y989" t="s">
        <v>42</v>
      </c>
      <c r="Z989" t="s">
        <v>727</v>
      </c>
      <c r="AB989">
        <v>45042.88493375</v>
      </c>
      <c r="AC989" t="s">
        <v>44</v>
      </c>
      <c r="AD989" t="s">
        <v>45</v>
      </c>
      <c r="AE989" t="s">
        <v>46</v>
      </c>
      <c r="AF989" t="s">
        <v>44</v>
      </c>
      <c r="AG989" t="s">
        <v>70</v>
      </c>
      <c r="AH989" t="s">
        <v>85</v>
      </c>
      <c r="AI989" t="s">
        <v>44</v>
      </c>
      <c r="AJ989" t="s">
        <v>44</v>
      </c>
      <c r="AK989" t="s">
        <v>44</v>
      </c>
      <c r="AL989" t="s">
        <v>70</v>
      </c>
      <c r="AM989" t="s">
        <v>72</v>
      </c>
    </row>
    <row r="990" spans="1:39" hidden="1" outlineLevel="1" collapsed="1">
      <c r="C990" s="1" t="s">
        <v>51</v>
      </c>
      <c r="D990" s="1" t="s">
        <v>52</v>
      </c>
      <c r="E990" s="1" t="s">
        <v>53</v>
      </c>
      <c r="F990" s="1" t="s">
        <v>54</v>
      </c>
      <c r="G990" s="1" t="s">
        <v>55</v>
      </c>
      <c r="H990" s="1" t="s">
        <v>56</v>
      </c>
      <c r="I990" s="1" t="s">
        <v>57</v>
      </c>
      <c r="J990" s="1" t="s">
        <v>58</v>
      </c>
    </row>
    <row r="991" spans="1:39" hidden="1" outlineLevel="1" collapsed="1">
      <c r="C991" t="s">
        <v>86</v>
      </c>
      <c r="D991">
        <v>14.98</v>
      </c>
      <c r="E991">
        <v>16.927399999999999</v>
      </c>
      <c r="F991">
        <v>1</v>
      </c>
      <c r="G991">
        <v>0</v>
      </c>
      <c r="H991">
        <v>0</v>
      </c>
      <c r="I991">
        <v>14.98</v>
      </c>
      <c r="J991">
        <v>16.927399999999999</v>
      </c>
    </row>
    <row r="992" spans="1:39" hidden="1" outlineLevel="1" collapsed="1">
      <c r="C992" t="s">
        <v>86</v>
      </c>
      <c r="D992">
        <v>17.98</v>
      </c>
      <c r="E992">
        <v>20.317399999999999</v>
      </c>
      <c r="F992">
        <v>1</v>
      </c>
      <c r="G992">
        <v>0</v>
      </c>
      <c r="H992">
        <v>0</v>
      </c>
      <c r="I992">
        <v>17.98</v>
      </c>
      <c r="J992">
        <v>20.317399999999999</v>
      </c>
    </row>
    <row r="993" spans="1:39" collapsed="1">
      <c r="A993">
        <v>3226</v>
      </c>
      <c r="B993">
        <v>5</v>
      </c>
      <c r="C993">
        <v>39028724</v>
      </c>
      <c r="D993">
        <v>30</v>
      </c>
      <c r="E993">
        <v>30</v>
      </c>
      <c r="F993">
        <v>20</v>
      </c>
      <c r="G993">
        <v>9.59</v>
      </c>
      <c r="H993">
        <v>8.49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728</v>
      </c>
      <c r="P993">
        <v>1.1000000000000001</v>
      </c>
      <c r="Q993">
        <v>9.59</v>
      </c>
      <c r="R993">
        <v>0</v>
      </c>
      <c r="S993">
        <v>0</v>
      </c>
      <c r="T993">
        <v>1</v>
      </c>
      <c r="U993" t="s">
        <v>40</v>
      </c>
      <c r="V993">
        <v>0</v>
      </c>
      <c r="W993" t="s">
        <v>41</v>
      </c>
      <c r="X993" t="b">
        <v>1</v>
      </c>
      <c r="Y993" t="s">
        <v>42</v>
      </c>
      <c r="Z993" t="s">
        <v>729</v>
      </c>
      <c r="AB993">
        <v>45042.838532453701</v>
      </c>
      <c r="AC993" t="s">
        <v>44</v>
      </c>
      <c r="AD993" t="s">
        <v>45</v>
      </c>
      <c r="AE993" t="s">
        <v>46</v>
      </c>
      <c r="AF993" t="s">
        <v>44</v>
      </c>
      <c r="AG993" t="s">
        <v>47</v>
      </c>
      <c r="AH993" t="s">
        <v>156</v>
      </c>
      <c r="AI993" t="s">
        <v>44</v>
      </c>
      <c r="AJ993" t="s">
        <v>45</v>
      </c>
      <c r="AK993" t="s">
        <v>46</v>
      </c>
      <c r="AL993" t="s">
        <v>49</v>
      </c>
      <c r="AM993" t="s">
        <v>50</v>
      </c>
    </row>
    <row r="994" spans="1:39" hidden="1" outlineLevel="1" collapsed="1">
      <c r="C994" s="1" t="s">
        <v>51</v>
      </c>
      <c r="D994" s="1" t="s">
        <v>52</v>
      </c>
      <c r="E994" s="1" t="s">
        <v>53</v>
      </c>
      <c r="F994" s="1" t="s">
        <v>54</v>
      </c>
      <c r="G994" s="1" t="s">
        <v>55</v>
      </c>
      <c r="H994" s="1" t="s">
        <v>56</v>
      </c>
      <c r="I994" s="1" t="s">
        <v>57</v>
      </c>
      <c r="J994" s="1" t="s">
        <v>58</v>
      </c>
    </row>
    <row r="995" spans="1:39" hidden="1" outlineLevel="1" collapsed="1">
      <c r="C995" t="s">
        <v>59</v>
      </c>
      <c r="D995">
        <v>8.49</v>
      </c>
      <c r="E995">
        <v>9.5937000000000001</v>
      </c>
      <c r="F995">
        <v>1</v>
      </c>
      <c r="G995">
        <v>0</v>
      </c>
      <c r="H995">
        <v>0</v>
      </c>
      <c r="I995">
        <v>8.49</v>
      </c>
      <c r="J995">
        <v>9.5937000000000001</v>
      </c>
    </row>
    <row r="996" spans="1:39" collapsed="1">
      <c r="A996">
        <v>3225</v>
      </c>
      <c r="B996">
        <v>5</v>
      </c>
      <c r="C996">
        <v>39281224</v>
      </c>
      <c r="D996">
        <v>30</v>
      </c>
      <c r="E996">
        <v>30</v>
      </c>
      <c r="F996">
        <v>20</v>
      </c>
      <c r="G996">
        <v>27.1</v>
      </c>
      <c r="H996">
        <v>23.98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705</v>
      </c>
      <c r="P996">
        <v>3.12</v>
      </c>
      <c r="Q996">
        <v>27.1</v>
      </c>
      <c r="R996">
        <v>0</v>
      </c>
      <c r="S996">
        <v>0</v>
      </c>
      <c r="T996">
        <v>1</v>
      </c>
      <c r="U996" t="s">
        <v>40</v>
      </c>
      <c r="V996">
        <v>0</v>
      </c>
      <c r="W996" t="s">
        <v>41</v>
      </c>
      <c r="X996" t="b">
        <v>1</v>
      </c>
      <c r="Y996" t="s">
        <v>42</v>
      </c>
      <c r="Z996" t="s">
        <v>730</v>
      </c>
      <c r="AB996">
        <v>45042.823128506941</v>
      </c>
      <c r="AC996" t="s">
        <v>44</v>
      </c>
      <c r="AD996" t="s">
        <v>45</v>
      </c>
      <c r="AE996" t="s">
        <v>46</v>
      </c>
      <c r="AF996" t="s">
        <v>44</v>
      </c>
      <c r="AG996" t="s">
        <v>44</v>
      </c>
      <c r="AH996" t="s">
        <v>731</v>
      </c>
      <c r="AI996" t="s">
        <v>44</v>
      </c>
      <c r="AJ996" t="s">
        <v>45</v>
      </c>
      <c r="AK996" t="s">
        <v>46</v>
      </c>
      <c r="AL996" t="s">
        <v>49</v>
      </c>
      <c r="AM996" t="s">
        <v>50</v>
      </c>
    </row>
    <row r="997" spans="1:39" hidden="1" outlineLevel="1" collapsed="1">
      <c r="C997" s="1" t="s">
        <v>51</v>
      </c>
      <c r="D997" s="1" t="s">
        <v>52</v>
      </c>
      <c r="E997" s="1" t="s">
        <v>53</v>
      </c>
      <c r="F997" s="1" t="s">
        <v>54</v>
      </c>
      <c r="G997" s="1" t="s">
        <v>55</v>
      </c>
      <c r="H997" s="1" t="s">
        <v>56</v>
      </c>
      <c r="I997" s="1" t="s">
        <v>57</v>
      </c>
      <c r="J997" s="1" t="s">
        <v>58</v>
      </c>
    </row>
    <row r="998" spans="1:39" hidden="1" outlineLevel="1" collapsed="1">
      <c r="C998" t="s">
        <v>59</v>
      </c>
      <c r="D998">
        <v>11.99</v>
      </c>
      <c r="E998">
        <v>13.5487</v>
      </c>
      <c r="F998">
        <v>2</v>
      </c>
      <c r="G998">
        <v>0</v>
      </c>
      <c r="H998">
        <v>0</v>
      </c>
      <c r="I998">
        <v>23.98</v>
      </c>
      <c r="J998">
        <v>27.0974</v>
      </c>
    </row>
    <row r="999" spans="1:39" collapsed="1">
      <c r="A999">
        <v>3224</v>
      </c>
      <c r="B999">
        <v>5</v>
      </c>
      <c r="C999">
        <v>39265603</v>
      </c>
      <c r="D999">
        <v>30</v>
      </c>
      <c r="E999">
        <v>30</v>
      </c>
      <c r="F999">
        <v>20</v>
      </c>
      <c r="G999">
        <v>47.43</v>
      </c>
      <c r="H999">
        <v>41.97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247</v>
      </c>
      <c r="P999">
        <v>5.46</v>
      </c>
      <c r="Q999">
        <v>47.43</v>
      </c>
      <c r="R999">
        <v>0</v>
      </c>
      <c r="S999">
        <v>0</v>
      </c>
      <c r="T999">
        <v>1</v>
      </c>
      <c r="U999" t="s">
        <v>40</v>
      </c>
      <c r="V999">
        <v>0</v>
      </c>
      <c r="W999" t="s">
        <v>41</v>
      </c>
      <c r="X999" t="b">
        <v>1</v>
      </c>
      <c r="Y999" t="s">
        <v>42</v>
      </c>
      <c r="Z999" t="s">
        <v>732</v>
      </c>
      <c r="AB999">
        <v>45041.957030405094</v>
      </c>
      <c r="AC999" t="s">
        <v>44</v>
      </c>
      <c r="AD999" t="s">
        <v>45</v>
      </c>
      <c r="AE999" t="s">
        <v>46</v>
      </c>
      <c r="AF999" t="s">
        <v>44</v>
      </c>
      <c r="AG999" t="s">
        <v>733</v>
      </c>
      <c r="AH999" t="s">
        <v>734</v>
      </c>
      <c r="AI999" t="s">
        <v>44</v>
      </c>
      <c r="AJ999" t="s">
        <v>45</v>
      </c>
      <c r="AK999" t="s">
        <v>46</v>
      </c>
      <c r="AL999" t="s">
        <v>49</v>
      </c>
      <c r="AM999" t="s">
        <v>50</v>
      </c>
    </row>
    <row r="1000" spans="1:39" hidden="1" outlineLevel="1" collapsed="1">
      <c r="C1000" s="1" t="s">
        <v>51</v>
      </c>
      <c r="D1000" s="1" t="s">
        <v>52</v>
      </c>
      <c r="E1000" s="1" t="s">
        <v>53</v>
      </c>
      <c r="F1000" s="1" t="s">
        <v>54</v>
      </c>
      <c r="G1000" s="1" t="s">
        <v>55</v>
      </c>
      <c r="H1000" s="1" t="s">
        <v>56</v>
      </c>
      <c r="I1000" s="1" t="s">
        <v>57</v>
      </c>
      <c r="J1000" s="1" t="s">
        <v>58</v>
      </c>
    </row>
    <row r="1001" spans="1:39" hidden="1" outlineLevel="1" collapsed="1">
      <c r="C1001" t="s">
        <v>234</v>
      </c>
      <c r="D1001">
        <v>11.99</v>
      </c>
      <c r="E1001">
        <v>13.5487</v>
      </c>
      <c r="F1001">
        <v>1</v>
      </c>
      <c r="G1001">
        <v>0</v>
      </c>
      <c r="H1001">
        <v>0</v>
      </c>
      <c r="I1001">
        <v>11.99</v>
      </c>
      <c r="J1001">
        <v>13.5487</v>
      </c>
    </row>
    <row r="1002" spans="1:39" hidden="1" outlineLevel="1" collapsed="1">
      <c r="C1002" t="s">
        <v>59</v>
      </c>
      <c r="D1002">
        <v>14.99</v>
      </c>
      <c r="E1002">
        <v>16.938700000000001</v>
      </c>
      <c r="F1002">
        <v>2</v>
      </c>
      <c r="G1002">
        <v>0</v>
      </c>
      <c r="H1002">
        <v>0</v>
      </c>
      <c r="I1002">
        <v>29.98</v>
      </c>
      <c r="J1002">
        <v>33.877400000000002</v>
      </c>
    </row>
    <row r="1003" spans="1:39" collapsed="1">
      <c r="A1003">
        <v>3223</v>
      </c>
      <c r="B1003">
        <v>15</v>
      </c>
      <c r="C1003">
        <v>38860385</v>
      </c>
      <c r="D1003">
        <v>30</v>
      </c>
      <c r="E1003">
        <v>30</v>
      </c>
      <c r="F1003">
        <v>20</v>
      </c>
      <c r="G1003">
        <v>47.74</v>
      </c>
      <c r="H1003">
        <v>42.82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t="s">
        <v>735</v>
      </c>
      <c r="P1003">
        <v>4.92</v>
      </c>
      <c r="Q1003">
        <v>47.74</v>
      </c>
      <c r="R1003">
        <v>0</v>
      </c>
      <c r="S1003">
        <v>0</v>
      </c>
      <c r="T1003">
        <v>1</v>
      </c>
      <c r="U1003" t="s">
        <v>40</v>
      </c>
      <c r="V1003">
        <v>0</v>
      </c>
      <c r="W1003" t="s">
        <v>41</v>
      </c>
      <c r="X1003" t="b">
        <v>1</v>
      </c>
      <c r="Y1003" t="s">
        <v>42</v>
      </c>
      <c r="Z1003" t="s">
        <v>736</v>
      </c>
      <c r="AB1003">
        <v>45041.928629074071</v>
      </c>
      <c r="AC1003" t="s">
        <v>44</v>
      </c>
      <c r="AD1003" t="s">
        <v>45</v>
      </c>
      <c r="AE1003" t="s">
        <v>46</v>
      </c>
      <c r="AF1003" t="s">
        <v>44</v>
      </c>
      <c r="AG1003" t="s">
        <v>523</v>
      </c>
      <c r="AH1003" t="s">
        <v>723</v>
      </c>
      <c r="AI1003" t="s">
        <v>44</v>
      </c>
      <c r="AJ1003" t="s">
        <v>44</v>
      </c>
      <c r="AK1003" t="s">
        <v>44</v>
      </c>
      <c r="AL1003" t="s">
        <v>70</v>
      </c>
      <c r="AM1003" t="s">
        <v>72</v>
      </c>
    </row>
    <row r="1004" spans="1:39" hidden="1" outlineLevel="1" collapsed="1">
      <c r="C1004" s="1" t="s">
        <v>51</v>
      </c>
      <c r="D1004" s="1" t="s">
        <v>52</v>
      </c>
      <c r="E1004" s="1" t="s">
        <v>53</v>
      </c>
      <c r="F1004" s="1" t="s">
        <v>54</v>
      </c>
      <c r="G1004" s="1" t="s">
        <v>55</v>
      </c>
      <c r="H1004" s="1" t="s">
        <v>56</v>
      </c>
      <c r="I1004" s="1" t="s">
        <v>57</v>
      </c>
      <c r="J1004" s="1" t="s">
        <v>58</v>
      </c>
    </row>
    <row r="1005" spans="1:39" hidden="1" outlineLevel="1" collapsed="1">
      <c r="C1005" t="s">
        <v>430</v>
      </c>
      <c r="D1005">
        <v>17.79</v>
      </c>
      <c r="E1005">
        <v>20.102699999999999</v>
      </c>
      <c r="F1005">
        <v>1</v>
      </c>
      <c r="G1005">
        <v>0</v>
      </c>
      <c r="H1005">
        <v>0</v>
      </c>
      <c r="I1005">
        <v>17.79</v>
      </c>
      <c r="J1005">
        <v>20.102699999999999</v>
      </c>
    </row>
    <row r="1006" spans="1:39" hidden="1" outlineLevel="1" collapsed="1">
      <c r="C1006" t="s">
        <v>269</v>
      </c>
      <c r="D1006">
        <v>20.03</v>
      </c>
      <c r="E1006">
        <v>22.633900000000001</v>
      </c>
      <c r="F1006">
        <v>1</v>
      </c>
      <c r="G1006">
        <v>0</v>
      </c>
      <c r="H1006">
        <v>0</v>
      </c>
      <c r="I1006">
        <v>20.03</v>
      </c>
      <c r="J1006">
        <v>22.633900000000001</v>
      </c>
    </row>
    <row r="1007" spans="1:39" collapsed="1">
      <c r="A1007">
        <v>3222</v>
      </c>
      <c r="B1007">
        <v>5</v>
      </c>
      <c r="C1007">
        <v>38548349</v>
      </c>
      <c r="D1007">
        <v>30</v>
      </c>
      <c r="E1007">
        <v>30</v>
      </c>
      <c r="F1007">
        <v>20</v>
      </c>
      <c r="G1007">
        <v>29.09</v>
      </c>
      <c r="H1007">
        <v>25.97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t="s">
        <v>705</v>
      </c>
      <c r="P1007">
        <v>3.12</v>
      </c>
      <c r="Q1007">
        <v>29.09</v>
      </c>
      <c r="R1007">
        <v>0</v>
      </c>
      <c r="S1007">
        <v>0</v>
      </c>
      <c r="T1007">
        <v>1</v>
      </c>
      <c r="U1007" t="s">
        <v>40</v>
      </c>
      <c r="V1007">
        <v>0</v>
      </c>
      <c r="W1007" t="s">
        <v>41</v>
      </c>
      <c r="X1007" t="b">
        <v>1</v>
      </c>
      <c r="Y1007" t="s">
        <v>42</v>
      </c>
      <c r="Z1007" t="s">
        <v>737</v>
      </c>
      <c r="AB1007">
        <v>45040.900779618052</v>
      </c>
      <c r="AC1007" t="s">
        <v>44</v>
      </c>
      <c r="AD1007" t="s">
        <v>45</v>
      </c>
      <c r="AE1007" t="s">
        <v>46</v>
      </c>
      <c r="AF1007" t="s">
        <v>44</v>
      </c>
      <c r="AG1007" t="s">
        <v>44</v>
      </c>
      <c r="AH1007" t="s">
        <v>208</v>
      </c>
      <c r="AI1007" t="s">
        <v>44</v>
      </c>
      <c r="AJ1007" t="s">
        <v>45</v>
      </c>
      <c r="AK1007" t="s">
        <v>46</v>
      </c>
      <c r="AL1007" t="s">
        <v>49</v>
      </c>
      <c r="AM1007" t="s">
        <v>50</v>
      </c>
    </row>
    <row r="1008" spans="1:39" hidden="1" outlineLevel="1" collapsed="1">
      <c r="C1008" s="1" t="s">
        <v>51</v>
      </c>
      <c r="D1008" s="1" t="s">
        <v>52</v>
      </c>
      <c r="E1008" s="1" t="s">
        <v>53</v>
      </c>
      <c r="F1008" s="1" t="s">
        <v>54</v>
      </c>
      <c r="G1008" s="1" t="s">
        <v>55</v>
      </c>
      <c r="H1008" s="1" t="s">
        <v>56</v>
      </c>
      <c r="I1008" s="1" t="s">
        <v>57</v>
      </c>
      <c r="J1008" s="1" t="s">
        <v>58</v>
      </c>
    </row>
    <row r="1009" spans="1:39" hidden="1" outlineLevel="1" collapsed="1">
      <c r="C1009" t="s">
        <v>91</v>
      </c>
      <c r="D1009">
        <v>7.99</v>
      </c>
      <c r="E1009">
        <v>9.0287000000000006</v>
      </c>
      <c r="F1009">
        <v>1</v>
      </c>
      <c r="G1009">
        <v>0</v>
      </c>
      <c r="H1009">
        <v>0</v>
      </c>
      <c r="I1009">
        <v>7.99</v>
      </c>
      <c r="J1009">
        <v>9.0287000000000006</v>
      </c>
    </row>
    <row r="1010" spans="1:39" hidden="1" outlineLevel="1" collapsed="1">
      <c r="C1010" t="s">
        <v>103</v>
      </c>
      <c r="D1010">
        <v>15.98</v>
      </c>
      <c r="E1010">
        <v>18.057400000000001</v>
      </c>
      <c r="F1010">
        <v>1</v>
      </c>
      <c r="G1010">
        <v>0</v>
      </c>
      <c r="H1010">
        <v>0</v>
      </c>
      <c r="I1010">
        <v>15.98</v>
      </c>
      <c r="J1010">
        <v>18.057400000000001</v>
      </c>
    </row>
    <row r="1011" spans="1:39" collapsed="1">
      <c r="A1011">
        <v>3221</v>
      </c>
      <c r="B1011">
        <v>5</v>
      </c>
      <c r="C1011">
        <v>7934570</v>
      </c>
      <c r="D1011">
        <v>30</v>
      </c>
      <c r="E1011">
        <v>30</v>
      </c>
      <c r="F1011">
        <v>20</v>
      </c>
      <c r="G1011">
        <v>39.81</v>
      </c>
      <c r="H1011">
        <v>35.46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t="s">
        <v>738</v>
      </c>
      <c r="P1011">
        <v>4.3499999999999996</v>
      </c>
      <c r="Q1011">
        <v>39.81</v>
      </c>
      <c r="R1011">
        <v>0</v>
      </c>
      <c r="S1011">
        <v>0</v>
      </c>
      <c r="T1011">
        <v>1</v>
      </c>
      <c r="U1011" t="s">
        <v>40</v>
      </c>
      <c r="V1011">
        <v>0</v>
      </c>
      <c r="W1011" t="s">
        <v>41</v>
      </c>
      <c r="X1011" t="b">
        <v>1</v>
      </c>
      <c r="Y1011" t="s">
        <v>42</v>
      </c>
      <c r="Z1011" t="s">
        <v>739</v>
      </c>
      <c r="AB1011">
        <v>45040.038227141202</v>
      </c>
      <c r="AC1011" t="s">
        <v>44</v>
      </c>
      <c r="AD1011" t="s">
        <v>45</v>
      </c>
      <c r="AE1011" t="s">
        <v>46</v>
      </c>
      <c r="AF1011" t="s">
        <v>44</v>
      </c>
      <c r="AG1011" t="s">
        <v>65</v>
      </c>
      <c r="AH1011" t="s">
        <v>66</v>
      </c>
      <c r="AI1011" t="s">
        <v>44</v>
      </c>
      <c r="AJ1011" t="s">
        <v>45</v>
      </c>
      <c r="AK1011" t="s">
        <v>46</v>
      </c>
      <c r="AL1011" t="s">
        <v>49</v>
      </c>
      <c r="AM1011" t="s">
        <v>50</v>
      </c>
    </row>
    <row r="1012" spans="1:39" hidden="1" outlineLevel="1" collapsed="1">
      <c r="C1012" s="1" t="s">
        <v>51</v>
      </c>
      <c r="D1012" s="1" t="s">
        <v>52</v>
      </c>
      <c r="E1012" s="1" t="s">
        <v>53</v>
      </c>
      <c r="F1012" s="1" t="s">
        <v>54</v>
      </c>
      <c r="G1012" s="1" t="s">
        <v>55</v>
      </c>
      <c r="H1012" s="1" t="s">
        <v>56</v>
      </c>
      <c r="I1012" s="1" t="s">
        <v>57</v>
      </c>
      <c r="J1012" s="1" t="s">
        <v>58</v>
      </c>
    </row>
    <row r="1013" spans="1:39" hidden="1" outlineLevel="1" collapsed="1">
      <c r="C1013" t="s">
        <v>338</v>
      </c>
      <c r="D1013">
        <v>14.98</v>
      </c>
      <c r="E1013">
        <v>16.927399999999999</v>
      </c>
      <c r="F1013">
        <v>1</v>
      </c>
      <c r="G1013">
        <v>0</v>
      </c>
      <c r="H1013">
        <v>0</v>
      </c>
      <c r="I1013">
        <v>14.98</v>
      </c>
      <c r="J1013">
        <v>16.927399999999999</v>
      </c>
    </row>
    <row r="1014" spans="1:39" hidden="1" outlineLevel="1" collapsed="1">
      <c r="C1014" t="s">
        <v>67</v>
      </c>
      <c r="D1014">
        <v>18.48</v>
      </c>
      <c r="E1014">
        <v>20.882400000000001</v>
      </c>
      <c r="F1014">
        <v>1</v>
      </c>
      <c r="G1014">
        <v>0</v>
      </c>
      <c r="H1014">
        <v>0</v>
      </c>
      <c r="I1014">
        <v>18.48</v>
      </c>
      <c r="J1014">
        <v>20.882400000000001</v>
      </c>
    </row>
    <row r="1015" spans="1:39" collapsed="1">
      <c r="A1015">
        <v>3220</v>
      </c>
      <c r="B1015">
        <v>5</v>
      </c>
      <c r="C1015">
        <v>37913488</v>
      </c>
      <c r="D1015">
        <v>30</v>
      </c>
      <c r="E1015">
        <v>30</v>
      </c>
      <c r="F1015">
        <v>20</v>
      </c>
      <c r="G1015">
        <v>51.37</v>
      </c>
      <c r="H1015">
        <v>45.46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740</v>
      </c>
      <c r="P1015">
        <v>5.91</v>
      </c>
      <c r="Q1015">
        <v>51.37</v>
      </c>
      <c r="R1015">
        <v>0</v>
      </c>
      <c r="S1015">
        <v>0</v>
      </c>
      <c r="T1015">
        <v>1</v>
      </c>
      <c r="U1015" t="s">
        <v>40</v>
      </c>
      <c r="V1015">
        <v>0</v>
      </c>
      <c r="W1015" t="s">
        <v>41</v>
      </c>
      <c r="X1015" t="b">
        <v>1</v>
      </c>
      <c r="Y1015" t="s">
        <v>42</v>
      </c>
      <c r="Z1015" t="s">
        <v>741</v>
      </c>
      <c r="AB1015">
        <v>45039.977188935183</v>
      </c>
      <c r="AC1015" t="s">
        <v>44</v>
      </c>
      <c r="AD1015" t="s">
        <v>45</v>
      </c>
      <c r="AE1015" t="s">
        <v>46</v>
      </c>
      <c r="AF1015" t="s">
        <v>44</v>
      </c>
      <c r="AG1015" t="s">
        <v>44</v>
      </c>
      <c r="AH1015" t="s">
        <v>332</v>
      </c>
      <c r="AI1015" t="s">
        <v>44</v>
      </c>
      <c r="AJ1015" t="s">
        <v>45</v>
      </c>
      <c r="AK1015" t="s">
        <v>46</v>
      </c>
      <c r="AL1015" t="s">
        <v>49</v>
      </c>
      <c r="AM1015" t="s">
        <v>50</v>
      </c>
    </row>
    <row r="1016" spans="1:39" hidden="1" outlineLevel="1" collapsed="1">
      <c r="C1016" s="1" t="s">
        <v>51</v>
      </c>
      <c r="D1016" s="1" t="s">
        <v>52</v>
      </c>
      <c r="E1016" s="1" t="s">
        <v>53</v>
      </c>
      <c r="F1016" s="1" t="s">
        <v>54</v>
      </c>
      <c r="G1016" s="1" t="s">
        <v>55</v>
      </c>
      <c r="H1016" s="1" t="s">
        <v>56</v>
      </c>
      <c r="I1016" s="1" t="s">
        <v>57</v>
      </c>
      <c r="J1016" s="1" t="s">
        <v>58</v>
      </c>
    </row>
    <row r="1017" spans="1:39" hidden="1" outlineLevel="1" collapsed="1">
      <c r="C1017" t="s">
        <v>98</v>
      </c>
      <c r="D1017">
        <v>14.49</v>
      </c>
      <c r="E1017">
        <v>16.373699999999999</v>
      </c>
      <c r="F1017">
        <v>1</v>
      </c>
      <c r="G1017">
        <v>0</v>
      </c>
      <c r="H1017">
        <v>0</v>
      </c>
      <c r="I1017">
        <v>14.49</v>
      </c>
      <c r="J1017">
        <v>16.373699999999999</v>
      </c>
    </row>
    <row r="1018" spans="1:39" hidden="1" outlineLevel="1" collapsed="1">
      <c r="C1018" t="s">
        <v>103</v>
      </c>
      <c r="D1018">
        <v>10.49</v>
      </c>
      <c r="E1018">
        <v>11.8537</v>
      </c>
      <c r="F1018">
        <v>2</v>
      </c>
      <c r="G1018">
        <v>0</v>
      </c>
      <c r="H1018">
        <v>0</v>
      </c>
      <c r="I1018">
        <v>20.98</v>
      </c>
      <c r="J1018">
        <v>23.7074</v>
      </c>
    </row>
    <row r="1019" spans="1:39" hidden="1" outlineLevel="1" collapsed="1">
      <c r="C1019" t="s">
        <v>454</v>
      </c>
      <c r="D1019">
        <v>9.99</v>
      </c>
      <c r="E1019">
        <v>11.2887</v>
      </c>
      <c r="F1019">
        <v>1</v>
      </c>
      <c r="G1019">
        <v>0</v>
      </c>
      <c r="H1019">
        <v>0</v>
      </c>
      <c r="I1019">
        <v>9.99</v>
      </c>
      <c r="J1019">
        <v>11.2887</v>
      </c>
    </row>
    <row r="1020" spans="1:39" collapsed="1">
      <c r="A1020">
        <v>3219</v>
      </c>
      <c r="B1020">
        <v>15</v>
      </c>
      <c r="C1020">
        <v>39225120</v>
      </c>
      <c r="D1020">
        <v>30</v>
      </c>
      <c r="E1020">
        <v>30</v>
      </c>
      <c r="F1020">
        <v>20</v>
      </c>
      <c r="G1020">
        <v>32.840000000000003</v>
      </c>
      <c r="H1020">
        <v>29.06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742</v>
      </c>
      <c r="P1020">
        <v>3.78</v>
      </c>
      <c r="Q1020">
        <v>32.840000000000003</v>
      </c>
      <c r="R1020">
        <v>0</v>
      </c>
      <c r="S1020">
        <v>0</v>
      </c>
      <c r="T1020">
        <v>1</v>
      </c>
      <c r="U1020" t="s">
        <v>40</v>
      </c>
      <c r="V1020">
        <v>0</v>
      </c>
      <c r="W1020" t="s">
        <v>41</v>
      </c>
      <c r="X1020" t="b">
        <v>1</v>
      </c>
      <c r="Y1020" t="s">
        <v>42</v>
      </c>
      <c r="Z1020" t="s">
        <v>743</v>
      </c>
      <c r="AB1020">
        <v>45039.90601583333</v>
      </c>
      <c r="AC1020" t="s">
        <v>44</v>
      </c>
      <c r="AD1020" t="s">
        <v>45</v>
      </c>
      <c r="AE1020" t="s">
        <v>46</v>
      </c>
      <c r="AF1020" t="s">
        <v>44</v>
      </c>
      <c r="AG1020" t="s">
        <v>70</v>
      </c>
      <c r="AH1020" t="s">
        <v>744</v>
      </c>
      <c r="AI1020" t="s">
        <v>44</v>
      </c>
      <c r="AJ1020" t="s">
        <v>44</v>
      </c>
      <c r="AK1020" t="s">
        <v>44</v>
      </c>
      <c r="AL1020" t="s">
        <v>70</v>
      </c>
      <c r="AM1020" t="s">
        <v>72</v>
      </c>
    </row>
    <row r="1021" spans="1:39" hidden="1" outlineLevel="1" collapsed="1">
      <c r="C1021" s="1" t="s">
        <v>51</v>
      </c>
      <c r="D1021" s="1" t="s">
        <v>52</v>
      </c>
      <c r="E1021" s="1" t="s">
        <v>53</v>
      </c>
      <c r="F1021" s="1" t="s">
        <v>54</v>
      </c>
      <c r="G1021" s="1" t="s">
        <v>55</v>
      </c>
      <c r="H1021" s="1" t="s">
        <v>56</v>
      </c>
      <c r="I1021" s="1" t="s">
        <v>57</v>
      </c>
      <c r="J1021" s="1" t="s">
        <v>58</v>
      </c>
    </row>
    <row r="1022" spans="1:39" hidden="1" outlineLevel="1" collapsed="1">
      <c r="C1022" t="s">
        <v>76</v>
      </c>
      <c r="D1022">
        <v>14.53</v>
      </c>
      <c r="E1022">
        <v>16.418900000000001</v>
      </c>
      <c r="F1022">
        <v>2</v>
      </c>
      <c r="G1022">
        <v>0</v>
      </c>
      <c r="H1022">
        <v>0</v>
      </c>
      <c r="I1022">
        <v>29.06</v>
      </c>
      <c r="J1022">
        <v>32.837800000000001</v>
      </c>
    </row>
    <row r="1023" spans="1:39" collapsed="1">
      <c r="A1023">
        <v>3218</v>
      </c>
      <c r="B1023">
        <v>5</v>
      </c>
      <c r="C1023">
        <v>24842008</v>
      </c>
      <c r="D1023">
        <v>30</v>
      </c>
      <c r="E1023">
        <v>30</v>
      </c>
      <c r="F1023">
        <v>20</v>
      </c>
      <c r="G1023">
        <v>66.22</v>
      </c>
      <c r="H1023">
        <v>58.6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745</v>
      </c>
      <c r="P1023">
        <v>7.62</v>
      </c>
      <c r="Q1023">
        <v>66.22</v>
      </c>
      <c r="R1023">
        <v>0</v>
      </c>
      <c r="S1023">
        <v>0</v>
      </c>
      <c r="T1023">
        <v>1</v>
      </c>
      <c r="U1023" t="s">
        <v>40</v>
      </c>
      <c r="V1023">
        <v>0</v>
      </c>
      <c r="W1023" t="s">
        <v>41</v>
      </c>
      <c r="X1023" t="b">
        <v>1</v>
      </c>
      <c r="Y1023" t="s">
        <v>42</v>
      </c>
      <c r="Z1023" t="s">
        <v>746</v>
      </c>
      <c r="AB1023">
        <v>45039.898253807871</v>
      </c>
      <c r="AC1023" t="s">
        <v>44</v>
      </c>
      <c r="AD1023" t="s">
        <v>45</v>
      </c>
      <c r="AE1023" t="s">
        <v>46</v>
      </c>
      <c r="AF1023" t="s">
        <v>44</v>
      </c>
      <c r="AG1023" t="s">
        <v>47</v>
      </c>
      <c r="AH1023" t="s">
        <v>94</v>
      </c>
      <c r="AI1023" t="s">
        <v>44</v>
      </c>
      <c r="AJ1023" t="s">
        <v>45</v>
      </c>
      <c r="AK1023" t="s">
        <v>46</v>
      </c>
      <c r="AL1023" t="s">
        <v>49</v>
      </c>
      <c r="AM1023" t="s">
        <v>50</v>
      </c>
    </row>
    <row r="1024" spans="1:39" hidden="1" outlineLevel="1" collapsed="1">
      <c r="C1024" s="1" t="s">
        <v>51</v>
      </c>
      <c r="D1024" s="1" t="s">
        <v>52</v>
      </c>
      <c r="E1024" s="1" t="s">
        <v>53</v>
      </c>
      <c r="F1024" s="1" t="s">
        <v>54</v>
      </c>
      <c r="G1024" s="1" t="s">
        <v>55</v>
      </c>
      <c r="H1024" s="1" t="s">
        <v>56</v>
      </c>
      <c r="I1024" s="1" t="s">
        <v>57</v>
      </c>
      <c r="J1024" s="1" t="s">
        <v>58</v>
      </c>
    </row>
    <row r="1025" spans="1:39" hidden="1" outlineLevel="1" collapsed="1">
      <c r="C1025" t="s">
        <v>98</v>
      </c>
      <c r="D1025">
        <v>19.64</v>
      </c>
      <c r="E1025">
        <v>22.193200000000001</v>
      </c>
      <c r="F1025">
        <v>1</v>
      </c>
      <c r="G1025">
        <v>0</v>
      </c>
      <c r="H1025">
        <v>0</v>
      </c>
      <c r="I1025">
        <v>19.64</v>
      </c>
      <c r="J1025">
        <v>22.193200000000001</v>
      </c>
    </row>
    <row r="1026" spans="1:39" hidden="1" outlineLevel="1" collapsed="1">
      <c r="C1026" t="s">
        <v>97</v>
      </c>
      <c r="D1026">
        <v>16.98</v>
      </c>
      <c r="E1026">
        <v>19.1874</v>
      </c>
      <c r="F1026">
        <v>1</v>
      </c>
      <c r="G1026">
        <v>0</v>
      </c>
      <c r="H1026">
        <v>0</v>
      </c>
      <c r="I1026">
        <v>16.98</v>
      </c>
      <c r="J1026">
        <v>19.1874</v>
      </c>
    </row>
    <row r="1027" spans="1:39" hidden="1" outlineLevel="1" collapsed="1">
      <c r="C1027" t="s">
        <v>67</v>
      </c>
      <c r="D1027">
        <v>12.49</v>
      </c>
      <c r="E1027">
        <v>14.1137</v>
      </c>
      <c r="F1027">
        <v>1</v>
      </c>
      <c r="G1027">
        <v>0</v>
      </c>
      <c r="H1027">
        <v>0</v>
      </c>
      <c r="I1027">
        <v>12.49</v>
      </c>
      <c r="J1027">
        <v>14.1137</v>
      </c>
    </row>
    <row r="1028" spans="1:39" hidden="1" outlineLevel="1" collapsed="1">
      <c r="C1028" t="s">
        <v>95</v>
      </c>
      <c r="D1028">
        <v>9.49</v>
      </c>
      <c r="E1028">
        <v>10.723699999999999</v>
      </c>
      <c r="F1028">
        <v>1</v>
      </c>
      <c r="G1028">
        <v>0</v>
      </c>
      <c r="H1028">
        <v>0</v>
      </c>
      <c r="I1028">
        <v>9.49</v>
      </c>
      <c r="J1028">
        <v>10.723699999999999</v>
      </c>
    </row>
    <row r="1029" spans="1:39" collapsed="1">
      <c r="A1029">
        <v>3217</v>
      </c>
      <c r="B1029">
        <v>15</v>
      </c>
      <c r="C1029">
        <v>39223285</v>
      </c>
      <c r="D1029">
        <v>30</v>
      </c>
      <c r="E1029">
        <v>30</v>
      </c>
      <c r="F1029">
        <v>20</v>
      </c>
      <c r="G1029">
        <v>70.2</v>
      </c>
      <c r="H1029">
        <v>62.12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420</v>
      </c>
      <c r="P1029">
        <v>8.08</v>
      </c>
      <c r="Q1029">
        <v>70.2</v>
      </c>
      <c r="R1029">
        <v>0</v>
      </c>
      <c r="S1029">
        <v>0</v>
      </c>
      <c r="T1029">
        <v>1</v>
      </c>
      <c r="U1029" t="s">
        <v>40</v>
      </c>
      <c r="V1029">
        <v>0</v>
      </c>
      <c r="W1029" t="s">
        <v>41</v>
      </c>
      <c r="X1029" t="b">
        <v>1</v>
      </c>
      <c r="Y1029" t="s">
        <v>42</v>
      </c>
      <c r="Z1029" t="s">
        <v>747</v>
      </c>
      <c r="AB1029">
        <v>45039.838417256942</v>
      </c>
      <c r="AC1029" t="s">
        <v>44</v>
      </c>
      <c r="AD1029" t="s">
        <v>45</v>
      </c>
      <c r="AE1029" t="s">
        <v>46</v>
      </c>
      <c r="AF1029" t="s">
        <v>44</v>
      </c>
      <c r="AG1029" t="s">
        <v>70</v>
      </c>
      <c r="AH1029" t="s">
        <v>748</v>
      </c>
      <c r="AI1029" t="s">
        <v>44</v>
      </c>
      <c r="AJ1029" t="s">
        <v>44</v>
      </c>
      <c r="AK1029" t="s">
        <v>44</v>
      </c>
      <c r="AL1029" t="s">
        <v>70</v>
      </c>
      <c r="AM1029" t="s">
        <v>72</v>
      </c>
    </row>
    <row r="1030" spans="1:39" hidden="1" outlineLevel="1" collapsed="1">
      <c r="C1030" s="1" t="s">
        <v>51</v>
      </c>
      <c r="D1030" s="1" t="s">
        <v>52</v>
      </c>
      <c r="E1030" s="1" t="s">
        <v>53</v>
      </c>
      <c r="F1030" s="1" t="s">
        <v>54</v>
      </c>
      <c r="G1030" s="1" t="s">
        <v>55</v>
      </c>
      <c r="H1030" s="1" t="s">
        <v>56</v>
      </c>
      <c r="I1030" s="1" t="s">
        <v>57</v>
      </c>
      <c r="J1030" s="1" t="s">
        <v>58</v>
      </c>
    </row>
    <row r="1031" spans="1:39" hidden="1" outlineLevel="1" collapsed="1">
      <c r="C1031" t="s">
        <v>269</v>
      </c>
      <c r="D1031">
        <v>15.38</v>
      </c>
      <c r="E1031">
        <v>17.3794</v>
      </c>
      <c r="F1031">
        <v>1</v>
      </c>
      <c r="G1031">
        <v>0</v>
      </c>
      <c r="H1031">
        <v>0</v>
      </c>
      <c r="I1031">
        <v>15.38</v>
      </c>
      <c r="J1031">
        <v>17.3794</v>
      </c>
    </row>
    <row r="1032" spans="1:39" hidden="1" outlineLevel="1" collapsed="1">
      <c r="C1032" t="s">
        <v>269</v>
      </c>
      <c r="D1032">
        <v>15.38</v>
      </c>
      <c r="E1032">
        <v>17.3794</v>
      </c>
      <c r="F1032">
        <v>1</v>
      </c>
      <c r="G1032">
        <v>0</v>
      </c>
      <c r="H1032">
        <v>0</v>
      </c>
      <c r="I1032">
        <v>15.38</v>
      </c>
      <c r="J1032">
        <v>17.3794</v>
      </c>
    </row>
    <row r="1033" spans="1:39" hidden="1" outlineLevel="1" collapsed="1">
      <c r="C1033" t="s">
        <v>490</v>
      </c>
      <c r="D1033">
        <v>5.99</v>
      </c>
      <c r="E1033">
        <v>6.7686999999999999</v>
      </c>
      <c r="F1033">
        <v>2</v>
      </c>
      <c r="G1033">
        <v>0</v>
      </c>
      <c r="H1033">
        <v>0</v>
      </c>
      <c r="I1033">
        <v>11.98</v>
      </c>
      <c r="J1033">
        <v>13.5374</v>
      </c>
    </row>
    <row r="1034" spans="1:39" hidden="1" outlineLevel="1" collapsed="1">
      <c r="C1034" t="s">
        <v>260</v>
      </c>
      <c r="D1034">
        <v>19.38</v>
      </c>
      <c r="E1034">
        <v>21.8994</v>
      </c>
      <c r="F1034">
        <v>1</v>
      </c>
      <c r="G1034">
        <v>0</v>
      </c>
      <c r="H1034">
        <v>0</v>
      </c>
      <c r="I1034">
        <v>19.38</v>
      </c>
      <c r="J1034">
        <v>21.8994</v>
      </c>
    </row>
    <row r="1035" spans="1:39" collapsed="1">
      <c r="A1035">
        <v>3216</v>
      </c>
      <c r="B1035">
        <v>15</v>
      </c>
      <c r="C1035">
        <v>39223226</v>
      </c>
      <c r="D1035">
        <v>30</v>
      </c>
      <c r="E1035">
        <v>30</v>
      </c>
      <c r="F1035">
        <v>20</v>
      </c>
      <c r="G1035">
        <v>13.55</v>
      </c>
      <c r="H1035">
        <v>11.99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t="s">
        <v>749</v>
      </c>
      <c r="P1035">
        <v>1.56</v>
      </c>
      <c r="Q1035">
        <v>13.55</v>
      </c>
      <c r="R1035">
        <v>0</v>
      </c>
      <c r="S1035">
        <v>0</v>
      </c>
      <c r="T1035">
        <v>1</v>
      </c>
      <c r="U1035" t="s">
        <v>40</v>
      </c>
      <c r="V1035">
        <v>0</v>
      </c>
      <c r="W1035" t="s">
        <v>41</v>
      </c>
      <c r="X1035" t="b">
        <v>1</v>
      </c>
      <c r="Y1035" t="s">
        <v>42</v>
      </c>
      <c r="Z1035" t="s">
        <v>750</v>
      </c>
      <c r="AB1035">
        <v>45039.830239328701</v>
      </c>
      <c r="AC1035" t="s">
        <v>44</v>
      </c>
      <c r="AD1035" t="s">
        <v>45</v>
      </c>
      <c r="AE1035" t="s">
        <v>46</v>
      </c>
      <c r="AF1035" t="s">
        <v>44</v>
      </c>
      <c r="AG1035" t="s">
        <v>347</v>
      </c>
      <c r="AH1035" t="s">
        <v>751</v>
      </c>
      <c r="AI1035" t="s">
        <v>44</v>
      </c>
      <c r="AJ1035" t="s">
        <v>44</v>
      </c>
      <c r="AK1035" t="s">
        <v>44</v>
      </c>
      <c r="AL1035" t="s">
        <v>70</v>
      </c>
      <c r="AM1035" t="s">
        <v>72</v>
      </c>
    </row>
    <row r="1036" spans="1:39" hidden="1" outlineLevel="1" collapsed="1">
      <c r="C1036" s="1" t="s">
        <v>51</v>
      </c>
      <c r="D1036" s="1" t="s">
        <v>52</v>
      </c>
      <c r="E1036" s="1" t="s">
        <v>53</v>
      </c>
      <c r="F1036" s="1" t="s">
        <v>54</v>
      </c>
      <c r="G1036" s="1" t="s">
        <v>55</v>
      </c>
      <c r="H1036" s="1" t="s">
        <v>56</v>
      </c>
      <c r="I1036" s="1" t="s">
        <v>57</v>
      </c>
      <c r="J1036" s="1" t="s">
        <v>58</v>
      </c>
    </row>
    <row r="1037" spans="1:39" hidden="1" outlineLevel="1" collapsed="1">
      <c r="C1037" t="s">
        <v>128</v>
      </c>
      <c r="D1037">
        <v>11.99</v>
      </c>
      <c r="E1037">
        <v>13.5487</v>
      </c>
      <c r="F1037">
        <v>1</v>
      </c>
      <c r="G1037">
        <v>0</v>
      </c>
      <c r="H1037">
        <v>0</v>
      </c>
      <c r="I1037">
        <v>11.99</v>
      </c>
      <c r="J1037">
        <v>13.5487</v>
      </c>
    </row>
    <row r="1038" spans="1:39" collapsed="1">
      <c r="A1038">
        <v>3215</v>
      </c>
      <c r="B1038">
        <v>15</v>
      </c>
      <c r="C1038">
        <v>39221714</v>
      </c>
      <c r="D1038">
        <v>30</v>
      </c>
      <c r="E1038">
        <v>30</v>
      </c>
      <c r="F1038">
        <v>20</v>
      </c>
      <c r="G1038">
        <v>14.11</v>
      </c>
      <c r="H1038">
        <v>12.49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752</v>
      </c>
      <c r="P1038">
        <v>1.62</v>
      </c>
      <c r="Q1038">
        <v>14.11</v>
      </c>
      <c r="R1038">
        <v>0</v>
      </c>
      <c r="S1038">
        <v>0</v>
      </c>
      <c r="T1038">
        <v>1</v>
      </c>
      <c r="U1038" t="s">
        <v>40</v>
      </c>
      <c r="V1038">
        <v>0</v>
      </c>
      <c r="W1038" t="s">
        <v>41</v>
      </c>
      <c r="X1038" t="b">
        <v>1</v>
      </c>
      <c r="Y1038" t="s">
        <v>42</v>
      </c>
      <c r="Z1038" t="s">
        <v>753</v>
      </c>
      <c r="AB1038">
        <v>45039.74704209491</v>
      </c>
      <c r="AC1038" t="s">
        <v>44</v>
      </c>
      <c r="AD1038" t="s">
        <v>45</v>
      </c>
      <c r="AE1038" t="s">
        <v>46</v>
      </c>
      <c r="AF1038" t="s">
        <v>44</v>
      </c>
      <c r="AG1038" t="s">
        <v>65</v>
      </c>
      <c r="AH1038" t="s">
        <v>66</v>
      </c>
      <c r="AI1038" t="s">
        <v>44</v>
      </c>
      <c r="AJ1038" t="s">
        <v>44</v>
      </c>
      <c r="AK1038" t="s">
        <v>44</v>
      </c>
      <c r="AL1038" t="s">
        <v>70</v>
      </c>
      <c r="AM1038" t="s">
        <v>72</v>
      </c>
    </row>
    <row r="1039" spans="1:39" hidden="1" outlineLevel="1" collapsed="1">
      <c r="C1039" s="1" t="s">
        <v>51</v>
      </c>
      <c r="D1039" s="1" t="s">
        <v>52</v>
      </c>
      <c r="E1039" s="1" t="s">
        <v>53</v>
      </c>
      <c r="F1039" s="1" t="s">
        <v>54</v>
      </c>
      <c r="G1039" s="1" t="s">
        <v>55</v>
      </c>
      <c r="H1039" s="1" t="s">
        <v>56</v>
      </c>
      <c r="I1039" s="1" t="s">
        <v>57</v>
      </c>
      <c r="J1039" s="1" t="s">
        <v>58</v>
      </c>
    </row>
    <row r="1040" spans="1:39" hidden="1" outlineLevel="1" collapsed="1">
      <c r="C1040" t="s">
        <v>754</v>
      </c>
      <c r="D1040">
        <v>12.49</v>
      </c>
      <c r="E1040">
        <v>14.1137</v>
      </c>
      <c r="F1040">
        <v>1</v>
      </c>
      <c r="G1040">
        <v>0</v>
      </c>
      <c r="H1040">
        <v>0</v>
      </c>
      <c r="I1040">
        <v>12.49</v>
      </c>
      <c r="J1040">
        <v>14.1137</v>
      </c>
    </row>
    <row r="1041" spans="1:39" collapsed="1">
      <c r="A1041">
        <v>3214</v>
      </c>
      <c r="B1041">
        <v>5</v>
      </c>
      <c r="C1041">
        <v>33103728</v>
      </c>
      <c r="D1041">
        <v>30</v>
      </c>
      <c r="E1041">
        <v>30</v>
      </c>
      <c r="F1041">
        <v>20</v>
      </c>
      <c r="G1041">
        <v>72.73</v>
      </c>
      <c r="H1041">
        <v>64.94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 t="s">
        <v>755</v>
      </c>
      <c r="P1041">
        <v>7.79</v>
      </c>
      <c r="Q1041">
        <v>72.73</v>
      </c>
      <c r="R1041">
        <v>0</v>
      </c>
      <c r="S1041">
        <v>0</v>
      </c>
      <c r="T1041">
        <v>1</v>
      </c>
      <c r="U1041" t="s">
        <v>40</v>
      </c>
      <c r="V1041">
        <v>0</v>
      </c>
      <c r="W1041" t="s">
        <v>41</v>
      </c>
      <c r="X1041" t="b">
        <v>1</v>
      </c>
      <c r="Y1041" t="s">
        <v>42</v>
      </c>
      <c r="Z1041" t="s">
        <v>756</v>
      </c>
      <c r="AB1041">
        <v>45037.888195995372</v>
      </c>
      <c r="AC1041" t="s">
        <v>44</v>
      </c>
      <c r="AD1041" t="s">
        <v>45</v>
      </c>
      <c r="AE1041" t="s">
        <v>46</v>
      </c>
      <c r="AF1041" t="s">
        <v>44</v>
      </c>
      <c r="AG1041" t="s">
        <v>47</v>
      </c>
      <c r="AH1041" t="s">
        <v>757</v>
      </c>
      <c r="AI1041" t="s">
        <v>44</v>
      </c>
      <c r="AJ1041" t="s">
        <v>45</v>
      </c>
      <c r="AK1041" t="s">
        <v>46</v>
      </c>
      <c r="AL1041" t="s">
        <v>49</v>
      </c>
      <c r="AM1041" t="s">
        <v>50</v>
      </c>
    </row>
    <row r="1042" spans="1:39" hidden="1" outlineLevel="1" collapsed="1">
      <c r="C1042" s="1" t="s">
        <v>51</v>
      </c>
      <c r="D1042" s="1" t="s">
        <v>52</v>
      </c>
      <c r="E1042" s="1" t="s">
        <v>53</v>
      </c>
      <c r="F1042" s="1" t="s">
        <v>54</v>
      </c>
      <c r="G1042" s="1" t="s">
        <v>55</v>
      </c>
      <c r="H1042" s="1" t="s">
        <v>56</v>
      </c>
      <c r="I1042" s="1" t="s">
        <v>57</v>
      </c>
      <c r="J1042" s="1" t="s">
        <v>58</v>
      </c>
    </row>
    <row r="1043" spans="1:39" hidden="1" outlineLevel="1" collapsed="1">
      <c r="C1043" t="s">
        <v>98</v>
      </c>
      <c r="D1043">
        <v>10.99</v>
      </c>
      <c r="E1043">
        <v>12.418699999999999</v>
      </c>
      <c r="F1043">
        <v>1</v>
      </c>
      <c r="G1043">
        <v>0</v>
      </c>
      <c r="H1043">
        <v>0</v>
      </c>
      <c r="I1043">
        <v>10.99</v>
      </c>
      <c r="J1043">
        <v>12.418699999999999</v>
      </c>
    </row>
    <row r="1044" spans="1:39" hidden="1" outlineLevel="1" collapsed="1">
      <c r="C1044" t="s">
        <v>98</v>
      </c>
      <c r="D1044">
        <v>13.99</v>
      </c>
      <c r="E1044">
        <v>15.8087</v>
      </c>
      <c r="F1044">
        <v>1</v>
      </c>
      <c r="G1044">
        <v>0</v>
      </c>
      <c r="H1044">
        <v>0</v>
      </c>
      <c r="I1044">
        <v>13.99</v>
      </c>
      <c r="J1044">
        <v>15.8087</v>
      </c>
    </row>
    <row r="1045" spans="1:39" hidden="1" outlineLevel="1" collapsed="1">
      <c r="C1045" t="s">
        <v>59</v>
      </c>
      <c r="D1045">
        <v>11.99</v>
      </c>
      <c r="E1045">
        <v>13.5487</v>
      </c>
      <c r="F1045">
        <v>1</v>
      </c>
      <c r="G1045">
        <v>0</v>
      </c>
      <c r="H1045">
        <v>0</v>
      </c>
      <c r="I1045">
        <v>11.99</v>
      </c>
      <c r="J1045">
        <v>13.5487</v>
      </c>
    </row>
    <row r="1046" spans="1:39" hidden="1" outlineLevel="1" collapsed="1">
      <c r="C1046" t="s">
        <v>164</v>
      </c>
      <c r="D1046">
        <v>8.49</v>
      </c>
      <c r="E1046">
        <v>9.5937000000000001</v>
      </c>
      <c r="F1046">
        <v>1</v>
      </c>
      <c r="G1046">
        <v>0</v>
      </c>
      <c r="H1046">
        <v>0</v>
      </c>
      <c r="I1046">
        <v>8.49</v>
      </c>
      <c r="J1046">
        <v>9.5937000000000001</v>
      </c>
    </row>
    <row r="1047" spans="1:39" hidden="1" outlineLevel="1" collapsed="1">
      <c r="C1047" t="s">
        <v>164</v>
      </c>
      <c r="D1047">
        <v>8.49</v>
      </c>
      <c r="E1047">
        <v>9.5937000000000001</v>
      </c>
      <c r="F1047">
        <v>1</v>
      </c>
      <c r="G1047">
        <v>0</v>
      </c>
      <c r="H1047">
        <v>0</v>
      </c>
      <c r="I1047">
        <v>8.49</v>
      </c>
      <c r="J1047">
        <v>9.5937000000000001</v>
      </c>
    </row>
    <row r="1048" spans="1:39" hidden="1" outlineLevel="1" collapsed="1">
      <c r="C1048" t="s">
        <v>164</v>
      </c>
      <c r="D1048">
        <v>5.99</v>
      </c>
      <c r="E1048">
        <v>6.7686999999999999</v>
      </c>
      <c r="F1048">
        <v>1</v>
      </c>
      <c r="G1048">
        <v>0</v>
      </c>
      <c r="H1048">
        <v>0</v>
      </c>
      <c r="I1048">
        <v>5.99</v>
      </c>
      <c r="J1048">
        <v>6.7686999999999999</v>
      </c>
    </row>
    <row r="1049" spans="1:39" collapsed="1">
      <c r="A1049">
        <v>3213</v>
      </c>
      <c r="B1049">
        <v>5</v>
      </c>
      <c r="C1049">
        <v>39170075</v>
      </c>
      <c r="D1049">
        <v>30</v>
      </c>
      <c r="E1049">
        <v>30</v>
      </c>
      <c r="F1049">
        <v>20</v>
      </c>
      <c r="G1049">
        <v>20.059999999999999</v>
      </c>
      <c r="H1049">
        <v>17.98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 t="s">
        <v>555</v>
      </c>
      <c r="P1049">
        <v>2.08</v>
      </c>
      <c r="Q1049">
        <v>20.059999999999999</v>
      </c>
      <c r="R1049">
        <v>0</v>
      </c>
      <c r="S1049">
        <v>0</v>
      </c>
      <c r="T1049">
        <v>1</v>
      </c>
      <c r="U1049" t="s">
        <v>40</v>
      </c>
      <c r="V1049">
        <v>0</v>
      </c>
      <c r="W1049" t="s">
        <v>41</v>
      </c>
      <c r="X1049" t="b">
        <v>1</v>
      </c>
      <c r="Y1049" t="s">
        <v>42</v>
      </c>
      <c r="Z1049" t="s">
        <v>758</v>
      </c>
      <c r="AB1049">
        <v>45036.994654178241</v>
      </c>
      <c r="AC1049" t="s">
        <v>44</v>
      </c>
      <c r="AD1049" t="s">
        <v>45</v>
      </c>
      <c r="AE1049" t="s">
        <v>46</v>
      </c>
      <c r="AF1049" t="s">
        <v>44</v>
      </c>
      <c r="AG1049" t="s">
        <v>644</v>
      </c>
      <c r="AH1049" t="s">
        <v>286</v>
      </c>
      <c r="AI1049" t="s">
        <v>44</v>
      </c>
      <c r="AJ1049" t="s">
        <v>45</v>
      </c>
      <c r="AK1049" t="s">
        <v>46</v>
      </c>
      <c r="AL1049" t="s">
        <v>49</v>
      </c>
      <c r="AM1049" t="s">
        <v>50</v>
      </c>
    </row>
    <row r="1050" spans="1:39" hidden="1" outlineLevel="1" collapsed="1">
      <c r="C1050" s="1" t="s">
        <v>51</v>
      </c>
      <c r="D1050" s="1" t="s">
        <v>52</v>
      </c>
      <c r="E1050" s="1" t="s">
        <v>53</v>
      </c>
      <c r="F1050" s="1" t="s">
        <v>54</v>
      </c>
      <c r="G1050" s="1" t="s">
        <v>55</v>
      </c>
      <c r="H1050" s="1" t="s">
        <v>56</v>
      </c>
      <c r="I1050" s="1" t="s">
        <v>57</v>
      </c>
      <c r="J1050" s="1" t="s">
        <v>58</v>
      </c>
    </row>
    <row r="1051" spans="1:39" hidden="1" outlineLevel="1" collapsed="1">
      <c r="C1051" t="s">
        <v>59</v>
      </c>
      <c r="D1051">
        <v>12.99</v>
      </c>
      <c r="E1051">
        <v>14.678699999999999</v>
      </c>
      <c r="F1051">
        <v>1</v>
      </c>
      <c r="G1051">
        <v>0</v>
      </c>
      <c r="H1051">
        <v>0</v>
      </c>
      <c r="I1051">
        <v>12.99</v>
      </c>
      <c r="J1051">
        <v>14.678699999999999</v>
      </c>
    </row>
    <row r="1052" spans="1:39" hidden="1" outlineLevel="1" collapsed="1">
      <c r="C1052" t="s">
        <v>287</v>
      </c>
      <c r="D1052">
        <v>2.99</v>
      </c>
      <c r="E1052">
        <v>3.3786999999999998</v>
      </c>
      <c r="F1052">
        <v>1</v>
      </c>
      <c r="G1052">
        <v>0</v>
      </c>
      <c r="H1052">
        <v>0</v>
      </c>
      <c r="I1052">
        <v>2.99</v>
      </c>
      <c r="J1052">
        <v>3.3786999999999998</v>
      </c>
    </row>
    <row r="1053" spans="1:39" collapsed="1">
      <c r="A1053">
        <v>3212</v>
      </c>
      <c r="B1053">
        <v>5</v>
      </c>
      <c r="C1053">
        <v>37052999</v>
      </c>
      <c r="D1053">
        <v>30</v>
      </c>
      <c r="E1053">
        <v>30</v>
      </c>
      <c r="F1053">
        <v>20</v>
      </c>
      <c r="G1053">
        <v>28.81</v>
      </c>
      <c r="H1053">
        <v>25.73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 t="s">
        <v>165</v>
      </c>
      <c r="P1053">
        <v>3.08</v>
      </c>
      <c r="Q1053">
        <v>28.81</v>
      </c>
      <c r="R1053">
        <v>0</v>
      </c>
      <c r="S1053">
        <v>0</v>
      </c>
      <c r="T1053">
        <v>1</v>
      </c>
      <c r="U1053" t="s">
        <v>40</v>
      </c>
      <c r="V1053">
        <v>0</v>
      </c>
      <c r="W1053" t="s">
        <v>41</v>
      </c>
      <c r="X1053" t="b">
        <v>1</v>
      </c>
      <c r="Y1053" t="s">
        <v>42</v>
      </c>
      <c r="Z1053" t="s">
        <v>759</v>
      </c>
      <c r="AB1053">
        <v>45035.910709131946</v>
      </c>
      <c r="AC1053" t="s">
        <v>44</v>
      </c>
      <c r="AD1053" t="s">
        <v>45</v>
      </c>
      <c r="AE1053" t="s">
        <v>46</v>
      </c>
      <c r="AF1053" t="s">
        <v>44</v>
      </c>
      <c r="AG1053" t="s">
        <v>47</v>
      </c>
      <c r="AH1053" t="s">
        <v>760</v>
      </c>
      <c r="AI1053" t="s">
        <v>44</v>
      </c>
      <c r="AJ1053" t="s">
        <v>45</v>
      </c>
      <c r="AK1053" t="s">
        <v>46</v>
      </c>
      <c r="AL1053" t="s">
        <v>49</v>
      </c>
      <c r="AM1053" t="s">
        <v>50</v>
      </c>
    </row>
    <row r="1054" spans="1:39" hidden="1" outlineLevel="1" collapsed="1">
      <c r="C1054" s="1" t="s">
        <v>51</v>
      </c>
      <c r="D1054" s="1" t="s">
        <v>52</v>
      </c>
      <c r="E1054" s="1" t="s">
        <v>53</v>
      </c>
      <c r="F1054" s="1" t="s">
        <v>54</v>
      </c>
      <c r="G1054" s="1" t="s">
        <v>55</v>
      </c>
      <c r="H1054" s="1" t="s">
        <v>56</v>
      </c>
      <c r="I1054" s="1" t="s">
        <v>57</v>
      </c>
      <c r="J1054" s="1" t="s">
        <v>58</v>
      </c>
    </row>
    <row r="1055" spans="1:39" hidden="1" outlineLevel="1" collapsed="1">
      <c r="C1055" t="s">
        <v>91</v>
      </c>
      <c r="D1055">
        <v>8.74</v>
      </c>
      <c r="E1055">
        <v>9.8762000000000008</v>
      </c>
      <c r="F1055">
        <v>1</v>
      </c>
      <c r="G1055">
        <v>0</v>
      </c>
      <c r="H1055">
        <v>0</v>
      </c>
      <c r="I1055">
        <v>8.74</v>
      </c>
      <c r="J1055">
        <v>9.8762000000000008</v>
      </c>
    </row>
    <row r="1056" spans="1:39" hidden="1" outlineLevel="1" collapsed="1">
      <c r="C1056" t="s">
        <v>98</v>
      </c>
      <c r="D1056">
        <v>14.99</v>
      </c>
      <c r="E1056">
        <v>16.938700000000001</v>
      </c>
      <c r="F1056">
        <v>1</v>
      </c>
      <c r="G1056">
        <v>0</v>
      </c>
      <c r="H1056">
        <v>0</v>
      </c>
      <c r="I1056">
        <v>14.99</v>
      </c>
      <c r="J1056">
        <v>16.938700000000001</v>
      </c>
    </row>
    <row r="1057" spans="1:39" collapsed="1">
      <c r="A1057">
        <v>3211</v>
      </c>
      <c r="B1057">
        <v>15</v>
      </c>
      <c r="C1057">
        <v>39132578</v>
      </c>
      <c r="D1057">
        <v>30</v>
      </c>
      <c r="E1057">
        <v>30</v>
      </c>
      <c r="F1057">
        <v>20</v>
      </c>
      <c r="G1057">
        <v>29.72</v>
      </c>
      <c r="H1057">
        <v>26.53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s">
        <v>761</v>
      </c>
      <c r="P1057">
        <v>3.19</v>
      </c>
      <c r="Q1057">
        <v>29.72</v>
      </c>
      <c r="R1057">
        <v>0</v>
      </c>
      <c r="S1057">
        <v>0</v>
      </c>
      <c r="T1057">
        <v>1</v>
      </c>
      <c r="U1057" t="s">
        <v>40</v>
      </c>
      <c r="V1057">
        <v>0</v>
      </c>
      <c r="W1057" t="s">
        <v>41</v>
      </c>
      <c r="X1057" t="b">
        <v>1</v>
      </c>
      <c r="Y1057" t="s">
        <v>42</v>
      </c>
      <c r="Z1057" t="s">
        <v>762</v>
      </c>
      <c r="AB1057">
        <v>45035.04110440972</v>
      </c>
      <c r="AC1057" t="s">
        <v>44</v>
      </c>
      <c r="AD1057" t="s">
        <v>45</v>
      </c>
      <c r="AE1057" t="s">
        <v>46</v>
      </c>
      <c r="AF1057" t="s">
        <v>44</v>
      </c>
      <c r="AG1057" t="s">
        <v>70</v>
      </c>
      <c r="AH1057" t="s">
        <v>763</v>
      </c>
      <c r="AI1057" t="s">
        <v>44</v>
      </c>
      <c r="AJ1057" t="s">
        <v>44</v>
      </c>
      <c r="AK1057" t="s">
        <v>44</v>
      </c>
      <c r="AL1057" t="s">
        <v>70</v>
      </c>
      <c r="AM1057" t="s">
        <v>72</v>
      </c>
    </row>
    <row r="1058" spans="1:39" hidden="1" outlineLevel="1" collapsed="1">
      <c r="C1058" s="1" t="s">
        <v>51</v>
      </c>
      <c r="D1058" s="1" t="s">
        <v>52</v>
      </c>
      <c r="E1058" s="1" t="s">
        <v>53</v>
      </c>
      <c r="F1058" s="1" t="s">
        <v>54</v>
      </c>
      <c r="G1058" s="1" t="s">
        <v>55</v>
      </c>
      <c r="H1058" s="1" t="s">
        <v>56</v>
      </c>
      <c r="I1058" s="1" t="s">
        <v>57</v>
      </c>
      <c r="J1058" s="1" t="s">
        <v>58</v>
      </c>
    </row>
    <row r="1059" spans="1:39" hidden="1" outlineLevel="1" collapsed="1">
      <c r="C1059" t="s">
        <v>764</v>
      </c>
      <c r="D1059">
        <v>16.54</v>
      </c>
      <c r="E1059">
        <v>18.690200000000001</v>
      </c>
      <c r="F1059">
        <v>1</v>
      </c>
      <c r="G1059">
        <v>0</v>
      </c>
      <c r="H1059">
        <v>0</v>
      </c>
      <c r="I1059">
        <v>16.54</v>
      </c>
      <c r="J1059">
        <v>18.690200000000001</v>
      </c>
    </row>
    <row r="1060" spans="1:39" hidden="1" outlineLevel="1" collapsed="1">
      <c r="C1060" t="s">
        <v>128</v>
      </c>
      <c r="D1060">
        <v>7.99</v>
      </c>
      <c r="E1060">
        <v>9.0287000000000006</v>
      </c>
      <c r="F1060">
        <v>1</v>
      </c>
      <c r="G1060">
        <v>0</v>
      </c>
      <c r="H1060">
        <v>0</v>
      </c>
      <c r="I1060">
        <v>7.99</v>
      </c>
      <c r="J1060">
        <v>9.0287000000000006</v>
      </c>
    </row>
    <row r="1061" spans="1:39" collapsed="1">
      <c r="A1061">
        <v>3210</v>
      </c>
      <c r="B1061">
        <v>15</v>
      </c>
      <c r="C1061">
        <v>39127187</v>
      </c>
      <c r="D1061">
        <v>30</v>
      </c>
      <c r="E1061">
        <v>30</v>
      </c>
      <c r="F1061">
        <v>20</v>
      </c>
      <c r="G1061">
        <v>69.02</v>
      </c>
      <c r="H1061">
        <v>61.08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t="s">
        <v>765</v>
      </c>
      <c r="P1061">
        <v>7.94</v>
      </c>
      <c r="Q1061">
        <v>69.02</v>
      </c>
      <c r="R1061">
        <v>0</v>
      </c>
      <c r="S1061">
        <v>0</v>
      </c>
      <c r="T1061">
        <v>1</v>
      </c>
      <c r="U1061" t="s">
        <v>40</v>
      </c>
      <c r="V1061">
        <v>0</v>
      </c>
      <c r="W1061" t="s">
        <v>41</v>
      </c>
      <c r="X1061" t="b">
        <v>1</v>
      </c>
      <c r="Y1061" t="s">
        <v>42</v>
      </c>
      <c r="Z1061" t="s">
        <v>766</v>
      </c>
      <c r="AB1061">
        <v>45034.671534791669</v>
      </c>
      <c r="AC1061" t="s">
        <v>44</v>
      </c>
      <c r="AD1061" t="s">
        <v>45</v>
      </c>
      <c r="AE1061" t="s">
        <v>46</v>
      </c>
      <c r="AF1061" t="s">
        <v>44</v>
      </c>
      <c r="AG1061" t="s">
        <v>70</v>
      </c>
      <c r="AH1061" t="s">
        <v>767</v>
      </c>
      <c r="AI1061" t="s">
        <v>44</v>
      </c>
      <c r="AJ1061" t="s">
        <v>44</v>
      </c>
      <c r="AK1061" t="s">
        <v>44</v>
      </c>
      <c r="AL1061" t="s">
        <v>70</v>
      </c>
      <c r="AM1061" t="s">
        <v>72</v>
      </c>
    </row>
    <row r="1062" spans="1:39" hidden="1" outlineLevel="1" collapsed="1">
      <c r="C1062" s="1" t="s">
        <v>51</v>
      </c>
      <c r="D1062" s="1" t="s">
        <v>52</v>
      </c>
      <c r="E1062" s="1" t="s">
        <v>53</v>
      </c>
      <c r="F1062" s="1" t="s">
        <v>54</v>
      </c>
      <c r="G1062" s="1" t="s">
        <v>55</v>
      </c>
      <c r="H1062" s="1" t="s">
        <v>56</v>
      </c>
      <c r="I1062" s="1" t="s">
        <v>57</v>
      </c>
      <c r="J1062" s="1" t="s">
        <v>58</v>
      </c>
    </row>
    <row r="1063" spans="1:39" hidden="1" outlineLevel="1" collapsed="1">
      <c r="C1063" t="s">
        <v>74</v>
      </c>
      <c r="D1063">
        <v>16.28</v>
      </c>
      <c r="E1063">
        <v>18.3964</v>
      </c>
      <c r="F1063">
        <v>2</v>
      </c>
      <c r="G1063">
        <v>0</v>
      </c>
      <c r="H1063">
        <v>0</v>
      </c>
      <c r="I1063">
        <v>32.56</v>
      </c>
      <c r="J1063">
        <v>36.7928</v>
      </c>
    </row>
    <row r="1064" spans="1:39" hidden="1" outlineLevel="1" collapsed="1">
      <c r="C1064" t="s">
        <v>86</v>
      </c>
      <c r="D1064">
        <v>16.98</v>
      </c>
      <c r="E1064">
        <v>19.1874</v>
      </c>
      <c r="F1064">
        <v>1</v>
      </c>
      <c r="G1064">
        <v>0</v>
      </c>
      <c r="H1064">
        <v>0</v>
      </c>
      <c r="I1064">
        <v>16.98</v>
      </c>
      <c r="J1064">
        <v>19.1874</v>
      </c>
    </row>
    <row r="1065" spans="1:39" hidden="1" outlineLevel="1" collapsed="1">
      <c r="C1065" t="s">
        <v>73</v>
      </c>
      <c r="D1065">
        <v>11.54</v>
      </c>
      <c r="E1065">
        <v>13.0402</v>
      </c>
      <c r="F1065">
        <v>1</v>
      </c>
      <c r="G1065">
        <v>0</v>
      </c>
      <c r="H1065">
        <v>0</v>
      </c>
      <c r="I1065">
        <v>11.54</v>
      </c>
      <c r="J1065">
        <v>13.0402</v>
      </c>
    </row>
    <row r="1066" spans="1:39" collapsed="1">
      <c r="A1066">
        <v>3209</v>
      </c>
      <c r="B1066">
        <v>15</v>
      </c>
      <c r="C1066">
        <v>39115604</v>
      </c>
      <c r="D1066">
        <v>30</v>
      </c>
      <c r="E1066">
        <v>30</v>
      </c>
      <c r="F1066">
        <v>20</v>
      </c>
      <c r="G1066">
        <v>37.24</v>
      </c>
      <c r="H1066">
        <v>32.96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726</v>
      </c>
      <c r="P1066">
        <v>4.28</v>
      </c>
      <c r="Q1066">
        <v>37.24</v>
      </c>
      <c r="R1066">
        <v>0</v>
      </c>
      <c r="S1066">
        <v>0</v>
      </c>
      <c r="T1066">
        <v>1</v>
      </c>
      <c r="U1066" t="s">
        <v>40</v>
      </c>
      <c r="V1066">
        <v>0</v>
      </c>
      <c r="W1066" t="s">
        <v>41</v>
      </c>
      <c r="X1066" t="b">
        <v>1</v>
      </c>
      <c r="Y1066" t="s">
        <v>42</v>
      </c>
      <c r="Z1066" t="s">
        <v>768</v>
      </c>
      <c r="AB1066">
        <v>45033.939848472219</v>
      </c>
      <c r="AC1066" t="s">
        <v>44</v>
      </c>
      <c r="AD1066" t="s">
        <v>45</v>
      </c>
      <c r="AE1066" t="s">
        <v>46</v>
      </c>
      <c r="AF1066" t="s">
        <v>44</v>
      </c>
      <c r="AG1066" t="s">
        <v>70</v>
      </c>
      <c r="AH1066" t="s">
        <v>85</v>
      </c>
      <c r="AI1066" t="s">
        <v>44</v>
      </c>
      <c r="AJ1066" t="s">
        <v>44</v>
      </c>
      <c r="AK1066" t="s">
        <v>44</v>
      </c>
      <c r="AL1066" t="s">
        <v>70</v>
      </c>
      <c r="AM1066" t="s">
        <v>72</v>
      </c>
    </row>
    <row r="1067" spans="1:39" hidden="1" outlineLevel="1" collapsed="1">
      <c r="C1067" s="1" t="s">
        <v>51</v>
      </c>
      <c r="D1067" s="1" t="s">
        <v>52</v>
      </c>
      <c r="E1067" s="1" t="s">
        <v>53</v>
      </c>
      <c r="F1067" s="1" t="s">
        <v>54</v>
      </c>
      <c r="G1067" s="1" t="s">
        <v>55</v>
      </c>
      <c r="H1067" s="1" t="s">
        <v>56</v>
      </c>
      <c r="I1067" s="1" t="s">
        <v>57</v>
      </c>
      <c r="J1067" s="1" t="s">
        <v>58</v>
      </c>
    </row>
    <row r="1068" spans="1:39" hidden="1" outlineLevel="1" collapsed="1">
      <c r="C1068" t="s">
        <v>86</v>
      </c>
      <c r="D1068">
        <v>17.98</v>
      </c>
      <c r="E1068">
        <v>20.317399999999999</v>
      </c>
      <c r="F1068">
        <v>1</v>
      </c>
      <c r="G1068">
        <v>0</v>
      </c>
      <c r="H1068">
        <v>0</v>
      </c>
      <c r="I1068">
        <v>17.98</v>
      </c>
      <c r="J1068">
        <v>20.317399999999999</v>
      </c>
    </row>
    <row r="1069" spans="1:39" hidden="1" outlineLevel="1" collapsed="1">
      <c r="C1069" t="s">
        <v>86</v>
      </c>
      <c r="D1069">
        <v>14.98</v>
      </c>
      <c r="E1069">
        <v>16.927399999999999</v>
      </c>
      <c r="F1069">
        <v>1</v>
      </c>
      <c r="G1069">
        <v>0</v>
      </c>
      <c r="H1069">
        <v>0</v>
      </c>
      <c r="I1069">
        <v>14.98</v>
      </c>
      <c r="J1069">
        <v>16.927399999999999</v>
      </c>
    </row>
    <row r="1070" spans="1:39" collapsed="1">
      <c r="A1070">
        <v>3208</v>
      </c>
      <c r="B1070">
        <v>5</v>
      </c>
      <c r="C1070">
        <v>39063554</v>
      </c>
      <c r="D1070">
        <v>30</v>
      </c>
      <c r="E1070">
        <v>30</v>
      </c>
      <c r="F1070">
        <v>20</v>
      </c>
      <c r="G1070">
        <v>28.2</v>
      </c>
      <c r="H1070">
        <v>24.96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582</v>
      </c>
      <c r="P1070">
        <v>3.24</v>
      </c>
      <c r="Q1070">
        <v>28.2</v>
      </c>
      <c r="R1070">
        <v>0</v>
      </c>
      <c r="S1070">
        <v>0</v>
      </c>
      <c r="T1070">
        <v>1</v>
      </c>
      <c r="U1070" t="s">
        <v>40</v>
      </c>
      <c r="V1070">
        <v>0</v>
      </c>
      <c r="W1070" t="s">
        <v>41</v>
      </c>
      <c r="X1070" t="b">
        <v>1</v>
      </c>
      <c r="Y1070" t="s">
        <v>42</v>
      </c>
      <c r="Z1070" t="s">
        <v>769</v>
      </c>
      <c r="AB1070">
        <v>45032.996221168978</v>
      </c>
      <c r="AC1070" t="s">
        <v>44</v>
      </c>
      <c r="AD1070" t="s">
        <v>45</v>
      </c>
      <c r="AE1070" t="s">
        <v>46</v>
      </c>
      <c r="AF1070" t="s">
        <v>44</v>
      </c>
      <c r="AG1070" t="s">
        <v>106</v>
      </c>
      <c r="AH1070" t="s">
        <v>770</v>
      </c>
      <c r="AI1070" t="s">
        <v>44</v>
      </c>
      <c r="AJ1070" t="s">
        <v>45</v>
      </c>
      <c r="AK1070" t="s">
        <v>46</v>
      </c>
      <c r="AL1070" t="s">
        <v>49</v>
      </c>
      <c r="AM1070" t="s">
        <v>50</v>
      </c>
    </row>
    <row r="1071" spans="1:39" hidden="1" outlineLevel="1" collapsed="1">
      <c r="C1071" s="1" t="s">
        <v>51</v>
      </c>
      <c r="D1071" s="1" t="s">
        <v>52</v>
      </c>
      <c r="E1071" s="1" t="s">
        <v>53</v>
      </c>
      <c r="F1071" s="1" t="s">
        <v>54</v>
      </c>
      <c r="G1071" s="1" t="s">
        <v>55</v>
      </c>
      <c r="H1071" s="1" t="s">
        <v>56</v>
      </c>
      <c r="I1071" s="1" t="s">
        <v>57</v>
      </c>
      <c r="J1071" s="1" t="s">
        <v>58</v>
      </c>
    </row>
    <row r="1072" spans="1:39" hidden="1" outlineLevel="1" collapsed="1">
      <c r="C1072" t="s">
        <v>91</v>
      </c>
      <c r="D1072">
        <v>10.98</v>
      </c>
      <c r="E1072">
        <v>12.407400000000001</v>
      </c>
      <c r="F1072">
        <v>1</v>
      </c>
      <c r="G1072">
        <v>0</v>
      </c>
      <c r="H1072">
        <v>0</v>
      </c>
      <c r="I1072">
        <v>10.98</v>
      </c>
      <c r="J1072">
        <v>12.407400000000001</v>
      </c>
    </row>
    <row r="1073" spans="1:39" hidden="1" outlineLevel="1" collapsed="1">
      <c r="C1073" t="s">
        <v>103</v>
      </c>
      <c r="D1073">
        <v>13.98</v>
      </c>
      <c r="E1073">
        <v>15.7974</v>
      </c>
      <c r="F1073">
        <v>1</v>
      </c>
      <c r="G1073">
        <v>0</v>
      </c>
      <c r="H1073">
        <v>0</v>
      </c>
      <c r="I1073">
        <v>13.98</v>
      </c>
      <c r="J1073">
        <v>15.7974</v>
      </c>
    </row>
    <row r="1074" spans="1:39" collapsed="1">
      <c r="A1074">
        <v>3207</v>
      </c>
      <c r="B1074">
        <v>5</v>
      </c>
      <c r="C1074">
        <v>39088527</v>
      </c>
      <c r="D1074">
        <v>30</v>
      </c>
      <c r="E1074">
        <v>30</v>
      </c>
      <c r="F1074">
        <v>20</v>
      </c>
      <c r="G1074">
        <v>29.09</v>
      </c>
      <c r="H1074">
        <v>25.97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t="s">
        <v>705</v>
      </c>
      <c r="P1074">
        <v>3.12</v>
      </c>
      <c r="Q1074">
        <v>29.09</v>
      </c>
      <c r="R1074">
        <v>0</v>
      </c>
      <c r="S1074">
        <v>0</v>
      </c>
      <c r="T1074">
        <v>1</v>
      </c>
      <c r="U1074" t="s">
        <v>40</v>
      </c>
      <c r="V1074">
        <v>0</v>
      </c>
      <c r="W1074" t="s">
        <v>41</v>
      </c>
      <c r="X1074" t="b">
        <v>1</v>
      </c>
      <c r="Y1074" t="s">
        <v>42</v>
      </c>
      <c r="Z1074" t="s">
        <v>771</v>
      </c>
      <c r="AB1074">
        <v>45032.013388032407</v>
      </c>
      <c r="AC1074" t="s">
        <v>44</v>
      </c>
      <c r="AD1074" t="s">
        <v>45</v>
      </c>
      <c r="AE1074" t="s">
        <v>46</v>
      </c>
      <c r="AF1074" t="s">
        <v>44</v>
      </c>
      <c r="AG1074" t="s">
        <v>47</v>
      </c>
      <c r="AH1074" t="s">
        <v>772</v>
      </c>
      <c r="AI1074" t="s">
        <v>44</v>
      </c>
      <c r="AJ1074" t="s">
        <v>45</v>
      </c>
      <c r="AK1074" t="s">
        <v>46</v>
      </c>
      <c r="AL1074" t="s">
        <v>49</v>
      </c>
      <c r="AM1074" t="s">
        <v>50</v>
      </c>
    </row>
    <row r="1075" spans="1:39" hidden="1" outlineLevel="1" collapsed="1">
      <c r="C1075" s="1" t="s">
        <v>51</v>
      </c>
      <c r="D1075" s="1" t="s">
        <v>52</v>
      </c>
      <c r="E1075" s="1" t="s">
        <v>53</v>
      </c>
      <c r="F1075" s="1" t="s">
        <v>54</v>
      </c>
      <c r="G1075" s="1" t="s">
        <v>55</v>
      </c>
      <c r="H1075" s="1" t="s">
        <v>56</v>
      </c>
      <c r="I1075" s="1" t="s">
        <v>57</v>
      </c>
      <c r="J1075" s="1" t="s">
        <v>58</v>
      </c>
    </row>
    <row r="1076" spans="1:39" hidden="1" outlineLevel="1" collapsed="1">
      <c r="C1076" t="s">
        <v>59</v>
      </c>
      <c r="D1076">
        <v>7.99</v>
      </c>
      <c r="E1076">
        <v>9.0287000000000006</v>
      </c>
      <c r="F1076">
        <v>1</v>
      </c>
      <c r="G1076">
        <v>0</v>
      </c>
      <c r="H1076">
        <v>0</v>
      </c>
      <c r="I1076">
        <v>7.99</v>
      </c>
      <c r="J1076">
        <v>9.0287000000000006</v>
      </c>
    </row>
    <row r="1077" spans="1:39" hidden="1" outlineLevel="1" collapsed="1">
      <c r="C1077" t="s">
        <v>59</v>
      </c>
      <c r="D1077">
        <v>15.98</v>
      </c>
      <c r="E1077">
        <v>18.057400000000001</v>
      </c>
      <c r="F1077">
        <v>1</v>
      </c>
      <c r="G1077">
        <v>0</v>
      </c>
      <c r="H1077">
        <v>0</v>
      </c>
      <c r="I1077">
        <v>15.98</v>
      </c>
      <c r="J1077">
        <v>18.057400000000001</v>
      </c>
    </row>
    <row r="1078" spans="1:39" collapsed="1">
      <c r="A1078">
        <v>3206</v>
      </c>
      <c r="B1078">
        <v>5</v>
      </c>
      <c r="C1078">
        <v>18392893</v>
      </c>
      <c r="D1078">
        <v>30</v>
      </c>
      <c r="E1078">
        <v>30</v>
      </c>
      <c r="F1078">
        <v>20</v>
      </c>
      <c r="G1078">
        <v>84.69</v>
      </c>
      <c r="H1078">
        <v>74.95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773</v>
      </c>
      <c r="P1078">
        <v>9.74</v>
      </c>
      <c r="Q1078">
        <v>84.69</v>
      </c>
      <c r="R1078">
        <v>0</v>
      </c>
      <c r="S1078">
        <v>0</v>
      </c>
      <c r="T1078">
        <v>1</v>
      </c>
      <c r="U1078" t="s">
        <v>40</v>
      </c>
      <c r="V1078">
        <v>0</v>
      </c>
      <c r="W1078" t="s">
        <v>41</v>
      </c>
      <c r="X1078" t="b">
        <v>1</v>
      </c>
      <c r="Y1078" t="s">
        <v>42</v>
      </c>
      <c r="Z1078" t="s">
        <v>774</v>
      </c>
      <c r="AB1078">
        <v>45031.852562326392</v>
      </c>
      <c r="AC1078" t="s">
        <v>44</v>
      </c>
      <c r="AD1078" t="s">
        <v>45</v>
      </c>
      <c r="AE1078" t="s">
        <v>46</v>
      </c>
      <c r="AF1078" t="s">
        <v>44</v>
      </c>
      <c r="AG1078" t="s">
        <v>65</v>
      </c>
      <c r="AH1078" t="s">
        <v>775</v>
      </c>
      <c r="AI1078" t="s">
        <v>44</v>
      </c>
      <c r="AJ1078" t="s">
        <v>45</v>
      </c>
      <c r="AK1078" t="s">
        <v>46</v>
      </c>
      <c r="AL1078" t="s">
        <v>49</v>
      </c>
      <c r="AM1078" t="s">
        <v>50</v>
      </c>
    </row>
    <row r="1079" spans="1:39" hidden="1" outlineLevel="1" collapsed="1">
      <c r="C1079" s="1" t="s">
        <v>51</v>
      </c>
      <c r="D1079" s="1" t="s">
        <v>52</v>
      </c>
      <c r="E1079" s="1" t="s">
        <v>53</v>
      </c>
      <c r="F1079" s="1" t="s">
        <v>54</v>
      </c>
      <c r="G1079" s="1" t="s">
        <v>55</v>
      </c>
      <c r="H1079" s="1" t="s">
        <v>56</v>
      </c>
      <c r="I1079" s="1" t="s">
        <v>57</v>
      </c>
      <c r="J1079" s="1" t="s">
        <v>58</v>
      </c>
    </row>
    <row r="1080" spans="1:39" hidden="1" outlineLevel="1" collapsed="1">
      <c r="C1080" t="s">
        <v>59</v>
      </c>
      <c r="D1080">
        <v>14.99</v>
      </c>
      <c r="E1080">
        <v>16.938700000000001</v>
      </c>
      <c r="F1080">
        <v>2</v>
      </c>
      <c r="G1080">
        <v>0</v>
      </c>
      <c r="H1080">
        <v>0</v>
      </c>
      <c r="I1080">
        <v>29.98</v>
      </c>
      <c r="J1080">
        <v>33.877400000000002</v>
      </c>
    </row>
    <row r="1081" spans="1:39" hidden="1" outlineLevel="1" collapsed="1">
      <c r="C1081" t="s">
        <v>59</v>
      </c>
      <c r="D1081">
        <v>14.99</v>
      </c>
      <c r="E1081">
        <v>16.938700000000001</v>
      </c>
      <c r="F1081">
        <v>3</v>
      </c>
      <c r="G1081">
        <v>0</v>
      </c>
      <c r="H1081">
        <v>0</v>
      </c>
      <c r="I1081">
        <v>44.97</v>
      </c>
      <c r="J1081">
        <v>50.816099999999999</v>
      </c>
    </row>
    <row r="1082" spans="1:39" collapsed="1">
      <c r="A1082">
        <v>3205</v>
      </c>
      <c r="B1082">
        <v>5</v>
      </c>
      <c r="C1082">
        <v>39079135</v>
      </c>
      <c r="D1082">
        <v>30</v>
      </c>
      <c r="E1082">
        <v>30</v>
      </c>
      <c r="F1082">
        <v>20</v>
      </c>
      <c r="G1082">
        <v>27.58</v>
      </c>
      <c r="H1082">
        <v>24.98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776</v>
      </c>
      <c r="P1082">
        <v>2.6</v>
      </c>
      <c r="Q1082">
        <v>27.58</v>
      </c>
      <c r="R1082">
        <v>0</v>
      </c>
      <c r="S1082">
        <v>0</v>
      </c>
      <c r="T1082">
        <v>1</v>
      </c>
      <c r="U1082" t="s">
        <v>40</v>
      </c>
      <c r="V1082">
        <v>0</v>
      </c>
      <c r="W1082" t="s">
        <v>41</v>
      </c>
      <c r="X1082" t="b">
        <v>1</v>
      </c>
      <c r="Y1082" t="s">
        <v>42</v>
      </c>
      <c r="Z1082" t="s">
        <v>777</v>
      </c>
      <c r="AB1082">
        <v>45030.953991932867</v>
      </c>
      <c r="AC1082" t="s">
        <v>44</v>
      </c>
      <c r="AD1082" t="s">
        <v>45</v>
      </c>
      <c r="AE1082" t="s">
        <v>46</v>
      </c>
      <c r="AF1082" t="s">
        <v>44</v>
      </c>
      <c r="AG1082" t="s">
        <v>47</v>
      </c>
      <c r="AH1082" t="s">
        <v>778</v>
      </c>
      <c r="AI1082" t="s">
        <v>44</v>
      </c>
      <c r="AJ1082" t="s">
        <v>45</v>
      </c>
      <c r="AK1082" t="s">
        <v>46</v>
      </c>
      <c r="AL1082" t="s">
        <v>49</v>
      </c>
      <c r="AM1082" t="s">
        <v>50</v>
      </c>
    </row>
    <row r="1083" spans="1:39" hidden="1" outlineLevel="1" collapsed="1">
      <c r="C1083" s="1" t="s">
        <v>51</v>
      </c>
      <c r="D1083" s="1" t="s">
        <v>52</v>
      </c>
      <c r="E1083" s="1" t="s">
        <v>53</v>
      </c>
      <c r="F1083" s="1" t="s">
        <v>54</v>
      </c>
      <c r="G1083" s="1" t="s">
        <v>55</v>
      </c>
      <c r="H1083" s="1" t="s">
        <v>56</v>
      </c>
      <c r="I1083" s="1" t="s">
        <v>57</v>
      </c>
      <c r="J1083" s="1" t="s">
        <v>58</v>
      </c>
    </row>
    <row r="1084" spans="1:39" hidden="1" outlineLevel="1" collapsed="1">
      <c r="C1084" t="s">
        <v>59</v>
      </c>
      <c r="D1084">
        <v>11.99</v>
      </c>
      <c r="E1084">
        <v>13.5487</v>
      </c>
      <c r="F1084">
        <v>1</v>
      </c>
      <c r="G1084">
        <v>0</v>
      </c>
      <c r="H1084">
        <v>0</v>
      </c>
      <c r="I1084">
        <v>11.99</v>
      </c>
      <c r="J1084">
        <v>13.5487</v>
      </c>
    </row>
    <row r="1085" spans="1:39" hidden="1" outlineLevel="1" collapsed="1">
      <c r="C1085" t="s">
        <v>91</v>
      </c>
      <c r="D1085">
        <v>7.99</v>
      </c>
      <c r="E1085">
        <v>9.0287000000000006</v>
      </c>
      <c r="F1085">
        <v>1</v>
      </c>
      <c r="G1085">
        <v>0</v>
      </c>
      <c r="H1085">
        <v>0</v>
      </c>
      <c r="I1085">
        <v>7.99</v>
      </c>
      <c r="J1085">
        <v>9.0287000000000006</v>
      </c>
    </row>
    <row r="1086" spans="1:39" collapsed="1">
      <c r="A1086">
        <v>3204</v>
      </c>
      <c r="B1086">
        <v>15</v>
      </c>
      <c r="C1086">
        <v>24617627</v>
      </c>
      <c r="D1086">
        <v>30</v>
      </c>
      <c r="E1086">
        <v>30</v>
      </c>
      <c r="F1086">
        <v>20</v>
      </c>
      <c r="G1086">
        <v>44.4</v>
      </c>
      <c r="H1086">
        <v>39.869999999999997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t="s">
        <v>779</v>
      </c>
      <c r="P1086">
        <v>4.53</v>
      </c>
      <c r="Q1086">
        <v>44.4</v>
      </c>
      <c r="R1086">
        <v>0</v>
      </c>
      <c r="S1086">
        <v>0</v>
      </c>
      <c r="T1086">
        <v>1</v>
      </c>
      <c r="U1086" t="s">
        <v>40</v>
      </c>
      <c r="V1086">
        <v>0</v>
      </c>
      <c r="W1086" t="s">
        <v>41</v>
      </c>
      <c r="X1086" t="b">
        <v>1</v>
      </c>
      <c r="Y1086" t="s">
        <v>42</v>
      </c>
      <c r="Z1086" t="s">
        <v>780</v>
      </c>
      <c r="AB1086">
        <v>45029.944671840276</v>
      </c>
      <c r="AC1086" t="s">
        <v>44</v>
      </c>
      <c r="AD1086" t="s">
        <v>45</v>
      </c>
      <c r="AE1086" t="s">
        <v>46</v>
      </c>
      <c r="AF1086" t="s">
        <v>44</v>
      </c>
      <c r="AG1086" t="s">
        <v>70</v>
      </c>
      <c r="AH1086" t="s">
        <v>272</v>
      </c>
      <c r="AI1086" t="s">
        <v>44</v>
      </c>
      <c r="AJ1086" t="s">
        <v>44</v>
      </c>
      <c r="AK1086" t="s">
        <v>44</v>
      </c>
      <c r="AL1086" t="s">
        <v>70</v>
      </c>
      <c r="AM1086" t="s">
        <v>72</v>
      </c>
    </row>
    <row r="1087" spans="1:39" hidden="1" outlineLevel="1" collapsed="1">
      <c r="C1087" s="1" t="s">
        <v>51</v>
      </c>
      <c r="D1087" s="1" t="s">
        <v>52</v>
      </c>
      <c r="E1087" s="1" t="s">
        <v>53</v>
      </c>
      <c r="F1087" s="1" t="s">
        <v>54</v>
      </c>
      <c r="G1087" s="1" t="s">
        <v>55</v>
      </c>
      <c r="H1087" s="1" t="s">
        <v>56</v>
      </c>
      <c r="I1087" s="1" t="s">
        <v>57</v>
      </c>
      <c r="J1087" s="1" t="s">
        <v>58</v>
      </c>
    </row>
    <row r="1088" spans="1:39" hidden="1" outlineLevel="1" collapsed="1">
      <c r="C1088" t="s">
        <v>137</v>
      </c>
      <c r="D1088">
        <v>18.09</v>
      </c>
      <c r="E1088">
        <v>20.441700000000001</v>
      </c>
      <c r="F1088">
        <v>1</v>
      </c>
      <c r="G1088">
        <v>0</v>
      </c>
      <c r="H1088">
        <v>0</v>
      </c>
      <c r="I1088">
        <v>18.09</v>
      </c>
      <c r="J1088">
        <v>20.441700000000001</v>
      </c>
    </row>
    <row r="1089" spans="1:39" hidden="1" outlineLevel="1" collapsed="1">
      <c r="C1089" t="s">
        <v>153</v>
      </c>
      <c r="D1089">
        <v>16.78</v>
      </c>
      <c r="E1089">
        <v>18.961400000000001</v>
      </c>
      <c r="F1089">
        <v>1</v>
      </c>
      <c r="G1089">
        <v>0</v>
      </c>
      <c r="H1089">
        <v>0</v>
      </c>
      <c r="I1089">
        <v>16.78</v>
      </c>
      <c r="J1089">
        <v>18.961400000000001</v>
      </c>
    </row>
    <row r="1090" spans="1:39" collapsed="1">
      <c r="A1090">
        <v>3203</v>
      </c>
      <c r="B1090">
        <v>5</v>
      </c>
      <c r="C1090">
        <v>39043297</v>
      </c>
      <c r="D1090">
        <v>30</v>
      </c>
      <c r="E1090">
        <v>30</v>
      </c>
      <c r="F1090">
        <v>20</v>
      </c>
      <c r="G1090">
        <v>20.32</v>
      </c>
      <c r="H1090">
        <v>17.98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t="s">
        <v>335</v>
      </c>
      <c r="P1090">
        <v>2.34</v>
      </c>
      <c r="Q1090">
        <v>20.32</v>
      </c>
      <c r="R1090">
        <v>0</v>
      </c>
      <c r="S1090">
        <v>0</v>
      </c>
      <c r="T1090">
        <v>1</v>
      </c>
      <c r="U1090" t="s">
        <v>40</v>
      </c>
      <c r="V1090">
        <v>0</v>
      </c>
      <c r="W1090" t="s">
        <v>41</v>
      </c>
      <c r="X1090" t="b">
        <v>1</v>
      </c>
      <c r="Y1090" t="s">
        <v>42</v>
      </c>
      <c r="Z1090" t="s">
        <v>781</v>
      </c>
      <c r="AB1090">
        <v>45028.662386111107</v>
      </c>
      <c r="AC1090" t="s">
        <v>44</v>
      </c>
      <c r="AD1090" t="s">
        <v>45</v>
      </c>
      <c r="AE1090" t="s">
        <v>46</v>
      </c>
      <c r="AF1090" t="s">
        <v>44</v>
      </c>
      <c r="AG1090" t="s">
        <v>193</v>
      </c>
      <c r="AH1090" t="s">
        <v>782</v>
      </c>
      <c r="AI1090" t="s">
        <v>44</v>
      </c>
      <c r="AJ1090" t="s">
        <v>45</v>
      </c>
      <c r="AK1090" t="s">
        <v>46</v>
      </c>
      <c r="AL1090" t="s">
        <v>49</v>
      </c>
      <c r="AM1090" t="s">
        <v>50</v>
      </c>
    </row>
    <row r="1091" spans="1:39" hidden="1" outlineLevel="1" collapsed="1">
      <c r="C1091" s="1" t="s">
        <v>51</v>
      </c>
      <c r="D1091" s="1" t="s">
        <v>52</v>
      </c>
      <c r="E1091" s="1" t="s">
        <v>53</v>
      </c>
      <c r="F1091" s="1" t="s">
        <v>54</v>
      </c>
      <c r="G1091" s="1" t="s">
        <v>55</v>
      </c>
      <c r="H1091" s="1" t="s">
        <v>56</v>
      </c>
      <c r="I1091" s="1" t="s">
        <v>57</v>
      </c>
      <c r="J1091" s="1" t="s">
        <v>58</v>
      </c>
    </row>
    <row r="1092" spans="1:39" hidden="1" outlineLevel="1" collapsed="1">
      <c r="C1092" t="s">
        <v>59</v>
      </c>
      <c r="D1092">
        <v>7.99</v>
      </c>
      <c r="E1092">
        <v>9.0287000000000006</v>
      </c>
      <c r="F1092">
        <v>1</v>
      </c>
      <c r="G1092">
        <v>0</v>
      </c>
      <c r="H1092">
        <v>0</v>
      </c>
      <c r="I1092">
        <v>7.99</v>
      </c>
      <c r="J1092">
        <v>9.0287000000000006</v>
      </c>
    </row>
    <row r="1093" spans="1:39" hidden="1" outlineLevel="1" collapsed="1">
      <c r="C1093" t="s">
        <v>103</v>
      </c>
      <c r="D1093">
        <v>9.99</v>
      </c>
      <c r="E1093">
        <v>11.2887</v>
      </c>
      <c r="F1093">
        <v>1</v>
      </c>
      <c r="G1093">
        <v>0</v>
      </c>
      <c r="H1093">
        <v>0</v>
      </c>
      <c r="I1093">
        <v>9.99</v>
      </c>
      <c r="J1093">
        <v>11.2887</v>
      </c>
    </row>
    <row r="1094" spans="1:39" collapsed="1">
      <c r="A1094">
        <v>3202</v>
      </c>
      <c r="B1094">
        <v>5</v>
      </c>
      <c r="C1094">
        <v>39028724</v>
      </c>
      <c r="D1094">
        <v>30</v>
      </c>
      <c r="E1094">
        <v>30</v>
      </c>
      <c r="F1094">
        <v>20</v>
      </c>
      <c r="G1094">
        <v>11.28</v>
      </c>
      <c r="H1094">
        <v>9.98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 t="s">
        <v>783</v>
      </c>
      <c r="P1094">
        <v>1.3</v>
      </c>
      <c r="Q1094">
        <v>11.28</v>
      </c>
      <c r="R1094">
        <v>0</v>
      </c>
      <c r="S1094">
        <v>0</v>
      </c>
      <c r="T1094">
        <v>1</v>
      </c>
      <c r="U1094" t="s">
        <v>40</v>
      </c>
      <c r="V1094">
        <v>0</v>
      </c>
      <c r="W1094" t="s">
        <v>41</v>
      </c>
      <c r="X1094" t="b">
        <v>1</v>
      </c>
      <c r="Y1094" t="s">
        <v>42</v>
      </c>
      <c r="Z1094" t="s">
        <v>784</v>
      </c>
      <c r="AB1094">
        <v>45027.822748969906</v>
      </c>
      <c r="AC1094" t="s">
        <v>44</v>
      </c>
      <c r="AD1094" t="s">
        <v>45</v>
      </c>
      <c r="AE1094" t="s">
        <v>46</v>
      </c>
      <c r="AF1094" t="s">
        <v>44</v>
      </c>
      <c r="AG1094" t="s">
        <v>47</v>
      </c>
      <c r="AH1094" t="s">
        <v>156</v>
      </c>
      <c r="AI1094" t="s">
        <v>44</v>
      </c>
      <c r="AJ1094" t="s">
        <v>45</v>
      </c>
      <c r="AK1094" t="s">
        <v>46</v>
      </c>
      <c r="AL1094" t="s">
        <v>49</v>
      </c>
      <c r="AM1094" t="s">
        <v>50</v>
      </c>
    </row>
    <row r="1095" spans="1:39" hidden="1" outlineLevel="1" collapsed="1">
      <c r="C1095" s="1" t="s">
        <v>51</v>
      </c>
      <c r="D1095" s="1" t="s">
        <v>52</v>
      </c>
      <c r="E1095" s="1" t="s">
        <v>53</v>
      </c>
      <c r="F1095" s="1" t="s">
        <v>54</v>
      </c>
      <c r="G1095" s="1" t="s">
        <v>55</v>
      </c>
      <c r="H1095" s="1" t="s">
        <v>56</v>
      </c>
      <c r="I1095" s="1" t="s">
        <v>57</v>
      </c>
      <c r="J1095" s="1" t="s">
        <v>58</v>
      </c>
    </row>
    <row r="1096" spans="1:39" hidden="1" outlineLevel="1" collapsed="1">
      <c r="C1096" t="s">
        <v>59</v>
      </c>
      <c r="D1096">
        <v>7.99</v>
      </c>
      <c r="E1096">
        <v>9.0287000000000006</v>
      </c>
      <c r="F1096">
        <v>1</v>
      </c>
      <c r="G1096">
        <v>0</v>
      </c>
      <c r="H1096">
        <v>0</v>
      </c>
      <c r="I1096">
        <v>7.99</v>
      </c>
      <c r="J1096">
        <v>9.0287000000000006</v>
      </c>
    </row>
    <row r="1097" spans="1:39" hidden="1" outlineLevel="1" collapsed="1">
      <c r="C1097" t="s">
        <v>785</v>
      </c>
      <c r="D1097">
        <v>1.99</v>
      </c>
      <c r="E1097">
        <v>2.2486999999999999</v>
      </c>
      <c r="F1097">
        <v>1</v>
      </c>
      <c r="G1097">
        <v>0</v>
      </c>
      <c r="H1097">
        <v>0</v>
      </c>
      <c r="I1097">
        <v>1.99</v>
      </c>
      <c r="J1097">
        <v>2.2486999999999999</v>
      </c>
    </row>
    <row r="1098" spans="1:39" collapsed="1">
      <c r="A1098">
        <v>3201</v>
      </c>
      <c r="B1098">
        <v>5</v>
      </c>
      <c r="C1098">
        <v>37817223</v>
      </c>
      <c r="D1098">
        <v>30</v>
      </c>
      <c r="E1098">
        <v>30</v>
      </c>
      <c r="F1098">
        <v>20</v>
      </c>
      <c r="G1098">
        <v>9.0299999999999994</v>
      </c>
      <c r="H1098">
        <v>7.99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786</v>
      </c>
      <c r="P1098">
        <v>1.04</v>
      </c>
      <c r="Q1098">
        <v>9.0299999999999994</v>
      </c>
      <c r="R1098">
        <v>0</v>
      </c>
      <c r="S1098">
        <v>0</v>
      </c>
      <c r="T1098">
        <v>1</v>
      </c>
      <c r="U1098" t="s">
        <v>40</v>
      </c>
      <c r="V1098">
        <v>0</v>
      </c>
      <c r="W1098" t="s">
        <v>41</v>
      </c>
      <c r="X1098" t="b">
        <v>1</v>
      </c>
      <c r="Y1098" t="s">
        <v>42</v>
      </c>
      <c r="Z1098" t="s">
        <v>787</v>
      </c>
      <c r="AB1098">
        <v>45027.057322650464</v>
      </c>
      <c r="AC1098" t="s">
        <v>44</v>
      </c>
      <c r="AD1098" t="s">
        <v>45</v>
      </c>
      <c r="AE1098" t="s">
        <v>46</v>
      </c>
      <c r="AF1098" t="s">
        <v>44</v>
      </c>
      <c r="AG1098" t="s">
        <v>47</v>
      </c>
      <c r="AH1098" t="s">
        <v>191</v>
      </c>
      <c r="AI1098" t="s">
        <v>44</v>
      </c>
      <c r="AJ1098" t="s">
        <v>45</v>
      </c>
      <c r="AK1098" t="s">
        <v>46</v>
      </c>
      <c r="AL1098" t="s">
        <v>49</v>
      </c>
      <c r="AM1098" t="s">
        <v>50</v>
      </c>
    </row>
    <row r="1099" spans="1:39" hidden="1" outlineLevel="1" collapsed="1">
      <c r="C1099" s="1" t="s">
        <v>51</v>
      </c>
      <c r="D1099" s="1" t="s">
        <v>52</v>
      </c>
      <c r="E1099" s="1" t="s">
        <v>53</v>
      </c>
      <c r="F1099" s="1" t="s">
        <v>54</v>
      </c>
      <c r="G1099" s="1" t="s">
        <v>55</v>
      </c>
      <c r="H1099" s="1" t="s">
        <v>56</v>
      </c>
      <c r="I1099" s="1" t="s">
        <v>57</v>
      </c>
      <c r="J1099" s="1" t="s">
        <v>58</v>
      </c>
    </row>
    <row r="1100" spans="1:39" hidden="1" outlineLevel="1" collapsed="1">
      <c r="C1100" t="s">
        <v>59</v>
      </c>
      <c r="D1100">
        <v>7.99</v>
      </c>
      <c r="E1100">
        <v>9.0287000000000006</v>
      </c>
      <c r="F1100">
        <v>1</v>
      </c>
      <c r="G1100">
        <v>0</v>
      </c>
      <c r="H1100">
        <v>0</v>
      </c>
      <c r="I1100">
        <v>7.99</v>
      </c>
      <c r="J1100">
        <v>9.0287000000000006</v>
      </c>
    </row>
    <row r="1101" spans="1:39" collapsed="1">
      <c r="A1101">
        <v>3200</v>
      </c>
      <c r="B1101">
        <v>5</v>
      </c>
      <c r="C1101">
        <v>39012248</v>
      </c>
      <c r="D1101">
        <v>30</v>
      </c>
      <c r="E1101">
        <v>30</v>
      </c>
      <c r="F1101">
        <v>20</v>
      </c>
      <c r="G1101">
        <v>26.52</v>
      </c>
      <c r="H1101">
        <v>23.47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s">
        <v>788</v>
      </c>
      <c r="P1101">
        <v>3.05</v>
      </c>
      <c r="Q1101">
        <v>26.52</v>
      </c>
      <c r="R1101">
        <v>0</v>
      </c>
      <c r="S1101">
        <v>0</v>
      </c>
      <c r="T1101">
        <v>1</v>
      </c>
      <c r="U1101" t="s">
        <v>40</v>
      </c>
      <c r="V1101">
        <v>0</v>
      </c>
      <c r="W1101" t="s">
        <v>41</v>
      </c>
      <c r="X1101" t="b">
        <v>1</v>
      </c>
      <c r="Y1101" t="s">
        <v>42</v>
      </c>
      <c r="Z1101" t="s">
        <v>789</v>
      </c>
      <c r="AB1101">
        <v>45026.681150115743</v>
      </c>
      <c r="AC1101" t="s">
        <v>44</v>
      </c>
      <c r="AD1101" t="s">
        <v>45</v>
      </c>
      <c r="AE1101" t="s">
        <v>46</v>
      </c>
      <c r="AF1101" t="s">
        <v>44</v>
      </c>
      <c r="AG1101" t="s">
        <v>47</v>
      </c>
      <c r="AH1101" t="s">
        <v>790</v>
      </c>
      <c r="AI1101" t="s">
        <v>44</v>
      </c>
      <c r="AJ1101" t="s">
        <v>45</v>
      </c>
      <c r="AK1101" t="s">
        <v>46</v>
      </c>
      <c r="AL1101" t="s">
        <v>49</v>
      </c>
      <c r="AM1101" t="s">
        <v>50</v>
      </c>
    </row>
    <row r="1102" spans="1:39" hidden="1" outlineLevel="1" collapsed="1">
      <c r="C1102" s="1" t="s">
        <v>51</v>
      </c>
      <c r="D1102" s="1" t="s">
        <v>52</v>
      </c>
      <c r="E1102" s="1" t="s">
        <v>53</v>
      </c>
      <c r="F1102" s="1" t="s">
        <v>54</v>
      </c>
      <c r="G1102" s="1" t="s">
        <v>55</v>
      </c>
      <c r="H1102" s="1" t="s">
        <v>56</v>
      </c>
      <c r="I1102" s="1" t="s">
        <v>57</v>
      </c>
      <c r="J1102" s="1" t="s">
        <v>58</v>
      </c>
    </row>
    <row r="1103" spans="1:39" hidden="1" outlineLevel="1" collapsed="1">
      <c r="C1103" t="s">
        <v>91</v>
      </c>
      <c r="D1103">
        <v>8.49</v>
      </c>
      <c r="E1103">
        <v>9.5937000000000001</v>
      </c>
      <c r="F1103">
        <v>1</v>
      </c>
      <c r="G1103">
        <v>0</v>
      </c>
      <c r="H1103">
        <v>0</v>
      </c>
      <c r="I1103">
        <v>8.49</v>
      </c>
      <c r="J1103">
        <v>9.5937000000000001</v>
      </c>
    </row>
    <row r="1104" spans="1:39" hidden="1" outlineLevel="1" collapsed="1">
      <c r="C1104" t="s">
        <v>91</v>
      </c>
      <c r="D1104">
        <v>8.49</v>
      </c>
      <c r="E1104">
        <v>9.5937000000000001</v>
      </c>
      <c r="F1104">
        <v>1</v>
      </c>
      <c r="G1104">
        <v>0</v>
      </c>
      <c r="H1104">
        <v>0</v>
      </c>
      <c r="I1104">
        <v>8.49</v>
      </c>
      <c r="J1104">
        <v>9.5937000000000001</v>
      </c>
    </row>
    <row r="1105" spans="1:39" hidden="1" outlineLevel="1" collapsed="1">
      <c r="C1105" t="s">
        <v>96</v>
      </c>
      <c r="D1105">
        <v>6.49</v>
      </c>
      <c r="E1105">
        <v>7.3337000000000003</v>
      </c>
      <c r="F1105">
        <v>1</v>
      </c>
      <c r="G1105">
        <v>0</v>
      </c>
      <c r="H1105">
        <v>0</v>
      </c>
      <c r="I1105">
        <v>6.49</v>
      </c>
      <c r="J1105">
        <v>7.3337000000000003</v>
      </c>
    </row>
    <row r="1106" spans="1:39" collapsed="1">
      <c r="A1106">
        <v>3199</v>
      </c>
      <c r="B1106">
        <v>15</v>
      </c>
      <c r="C1106">
        <v>39000610</v>
      </c>
      <c r="D1106">
        <v>30</v>
      </c>
      <c r="E1106">
        <v>30</v>
      </c>
      <c r="F1106">
        <v>20</v>
      </c>
      <c r="G1106">
        <v>9.0299999999999994</v>
      </c>
      <c r="H1106">
        <v>7.99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t="s">
        <v>786</v>
      </c>
      <c r="P1106">
        <v>1.04</v>
      </c>
      <c r="Q1106">
        <v>9.0299999999999994</v>
      </c>
      <c r="R1106">
        <v>0</v>
      </c>
      <c r="S1106">
        <v>0</v>
      </c>
      <c r="T1106">
        <v>1</v>
      </c>
      <c r="U1106" t="s">
        <v>40</v>
      </c>
      <c r="V1106">
        <v>0</v>
      </c>
      <c r="W1106" t="s">
        <v>41</v>
      </c>
      <c r="X1106" t="b">
        <v>1</v>
      </c>
      <c r="Y1106" t="s">
        <v>42</v>
      </c>
      <c r="Z1106" t="s">
        <v>791</v>
      </c>
      <c r="AB1106">
        <v>45026.01149971065</v>
      </c>
      <c r="AC1106" t="s">
        <v>44</v>
      </c>
      <c r="AD1106" t="s">
        <v>45</v>
      </c>
      <c r="AE1106" t="s">
        <v>46</v>
      </c>
      <c r="AF1106" t="s">
        <v>44</v>
      </c>
      <c r="AG1106" t="s">
        <v>70</v>
      </c>
      <c r="AH1106" t="s">
        <v>792</v>
      </c>
      <c r="AI1106" t="s">
        <v>44</v>
      </c>
      <c r="AJ1106" t="s">
        <v>44</v>
      </c>
      <c r="AK1106" t="s">
        <v>44</v>
      </c>
      <c r="AL1106" t="s">
        <v>70</v>
      </c>
      <c r="AM1106" t="s">
        <v>72</v>
      </c>
    </row>
    <row r="1107" spans="1:39" hidden="1" outlineLevel="1" collapsed="1">
      <c r="C1107" s="1" t="s">
        <v>51</v>
      </c>
      <c r="D1107" s="1" t="s">
        <v>52</v>
      </c>
      <c r="E1107" s="1" t="s">
        <v>53</v>
      </c>
      <c r="F1107" s="1" t="s">
        <v>54</v>
      </c>
      <c r="G1107" s="1" t="s">
        <v>55</v>
      </c>
      <c r="H1107" s="1" t="s">
        <v>56</v>
      </c>
      <c r="I1107" s="1" t="s">
        <v>57</v>
      </c>
      <c r="J1107" s="1" t="s">
        <v>58</v>
      </c>
    </row>
    <row r="1108" spans="1:39" hidden="1" outlineLevel="1" collapsed="1">
      <c r="C1108" t="s">
        <v>128</v>
      </c>
      <c r="D1108">
        <v>7.99</v>
      </c>
      <c r="E1108">
        <v>9.0287000000000006</v>
      </c>
      <c r="F1108">
        <v>1</v>
      </c>
      <c r="G1108">
        <v>0</v>
      </c>
      <c r="H1108">
        <v>0</v>
      </c>
      <c r="I1108">
        <v>7.99</v>
      </c>
      <c r="J1108">
        <v>9.0287000000000006</v>
      </c>
    </row>
    <row r="1109" spans="1:39" collapsed="1">
      <c r="A1109">
        <v>3198</v>
      </c>
      <c r="B1109">
        <v>5</v>
      </c>
      <c r="C1109">
        <v>38982273</v>
      </c>
      <c r="D1109">
        <v>30</v>
      </c>
      <c r="E1109">
        <v>30</v>
      </c>
      <c r="F1109">
        <v>20</v>
      </c>
      <c r="G1109">
        <v>33.85</v>
      </c>
      <c r="H1109">
        <v>29.96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 t="s">
        <v>701</v>
      </c>
      <c r="P1109">
        <v>3.89</v>
      </c>
      <c r="Q1109">
        <v>33.85</v>
      </c>
      <c r="R1109">
        <v>0</v>
      </c>
      <c r="S1109">
        <v>0</v>
      </c>
      <c r="T1109">
        <v>1</v>
      </c>
      <c r="U1109" t="s">
        <v>40</v>
      </c>
      <c r="V1109">
        <v>0</v>
      </c>
      <c r="W1109" t="s">
        <v>41</v>
      </c>
      <c r="X1109" t="b">
        <v>1</v>
      </c>
      <c r="Y1109" t="s">
        <v>42</v>
      </c>
      <c r="Z1109" t="s">
        <v>793</v>
      </c>
      <c r="AB1109">
        <v>45024.985116851851</v>
      </c>
      <c r="AC1109" t="s">
        <v>44</v>
      </c>
      <c r="AD1109" t="s">
        <v>45</v>
      </c>
      <c r="AE1109" t="s">
        <v>46</v>
      </c>
      <c r="AF1109" t="s">
        <v>44</v>
      </c>
      <c r="AG1109" t="s">
        <v>47</v>
      </c>
      <c r="AH1109" t="s">
        <v>794</v>
      </c>
      <c r="AI1109" t="s">
        <v>44</v>
      </c>
      <c r="AJ1109" t="s">
        <v>45</v>
      </c>
      <c r="AK1109" t="s">
        <v>46</v>
      </c>
      <c r="AL1109" t="s">
        <v>49</v>
      </c>
      <c r="AM1109" t="s">
        <v>50</v>
      </c>
    </row>
    <row r="1110" spans="1:39" hidden="1" outlineLevel="1" collapsed="1">
      <c r="C1110" s="1" t="s">
        <v>51</v>
      </c>
      <c r="D1110" s="1" t="s">
        <v>52</v>
      </c>
      <c r="E1110" s="1" t="s">
        <v>53</v>
      </c>
      <c r="F1110" s="1" t="s">
        <v>54</v>
      </c>
      <c r="G1110" s="1" t="s">
        <v>55</v>
      </c>
      <c r="H1110" s="1" t="s">
        <v>56</v>
      </c>
      <c r="I1110" s="1" t="s">
        <v>57</v>
      </c>
      <c r="J1110" s="1" t="s">
        <v>58</v>
      </c>
    </row>
    <row r="1111" spans="1:39" hidden="1" outlineLevel="1" collapsed="1">
      <c r="C1111" t="s">
        <v>91</v>
      </c>
      <c r="D1111">
        <v>7.99</v>
      </c>
      <c r="E1111">
        <v>9.0287000000000006</v>
      </c>
      <c r="F1111">
        <v>1</v>
      </c>
      <c r="G1111">
        <v>0</v>
      </c>
      <c r="H1111">
        <v>0</v>
      </c>
      <c r="I1111">
        <v>7.99</v>
      </c>
      <c r="J1111">
        <v>9.0287000000000006</v>
      </c>
    </row>
    <row r="1112" spans="1:39" hidden="1" outlineLevel="1" collapsed="1">
      <c r="C1112" t="s">
        <v>164</v>
      </c>
      <c r="D1112">
        <v>5.99</v>
      </c>
      <c r="E1112">
        <v>6.7686999999999999</v>
      </c>
      <c r="F1112">
        <v>1</v>
      </c>
      <c r="G1112">
        <v>0</v>
      </c>
      <c r="H1112">
        <v>0</v>
      </c>
      <c r="I1112">
        <v>5.99</v>
      </c>
      <c r="J1112">
        <v>6.7686999999999999</v>
      </c>
    </row>
    <row r="1113" spans="1:39" hidden="1" outlineLevel="1" collapsed="1">
      <c r="C1113" t="s">
        <v>91</v>
      </c>
      <c r="D1113">
        <v>7.99</v>
      </c>
      <c r="E1113">
        <v>9.0287000000000006</v>
      </c>
      <c r="F1113">
        <v>1</v>
      </c>
      <c r="G1113">
        <v>0</v>
      </c>
      <c r="H1113">
        <v>0</v>
      </c>
      <c r="I1113">
        <v>7.99</v>
      </c>
      <c r="J1113">
        <v>9.0287000000000006</v>
      </c>
    </row>
    <row r="1114" spans="1:39" hidden="1" outlineLevel="1" collapsed="1">
      <c r="C1114" t="s">
        <v>59</v>
      </c>
      <c r="D1114">
        <v>7.99</v>
      </c>
      <c r="E1114">
        <v>9.0287000000000006</v>
      </c>
      <c r="F1114">
        <v>1</v>
      </c>
      <c r="G1114">
        <v>0</v>
      </c>
      <c r="H1114">
        <v>0</v>
      </c>
      <c r="I1114">
        <v>7.99</v>
      </c>
      <c r="J1114">
        <v>9.0287000000000006</v>
      </c>
    </row>
    <row r="1115" spans="1:39" collapsed="1">
      <c r="A1115">
        <v>3197</v>
      </c>
      <c r="B1115">
        <v>15</v>
      </c>
      <c r="C1115">
        <v>38982770</v>
      </c>
      <c r="D1115">
        <v>30</v>
      </c>
      <c r="E1115">
        <v>30</v>
      </c>
      <c r="F1115">
        <v>20</v>
      </c>
      <c r="G1115">
        <v>30.34</v>
      </c>
      <c r="H1115">
        <v>27.08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t="s">
        <v>371</v>
      </c>
      <c r="P1115">
        <v>3.26</v>
      </c>
      <c r="Q1115">
        <v>30.34</v>
      </c>
      <c r="R1115">
        <v>0</v>
      </c>
      <c r="S1115">
        <v>0</v>
      </c>
      <c r="T1115">
        <v>1</v>
      </c>
      <c r="U1115" t="s">
        <v>40</v>
      </c>
      <c r="V1115">
        <v>0</v>
      </c>
      <c r="W1115" t="s">
        <v>41</v>
      </c>
      <c r="X1115" t="b">
        <v>1</v>
      </c>
      <c r="Y1115" t="s">
        <v>42</v>
      </c>
      <c r="Z1115" t="s">
        <v>795</v>
      </c>
      <c r="AB1115">
        <v>45024.929925312499</v>
      </c>
      <c r="AC1115" t="s">
        <v>44</v>
      </c>
      <c r="AD1115" t="s">
        <v>45</v>
      </c>
      <c r="AE1115" t="s">
        <v>46</v>
      </c>
      <c r="AF1115" t="s">
        <v>44</v>
      </c>
      <c r="AG1115" t="s">
        <v>70</v>
      </c>
      <c r="AH1115" t="s">
        <v>796</v>
      </c>
      <c r="AI1115" t="s">
        <v>44</v>
      </c>
      <c r="AJ1115" t="s">
        <v>44</v>
      </c>
      <c r="AK1115" t="s">
        <v>44</v>
      </c>
      <c r="AL1115" t="s">
        <v>70</v>
      </c>
      <c r="AM1115" t="s">
        <v>72</v>
      </c>
    </row>
    <row r="1116" spans="1:39" hidden="1" outlineLevel="1" collapsed="1">
      <c r="C1116" s="1" t="s">
        <v>51</v>
      </c>
      <c r="D1116" s="1" t="s">
        <v>52</v>
      </c>
      <c r="E1116" s="1" t="s">
        <v>53</v>
      </c>
      <c r="F1116" s="1" t="s">
        <v>54</v>
      </c>
      <c r="G1116" s="1" t="s">
        <v>55</v>
      </c>
      <c r="H1116" s="1" t="s">
        <v>56</v>
      </c>
      <c r="I1116" s="1" t="s">
        <v>57</v>
      </c>
      <c r="J1116" s="1" t="s">
        <v>58</v>
      </c>
    </row>
    <row r="1117" spans="1:39" hidden="1" outlineLevel="1" collapsed="1">
      <c r="C1117" t="s">
        <v>128</v>
      </c>
      <c r="D1117">
        <v>12.49</v>
      </c>
      <c r="E1117">
        <v>14.1137</v>
      </c>
      <c r="F1117">
        <v>1</v>
      </c>
      <c r="G1117">
        <v>0</v>
      </c>
      <c r="H1117">
        <v>0</v>
      </c>
      <c r="I1117">
        <v>12.49</v>
      </c>
      <c r="J1117">
        <v>14.1137</v>
      </c>
    </row>
    <row r="1118" spans="1:39" hidden="1" outlineLevel="1" collapsed="1">
      <c r="C1118" t="s">
        <v>137</v>
      </c>
      <c r="D1118">
        <v>12.59</v>
      </c>
      <c r="E1118">
        <v>14.226699999999999</v>
      </c>
      <c r="F1118">
        <v>1</v>
      </c>
      <c r="G1118">
        <v>0</v>
      </c>
      <c r="H1118">
        <v>0</v>
      </c>
      <c r="I1118">
        <v>12.59</v>
      </c>
      <c r="J1118">
        <v>14.226699999999999</v>
      </c>
    </row>
    <row r="1119" spans="1:39" collapsed="1">
      <c r="A1119">
        <v>3196</v>
      </c>
      <c r="B1119">
        <v>5</v>
      </c>
      <c r="C1119">
        <v>7934570</v>
      </c>
      <c r="D1119">
        <v>30</v>
      </c>
      <c r="E1119">
        <v>30</v>
      </c>
      <c r="F1119">
        <v>20</v>
      </c>
      <c r="G1119">
        <v>35.85</v>
      </c>
      <c r="H1119">
        <v>31.96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 t="s">
        <v>701</v>
      </c>
      <c r="P1119">
        <v>3.89</v>
      </c>
      <c r="Q1119">
        <v>35.85</v>
      </c>
      <c r="R1119">
        <v>0</v>
      </c>
      <c r="S1119">
        <v>0</v>
      </c>
      <c r="T1119">
        <v>1</v>
      </c>
      <c r="U1119" t="s">
        <v>40</v>
      </c>
      <c r="V1119">
        <v>0</v>
      </c>
      <c r="W1119" t="s">
        <v>41</v>
      </c>
      <c r="X1119" t="b">
        <v>1</v>
      </c>
      <c r="Y1119" t="s">
        <v>42</v>
      </c>
      <c r="Z1119" t="s">
        <v>797</v>
      </c>
      <c r="AB1119">
        <v>45023.99839212963</v>
      </c>
      <c r="AC1119" t="s">
        <v>44</v>
      </c>
      <c r="AD1119" t="s">
        <v>45</v>
      </c>
      <c r="AE1119" t="s">
        <v>46</v>
      </c>
      <c r="AF1119" t="s">
        <v>44</v>
      </c>
      <c r="AG1119" t="s">
        <v>65</v>
      </c>
      <c r="AH1119" t="s">
        <v>66</v>
      </c>
      <c r="AI1119" t="s">
        <v>44</v>
      </c>
      <c r="AJ1119" t="s">
        <v>45</v>
      </c>
      <c r="AK1119" t="s">
        <v>46</v>
      </c>
      <c r="AL1119" t="s">
        <v>49</v>
      </c>
      <c r="AM1119" t="s">
        <v>50</v>
      </c>
    </row>
    <row r="1120" spans="1:39" hidden="1" outlineLevel="1" collapsed="1">
      <c r="C1120" s="1" t="s">
        <v>51</v>
      </c>
      <c r="D1120" s="1" t="s">
        <v>52</v>
      </c>
      <c r="E1120" s="1" t="s">
        <v>53</v>
      </c>
      <c r="F1120" s="1" t="s">
        <v>54</v>
      </c>
      <c r="G1120" s="1" t="s">
        <v>55</v>
      </c>
      <c r="H1120" s="1" t="s">
        <v>56</v>
      </c>
      <c r="I1120" s="1" t="s">
        <v>57</v>
      </c>
      <c r="J1120" s="1" t="s">
        <v>58</v>
      </c>
    </row>
    <row r="1121" spans="1:39" hidden="1" outlineLevel="1" collapsed="1">
      <c r="C1121" t="s">
        <v>338</v>
      </c>
      <c r="D1121">
        <v>14.98</v>
      </c>
      <c r="E1121">
        <v>16.927399999999999</v>
      </c>
      <c r="F1121">
        <v>2</v>
      </c>
      <c r="G1121">
        <v>0</v>
      </c>
      <c r="H1121">
        <v>0</v>
      </c>
      <c r="I1121">
        <v>29.96</v>
      </c>
      <c r="J1121">
        <v>33.854799999999997</v>
      </c>
    </row>
    <row r="1122" spans="1:39" collapsed="1">
      <c r="A1122">
        <v>3195</v>
      </c>
      <c r="B1122">
        <v>5</v>
      </c>
      <c r="C1122">
        <v>38962321</v>
      </c>
      <c r="D1122">
        <v>30</v>
      </c>
      <c r="E1122">
        <v>30</v>
      </c>
      <c r="F1122">
        <v>20</v>
      </c>
      <c r="G1122">
        <v>18.63</v>
      </c>
      <c r="H1122">
        <v>16.489999999999998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t="s">
        <v>183</v>
      </c>
      <c r="P1122">
        <v>2.14</v>
      </c>
      <c r="Q1122">
        <v>18.63</v>
      </c>
      <c r="R1122">
        <v>0</v>
      </c>
      <c r="S1122">
        <v>0</v>
      </c>
      <c r="T1122">
        <v>1</v>
      </c>
      <c r="U1122" t="s">
        <v>40</v>
      </c>
      <c r="V1122">
        <v>0</v>
      </c>
      <c r="W1122" t="s">
        <v>41</v>
      </c>
      <c r="X1122" t="b">
        <v>1</v>
      </c>
      <c r="Y1122" t="s">
        <v>42</v>
      </c>
      <c r="Z1122" t="s">
        <v>798</v>
      </c>
      <c r="AB1122">
        <v>45023.840447430557</v>
      </c>
      <c r="AC1122" t="s">
        <v>44</v>
      </c>
      <c r="AD1122" t="s">
        <v>45</v>
      </c>
      <c r="AE1122" t="s">
        <v>46</v>
      </c>
      <c r="AF1122" t="s">
        <v>44</v>
      </c>
      <c r="AG1122" t="s">
        <v>47</v>
      </c>
      <c r="AH1122" t="s">
        <v>799</v>
      </c>
      <c r="AI1122" t="s">
        <v>44</v>
      </c>
      <c r="AJ1122" t="s">
        <v>45</v>
      </c>
      <c r="AK1122" t="s">
        <v>46</v>
      </c>
      <c r="AL1122" t="s">
        <v>49</v>
      </c>
      <c r="AM1122" t="s">
        <v>50</v>
      </c>
    </row>
    <row r="1123" spans="1:39" hidden="1" outlineLevel="1" collapsed="1">
      <c r="C1123" s="1" t="s">
        <v>51</v>
      </c>
      <c r="D1123" s="1" t="s">
        <v>52</v>
      </c>
      <c r="E1123" s="1" t="s">
        <v>53</v>
      </c>
      <c r="F1123" s="1" t="s">
        <v>54</v>
      </c>
      <c r="G1123" s="1" t="s">
        <v>55</v>
      </c>
      <c r="H1123" s="1" t="s">
        <v>56</v>
      </c>
      <c r="I1123" s="1" t="s">
        <v>57</v>
      </c>
      <c r="J1123" s="1" t="s">
        <v>58</v>
      </c>
    </row>
    <row r="1124" spans="1:39" hidden="1" outlineLevel="1" collapsed="1">
      <c r="C1124" t="s">
        <v>99</v>
      </c>
      <c r="D1124">
        <v>16.489999999999998</v>
      </c>
      <c r="E1124">
        <v>18.633700000000001</v>
      </c>
      <c r="F1124">
        <v>1</v>
      </c>
      <c r="G1124">
        <v>0</v>
      </c>
      <c r="H1124">
        <v>0</v>
      </c>
      <c r="I1124">
        <v>16.489999999999998</v>
      </c>
      <c r="J1124">
        <v>18.633700000000001</v>
      </c>
    </row>
    <row r="1125" spans="1:39" collapsed="1">
      <c r="A1125">
        <v>3194</v>
      </c>
      <c r="B1125">
        <v>5</v>
      </c>
      <c r="C1125">
        <v>38450438</v>
      </c>
      <c r="D1125">
        <v>30</v>
      </c>
      <c r="E1125">
        <v>30</v>
      </c>
      <c r="F1125">
        <v>20</v>
      </c>
      <c r="G1125">
        <v>26.25</v>
      </c>
      <c r="H1125">
        <v>23.23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 t="s">
        <v>800</v>
      </c>
      <c r="P1125">
        <v>3.02</v>
      </c>
      <c r="Q1125">
        <v>26.25</v>
      </c>
      <c r="R1125">
        <v>0</v>
      </c>
      <c r="S1125">
        <v>0</v>
      </c>
      <c r="T1125">
        <v>1</v>
      </c>
      <c r="U1125" t="s">
        <v>40</v>
      </c>
      <c r="V1125">
        <v>0</v>
      </c>
      <c r="W1125" t="s">
        <v>41</v>
      </c>
      <c r="X1125" t="b">
        <v>1</v>
      </c>
      <c r="Y1125" t="s">
        <v>42</v>
      </c>
      <c r="Z1125" t="s">
        <v>801</v>
      </c>
      <c r="AB1125">
        <v>45022.800894525462</v>
      </c>
      <c r="AC1125" t="s">
        <v>44</v>
      </c>
      <c r="AD1125" t="s">
        <v>45</v>
      </c>
      <c r="AE1125" t="s">
        <v>46</v>
      </c>
      <c r="AF1125" t="s">
        <v>44</v>
      </c>
      <c r="AG1125" t="s">
        <v>47</v>
      </c>
      <c r="AH1125" t="s">
        <v>802</v>
      </c>
      <c r="AI1125" t="s">
        <v>44</v>
      </c>
      <c r="AJ1125" t="s">
        <v>45</v>
      </c>
      <c r="AK1125" t="s">
        <v>46</v>
      </c>
      <c r="AL1125" t="s">
        <v>49</v>
      </c>
      <c r="AM1125" t="s">
        <v>50</v>
      </c>
    </row>
    <row r="1126" spans="1:39" hidden="1" outlineLevel="1" collapsed="1">
      <c r="C1126" s="1" t="s">
        <v>51</v>
      </c>
      <c r="D1126" s="1" t="s">
        <v>52</v>
      </c>
      <c r="E1126" s="1" t="s">
        <v>53</v>
      </c>
      <c r="F1126" s="1" t="s">
        <v>54</v>
      </c>
      <c r="G1126" s="1" t="s">
        <v>55</v>
      </c>
      <c r="H1126" s="1" t="s">
        <v>56</v>
      </c>
      <c r="I1126" s="1" t="s">
        <v>57</v>
      </c>
      <c r="J1126" s="1" t="s">
        <v>58</v>
      </c>
    </row>
    <row r="1127" spans="1:39" hidden="1" outlineLevel="1" collapsed="1">
      <c r="C1127" t="s">
        <v>62</v>
      </c>
      <c r="D1127">
        <v>7.99</v>
      </c>
      <c r="E1127">
        <v>9.0287000000000006</v>
      </c>
      <c r="F1127">
        <v>1</v>
      </c>
      <c r="G1127">
        <v>0</v>
      </c>
      <c r="H1127">
        <v>0</v>
      </c>
      <c r="I1127">
        <v>7.99</v>
      </c>
      <c r="J1127">
        <v>9.0287000000000006</v>
      </c>
    </row>
    <row r="1128" spans="1:39" hidden="1" outlineLevel="1" collapsed="1">
      <c r="C1128" t="s">
        <v>295</v>
      </c>
      <c r="D1128">
        <v>15.24</v>
      </c>
      <c r="E1128">
        <v>17.2212</v>
      </c>
      <c r="F1128">
        <v>1</v>
      </c>
      <c r="G1128">
        <v>0</v>
      </c>
      <c r="H1128">
        <v>0</v>
      </c>
      <c r="I1128">
        <v>15.24</v>
      </c>
      <c r="J1128">
        <v>17.2212</v>
      </c>
    </row>
    <row r="1129" spans="1:39" collapsed="1">
      <c r="A1129">
        <v>3193</v>
      </c>
      <c r="B1129">
        <v>15</v>
      </c>
      <c r="C1129">
        <v>38922975</v>
      </c>
      <c r="D1129">
        <v>30</v>
      </c>
      <c r="E1129">
        <v>30</v>
      </c>
      <c r="F1129">
        <v>20</v>
      </c>
      <c r="G1129">
        <v>10.99</v>
      </c>
      <c r="H1129">
        <v>9.73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803</v>
      </c>
      <c r="P1129">
        <v>1.26</v>
      </c>
      <c r="Q1129">
        <v>10.99</v>
      </c>
      <c r="R1129">
        <v>0</v>
      </c>
      <c r="S1129">
        <v>0</v>
      </c>
      <c r="T1129">
        <v>1</v>
      </c>
      <c r="U1129" t="s">
        <v>40</v>
      </c>
      <c r="V1129">
        <v>0</v>
      </c>
      <c r="W1129" t="s">
        <v>41</v>
      </c>
      <c r="X1129" t="b">
        <v>1</v>
      </c>
      <c r="Y1129" t="s">
        <v>42</v>
      </c>
      <c r="Z1129" t="s">
        <v>804</v>
      </c>
      <c r="AB1129">
        <v>45021.905074895833</v>
      </c>
      <c r="AC1129" t="s">
        <v>44</v>
      </c>
      <c r="AD1129" t="s">
        <v>45</v>
      </c>
      <c r="AE1129" t="s">
        <v>46</v>
      </c>
      <c r="AF1129" t="s">
        <v>44</v>
      </c>
      <c r="AG1129" t="s">
        <v>805</v>
      </c>
      <c r="AH1129" t="s">
        <v>806</v>
      </c>
      <c r="AI1129" t="s">
        <v>44</v>
      </c>
      <c r="AJ1129" t="s">
        <v>44</v>
      </c>
      <c r="AK1129" t="s">
        <v>44</v>
      </c>
      <c r="AL1129" t="s">
        <v>70</v>
      </c>
      <c r="AM1129" t="s">
        <v>72</v>
      </c>
    </row>
    <row r="1130" spans="1:39" hidden="1" outlineLevel="1" collapsed="1">
      <c r="C1130" s="1" t="s">
        <v>51</v>
      </c>
      <c r="D1130" s="1" t="s">
        <v>52</v>
      </c>
      <c r="E1130" s="1" t="s">
        <v>53</v>
      </c>
      <c r="F1130" s="1" t="s">
        <v>54</v>
      </c>
      <c r="G1130" s="1" t="s">
        <v>55</v>
      </c>
      <c r="H1130" s="1" t="s">
        <v>56</v>
      </c>
      <c r="I1130" s="1" t="s">
        <v>57</v>
      </c>
      <c r="J1130" s="1" t="s">
        <v>58</v>
      </c>
    </row>
    <row r="1131" spans="1:39" hidden="1" outlineLevel="1" collapsed="1">
      <c r="C1131" t="s">
        <v>128</v>
      </c>
      <c r="D1131">
        <v>7.99</v>
      </c>
      <c r="E1131">
        <v>9.0287000000000006</v>
      </c>
      <c r="F1131">
        <v>1</v>
      </c>
      <c r="G1131">
        <v>0</v>
      </c>
      <c r="H1131">
        <v>0</v>
      </c>
      <c r="I1131">
        <v>7.99</v>
      </c>
      <c r="J1131">
        <v>9.0287000000000006</v>
      </c>
    </row>
    <row r="1132" spans="1:39" hidden="1" outlineLevel="1" collapsed="1">
      <c r="C1132" t="s">
        <v>605</v>
      </c>
      <c r="D1132">
        <v>1.74</v>
      </c>
      <c r="E1132">
        <v>1.9661999999999999</v>
      </c>
      <c r="F1132">
        <v>1</v>
      </c>
      <c r="G1132">
        <v>0</v>
      </c>
      <c r="H1132">
        <v>0</v>
      </c>
      <c r="I1132">
        <v>1.74</v>
      </c>
      <c r="J1132">
        <v>1.9661999999999999</v>
      </c>
    </row>
    <row r="1133" spans="1:39" collapsed="1">
      <c r="A1133">
        <v>3192</v>
      </c>
      <c r="B1133">
        <v>5</v>
      </c>
      <c r="C1133">
        <v>17765</v>
      </c>
      <c r="D1133">
        <v>30</v>
      </c>
      <c r="E1133">
        <v>30</v>
      </c>
      <c r="F1133">
        <v>20</v>
      </c>
      <c r="G1133">
        <v>18.940000000000001</v>
      </c>
      <c r="H1133">
        <v>16.989999999999998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 t="s">
        <v>807</v>
      </c>
      <c r="P1133">
        <v>1.95</v>
      </c>
      <c r="Q1133">
        <v>18.940000000000001</v>
      </c>
      <c r="R1133">
        <v>0</v>
      </c>
      <c r="S1133">
        <v>0</v>
      </c>
      <c r="T1133">
        <v>1</v>
      </c>
      <c r="U1133" t="s">
        <v>40</v>
      </c>
      <c r="V1133">
        <v>0</v>
      </c>
      <c r="W1133" t="s">
        <v>41</v>
      </c>
      <c r="X1133" t="b">
        <v>1</v>
      </c>
      <c r="Y1133" t="s">
        <v>42</v>
      </c>
      <c r="Z1133" t="s">
        <v>808</v>
      </c>
      <c r="AB1133">
        <v>45021.682171631946</v>
      </c>
      <c r="AC1133" t="s">
        <v>44</v>
      </c>
      <c r="AD1133" t="s">
        <v>45</v>
      </c>
      <c r="AE1133" t="s">
        <v>46</v>
      </c>
      <c r="AF1133" t="s">
        <v>44</v>
      </c>
      <c r="AG1133" t="s">
        <v>47</v>
      </c>
      <c r="AH1133" t="s">
        <v>120</v>
      </c>
      <c r="AI1133" t="s">
        <v>44</v>
      </c>
      <c r="AJ1133" t="s">
        <v>45</v>
      </c>
      <c r="AK1133" t="s">
        <v>46</v>
      </c>
      <c r="AL1133" t="s">
        <v>49</v>
      </c>
      <c r="AM1133" t="s">
        <v>50</v>
      </c>
    </row>
    <row r="1134" spans="1:39" hidden="1" outlineLevel="1" collapsed="1">
      <c r="C1134" s="1" t="s">
        <v>51</v>
      </c>
      <c r="D1134" s="1" t="s">
        <v>52</v>
      </c>
      <c r="E1134" s="1" t="s">
        <v>53</v>
      </c>
      <c r="F1134" s="1" t="s">
        <v>54</v>
      </c>
      <c r="G1134" s="1" t="s">
        <v>55</v>
      </c>
      <c r="H1134" s="1" t="s">
        <v>56</v>
      </c>
      <c r="I1134" s="1" t="s">
        <v>57</v>
      </c>
      <c r="J1134" s="1" t="s">
        <v>58</v>
      </c>
    </row>
    <row r="1135" spans="1:39" hidden="1" outlineLevel="1" collapsed="1">
      <c r="C1135" t="s">
        <v>59</v>
      </c>
      <c r="D1135">
        <v>14.99</v>
      </c>
      <c r="E1135">
        <v>16.938700000000001</v>
      </c>
      <c r="F1135">
        <v>1</v>
      </c>
      <c r="G1135">
        <v>0</v>
      </c>
      <c r="H1135">
        <v>0</v>
      </c>
      <c r="I1135">
        <v>14.99</v>
      </c>
      <c r="J1135">
        <v>16.938700000000001</v>
      </c>
    </row>
    <row r="1136" spans="1:39" collapsed="1">
      <c r="A1136">
        <v>3191</v>
      </c>
      <c r="B1136">
        <v>15</v>
      </c>
      <c r="C1136">
        <v>38902781</v>
      </c>
      <c r="D1136">
        <v>30</v>
      </c>
      <c r="E1136">
        <v>30</v>
      </c>
      <c r="F1136">
        <v>20</v>
      </c>
      <c r="G1136">
        <v>26.45</v>
      </c>
      <c r="H1136">
        <v>23.98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254</v>
      </c>
      <c r="P1136">
        <v>2.4700000000000002</v>
      </c>
      <c r="Q1136">
        <v>26.45</v>
      </c>
      <c r="R1136">
        <v>0</v>
      </c>
      <c r="S1136">
        <v>0</v>
      </c>
      <c r="T1136">
        <v>1</v>
      </c>
      <c r="U1136" t="s">
        <v>40</v>
      </c>
      <c r="V1136">
        <v>0</v>
      </c>
      <c r="W1136" t="s">
        <v>41</v>
      </c>
      <c r="X1136" t="b">
        <v>1</v>
      </c>
      <c r="Y1136" t="s">
        <v>42</v>
      </c>
      <c r="Z1136" t="s">
        <v>809</v>
      </c>
      <c r="AB1136">
        <v>45021.016662499998</v>
      </c>
      <c r="AC1136" t="s">
        <v>44</v>
      </c>
      <c r="AD1136" t="s">
        <v>45</v>
      </c>
      <c r="AE1136" t="s">
        <v>46</v>
      </c>
      <c r="AF1136" t="s">
        <v>44</v>
      </c>
      <c r="AG1136" t="s">
        <v>70</v>
      </c>
      <c r="AH1136" t="s">
        <v>691</v>
      </c>
      <c r="AI1136" t="s">
        <v>44</v>
      </c>
      <c r="AJ1136" t="s">
        <v>44</v>
      </c>
      <c r="AK1136" t="s">
        <v>44</v>
      </c>
      <c r="AL1136" t="s">
        <v>70</v>
      </c>
      <c r="AM1136" t="s">
        <v>72</v>
      </c>
    </row>
    <row r="1137" spans="1:39" hidden="1" outlineLevel="1" collapsed="1">
      <c r="C1137" s="1" t="s">
        <v>51</v>
      </c>
      <c r="D1137" s="1" t="s">
        <v>52</v>
      </c>
      <c r="E1137" s="1" t="s">
        <v>53</v>
      </c>
      <c r="F1137" s="1" t="s">
        <v>54</v>
      </c>
      <c r="G1137" s="1" t="s">
        <v>55</v>
      </c>
      <c r="H1137" s="1" t="s">
        <v>56</v>
      </c>
      <c r="I1137" s="1" t="s">
        <v>57</v>
      </c>
      <c r="J1137" s="1" t="s">
        <v>58</v>
      </c>
    </row>
    <row r="1138" spans="1:39" hidden="1" outlineLevel="1" collapsed="1">
      <c r="C1138" t="s">
        <v>128</v>
      </c>
      <c r="D1138">
        <v>12.49</v>
      </c>
      <c r="E1138">
        <v>14.1137</v>
      </c>
      <c r="F1138">
        <v>1</v>
      </c>
      <c r="G1138">
        <v>0</v>
      </c>
      <c r="H1138">
        <v>0</v>
      </c>
      <c r="I1138">
        <v>12.49</v>
      </c>
      <c r="J1138">
        <v>14.1137</v>
      </c>
    </row>
    <row r="1139" spans="1:39" hidden="1" outlineLevel="1" collapsed="1">
      <c r="C1139" t="s">
        <v>528</v>
      </c>
      <c r="D1139">
        <v>6.49</v>
      </c>
      <c r="E1139">
        <v>7.3337000000000003</v>
      </c>
      <c r="F1139">
        <v>1</v>
      </c>
      <c r="G1139">
        <v>0</v>
      </c>
      <c r="H1139">
        <v>0</v>
      </c>
      <c r="I1139">
        <v>6.49</v>
      </c>
      <c r="J1139">
        <v>7.3337000000000003</v>
      </c>
    </row>
    <row r="1140" spans="1:39" collapsed="1">
      <c r="A1140">
        <v>3190</v>
      </c>
      <c r="B1140">
        <v>15</v>
      </c>
      <c r="C1140">
        <v>38860385</v>
      </c>
      <c r="D1140">
        <v>30</v>
      </c>
      <c r="E1140">
        <v>30</v>
      </c>
      <c r="F1140">
        <v>20</v>
      </c>
      <c r="G1140">
        <v>41.62</v>
      </c>
      <c r="H1140">
        <v>37.06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">
        <v>810</v>
      </c>
      <c r="P1140">
        <v>4.5599999999999996</v>
      </c>
      <c r="Q1140">
        <v>41.62</v>
      </c>
      <c r="R1140">
        <v>0</v>
      </c>
      <c r="S1140">
        <v>0</v>
      </c>
      <c r="T1140">
        <v>1</v>
      </c>
      <c r="U1140" t="s">
        <v>40</v>
      </c>
      <c r="V1140">
        <v>0</v>
      </c>
      <c r="W1140" t="s">
        <v>41</v>
      </c>
      <c r="X1140" t="b">
        <v>1</v>
      </c>
      <c r="Y1140" t="s">
        <v>42</v>
      </c>
      <c r="Z1140" t="s">
        <v>811</v>
      </c>
      <c r="AB1140">
        <v>45020.000137442126</v>
      </c>
      <c r="AC1140" t="s">
        <v>44</v>
      </c>
      <c r="AD1140" t="s">
        <v>45</v>
      </c>
      <c r="AE1140" t="s">
        <v>46</v>
      </c>
      <c r="AF1140" t="s">
        <v>44</v>
      </c>
      <c r="AG1140" t="s">
        <v>523</v>
      </c>
      <c r="AH1140" t="s">
        <v>723</v>
      </c>
      <c r="AI1140" t="s">
        <v>44</v>
      </c>
      <c r="AJ1140" t="s">
        <v>44</v>
      </c>
      <c r="AK1140" t="s">
        <v>44</v>
      </c>
      <c r="AL1140" t="s">
        <v>70</v>
      </c>
      <c r="AM1140" t="s">
        <v>72</v>
      </c>
    </row>
    <row r="1141" spans="1:39" hidden="1" outlineLevel="1" collapsed="1">
      <c r="C1141" s="1" t="s">
        <v>51</v>
      </c>
      <c r="D1141" s="1" t="s">
        <v>52</v>
      </c>
      <c r="E1141" s="1" t="s">
        <v>53</v>
      </c>
      <c r="F1141" s="1" t="s">
        <v>54</v>
      </c>
      <c r="G1141" s="1" t="s">
        <v>55</v>
      </c>
      <c r="H1141" s="1" t="s">
        <v>56</v>
      </c>
      <c r="I1141" s="1" t="s">
        <v>57</v>
      </c>
      <c r="J1141" s="1" t="s">
        <v>58</v>
      </c>
    </row>
    <row r="1142" spans="1:39" hidden="1" outlineLevel="1" collapsed="1">
      <c r="C1142" t="s">
        <v>76</v>
      </c>
      <c r="D1142">
        <v>15.03</v>
      </c>
      <c r="E1142">
        <v>16.983899999999998</v>
      </c>
      <c r="F1142">
        <v>1</v>
      </c>
      <c r="G1142">
        <v>0</v>
      </c>
      <c r="H1142">
        <v>0</v>
      </c>
      <c r="I1142">
        <v>15.03</v>
      </c>
      <c r="J1142">
        <v>16.983899999999998</v>
      </c>
    </row>
    <row r="1143" spans="1:39" hidden="1" outlineLevel="1" collapsed="1">
      <c r="C1143" t="s">
        <v>269</v>
      </c>
      <c r="D1143">
        <v>20.03</v>
      </c>
      <c r="E1143">
        <v>22.633900000000001</v>
      </c>
      <c r="F1143">
        <v>1</v>
      </c>
      <c r="G1143">
        <v>0</v>
      </c>
      <c r="H1143">
        <v>0</v>
      </c>
      <c r="I1143">
        <v>20.03</v>
      </c>
      <c r="J1143">
        <v>22.633900000000001</v>
      </c>
    </row>
    <row r="1144" spans="1:39" collapsed="1">
      <c r="A1144">
        <v>3189</v>
      </c>
      <c r="B1144">
        <v>15</v>
      </c>
      <c r="C1144">
        <v>38180985</v>
      </c>
      <c r="D1144">
        <v>30</v>
      </c>
      <c r="E1144">
        <v>30</v>
      </c>
      <c r="F1144">
        <v>20</v>
      </c>
      <c r="G1144">
        <v>85.7</v>
      </c>
      <c r="H1144">
        <v>75.84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t="s">
        <v>812</v>
      </c>
      <c r="P1144">
        <v>9.86</v>
      </c>
      <c r="Q1144">
        <v>85.7</v>
      </c>
      <c r="R1144">
        <v>0</v>
      </c>
      <c r="S1144">
        <v>0</v>
      </c>
      <c r="T1144">
        <v>1</v>
      </c>
      <c r="U1144" t="s">
        <v>40</v>
      </c>
      <c r="V1144">
        <v>0</v>
      </c>
      <c r="W1144" t="s">
        <v>41</v>
      </c>
      <c r="X1144" t="b">
        <v>1</v>
      </c>
      <c r="Y1144" t="s">
        <v>42</v>
      </c>
      <c r="Z1144" t="s">
        <v>813</v>
      </c>
      <c r="AB1144">
        <v>45018.908618703703</v>
      </c>
      <c r="AC1144" t="s">
        <v>44</v>
      </c>
      <c r="AD1144" t="s">
        <v>45</v>
      </c>
      <c r="AE1144" t="s">
        <v>46</v>
      </c>
      <c r="AF1144" t="s">
        <v>44</v>
      </c>
      <c r="AG1144" t="s">
        <v>814</v>
      </c>
      <c r="AH1144" t="s">
        <v>815</v>
      </c>
      <c r="AI1144" t="s">
        <v>44</v>
      </c>
      <c r="AJ1144" t="s">
        <v>44</v>
      </c>
      <c r="AK1144" t="s">
        <v>44</v>
      </c>
      <c r="AL1144" t="s">
        <v>70</v>
      </c>
      <c r="AM1144" t="s">
        <v>72</v>
      </c>
    </row>
    <row r="1145" spans="1:39" hidden="1" outlineLevel="1" collapsed="1">
      <c r="C1145" s="1" t="s">
        <v>51</v>
      </c>
      <c r="D1145" s="1" t="s">
        <v>52</v>
      </c>
      <c r="E1145" s="1" t="s">
        <v>53</v>
      </c>
      <c r="F1145" s="1" t="s">
        <v>54</v>
      </c>
      <c r="G1145" s="1" t="s">
        <v>55</v>
      </c>
      <c r="H1145" s="1" t="s">
        <v>56</v>
      </c>
      <c r="I1145" s="1" t="s">
        <v>57</v>
      </c>
      <c r="J1145" s="1" t="s">
        <v>58</v>
      </c>
    </row>
    <row r="1146" spans="1:39" hidden="1" outlineLevel="1" collapsed="1">
      <c r="C1146" t="s">
        <v>75</v>
      </c>
      <c r="D1146">
        <v>9.68</v>
      </c>
      <c r="E1146">
        <v>10.9384</v>
      </c>
      <c r="F1146">
        <v>1</v>
      </c>
      <c r="G1146">
        <v>0</v>
      </c>
      <c r="H1146">
        <v>0</v>
      </c>
      <c r="I1146">
        <v>9.68</v>
      </c>
      <c r="J1146">
        <v>10.9384</v>
      </c>
    </row>
    <row r="1147" spans="1:39" hidden="1" outlineLevel="1" collapsed="1">
      <c r="C1147" t="s">
        <v>73</v>
      </c>
      <c r="D1147">
        <v>11.54</v>
      </c>
      <c r="E1147">
        <v>13.0402</v>
      </c>
      <c r="F1147">
        <v>1</v>
      </c>
      <c r="G1147">
        <v>0</v>
      </c>
      <c r="H1147">
        <v>0</v>
      </c>
      <c r="I1147">
        <v>11.54</v>
      </c>
      <c r="J1147">
        <v>13.0402</v>
      </c>
    </row>
    <row r="1148" spans="1:39" hidden="1" outlineLevel="1" collapsed="1">
      <c r="C1148" t="s">
        <v>128</v>
      </c>
      <c r="D1148">
        <v>11.99</v>
      </c>
      <c r="E1148">
        <v>13.5487</v>
      </c>
      <c r="F1148">
        <v>1</v>
      </c>
      <c r="G1148">
        <v>0</v>
      </c>
      <c r="H1148">
        <v>0</v>
      </c>
      <c r="I1148">
        <v>11.99</v>
      </c>
      <c r="J1148">
        <v>13.5487</v>
      </c>
    </row>
    <row r="1149" spans="1:39" hidden="1" outlineLevel="1" collapsed="1">
      <c r="C1149" t="s">
        <v>816</v>
      </c>
      <c r="D1149">
        <v>11.98</v>
      </c>
      <c r="E1149">
        <v>13.5374</v>
      </c>
      <c r="F1149">
        <v>1</v>
      </c>
      <c r="G1149">
        <v>0</v>
      </c>
      <c r="H1149">
        <v>0</v>
      </c>
      <c r="I1149">
        <v>11.98</v>
      </c>
      <c r="J1149">
        <v>13.5374</v>
      </c>
    </row>
    <row r="1150" spans="1:39" hidden="1" outlineLevel="1" collapsed="1">
      <c r="C1150" t="s">
        <v>86</v>
      </c>
      <c r="D1150">
        <v>16.98</v>
      </c>
      <c r="E1150">
        <v>19.1874</v>
      </c>
      <c r="F1150">
        <v>1</v>
      </c>
      <c r="G1150">
        <v>0</v>
      </c>
      <c r="H1150">
        <v>0</v>
      </c>
      <c r="I1150">
        <v>16.98</v>
      </c>
      <c r="J1150">
        <v>19.1874</v>
      </c>
    </row>
    <row r="1151" spans="1:39" hidden="1" outlineLevel="1" collapsed="1">
      <c r="C1151" t="s">
        <v>533</v>
      </c>
      <c r="D1151">
        <v>13.67</v>
      </c>
      <c r="E1151">
        <v>15.447100000000001</v>
      </c>
      <c r="F1151">
        <v>1</v>
      </c>
      <c r="G1151">
        <v>0</v>
      </c>
      <c r="H1151">
        <v>0</v>
      </c>
      <c r="I1151">
        <v>13.67</v>
      </c>
      <c r="J1151">
        <v>15.447100000000001</v>
      </c>
    </row>
    <row r="1152" spans="1:39" collapsed="1">
      <c r="A1152">
        <v>3188</v>
      </c>
      <c r="B1152">
        <v>5</v>
      </c>
      <c r="C1152">
        <v>38811330</v>
      </c>
      <c r="D1152">
        <v>30</v>
      </c>
      <c r="E1152">
        <v>30</v>
      </c>
      <c r="F1152">
        <v>20</v>
      </c>
      <c r="G1152">
        <v>9.0299999999999994</v>
      </c>
      <c r="H1152">
        <v>7.99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t="s">
        <v>786</v>
      </c>
      <c r="P1152">
        <v>1.04</v>
      </c>
      <c r="Q1152">
        <v>9.0299999999999994</v>
      </c>
      <c r="R1152">
        <v>0</v>
      </c>
      <c r="S1152">
        <v>0</v>
      </c>
      <c r="T1152">
        <v>1</v>
      </c>
      <c r="U1152" t="s">
        <v>40</v>
      </c>
      <c r="V1152">
        <v>0</v>
      </c>
      <c r="W1152" t="s">
        <v>41</v>
      </c>
      <c r="X1152" t="b">
        <v>1</v>
      </c>
      <c r="Y1152" t="s">
        <v>42</v>
      </c>
      <c r="Z1152" t="s">
        <v>817</v>
      </c>
      <c r="AB1152">
        <v>45018.026462592592</v>
      </c>
      <c r="AC1152" t="s">
        <v>44</v>
      </c>
      <c r="AD1152" t="s">
        <v>45</v>
      </c>
      <c r="AE1152" t="s">
        <v>46</v>
      </c>
      <c r="AF1152" t="s">
        <v>44</v>
      </c>
      <c r="AG1152" t="s">
        <v>47</v>
      </c>
      <c r="AH1152" t="s">
        <v>818</v>
      </c>
      <c r="AI1152" t="s">
        <v>44</v>
      </c>
      <c r="AJ1152" t="s">
        <v>45</v>
      </c>
      <c r="AK1152" t="s">
        <v>46</v>
      </c>
      <c r="AL1152" t="s">
        <v>49</v>
      </c>
      <c r="AM1152" t="s">
        <v>50</v>
      </c>
    </row>
    <row r="1153" spans="1:39" hidden="1" outlineLevel="1" collapsed="1">
      <c r="C1153" s="1" t="s">
        <v>51</v>
      </c>
      <c r="D1153" s="1" t="s">
        <v>52</v>
      </c>
      <c r="E1153" s="1" t="s">
        <v>53</v>
      </c>
      <c r="F1153" s="1" t="s">
        <v>54</v>
      </c>
      <c r="G1153" s="1" t="s">
        <v>55</v>
      </c>
      <c r="H1153" s="1" t="s">
        <v>56</v>
      </c>
      <c r="I1153" s="1" t="s">
        <v>57</v>
      </c>
      <c r="J1153" s="1" t="s">
        <v>58</v>
      </c>
    </row>
    <row r="1154" spans="1:39" hidden="1" outlineLevel="1" collapsed="1">
      <c r="C1154" t="s">
        <v>59</v>
      </c>
      <c r="D1154">
        <v>7.99</v>
      </c>
      <c r="E1154">
        <v>9.0287000000000006</v>
      </c>
      <c r="F1154">
        <v>1</v>
      </c>
      <c r="G1154">
        <v>0</v>
      </c>
      <c r="H1154">
        <v>0</v>
      </c>
      <c r="I1154">
        <v>7.99</v>
      </c>
      <c r="J1154">
        <v>9.0287000000000006</v>
      </c>
    </row>
    <row r="1155" spans="1:39" collapsed="1">
      <c r="A1155">
        <v>3187</v>
      </c>
      <c r="B1155">
        <v>15</v>
      </c>
      <c r="C1155">
        <v>38779975</v>
      </c>
      <c r="D1155">
        <v>30</v>
      </c>
      <c r="E1155">
        <v>30</v>
      </c>
      <c r="F1155">
        <v>20</v>
      </c>
      <c r="G1155">
        <v>41.26</v>
      </c>
      <c r="H1155">
        <v>36.51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s">
        <v>819</v>
      </c>
      <c r="P1155">
        <v>4.75</v>
      </c>
      <c r="Q1155">
        <v>41.26</v>
      </c>
      <c r="R1155">
        <v>0</v>
      </c>
      <c r="S1155">
        <v>0</v>
      </c>
      <c r="T1155">
        <v>1</v>
      </c>
      <c r="U1155" t="s">
        <v>40</v>
      </c>
      <c r="V1155">
        <v>0</v>
      </c>
      <c r="W1155" t="s">
        <v>41</v>
      </c>
      <c r="X1155" t="b">
        <v>1</v>
      </c>
      <c r="Y1155" t="s">
        <v>42</v>
      </c>
      <c r="Z1155" t="s">
        <v>820</v>
      </c>
      <c r="AB1155">
        <v>45016.947424120372</v>
      </c>
      <c r="AC1155" t="s">
        <v>44</v>
      </c>
      <c r="AD1155" t="s">
        <v>45</v>
      </c>
      <c r="AE1155" t="s">
        <v>46</v>
      </c>
      <c r="AF1155" t="s">
        <v>44</v>
      </c>
      <c r="AG1155" t="s">
        <v>70</v>
      </c>
      <c r="AH1155" t="s">
        <v>678</v>
      </c>
      <c r="AI1155" t="s">
        <v>44</v>
      </c>
      <c r="AJ1155" t="s">
        <v>44</v>
      </c>
      <c r="AK1155" t="s">
        <v>44</v>
      </c>
      <c r="AL1155" t="s">
        <v>70</v>
      </c>
      <c r="AM1155" t="s">
        <v>72</v>
      </c>
    </row>
    <row r="1156" spans="1:39" hidden="1" outlineLevel="1" collapsed="1">
      <c r="C1156" s="1" t="s">
        <v>51</v>
      </c>
      <c r="D1156" s="1" t="s">
        <v>52</v>
      </c>
      <c r="E1156" s="1" t="s">
        <v>53</v>
      </c>
      <c r="F1156" s="1" t="s">
        <v>54</v>
      </c>
      <c r="G1156" s="1" t="s">
        <v>55</v>
      </c>
      <c r="H1156" s="1" t="s">
        <v>56</v>
      </c>
      <c r="I1156" s="1" t="s">
        <v>57</v>
      </c>
      <c r="J1156" s="1" t="s">
        <v>58</v>
      </c>
    </row>
    <row r="1157" spans="1:39" hidden="1" outlineLevel="1" collapsed="1">
      <c r="C1157" t="s">
        <v>136</v>
      </c>
      <c r="D1157">
        <v>10.99</v>
      </c>
      <c r="E1157">
        <v>12.418699999999999</v>
      </c>
      <c r="F1157">
        <v>1</v>
      </c>
      <c r="G1157">
        <v>0</v>
      </c>
      <c r="H1157">
        <v>0</v>
      </c>
      <c r="I1157">
        <v>10.99</v>
      </c>
      <c r="J1157">
        <v>12.418699999999999</v>
      </c>
    </row>
    <row r="1158" spans="1:39" hidden="1" outlineLevel="1" collapsed="1">
      <c r="C1158" t="s">
        <v>136</v>
      </c>
      <c r="D1158">
        <v>13.98</v>
      </c>
      <c r="E1158">
        <v>15.7974</v>
      </c>
      <c r="F1158">
        <v>1</v>
      </c>
      <c r="G1158">
        <v>0</v>
      </c>
      <c r="H1158">
        <v>0</v>
      </c>
      <c r="I1158">
        <v>13.98</v>
      </c>
      <c r="J1158">
        <v>15.7974</v>
      </c>
    </row>
    <row r="1159" spans="1:39" hidden="1" outlineLevel="1" collapsed="1">
      <c r="C1159" t="s">
        <v>73</v>
      </c>
      <c r="D1159">
        <v>11.54</v>
      </c>
      <c r="E1159">
        <v>13.0402</v>
      </c>
      <c r="F1159">
        <v>1</v>
      </c>
      <c r="G1159">
        <v>0</v>
      </c>
      <c r="H1159">
        <v>0</v>
      </c>
      <c r="I1159">
        <v>11.54</v>
      </c>
      <c r="J1159">
        <v>13.0402</v>
      </c>
    </row>
    <row r="1160" spans="1:39" collapsed="1">
      <c r="A1160">
        <v>3186</v>
      </c>
      <c r="B1160">
        <v>5</v>
      </c>
      <c r="C1160">
        <v>38779146</v>
      </c>
      <c r="D1160">
        <v>30</v>
      </c>
      <c r="E1160">
        <v>30</v>
      </c>
      <c r="F1160">
        <v>20</v>
      </c>
      <c r="G1160">
        <v>15.81</v>
      </c>
      <c r="H1160">
        <v>13.99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t="s">
        <v>60</v>
      </c>
      <c r="P1160">
        <v>1.82</v>
      </c>
      <c r="Q1160">
        <v>15.81</v>
      </c>
      <c r="R1160">
        <v>0</v>
      </c>
      <c r="S1160">
        <v>0</v>
      </c>
      <c r="T1160">
        <v>1</v>
      </c>
      <c r="U1160" t="s">
        <v>40</v>
      </c>
      <c r="V1160">
        <v>0</v>
      </c>
      <c r="W1160" t="s">
        <v>41</v>
      </c>
      <c r="X1160" t="b">
        <v>1</v>
      </c>
      <c r="Y1160" t="s">
        <v>42</v>
      </c>
      <c r="Z1160" t="s">
        <v>821</v>
      </c>
      <c r="AB1160">
        <v>45016.906956620369</v>
      </c>
      <c r="AC1160" t="s">
        <v>44</v>
      </c>
      <c r="AD1160" t="s">
        <v>45</v>
      </c>
      <c r="AE1160" t="s">
        <v>46</v>
      </c>
      <c r="AF1160" t="s">
        <v>44</v>
      </c>
      <c r="AG1160" t="s">
        <v>47</v>
      </c>
      <c r="AH1160" t="s">
        <v>822</v>
      </c>
      <c r="AI1160" t="s">
        <v>44</v>
      </c>
      <c r="AJ1160" t="s">
        <v>45</v>
      </c>
      <c r="AK1160" t="s">
        <v>46</v>
      </c>
      <c r="AL1160" t="s">
        <v>49</v>
      </c>
      <c r="AM1160" t="s">
        <v>50</v>
      </c>
    </row>
    <row r="1161" spans="1:39" hidden="1" outlineLevel="1" collapsed="1">
      <c r="C1161" s="1" t="s">
        <v>51</v>
      </c>
      <c r="D1161" s="1" t="s">
        <v>52</v>
      </c>
      <c r="E1161" s="1" t="s">
        <v>53</v>
      </c>
      <c r="F1161" s="1" t="s">
        <v>54</v>
      </c>
      <c r="G1161" s="1" t="s">
        <v>55</v>
      </c>
      <c r="H1161" s="1" t="s">
        <v>56</v>
      </c>
      <c r="I1161" s="1" t="s">
        <v>57</v>
      </c>
      <c r="J1161" s="1" t="s">
        <v>58</v>
      </c>
    </row>
    <row r="1162" spans="1:39" hidden="1" outlineLevel="1" collapsed="1">
      <c r="C1162" t="s">
        <v>90</v>
      </c>
      <c r="D1162">
        <v>13.99</v>
      </c>
      <c r="E1162">
        <v>15.8087</v>
      </c>
      <c r="F1162">
        <v>1</v>
      </c>
      <c r="G1162">
        <v>0</v>
      </c>
      <c r="H1162">
        <v>0</v>
      </c>
      <c r="I1162">
        <v>13.99</v>
      </c>
      <c r="J1162">
        <v>15.8087</v>
      </c>
    </row>
    <row r="1163" spans="1:39" collapsed="1">
      <c r="A1163">
        <v>3185</v>
      </c>
      <c r="B1163">
        <v>5</v>
      </c>
      <c r="C1163">
        <v>24842008</v>
      </c>
      <c r="D1163">
        <v>30</v>
      </c>
      <c r="E1163">
        <v>30</v>
      </c>
      <c r="F1163">
        <v>20</v>
      </c>
      <c r="G1163">
        <v>132.61000000000001</v>
      </c>
      <c r="H1163">
        <v>117.35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t="s">
        <v>823</v>
      </c>
      <c r="P1163">
        <v>15.26</v>
      </c>
      <c r="Q1163">
        <v>132.61000000000001</v>
      </c>
      <c r="R1163">
        <v>0</v>
      </c>
      <c r="S1163">
        <v>0</v>
      </c>
      <c r="T1163">
        <v>1</v>
      </c>
      <c r="U1163" t="s">
        <v>40</v>
      </c>
      <c r="V1163">
        <v>0</v>
      </c>
      <c r="W1163" t="s">
        <v>41</v>
      </c>
      <c r="X1163" t="b">
        <v>1</v>
      </c>
      <c r="Y1163" t="s">
        <v>42</v>
      </c>
      <c r="Z1163" t="s">
        <v>824</v>
      </c>
      <c r="AB1163">
        <v>45016.876403344904</v>
      </c>
      <c r="AC1163" t="s">
        <v>44</v>
      </c>
      <c r="AD1163" t="s">
        <v>45</v>
      </c>
      <c r="AE1163" t="s">
        <v>46</v>
      </c>
      <c r="AF1163" t="s">
        <v>44</v>
      </c>
      <c r="AG1163" t="s">
        <v>47</v>
      </c>
      <c r="AH1163" t="s">
        <v>94</v>
      </c>
      <c r="AI1163" t="s">
        <v>44</v>
      </c>
      <c r="AJ1163" t="s">
        <v>45</v>
      </c>
      <c r="AK1163" t="s">
        <v>46</v>
      </c>
      <c r="AL1163" t="s">
        <v>49</v>
      </c>
      <c r="AM1163" t="s">
        <v>50</v>
      </c>
    </row>
    <row r="1164" spans="1:39" hidden="1" outlineLevel="1" collapsed="1">
      <c r="C1164" s="1" t="s">
        <v>51</v>
      </c>
      <c r="D1164" s="1" t="s">
        <v>52</v>
      </c>
      <c r="E1164" s="1" t="s">
        <v>53</v>
      </c>
      <c r="F1164" s="1" t="s">
        <v>54</v>
      </c>
      <c r="G1164" s="1" t="s">
        <v>55</v>
      </c>
      <c r="H1164" s="1" t="s">
        <v>56</v>
      </c>
      <c r="I1164" s="1" t="s">
        <v>57</v>
      </c>
      <c r="J1164" s="1" t="s">
        <v>58</v>
      </c>
    </row>
    <row r="1165" spans="1:39" hidden="1" outlineLevel="1" collapsed="1">
      <c r="C1165" t="s">
        <v>95</v>
      </c>
      <c r="D1165">
        <v>9.49</v>
      </c>
      <c r="E1165">
        <v>10.723699999999999</v>
      </c>
      <c r="F1165">
        <v>1</v>
      </c>
      <c r="G1165">
        <v>0</v>
      </c>
      <c r="H1165">
        <v>0</v>
      </c>
      <c r="I1165">
        <v>9.49</v>
      </c>
      <c r="J1165">
        <v>10.723699999999999</v>
      </c>
    </row>
    <row r="1166" spans="1:39" hidden="1" outlineLevel="1" collapsed="1">
      <c r="C1166" t="s">
        <v>96</v>
      </c>
      <c r="D1166">
        <v>8.49</v>
      </c>
      <c r="E1166">
        <v>9.5937000000000001</v>
      </c>
      <c r="F1166">
        <v>1</v>
      </c>
      <c r="G1166">
        <v>0</v>
      </c>
      <c r="H1166">
        <v>0</v>
      </c>
      <c r="I1166">
        <v>8.49</v>
      </c>
      <c r="J1166">
        <v>9.5937000000000001</v>
      </c>
    </row>
    <row r="1167" spans="1:39" hidden="1" outlineLevel="1" collapsed="1">
      <c r="C1167" t="s">
        <v>97</v>
      </c>
      <c r="D1167">
        <v>17.48</v>
      </c>
      <c r="E1167">
        <v>19.752400000000002</v>
      </c>
      <c r="F1167">
        <v>2</v>
      </c>
      <c r="G1167">
        <v>0</v>
      </c>
      <c r="H1167">
        <v>0</v>
      </c>
      <c r="I1167">
        <v>34.96</v>
      </c>
      <c r="J1167">
        <v>39.504800000000003</v>
      </c>
    </row>
    <row r="1168" spans="1:39" hidden="1" outlineLevel="1" collapsed="1">
      <c r="C1168" t="s">
        <v>98</v>
      </c>
      <c r="D1168">
        <v>19.64</v>
      </c>
      <c r="E1168">
        <v>22.193200000000001</v>
      </c>
      <c r="F1168">
        <v>1</v>
      </c>
      <c r="G1168">
        <v>0</v>
      </c>
      <c r="H1168">
        <v>0</v>
      </c>
      <c r="I1168">
        <v>19.64</v>
      </c>
      <c r="J1168">
        <v>22.193200000000001</v>
      </c>
    </row>
    <row r="1169" spans="1:39" hidden="1" outlineLevel="1" collapsed="1">
      <c r="C1169" t="s">
        <v>98</v>
      </c>
      <c r="D1169">
        <v>18.14</v>
      </c>
      <c r="E1169">
        <v>20.498200000000001</v>
      </c>
      <c r="F1169">
        <v>2</v>
      </c>
      <c r="G1169">
        <v>0</v>
      </c>
      <c r="H1169">
        <v>0</v>
      </c>
      <c r="I1169">
        <v>36.28</v>
      </c>
      <c r="J1169">
        <v>40.996400000000001</v>
      </c>
    </row>
    <row r="1170" spans="1:39" hidden="1" outlineLevel="1" collapsed="1">
      <c r="C1170" t="s">
        <v>59</v>
      </c>
      <c r="D1170">
        <v>8.49</v>
      </c>
      <c r="E1170">
        <v>9.5937000000000001</v>
      </c>
      <c r="F1170">
        <v>1</v>
      </c>
      <c r="G1170">
        <v>0</v>
      </c>
      <c r="H1170">
        <v>0</v>
      </c>
      <c r="I1170">
        <v>8.49</v>
      </c>
      <c r="J1170">
        <v>9.5937000000000001</v>
      </c>
    </row>
    <row r="1171" spans="1:39" collapsed="1">
      <c r="A1171">
        <v>3184</v>
      </c>
      <c r="B1171">
        <v>5</v>
      </c>
      <c r="C1171">
        <v>38450438</v>
      </c>
      <c r="D1171">
        <v>30</v>
      </c>
      <c r="E1171">
        <v>30</v>
      </c>
      <c r="F1171">
        <v>20</v>
      </c>
      <c r="G1171">
        <v>9.0299999999999994</v>
      </c>
      <c r="H1171">
        <v>7.99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786</v>
      </c>
      <c r="P1171">
        <v>1.04</v>
      </c>
      <c r="Q1171">
        <v>9.0299999999999994</v>
      </c>
      <c r="R1171">
        <v>0</v>
      </c>
      <c r="S1171">
        <v>0</v>
      </c>
      <c r="T1171">
        <v>1</v>
      </c>
      <c r="U1171" t="s">
        <v>40</v>
      </c>
      <c r="V1171">
        <v>0</v>
      </c>
      <c r="W1171" t="s">
        <v>41</v>
      </c>
      <c r="X1171" t="b">
        <v>1</v>
      </c>
      <c r="Y1171" t="s">
        <v>42</v>
      </c>
      <c r="Z1171" t="s">
        <v>825</v>
      </c>
      <c r="AB1171">
        <v>45015.889937800923</v>
      </c>
      <c r="AC1171" t="s">
        <v>44</v>
      </c>
      <c r="AD1171" t="s">
        <v>45</v>
      </c>
      <c r="AE1171" t="s">
        <v>46</v>
      </c>
      <c r="AF1171" t="s">
        <v>44</v>
      </c>
      <c r="AG1171" t="s">
        <v>47</v>
      </c>
      <c r="AH1171" t="s">
        <v>802</v>
      </c>
      <c r="AI1171" t="s">
        <v>44</v>
      </c>
      <c r="AJ1171" t="s">
        <v>45</v>
      </c>
      <c r="AK1171" t="s">
        <v>46</v>
      </c>
      <c r="AL1171" t="s">
        <v>49</v>
      </c>
      <c r="AM1171" t="s">
        <v>50</v>
      </c>
    </row>
    <row r="1172" spans="1:39" hidden="1" outlineLevel="1" collapsed="1">
      <c r="C1172" s="1" t="s">
        <v>51</v>
      </c>
      <c r="D1172" s="1" t="s">
        <v>52</v>
      </c>
      <c r="E1172" s="1" t="s">
        <v>53</v>
      </c>
      <c r="F1172" s="1" t="s">
        <v>54</v>
      </c>
      <c r="G1172" s="1" t="s">
        <v>55</v>
      </c>
      <c r="H1172" s="1" t="s">
        <v>56</v>
      </c>
      <c r="I1172" s="1" t="s">
        <v>57</v>
      </c>
      <c r="J1172" s="1" t="s">
        <v>58</v>
      </c>
    </row>
    <row r="1173" spans="1:39" hidden="1" outlineLevel="1" collapsed="1">
      <c r="C1173" t="s">
        <v>59</v>
      </c>
      <c r="D1173">
        <v>7.99</v>
      </c>
      <c r="E1173">
        <v>9.0287000000000006</v>
      </c>
      <c r="F1173">
        <v>1</v>
      </c>
      <c r="G1173">
        <v>0</v>
      </c>
      <c r="H1173">
        <v>0</v>
      </c>
      <c r="I1173">
        <v>7.99</v>
      </c>
      <c r="J1173">
        <v>9.0287000000000006</v>
      </c>
    </row>
    <row r="1174" spans="1:39" collapsed="1">
      <c r="A1174">
        <v>3183</v>
      </c>
      <c r="B1174">
        <v>5</v>
      </c>
      <c r="C1174">
        <v>38699401</v>
      </c>
      <c r="D1174">
        <v>30</v>
      </c>
      <c r="E1174">
        <v>30</v>
      </c>
      <c r="F1174">
        <v>20</v>
      </c>
      <c r="G1174">
        <v>28.23</v>
      </c>
      <c r="H1174">
        <v>24.98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357</v>
      </c>
      <c r="P1174">
        <v>3.25</v>
      </c>
      <c r="Q1174">
        <v>28.23</v>
      </c>
      <c r="R1174">
        <v>0</v>
      </c>
      <c r="S1174">
        <v>0</v>
      </c>
      <c r="T1174">
        <v>1</v>
      </c>
      <c r="U1174" t="s">
        <v>40</v>
      </c>
      <c r="V1174">
        <v>0</v>
      </c>
      <c r="W1174" t="s">
        <v>41</v>
      </c>
      <c r="X1174" t="b">
        <v>1</v>
      </c>
      <c r="Y1174" t="s">
        <v>42</v>
      </c>
      <c r="Z1174" t="s">
        <v>826</v>
      </c>
      <c r="AB1174">
        <v>45014.007732025464</v>
      </c>
      <c r="AC1174" t="s">
        <v>44</v>
      </c>
      <c r="AD1174" t="s">
        <v>45</v>
      </c>
      <c r="AE1174" t="s">
        <v>46</v>
      </c>
      <c r="AF1174" t="s">
        <v>44</v>
      </c>
      <c r="AG1174" t="s">
        <v>827</v>
      </c>
      <c r="AH1174" t="s">
        <v>828</v>
      </c>
      <c r="AI1174" t="s">
        <v>44</v>
      </c>
      <c r="AJ1174" t="s">
        <v>45</v>
      </c>
      <c r="AK1174" t="s">
        <v>46</v>
      </c>
      <c r="AL1174" t="s">
        <v>49</v>
      </c>
      <c r="AM1174" t="s">
        <v>50</v>
      </c>
    </row>
    <row r="1175" spans="1:39" hidden="1" outlineLevel="1" collapsed="1">
      <c r="C1175" s="1" t="s">
        <v>51</v>
      </c>
      <c r="D1175" s="1" t="s">
        <v>52</v>
      </c>
      <c r="E1175" s="1" t="s">
        <v>53</v>
      </c>
      <c r="F1175" s="1" t="s">
        <v>54</v>
      </c>
      <c r="G1175" s="1" t="s">
        <v>55</v>
      </c>
      <c r="H1175" s="1" t="s">
        <v>56</v>
      </c>
      <c r="I1175" s="1" t="s">
        <v>57</v>
      </c>
      <c r="J1175" s="1" t="s">
        <v>58</v>
      </c>
    </row>
    <row r="1176" spans="1:39" hidden="1" outlineLevel="1" collapsed="1">
      <c r="C1176" t="s">
        <v>329</v>
      </c>
      <c r="D1176">
        <v>12.49</v>
      </c>
      <c r="E1176">
        <v>14.1137</v>
      </c>
      <c r="F1176">
        <v>2</v>
      </c>
      <c r="G1176">
        <v>0</v>
      </c>
      <c r="H1176">
        <v>0</v>
      </c>
      <c r="I1176">
        <v>24.98</v>
      </c>
      <c r="J1176">
        <v>28.227399999999999</v>
      </c>
    </row>
    <row r="1177" spans="1:39" collapsed="1">
      <c r="A1177">
        <v>3182</v>
      </c>
      <c r="B1177">
        <v>5</v>
      </c>
      <c r="C1177">
        <v>38697493</v>
      </c>
      <c r="D1177">
        <v>30</v>
      </c>
      <c r="E1177">
        <v>30</v>
      </c>
      <c r="F1177">
        <v>20</v>
      </c>
      <c r="G1177">
        <v>31.62</v>
      </c>
      <c r="H1177">
        <v>27.98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s">
        <v>829</v>
      </c>
      <c r="P1177">
        <v>3.64</v>
      </c>
      <c r="Q1177">
        <v>31.62</v>
      </c>
      <c r="R1177">
        <v>0</v>
      </c>
      <c r="S1177">
        <v>0</v>
      </c>
      <c r="T1177">
        <v>1</v>
      </c>
      <c r="U1177" t="s">
        <v>40</v>
      </c>
      <c r="V1177">
        <v>0</v>
      </c>
      <c r="W1177" t="s">
        <v>41</v>
      </c>
      <c r="X1177" t="b">
        <v>1</v>
      </c>
      <c r="Y1177" t="s">
        <v>42</v>
      </c>
      <c r="Z1177" t="s">
        <v>830</v>
      </c>
      <c r="AB1177">
        <v>45013.916924942132</v>
      </c>
      <c r="AC1177" t="s">
        <v>44</v>
      </c>
      <c r="AD1177" t="s">
        <v>45</v>
      </c>
      <c r="AE1177" t="s">
        <v>46</v>
      </c>
      <c r="AF1177" t="s">
        <v>44</v>
      </c>
      <c r="AG1177" t="s">
        <v>47</v>
      </c>
      <c r="AH1177" t="s">
        <v>694</v>
      </c>
      <c r="AI1177" t="s">
        <v>44</v>
      </c>
      <c r="AJ1177" t="s">
        <v>45</v>
      </c>
      <c r="AK1177" t="s">
        <v>46</v>
      </c>
      <c r="AL1177" t="s">
        <v>49</v>
      </c>
      <c r="AM1177" t="s">
        <v>50</v>
      </c>
    </row>
    <row r="1178" spans="1:39" hidden="1" outlineLevel="1" collapsed="1">
      <c r="C1178" s="1" t="s">
        <v>51</v>
      </c>
      <c r="D1178" s="1" t="s">
        <v>52</v>
      </c>
      <c r="E1178" s="1" t="s">
        <v>53</v>
      </c>
      <c r="F1178" s="1" t="s">
        <v>54</v>
      </c>
      <c r="G1178" s="1" t="s">
        <v>55</v>
      </c>
      <c r="H1178" s="1" t="s">
        <v>56</v>
      </c>
      <c r="I1178" s="1" t="s">
        <v>57</v>
      </c>
      <c r="J1178" s="1" t="s">
        <v>58</v>
      </c>
    </row>
    <row r="1179" spans="1:39" hidden="1" outlineLevel="1" collapsed="1">
      <c r="C1179" t="s">
        <v>209</v>
      </c>
      <c r="D1179">
        <v>13.99</v>
      </c>
      <c r="E1179">
        <v>15.8087</v>
      </c>
      <c r="F1179">
        <v>1</v>
      </c>
      <c r="G1179">
        <v>0</v>
      </c>
      <c r="H1179">
        <v>0</v>
      </c>
      <c r="I1179">
        <v>13.99</v>
      </c>
      <c r="J1179">
        <v>15.8087</v>
      </c>
    </row>
    <row r="1180" spans="1:39" hidden="1" outlineLevel="1" collapsed="1">
      <c r="C1180" t="s">
        <v>90</v>
      </c>
      <c r="D1180">
        <v>13.99</v>
      </c>
      <c r="E1180">
        <v>15.8087</v>
      </c>
      <c r="F1180">
        <v>1</v>
      </c>
      <c r="G1180">
        <v>0</v>
      </c>
      <c r="H1180">
        <v>0</v>
      </c>
      <c r="I1180">
        <v>13.99</v>
      </c>
      <c r="J1180">
        <v>15.8087</v>
      </c>
    </row>
    <row r="1181" spans="1:39" collapsed="1">
      <c r="A1181">
        <v>3181</v>
      </c>
      <c r="B1181">
        <v>15</v>
      </c>
      <c r="C1181">
        <v>38691951</v>
      </c>
      <c r="D1181">
        <v>30</v>
      </c>
      <c r="E1181">
        <v>30</v>
      </c>
      <c r="F1181">
        <v>20</v>
      </c>
      <c r="G1181">
        <v>26.08</v>
      </c>
      <c r="H1181">
        <v>23.08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195</v>
      </c>
      <c r="P1181">
        <v>3</v>
      </c>
      <c r="Q1181">
        <v>26.08</v>
      </c>
      <c r="R1181">
        <v>0</v>
      </c>
      <c r="S1181">
        <v>0</v>
      </c>
      <c r="T1181">
        <v>1</v>
      </c>
      <c r="U1181" t="s">
        <v>40</v>
      </c>
      <c r="V1181">
        <v>0</v>
      </c>
      <c r="W1181" t="s">
        <v>41</v>
      </c>
      <c r="X1181" t="b">
        <v>1</v>
      </c>
      <c r="Y1181" t="s">
        <v>42</v>
      </c>
      <c r="Z1181" t="s">
        <v>831</v>
      </c>
      <c r="AB1181">
        <v>45013.63028834491</v>
      </c>
      <c r="AC1181" t="s">
        <v>44</v>
      </c>
      <c r="AD1181" t="s">
        <v>45</v>
      </c>
      <c r="AE1181" t="s">
        <v>46</v>
      </c>
      <c r="AF1181" t="s">
        <v>44</v>
      </c>
      <c r="AG1181" t="s">
        <v>832</v>
      </c>
      <c r="AH1181" t="s">
        <v>524</v>
      </c>
      <c r="AI1181" t="s">
        <v>44</v>
      </c>
      <c r="AJ1181" t="s">
        <v>44</v>
      </c>
      <c r="AK1181" t="s">
        <v>44</v>
      </c>
      <c r="AL1181" t="s">
        <v>70</v>
      </c>
      <c r="AM1181" t="s">
        <v>72</v>
      </c>
    </row>
    <row r="1182" spans="1:39" hidden="1" outlineLevel="1" collapsed="1">
      <c r="C1182" s="1" t="s">
        <v>51</v>
      </c>
      <c r="D1182" s="1" t="s">
        <v>52</v>
      </c>
      <c r="E1182" s="1" t="s">
        <v>53</v>
      </c>
      <c r="F1182" s="1" t="s">
        <v>54</v>
      </c>
      <c r="G1182" s="1" t="s">
        <v>55</v>
      </c>
      <c r="H1182" s="1" t="s">
        <v>56</v>
      </c>
      <c r="I1182" s="1" t="s">
        <v>57</v>
      </c>
      <c r="J1182" s="1" t="s">
        <v>58</v>
      </c>
    </row>
    <row r="1183" spans="1:39" hidden="1" outlineLevel="1" collapsed="1">
      <c r="C1183" t="s">
        <v>73</v>
      </c>
      <c r="D1183">
        <v>11.54</v>
      </c>
      <c r="E1183">
        <v>13.0402</v>
      </c>
      <c r="F1183">
        <v>1</v>
      </c>
      <c r="G1183">
        <v>0</v>
      </c>
      <c r="H1183">
        <v>0</v>
      </c>
      <c r="I1183">
        <v>11.54</v>
      </c>
      <c r="J1183">
        <v>13.0402</v>
      </c>
    </row>
    <row r="1184" spans="1:39" hidden="1" outlineLevel="1" collapsed="1">
      <c r="C1184" t="s">
        <v>73</v>
      </c>
      <c r="D1184">
        <v>11.54</v>
      </c>
      <c r="E1184">
        <v>13.0402</v>
      </c>
      <c r="F1184">
        <v>1</v>
      </c>
      <c r="G1184">
        <v>0</v>
      </c>
      <c r="H1184">
        <v>0</v>
      </c>
      <c r="I1184">
        <v>11.54</v>
      </c>
      <c r="J1184">
        <v>13.0402</v>
      </c>
    </row>
    <row r="1185" spans="1:39" collapsed="1">
      <c r="A1185">
        <v>3180</v>
      </c>
      <c r="B1185">
        <v>5</v>
      </c>
      <c r="C1185">
        <v>37882395</v>
      </c>
      <c r="D1185">
        <v>30</v>
      </c>
      <c r="E1185">
        <v>30</v>
      </c>
      <c r="F1185">
        <v>20</v>
      </c>
      <c r="G1185">
        <v>51.36</v>
      </c>
      <c r="H1185">
        <v>45.45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740</v>
      </c>
      <c r="P1185">
        <v>5.91</v>
      </c>
      <c r="Q1185">
        <v>51.36</v>
      </c>
      <c r="R1185">
        <v>0</v>
      </c>
      <c r="S1185">
        <v>0</v>
      </c>
      <c r="T1185">
        <v>1</v>
      </c>
      <c r="U1185" t="s">
        <v>40</v>
      </c>
      <c r="V1185">
        <v>0</v>
      </c>
      <c r="W1185" t="s">
        <v>41</v>
      </c>
      <c r="X1185" t="b">
        <v>1</v>
      </c>
      <c r="Y1185" t="s">
        <v>42</v>
      </c>
      <c r="Z1185" t="s">
        <v>833</v>
      </c>
      <c r="AB1185">
        <v>45011.822324120367</v>
      </c>
      <c r="AC1185" t="s">
        <v>44</v>
      </c>
      <c r="AD1185" t="s">
        <v>45</v>
      </c>
      <c r="AE1185" t="s">
        <v>46</v>
      </c>
      <c r="AF1185" t="s">
        <v>44</v>
      </c>
      <c r="AG1185" t="s">
        <v>47</v>
      </c>
      <c r="AH1185" t="s">
        <v>834</v>
      </c>
      <c r="AI1185" t="s">
        <v>44</v>
      </c>
      <c r="AJ1185" t="s">
        <v>45</v>
      </c>
      <c r="AK1185" t="s">
        <v>46</v>
      </c>
      <c r="AL1185" t="s">
        <v>49</v>
      </c>
      <c r="AM1185" t="s">
        <v>50</v>
      </c>
    </row>
    <row r="1186" spans="1:39" hidden="1" outlineLevel="1" collapsed="1">
      <c r="C1186" s="1" t="s">
        <v>51</v>
      </c>
      <c r="D1186" s="1" t="s">
        <v>52</v>
      </c>
      <c r="E1186" s="1" t="s">
        <v>53</v>
      </c>
      <c r="F1186" s="1" t="s">
        <v>54</v>
      </c>
      <c r="G1186" s="1" t="s">
        <v>55</v>
      </c>
      <c r="H1186" s="1" t="s">
        <v>56</v>
      </c>
      <c r="I1186" s="1" t="s">
        <v>57</v>
      </c>
      <c r="J1186" s="1" t="s">
        <v>58</v>
      </c>
    </row>
    <row r="1187" spans="1:39" hidden="1" outlineLevel="1" collapsed="1">
      <c r="C1187" t="s">
        <v>59</v>
      </c>
      <c r="D1187">
        <v>7.99</v>
      </c>
      <c r="E1187">
        <v>9.0287000000000006</v>
      </c>
      <c r="F1187">
        <v>1</v>
      </c>
      <c r="G1187">
        <v>0</v>
      </c>
      <c r="H1187">
        <v>0</v>
      </c>
      <c r="I1187">
        <v>7.99</v>
      </c>
      <c r="J1187">
        <v>9.0287000000000006</v>
      </c>
    </row>
    <row r="1188" spans="1:39" hidden="1" outlineLevel="1" collapsed="1">
      <c r="C1188" t="s">
        <v>59</v>
      </c>
      <c r="D1188">
        <v>11.99</v>
      </c>
      <c r="E1188">
        <v>13.5487</v>
      </c>
      <c r="F1188">
        <v>1</v>
      </c>
      <c r="G1188">
        <v>0</v>
      </c>
      <c r="H1188">
        <v>0</v>
      </c>
      <c r="I1188">
        <v>11.99</v>
      </c>
      <c r="J1188">
        <v>13.5487</v>
      </c>
    </row>
    <row r="1189" spans="1:39" hidden="1" outlineLevel="1" collapsed="1">
      <c r="C1189" t="s">
        <v>62</v>
      </c>
      <c r="D1189">
        <v>8.49</v>
      </c>
      <c r="E1189">
        <v>9.5937000000000001</v>
      </c>
      <c r="F1189">
        <v>1</v>
      </c>
      <c r="G1189">
        <v>0</v>
      </c>
      <c r="H1189">
        <v>0</v>
      </c>
      <c r="I1189">
        <v>8.49</v>
      </c>
      <c r="J1189">
        <v>9.5937000000000001</v>
      </c>
    </row>
    <row r="1190" spans="1:39" hidden="1" outlineLevel="1" collapsed="1">
      <c r="C1190" t="s">
        <v>62</v>
      </c>
      <c r="D1190">
        <v>8.49</v>
      </c>
      <c r="E1190">
        <v>9.5937000000000001</v>
      </c>
      <c r="F1190">
        <v>1</v>
      </c>
      <c r="G1190">
        <v>0</v>
      </c>
      <c r="H1190">
        <v>0</v>
      </c>
      <c r="I1190">
        <v>8.49</v>
      </c>
      <c r="J1190">
        <v>9.5937000000000001</v>
      </c>
    </row>
    <row r="1191" spans="1:39" hidden="1" outlineLevel="1" collapsed="1">
      <c r="C1191" t="s">
        <v>62</v>
      </c>
      <c r="D1191">
        <v>8.49</v>
      </c>
      <c r="E1191">
        <v>9.5937000000000001</v>
      </c>
      <c r="F1191">
        <v>1</v>
      </c>
      <c r="G1191">
        <v>0</v>
      </c>
      <c r="H1191">
        <v>0</v>
      </c>
      <c r="I1191">
        <v>8.49</v>
      </c>
      <c r="J1191">
        <v>9.5937000000000001</v>
      </c>
    </row>
    <row r="1192" spans="1:39" collapsed="1">
      <c r="A1192">
        <v>3179</v>
      </c>
      <c r="B1192">
        <v>15</v>
      </c>
      <c r="C1192">
        <v>35426249</v>
      </c>
      <c r="D1192">
        <v>30</v>
      </c>
      <c r="E1192">
        <v>30</v>
      </c>
      <c r="F1192">
        <v>20</v>
      </c>
      <c r="G1192">
        <v>60.61</v>
      </c>
      <c r="H1192">
        <v>53.64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835</v>
      </c>
      <c r="P1192">
        <v>6.97</v>
      </c>
      <c r="Q1192">
        <v>60.61</v>
      </c>
      <c r="R1192">
        <v>0</v>
      </c>
      <c r="S1192">
        <v>0</v>
      </c>
      <c r="T1192">
        <v>1</v>
      </c>
      <c r="U1192" t="s">
        <v>40</v>
      </c>
      <c r="V1192">
        <v>0</v>
      </c>
      <c r="W1192" t="s">
        <v>41</v>
      </c>
      <c r="X1192" t="b">
        <v>1</v>
      </c>
      <c r="Y1192" t="s">
        <v>42</v>
      </c>
      <c r="Z1192" t="s">
        <v>836</v>
      </c>
      <c r="AB1192">
        <v>45010.94645210648</v>
      </c>
      <c r="AC1192" t="s">
        <v>44</v>
      </c>
      <c r="AD1192" t="s">
        <v>45</v>
      </c>
      <c r="AE1192" t="s">
        <v>46</v>
      </c>
      <c r="AF1192" t="s">
        <v>44</v>
      </c>
      <c r="AG1192" t="s">
        <v>44</v>
      </c>
      <c r="AH1192" t="s">
        <v>837</v>
      </c>
      <c r="AI1192" t="s">
        <v>44</v>
      </c>
      <c r="AJ1192" t="s">
        <v>44</v>
      </c>
      <c r="AK1192" t="s">
        <v>44</v>
      </c>
      <c r="AL1192" t="s">
        <v>70</v>
      </c>
      <c r="AM1192" t="s">
        <v>72</v>
      </c>
    </row>
    <row r="1193" spans="1:39" hidden="1" outlineLevel="1" collapsed="1">
      <c r="C1193" s="1" t="s">
        <v>51</v>
      </c>
      <c r="D1193" s="1" t="s">
        <v>52</v>
      </c>
      <c r="E1193" s="1" t="s">
        <v>53</v>
      </c>
      <c r="F1193" s="1" t="s">
        <v>54</v>
      </c>
      <c r="G1193" s="1" t="s">
        <v>55</v>
      </c>
      <c r="H1193" s="1" t="s">
        <v>56</v>
      </c>
      <c r="I1193" s="1" t="s">
        <v>57</v>
      </c>
      <c r="J1193" s="1" t="s">
        <v>58</v>
      </c>
    </row>
    <row r="1194" spans="1:39" hidden="1" outlineLevel="1" collapsed="1">
      <c r="C1194" t="s">
        <v>128</v>
      </c>
      <c r="D1194">
        <v>11.99</v>
      </c>
      <c r="E1194">
        <v>13.5487</v>
      </c>
      <c r="F1194">
        <v>2</v>
      </c>
      <c r="G1194">
        <v>0</v>
      </c>
      <c r="H1194">
        <v>0</v>
      </c>
      <c r="I1194">
        <v>23.98</v>
      </c>
      <c r="J1194">
        <v>27.0974</v>
      </c>
    </row>
    <row r="1195" spans="1:39" hidden="1" outlineLevel="1" collapsed="1">
      <c r="C1195" t="s">
        <v>838</v>
      </c>
      <c r="D1195">
        <v>9.99</v>
      </c>
      <c r="E1195">
        <v>11.2887</v>
      </c>
      <c r="F1195">
        <v>1</v>
      </c>
      <c r="G1195">
        <v>0</v>
      </c>
      <c r="H1195">
        <v>0</v>
      </c>
      <c r="I1195">
        <v>9.99</v>
      </c>
      <c r="J1195">
        <v>11.2887</v>
      </c>
    </row>
    <row r="1196" spans="1:39" hidden="1" outlineLevel="1" collapsed="1">
      <c r="C1196" t="s">
        <v>838</v>
      </c>
      <c r="D1196">
        <v>6.49</v>
      </c>
      <c r="E1196">
        <v>7.3337000000000003</v>
      </c>
      <c r="F1196">
        <v>1</v>
      </c>
      <c r="G1196">
        <v>0</v>
      </c>
      <c r="H1196">
        <v>0</v>
      </c>
      <c r="I1196">
        <v>6.49</v>
      </c>
      <c r="J1196">
        <v>7.3337000000000003</v>
      </c>
    </row>
    <row r="1197" spans="1:39" hidden="1" outlineLevel="1" collapsed="1">
      <c r="C1197" t="s">
        <v>545</v>
      </c>
      <c r="D1197">
        <v>8.24</v>
      </c>
      <c r="E1197">
        <v>9.3111999999999995</v>
      </c>
      <c r="F1197">
        <v>1</v>
      </c>
      <c r="G1197">
        <v>0</v>
      </c>
      <c r="H1197">
        <v>0</v>
      </c>
      <c r="I1197">
        <v>8.24</v>
      </c>
      <c r="J1197">
        <v>9.3111999999999995</v>
      </c>
    </row>
    <row r="1198" spans="1:39" hidden="1" outlineLevel="1" collapsed="1">
      <c r="C1198" t="s">
        <v>268</v>
      </c>
      <c r="D1198">
        <v>4.9400000000000004</v>
      </c>
      <c r="E1198">
        <v>5.5822000000000003</v>
      </c>
      <c r="F1198">
        <v>1</v>
      </c>
      <c r="G1198">
        <v>0</v>
      </c>
      <c r="H1198">
        <v>0</v>
      </c>
      <c r="I1198">
        <v>4.9400000000000004</v>
      </c>
      <c r="J1198">
        <v>5.5822000000000003</v>
      </c>
    </row>
    <row r="1199" spans="1:39" collapsed="1">
      <c r="A1199">
        <v>3178</v>
      </c>
      <c r="B1199">
        <v>15</v>
      </c>
      <c r="C1199">
        <v>38456699</v>
      </c>
      <c r="D1199">
        <v>30</v>
      </c>
      <c r="E1199">
        <v>30</v>
      </c>
      <c r="F1199">
        <v>20</v>
      </c>
      <c r="G1199">
        <v>35.97</v>
      </c>
      <c r="H1199">
        <v>32.06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t="s">
        <v>206</v>
      </c>
      <c r="P1199">
        <v>3.91</v>
      </c>
      <c r="Q1199">
        <v>35.97</v>
      </c>
      <c r="R1199">
        <v>0</v>
      </c>
      <c r="S1199">
        <v>0</v>
      </c>
      <c r="T1199">
        <v>1</v>
      </c>
      <c r="U1199" t="s">
        <v>40</v>
      </c>
      <c r="V1199">
        <v>0</v>
      </c>
      <c r="W1199" t="s">
        <v>41</v>
      </c>
      <c r="X1199" t="b">
        <v>1</v>
      </c>
      <c r="Y1199" t="s">
        <v>42</v>
      </c>
      <c r="Z1199" t="s">
        <v>839</v>
      </c>
      <c r="AB1199">
        <v>45010.939146273151</v>
      </c>
      <c r="AC1199" t="s">
        <v>44</v>
      </c>
      <c r="AD1199" t="s">
        <v>45</v>
      </c>
      <c r="AE1199" t="s">
        <v>46</v>
      </c>
      <c r="AF1199" t="s">
        <v>44</v>
      </c>
      <c r="AG1199" t="s">
        <v>70</v>
      </c>
      <c r="AH1199" t="s">
        <v>840</v>
      </c>
      <c r="AI1199" t="s">
        <v>44</v>
      </c>
      <c r="AJ1199" t="s">
        <v>44</v>
      </c>
      <c r="AK1199" t="s">
        <v>44</v>
      </c>
      <c r="AL1199" t="s">
        <v>70</v>
      </c>
      <c r="AM1199" t="s">
        <v>72</v>
      </c>
    </row>
    <row r="1200" spans="1:39" hidden="1" outlineLevel="1" collapsed="1">
      <c r="C1200" s="1" t="s">
        <v>51</v>
      </c>
      <c r="D1200" s="1" t="s">
        <v>52</v>
      </c>
      <c r="E1200" s="1" t="s">
        <v>53</v>
      </c>
      <c r="F1200" s="1" t="s">
        <v>54</v>
      </c>
      <c r="G1200" s="1" t="s">
        <v>55</v>
      </c>
      <c r="H1200" s="1" t="s">
        <v>56</v>
      </c>
      <c r="I1200" s="1" t="s">
        <v>57</v>
      </c>
      <c r="J1200" s="1" t="s">
        <v>58</v>
      </c>
    </row>
    <row r="1201" spans="1:39" hidden="1" outlineLevel="1" collapsed="1">
      <c r="C1201" t="s">
        <v>76</v>
      </c>
      <c r="D1201">
        <v>15.03</v>
      </c>
      <c r="E1201">
        <v>16.983899999999998</v>
      </c>
      <c r="F1201">
        <v>2</v>
      </c>
      <c r="G1201">
        <v>0</v>
      </c>
      <c r="H1201">
        <v>0</v>
      </c>
      <c r="I1201">
        <v>30.06</v>
      </c>
      <c r="J1201">
        <v>33.967799999999997</v>
      </c>
    </row>
    <row r="1202" spans="1:39" collapsed="1">
      <c r="A1202">
        <v>3177</v>
      </c>
      <c r="B1202">
        <v>15</v>
      </c>
      <c r="C1202">
        <v>38124971</v>
      </c>
      <c r="D1202">
        <v>30</v>
      </c>
      <c r="E1202">
        <v>30</v>
      </c>
      <c r="F1202">
        <v>20</v>
      </c>
      <c r="G1202">
        <v>18.940000000000001</v>
      </c>
      <c r="H1202">
        <v>16.989999999999998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s">
        <v>807</v>
      </c>
      <c r="P1202">
        <v>1.95</v>
      </c>
      <c r="Q1202">
        <v>18.940000000000001</v>
      </c>
      <c r="R1202">
        <v>0</v>
      </c>
      <c r="S1202">
        <v>0</v>
      </c>
      <c r="T1202">
        <v>1</v>
      </c>
      <c r="U1202" t="s">
        <v>40</v>
      </c>
      <c r="V1202">
        <v>0</v>
      </c>
      <c r="W1202" t="s">
        <v>41</v>
      </c>
      <c r="X1202" t="b">
        <v>1</v>
      </c>
      <c r="Y1202" t="s">
        <v>42</v>
      </c>
      <c r="Z1202" t="s">
        <v>841</v>
      </c>
      <c r="AB1202">
        <v>45010.052222013888</v>
      </c>
      <c r="AC1202" t="s">
        <v>44</v>
      </c>
      <c r="AD1202" t="s">
        <v>45</v>
      </c>
      <c r="AE1202" t="s">
        <v>46</v>
      </c>
      <c r="AF1202" t="s">
        <v>44</v>
      </c>
      <c r="AG1202" t="s">
        <v>70</v>
      </c>
      <c r="AH1202" t="s">
        <v>842</v>
      </c>
      <c r="AI1202" t="s">
        <v>44</v>
      </c>
      <c r="AJ1202" t="s">
        <v>44</v>
      </c>
      <c r="AK1202" t="s">
        <v>44</v>
      </c>
      <c r="AL1202" t="s">
        <v>70</v>
      </c>
      <c r="AM1202" t="s">
        <v>72</v>
      </c>
    </row>
    <row r="1203" spans="1:39" hidden="1" outlineLevel="1" collapsed="1">
      <c r="C1203" s="1" t="s">
        <v>51</v>
      </c>
      <c r="D1203" s="1" t="s">
        <v>52</v>
      </c>
      <c r="E1203" s="1" t="s">
        <v>53</v>
      </c>
      <c r="F1203" s="1" t="s">
        <v>54</v>
      </c>
      <c r="G1203" s="1" t="s">
        <v>55</v>
      </c>
      <c r="H1203" s="1" t="s">
        <v>56</v>
      </c>
      <c r="I1203" s="1" t="s">
        <v>57</v>
      </c>
      <c r="J1203" s="1" t="s">
        <v>58</v>
      </c>
    </row>
    <row r="1204" spans="1:39" hidden="1" outlineLevel="1" collapsed="1">
      <c r="C1204" t="s">
        <v>128</v>
      </c>
      <c r="D1204">
        <v>14.99</v>
      </c>
      <c r="E1204">
        <v>16.938700000000001</v>
      </c>
      <c r="F1204">
        <v>1</v>
      </c>
      <c r="G1204">
        <v>0</v>
      </c>
      <c r="H1204">
        <v>0</v>
      </c>
      <c r="I1204">
        <v>14.99</v>
      </c>
      <c r="J1204">
        <v>16.938700000000001</v>
      </c>
    </row>
    <row r="1205" spans="1:39" collapsed="1">
      <c r="A1205">
        <v>3176</v>
      </c>
      <c r="B1205">
        <v>5</v>
      </c>
      <c r="C1205">
        <v>37222013</v>
      </c>
      <c r="D1205">
        <v>30</v>
      </c>
      <c r="E1205">
        <v>30</v>
      </c>
      <c r="F1205">
        <v>20</v>
      </c>
      <c r="G1205">
        <v>60.12</v>
      </c>
      <c r="H1205">
        <v>53.2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s">
        <v>843</v>
      </c>
      <c r="P1205">
        <v>6.92</v>
      </c>
      <c r="Q1205">
        <v>60.12</v>
      </c>
      <c r="R1205">
        <v>0</v>
      </c>
      <c r="S1205">
        <v>0</v>
      </c>
      <c r="T1205">
        <v>1</v>
      </c>
      <c r="U1205" t="s">
        <v>40</v>
      </c>
      <c r="V1205">
        <v>0</v>
      </c>
      <c r="W1205" t="s">
        <v>41</v>
      </c>
      <c r="X1205" t="b">
        <v>1</v>
      </c>
      <c r="Y1205" t="s">
        <v>42</v>
      </c>
      <c r="Z1205" t="s">
        <v>844</v>
      </c>
      <c r="AB1205">
        <v>45009.980479444443</v>
      </c>
      <c r="AC1205" t="s">
        <v>44</v>
      </c>
      <c r="AD1205" t="s">
        <v>45</v>
      </c>
      <c r="AE1205" t="s">
        <v>46</v>
      </c>
      <c r="AF1205" t="s">
        <v>44</v>
      </c>
      <c r="AG1205" t="s">
        <v>159</v>
      </c>
      <c r="AH1205" t="s">
        <v>160</v>
      </c>
      <c r="AI1205" t="s">
        <v>44</v>
      </c>
      <c r="AJ1205" t="s">
        <v>45</v>
      </c>
      <c r="AK1205" t="s">
        <v>46</v>
      </c>
      <c r="AL1205" t="s">
        <v>49</v>
      </c>
      <c r="AM1205" t="s">
        <v>50</v>
      </c>
    </row>
    <row r="1206" spans="1:39" hidden="1" outlineLevel="1" collapsed="1">
      <c r="C1206" s="1" t="s">
        <v>51</v>
      </c>
      <c r="D1206" s="1" t="s">
        <v>52</v>
      </c>
      <c r="E1206" s="1" t="s">
        <v>53</v>
      </c>
      <c r="F1206" s="1" t="s">
        <v>54</v>
      </c>
      <c r="G1206" s="1" t="s">
        <v>55</v>
      </c>
      <c r="H1206" s="1" t="s">
        <v>56</v>
      </c>
      <c r="I1206" s="1" t="s">
        <v>57</v>
      </c>
      <c r="J1206" s="1" t="s">
        <v>58</v>
      </c>
    </row>
    <row r="1207" spans="1:39" hidden="1" outlineLevel="1" collapsed="1">
      <c r="C1207" t="s">
        <v>90</v>
      </c>
      <c r="D1207">
        <v>16.239999999999998</v>
      </c>
      <c r="E1207">
        <v>18.351199999999999</v>
      </c>
      <c r="F1207">
        <v>1</v>
      </c>
      <c r="G1207">
        <v>0</v>
      </c>
      <c r="H1207">
        <v>0</v>
      </c>
      <c r="I1207">
        <v>16.239999999999998</v>
      </c>
      <c r="J1207">
        <v>18.351199999999999</v>
      </c>
    </row>
    <row r="1208" spans="1:39" hidden="1" outlineLevel="1" collapsed="1">
      <c r="C1208" t="s">
        <v>96</v>
      </c>
      <c r="D1208">
        <v>5.99</v>
      </c>
      <c r="E1208">
        <v>6.7686999999999999</v>
      </c>
      <c r="F1208">
        <v>1</v>
      </c>
      <c r="G1208">
        <v>0</v>
      </c>
      <c r="H1208">
        <v>0</v>
      </c>
      <c r="I1208">
        <v>5.99</v>
      </c>
      <c r="J1208">
        <v>6.7686999999999999</v>
      </c>
    </row>
    <row r="1209" spans="1:39" hidden="1" outlineLevel="1" collapsed="1">
      <c r="C1209" t="s">
        <v>103</v>
      </c>
      <c r="D1209">
        <v>9.99</v>
      </c>
      <c r="E1209">
        <v>11.2887</v>
      </c>
      <c r="F1209">
        <v>1</v>
      </c>
      <c r="G1209">
        <v>0</v>
      </c>
      <c r="H1209">
        <v>0</v>
      </c>
      <c r="I1209">
        <v>9.99</v>
      </c>
      <c r="J1209">
        <v>11.2887</v>
      </c>
    </row>
    <row r="1210" spans="1:39" hidden="1" outlineLevel="1" collapsed="1">
      <c r="C1210" t="s">
        <v>96</v>
      </c>
      <c r="D1210">
        <v>7.99</v>
      </c>
      <c r="E1210">
        <v>9.0287000000000006</v>
      </c>
      <c r="F1210">
        <v>1</v>
      </c>
      <c r="G1210">
        <v>0</v>
      </c>
      <c r="H1210">
        <v>0</v>
      </c>
      <c r="I1210">
        <v>7.99</v>
      </c>
      <c r="J1210">
        <v>9.0287000000000006</v>
      </c>
    </row>
    <row r="1211" spans="1:39" hidden="1" outlineLevel="1" collapsed="1">
      <c r="C1211" t="s">
        <v>450</v>
      </c>
      <c r="D1211">
        <v>12.99</v>
      </c>
      <c r="E1211">
        <v>14.678699999999999</v>
      </c>
      <c r="F1211">
        <v>1</v>
      </c>
      <c r="G1211">
        <v>0</v>
      </c>
      <c r="H1211">
        <v>0</v>
      </c>
      <c r="I1211">
        <v>12.99</v>
      </c>
      <c r="J1211">
        <v>14.678699999999999</v>
      </c>
    </row>
    <row r="1212" spans="1:39" collapsed="1">
      <c r="A1212">
        <v>3175</v>
      </c>
      <c r="B1212">
        <v>15</v>
      </c>
      <c r="C1212">
        <v>38573930</v>
      </c>
      <c r="D1212">
        <v>30</v>
      </c>
      <c r="E1212">
        <v>30</v>
      </c>
      <c r="F1212">
        <v>20</v>
      </c>
      <c r="G1212">
        <v>33.14</v>
      </c>
      <c r="H1212">
        <v>29.56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845</v>
      </c>
      <c r="P1212">
        <v>3.58</v>
      </c>
      <c r="Q1212">
        <v>33.14</v>
      </c>
      <c r="R1212">
        <v>0</v>
      </c>
      <c r="S1212">
        <v>0</v>
      </c>
      <c r="T1212">
        <v>1</v>
      </c>
      <c r="U1212" t="s">
        <v>40</v>
      </c>
      <c r="V1212">
        <v>0</v>
      </c>
      <c r="W1212" t="s">
        <v>41</v>
      </c>
      <c r="X1212" t="b">
        <v>1</v>
      </c>
      <c r="Y1212" t="s">
        <v>42</v>
      </c>
      <c r="Z1212" t="s">
        <v>846</v>
      </c>
      <c r="AB1212">
        <v>45007.926098298609</v>
      </c>
      <c r="AC1212" t="s">
        <v>44</v>
      </c>
      <c r="AD1212" t="s">
        <v>45</v>
      </c>
      <c r="AE1212" t="s">
        <v>46</v>
      </c>
      <c r="AF1212" t="s">
        <v>44</v>
      </c>
      <c r="AG1212" t="s">
        <v>70</v>
      </c>
      <c r="AH1212" t="s">
        <v>847</v>
      </c>
      <c r="AI1212" t="s">
        <v>44</v>
      </c>
      <c r="AJ1212" t="s">
        <v>44</v>
      </c>
      <c r="AK1212" t="s">
        <v>44</v>
      </c>
      <c r="AL1212" t="s">
        <v>70</v>
      </c>
      <c r="AM1212" t="s">
        <v>72</v>
      </c>
    </row>
    <row r="1213" spans="1:39" hidden="1" outlineLevel="1" collapsed="1">
      <c r="C1213" s="1" t="s">
        <v>51</v>
      </c>
      <c r="D1213" s="1" t="s">
        <v>52</v>
      </c>
      <c r="E1213" s="1" t="s">
        <v>53</v>
      </c>
      <c r="F1213" s="1" t="s">
        <v>54</v>
      </c>
      <c r="G1213" s="1" t="s">
        <v>55</v>
      </c>
      <c r="H1213" s="1" t="s">
        <v>56</v>
      </c>
      <c r="I1213" s="1" t="s">
        <v>57</v>
      </c>
      <c r="J1213" s="1" t="s">
        <v>58</v>
      </c>
    </row>
    <row r="1214" spans="1:39" hidden="1" outlineLevel="1" collapsed="1">
      <c r="C1214" t="s">
        <v>74</v>
      </c>
      <c r="D1214">
        <v>13.78</v>
      </c>
      <c r="E1214">
        <v>15.571400000000001</v>
      </c>
      <c r="F1214">
        <v>2</v>
      </c>
      <c r="G1214">
        <v>0</v>
      </c>
      <c r="H1214">
        <v>0</v>
      </c>
      <c r="I1214">
        <v>27.56</v>
      </c>
      <c r="J1214">
        <v>31.142800000000001</v>
      </c>
    </row>
    <row r="1215" spans="1:39" collapsed="1">
      <c r="A1215">
        <v>3174</v>
      </c>
      <c r="B1215">
        <v>15</v>
      </c>
      <c r="C1215">
        <v>38573595</v>
      </c>
      <c r="D1215">
        <v>30</v>
      </c>
      <c r="E1215">
        <v>30</v>
      </c>
      <c r="F1215">
        <v>20</v>
      </c>
      <c r="G1215">
        <v>53.18</v>
      </c>
      <c r="H1215">
        <v>47.29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t="s">
        <v>848</v>
      </c>
      <c r="P1215">
        <v>5.89</v>
      </c>
      <c r="Q1215">
        <v>53.18</v>
      </c>
      <c r="R1215">
        <v>0</v>
      </c>
      <c r="S1215">
        <v>0</v>
      </c>
      <c r="T1215">
        <v>1</v>
      </c>
      <c r="U1215" t="s">
        <v>40</v>
      </c>
      <c r="V1215">
        <v>0</v>
      </c>
      <c r="W1215" t="s">
        <v>41</v>
      </c>
      <c r="X1215" t="b">
        <v>1</v>
      </c>
      <c r="Y1215" t="s">
        <v>42</v>
      </c>
      <c r="Z1215" t="s">
        <v>849</v>
      </c>
      <c r="AB1215">
        <v>45007.90129587963</v>
      </c>
      <c r="AC1215" t="s">
        <v>44</v>
      </c>
      <c r="AD1215" t="s">
        <v>45</v>
      </c>
      <c r="AE1215" t="s">
        <v>46</v>
      </c>
      <c r="AF1215" t="s">
        <v>44</v>
      </c>
      <c r="AG1215" t="s">
        <v>70</v>
      </c>
      <c r="AH1215" t="s">
        <v>151</v>
      </c>
      <c r="AI1215" t="s">
        <v>44</v>
      </c>
      <c r="AJ1215" t="s">
        <v>44</v>
      </c>
      <c r="AK1215" t="s">
        <v>44</v>
      </c>
      <c r="AL1215" t="s">
        <v>70</v>
      </c>
      <c r="AM1215" t="s">
        <v>72</v>
      </c>
    </row>
    <row r="1216" spans="1:39" hidden="1" outlineLevel="1" collapsed="1">
      <c r="C1216" s="1" t="s">
        <v>51</v>
      </c>
      <c r="D1216" s="1" t="s">
        <v>52</v>
      </c>
      <c r="E1216" s="1" t="s">
        <v>53</v>
      </c>
      <c r="F1216" s="1" t="s">
        <v>54</v>
      </c>
      <c r="G1216" s="1" t="s">
        <v>55</v>
      </c>
      <c r="H1216" s="1" t="s">
        <v>56</v>
      </c>
      <c r="I1216" s="1" t="s">
        <v>57</v>
      </c>
      <c r="J1216" s="1" t="s">
        <v>58</v>
      </c>
    </row>
    <row r="1217" spans="1:39" hidden="1" outlineLevel="1" collapsed="1">
      <c r="C1217" t="s">
        <v>153</v>
      </c>
      <c r="D1217">
        <v>13.78</v>
      </c>
      <c r="E1217">
        <v>15.571400000000001</v>
      </c>
      <c r="F1217">
        <v>1</v>
      </c>
      <c r="G1217">
        <v>0</v>
      </c>
      <c r="H1217">
        <v>0</v>
      </c>
      <c r="I1217">
        <v>13.78</v>
      </c>
      <c r="J1217">
        <v>15.571400000000001</v>
      </c>
    </row>
    <row r="1218" spans="1:39" hidden="1" outlineLevel="1" collapsed="1">
      <c r="C1218" t="s">
        <v>270</v>
      </c>
      <c r="D1218">
        <v>16.98</v>
      </c>
      <c r="E1218">
        <v>19.1874</v>
      </c>
      <c r="F1218">
        <v>1</v>
      </c>
      <c r="G1218">
        <v>0</v>
      </c>
      <c r="H1218">
        <v>0</v>
      </c>
      <c r="I1218">
        <v>16.98</v>
      </c>
      <c r="J1218">
        <v>19.1874</v>
      </c>
    </row>
    <row r="1219" spans="1:39" hidden="1" outlineLevel="1" collapsed="1">
      <c r="C1219" t="s">
        <v>153</v>
      </c>
      <c r="D1219">
        <v>14.53</v>
      </c>
      <c r="E1219">
        <v>16.418900000000001</v>
      </c>
      <c r="F1219">
        <v>1</v>
      </c>
      <c r="G1219">
        <v>0</v>
      </c>
      <c r="H1219">
        <v>0</v>
      </c>
      <c r="I1219">
        <v>14.53</v>
      </c>
      <c r="J1219">
        <v>16.418900000000001</v>
      </c>
    </row>
    <row r="1220" spans="1:39" collapsed="1">
      <c r="A1220">
        <v>3173</v>
      </c>
      <c r="B1220">
        <v>5</v>
      </c>
      <c r="C1220">
        <v>38548349</v>
      </c>
      <c r="D1220">
        <v>30</v>
      </c>
      <c r="E1220">
        <v>30</v>
      </c>
      <c r="F1220">
        <v>20</v>
      </c>
      <c r="G1220">
        <v>34.17</v>
      </c>
      <c r="H1220">
        <v>30.47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850</v>
      </c>
      <c r="P1220">
        <v>3.7</v>
      </c>
      <c r="Q1220">
        <v>34.17</v>
      </c>
      <c r="R1220">
        <v>0</v>
      </c>
      <c r="S1220">
        <v>0</v>
      </c>
      <c r="T1220">
        <v>1</v>
      </c>
      <c r="U1220" t="s">
        <v>40</v>
      </c>
      <c r="V1220">
        <v>0</v>
      </c>
      <c r="W1220" t="s">
        <v>41</v>
      </c>
      <c r="X1220" t="b">
        <v>1</v>
      </c>
      <c r="Y1220" t="s">
        <v>42</v>
      </c>
      <c r="Z1220" t="s">
        <v>851</v>
      </c>
      <c r="AB1220">
        <v>45006.890546481482</v>
      </c>
      <c r="AC1220" t="s">
        <v>44</v>
      </c>
      <c r="AD1220" t="s">
        <v>45</v>
      </c>
      <c r="AE1220" t="s">
        <v>46</v>
      </c>
      <c r="AF1220" t="s">
        <v>44</v>
      </c>
      <c r="AG1220" t="s">
        <v>44</v>
      </c>
      <c r="AH1220" t="s">
        <v>208</v>
      </c>
      <c r="AI1220" t="s">
        <v>44</v>
      </c>
      <c r="AJ1220" t="s">
        <v>45</v>
      </c>
      <c r="AK1220" t="s">
        <v>46</v>
      </c>
      <c r="AL1220" t="s">
        <v>49</v>
      </c>
      <c r="AM1220" t="s">
        <v>50</v>
      </c>
    </row>
    <row r="1221" spans="1:39" hidden="1" outlineLevel="1" collapsed="1">
      <c r="C1221" s="1" t="s">
        <v>51</v>
      </c>
      <c r="D1221" s="1" t="s">
        <v>52</v>
      </c>
      <c r="E1221" s="1" t="s">
        <v>53</v>
      </c>
      <c r="F1221" s="1" t="s">
        <v>54</v>
      </c>
      <c r="G1221" s="1" t="s">
        <v>55</v>
      </c>
      <c r="H1221" s="1" t="s">
        <v>56</v>
      </c>
      <c r="I1221" s="1" t="s">
        <v>57</v>
      </c>
      <c r="J1221" s="1" t="s">
        <v>58</v>
      </c>
    </row>
    <row r="1222" spans="1:39" hidden="1" outlineLevel="1" collapsed="1">
      <c r="C1222" t="s">
        <v>209</v>
      </c>
      <c r="D1222">
        <v>14.49</v>
      </c>
      <c r="E1222">
        <v>16.373699999999999</v>
      </c>
      <c r="F1222">
        <v>1</v>
      </c>
      <c r="G1222">
        <v>0</v>
      </c>
      <c r="H1222">
        <v>0</v>
      </c>
      <c r="I1222">
        <v>14.49</v>
      </c>
      <c r="J1222">
        <v>16.373699999999999</v>
      </c>
    </row>
    <row r="1223" spans="1:39" hidden="1" outlineLevel="1" collapsed="1">
      <c r="C1223" t="s">
        <v>91</v>
      </c>
      <c r="D1223">
        <v>13.98</v>
      </c>
      <c r="E1223">
        <v>15.7974</v>
      </c>
      <c r="F1223">
        <v>1</v>
      </c>
      <c r="G1223">
        <v>0</v>
      </c>
      <c r="H1223">
        <v>0</v>
      </c>
      <c r="I1223">
        <v>13.98</v>
      </c>
      <c r="J1223">
        <v>15.7974</v>
      </c>
    </row>
    <row r="1224" spans="1:39" collapsed="1">
      <c r="A1224">
        <v>3172</v>
      </c>
      <c r="B1224">
        <v>5</v>
      </c>
      <c r="C1224">
        <v>38450438</v>
      </c>
      <c r="D1224">
        <v>30</v>
      </c>
      <c r="E1224">
        <v>30</v>
      </c>
      <c r="F1224">
        <v>20</v>
      </c>
      <c r="G1224">
        <v>18.059999999999999</v>
      </c>
      <c r="H1224">
        <v>15.98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s">
        <v>555</v>
      </c>
      <c r="P1224">
        <v>2.08</v>
      </c>
      <c r="Q1224">
        <v>18.059999999999999</v>
      </c>
      <c r="R1224">
        <v>0</v>
      </c>
      <c r="S1224">
        <v>0</v>
      </c>
      <c r="T1224">
        <v>1</v>
      </c>
      <c r="U1224" t="s">
        <v>40</v>
      </c>
      <c r="V1224">
        <v>0</v>
      </c>
      <c r="W1224" t="s">
        <v>41</v>
      </c>
      <c r="X1224" t="b">
        <v>1</v>
      </c>
      <c r="Y1224" t="s">
        <v>42</v>
      </c>
      <c r="Z1224" t="s">
        <v>852</v>
      </c>
      <c r="AB1224">
        <v>45006.851168113426</v>
      </c>
      <c r="AC1224" t="s">
        <v>44</v>
      </c>
      <c r="AD1224" t="s">
        <v>45</v>
      </c>
      <c r="AE1224" t="s">
        <v>46</v>
      </c>
      <c r="AF1224" t="s">
        <v>44</v>
      </c>
      <c r="AG1224" t="s">
        <v>47</v>
      </c>
      <c r="AH1224" t="s">
        <v>802</v>
      </c>
      <c r="AI1224" t="s">
        <v>44</v>
      </c>
      <c r="AJ1224" t="s">
        <v>45</v>
      </c>
      <c r="AK1224" t="s">
        <v>46</v>
      </c>
      <c r="AL1224" t="s">
        <v>49</v>
      </c>
      <c r="AM1224" t="s">
        <v>50</v>
      </c>
    </row>
    <row r="1225" spans="1:39" hidden="1" outlineLevel="1" collapsed="1">
      <c r="C1225" s="1" t="s">
        <v>51</v>
      </c>
      <c r="D1225" s="1" t="s">
        <v>52</v>
      </c>
      <c r="E1225" s="1" t="s">
        <v>53</v>
      </c>
      <c r="F1225" s="1" t="s">
        <v>54</v>
      </c>
      <c r="G1225" s="1" t="s">
        <v>55</v>
      </c>
      <c r="H1225" s="1" t="s">
        <v>56</v>
      </c>
      <c r="I1225" s="1" t="s">
        <v>57</v>
      </c>
      <c r="J1225" s="1" t="s">
        <v>58</v>
      </c>
    </row>
    <row r="1226" spans="1:39" hidden="1" outlineLevel="1" collapsed="1">
      <c r="C1226" t="s">
        <v>62</v>
      </c>
      <c r="D1226">
        <v>7.99</v>
      </c>
      <c r="E1226">
        <v>9.0287000000000006</v>
      </c>
      <c r="F1226">
        <v>1</v>
      </c>
      <c r="G1226">
        <v>0</v>
      </c>
      <c r="H1226">
        <v>0</v>
      </c>
      <c r="I1226">
        <v>7.99</v>
      </c>
      <c r="J1226">
        <v>9.0287000000000006</v>
      </c>
    </row>
    <row r="1227" spans="1:39" hidden="1" outlineLevel="1" collapsed="1">
      <c r="C1227" t="s">
        <v>59</v>
      </c>
      <c r="D1227">
        <v>7.99</v>
      </c>
      <c r="E1227">
        <v>9.0287000000000006</v>
      </c>
      <c r="F1227">
        <v>1</v>
      </c>
      <c r="G1227">
        <v>0</v>
      </c>
      <c r="H1227">
        <v>0</v>
      </c>
      <c r="I1227">
        <v>7.99</v>
      </c>
      <c r="J1227">
        <v>9.0287000000000006</v>
      </c>
    </row>
    <row r="1228" spans="1:39" collapsed="1">
      <c r="A1228">
        <v>3171</v>
      </c>
      <c r="B1228">
        <v>5</v>
      </c>
      <c r="C1228">
        <v>38546615</v>
      </c>
      <c r="D1228">
        <v>30</v>
      </c>
      <c r="E1228">
        <v>30</v>
      </c>
      <c r="F1228">
        <v>20</v>
      </c>
      <c r="G1228">
        <v>35.549999999999997</v>
      </c>
      <c r="H1228">
        <v>31.46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252</v>
      </c>
      <c r="P1228">
        <v>4.09</v>
      </c>
      <c r="Q1228">
        <v>35.549999999999997</v>
      </c>
      <c r="R1228">
        <v>0</v>
      </c>
      <c r="S1228">
        <v>0</v>
      </c>
      <c r="T1228">
        <v>1</v>
      </c>
      <c r="U1228" t="s">
        <v>40</v>
      </c>
      <c r="V1228">
        <v>0</v>
      </c>
      <c r="W1228" t="s">
        <v>41</v>
      </c>
      <c r="X1228" t="b">
        <v>1</v>
      </c>
      <c r="Y1228" t="s">
        <v>42</v>
      </c>
      <c r="Z1228" t="s">
        <v>853</v>
      </c>
      <c r="AB1228">
        <v>45006.843241944443</v>
      </c>
      <c r="AC1228" t="s">
        <v>44</v>
      </c>
      <c r="AD1228" t="s">
        <v>45</v>
      </c>
      <c r="AE1228" t="s">
        <v>46</v>
      </c>
      <c r="AF1228" t="s">
        <v>44</v>
      </c>
      <c r="AG1228" t="s">
        <v>47</v>
      </c>
      <c r="AH1228" t="s">
        <v>854</v>
      </c>
      <c r="AI1228" t="s">
        <v>44</v>
      </c>
      <c r="AJ1228" t="s">
        <v>45</v>
      </c>
      <c r="AK1228" t="s">
        <v>46</v>
      </c>
      <c r="AL1228" t="s">
        <v>49</v>
      </c>
      <c r="AM1228" t="s">
        <v>50</v>
      </c>
    </row>
    <row r="1229" spans="1:39" hidden="1" outlineLevel="1" collapsed="1">
      <c r="C1229" s="1" t="s">
        <v>51</v>
      </c>
      <c r="D1229" s="1" t="s">
        <v>52</v>
      </c>
      <c r="E1229" s="1" t="s">
        <v>53</v>
      </c>
      <c r="F1229" s="1" t="s">
        <v>54</v>
      </c>
      <c r="G1229" s="1" t="s">
        <v>55</v>
      </c>
      <c r="H1229" s="1" t="s">
        <v>56</v>
      </c>
      <c r="I1229" s="1" t="s">
        <v>57</v>
      </c>
      <c r="J1229" s="1" t="s">
        <v>58</v>
      </c>
    </row>
    <row r="1230" spans="1:39" hidden="1" outlineLevel="1" collapsed="1">
      <c r="C1230" t="s">
        <v>62</v>
      </c>
      <c r="D1230">
        <v>7.99</v>
      </c>
      <c r="E1230">
        <v>9.0287000000000006</v>
      </c>
      <c r="F1230">
        <v>1</v>
      </c>
      <c r="G1230">
        <v>0</v>
      </c>
      <c r="H1230">
        <v>0</v>
      </c>
      <c r="I1230">
        <v>7.99</v>
      </c>
      <c r="J1230">
        <v>9.0287000000000006</v>
      </c>
    </row>
    <row r="1231" spans="1:39" hidden="1" outlineLevel="1" collapsed="1">
      <c r="C1231" t="s">
        <v>855</v>
      </c>
      <c r="D1231">
        <v>6.49</v>
      </c>
      <c r="E1231">
        <v>7.3337000000000003</v>
      </c>
      <c r="F1231">
        <v>1</v>
      </c>
      <c r="G1231">
        <v>0</v>
      </c>
      <c r="H1231">
        <v>0</v>
      </c>
      <c r="I1231">
        <v>6.49</v>
      </c>
      <c r="J1231">
        <v>7.3337000000000003</v>
      </c>
    </row>
    <row r="1232" spans="1:39" hidden="1" outlineLevel="1" collapsed="1">
      <c r="C1232" t="s">
        <v>67</v>
      </c>
      <c r="D1232">
        <v>12.49</v>
      </c>
      <c r="E1232">
        <v>14.1137</v>
      </c>
      <c r="F1232">
        <v>1</v>
      </c>
      <c r="G1232">
        <v>0</v>
      </c>
      <c r="H1232">
        <v>0</v>
      </c>
      <c r="I1232">
        <v>12.49</v>
      </c>
      <c r="J1232">
        <v>14.1137</v>
      </c>
    </row>
    <row r="1233" spans="1:39" hidden="1" outlineLevel="1" collapsed="1">
      <c r="C1233" t="s">
        <v>455</v>
      </c>
      <c r="D1233">
        <v>4.49</v>
      </c>
      <c r="E1233">
        <v>5.0736999999999997</v>
      </c>
      <c r="F1233">
        <v>1</v>
      </c>
      <c r="G1233">
        <v>0</v>
      </c>
      <c r="H1233">
        <v>0</v>
      </c>
      <c r="I1233">
        <v>4.49</v>
      </c>
      <c r="J1233">
        <v>5.0736999999999997</v>
      </c>
    </row>
    <row r="1234" spans="1:39" collapsed="1">
      <c r="A1234">
        <v>3170</v>
      </c>
      <c r="B1234">
        <v>5</v>
      </c>
      <c r="C1234">
        <v>38038377</v>
      </c>
      <c r="D1234">
        <v>30</v>
      </c>
      <c r="E1234">
        <v>30</v>
      </c>
      <c r="F1234">
        <v>20</v>
      </c>
      <c r="G1234">
        <v>15.81</v>
      </c>
      <c r="H1234">
        <v>13.99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 t="s">
        <v>60</v>
      </c>
      <c r="P1234">
        <v>1.82</v>
      </c>
      <c r="Q1234">
        <v>15.81</v>
      </c>
      <c r="R1234">
        <v>0</v>
      </c>
      <c r="S1234">
        <v>0</v>
      </c>
      <c r="T1234">
        <v>1</v>
      </c>
      <c r="U1234" t="s">
        <v>40</v>
      </c>
      <c r="V1234">
        <v>0</v>
      </c>
      <c r="W1234" t="s">
        <v>41</v>
      </c>
      <c r="X1234" t="b">
        <v>1</v>
      </c>
      <c r="Y1234" t="s">
        <v>42</v>
      </c>
      <c r="Z1234" t="s">
        <v>856</v>
      </c>
      <c r="AB1234">
        <v>45006.751961608796</v>
      </c>
      <c r="AC1234" t="s">
        <v>44</v>
      </c>
      <c r="AD1234" t="s">
        <v>45</v>
      </c>
      <c r="AE1234" t="s">
        <v>46</v>
      </c>
      <c r="AF1234" t="s">
        <v>44</v>
      </c>
      <c r="AG1234" t="s">
        <v>47</v>
      </c>
      <c r="AH1234" t="s">
        <v>341</v>
      </c>
      <c r="AI1234" t="s">
        <v>44</v>
      </c>
      <c r="AJ1234" t="s">
        <v>45</v>
      </c>
      <c r="AK1234" t="s">
        <v>46</v>
      </c>
      <c r="AL1234" t="s">
        <v>49</v>
      </c>
      <c r="AM1234" t="s">
        <v>50</v>
      </c>
    </row>
    <row r="1235" spans="1:39" hidden="1" outlineLevel="1" collapsed="1">
      <c r="C1235" s="1" t="s">
        <v>51</v>
      </c>
      <c r="D1235" s="1" t="s">
        <v>52</v>
      </c>
      <c r="E1235" s="1" t="s">
        <v>53</v>
      </c>
      <c r="F1235" s="1" t="s">
        <v>54</v>
      </c>
      <c r="G1235" s="1" t="s">
        <v>55</v>
      </c>
      <c r="H1235" s="1" t="s">
        <v>56</v>
      </c>
      <c r="I1235" s="1" t="s">
        <v>57</v>
      </c>
      <c r="J1235" s="1" t="s">
        <v>58</v>
      </c>
    </row>
    <row r="1236" spans="1:39" hidden="1" outlineLevel="1" collapsed="1">
      <c r="C1236" t="s">
        <v>90</v>
      </c>
      <c r="D1236">
        <v>13.99</v>
      </c>
      <c r="E1236">
        <v>15.8087</v>
      </c>
      <c r="F1236">
        <v>1</v>
      </c>
      <c r="G1236">
        <v>0</v>
      </c>
      <c r="H1236">
        <v>0</v>
      </c>
      <c r="I1236">
        <v>13.99</v>
      </c>
      <c r="J1236">
        <v>15.8087</v>
      </c>
    </row>
    <row r="1237" spans="1:39" collapsed="1">
      <c r="A1237">
        <v>3169</v>
      </c>
      <c r="B1237">
        <v>15</v>
      </c>
      <c r="C1237">
        <v>38505525</v>
      </c>
      <c r="D1237">
        <v>30</v>
      </c>
      <c r="E1237">
        <v>30</v>
      </c>
      <c r="F1237">
        <v>20</v>
      </c>
      <c r="G1237">
        <v>16.940000000000001</v>
      </c>
      <c r="H1237">
        <v>14.99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807</v>
      </c>
      <c r="P1237">
        <v>1.95</v>
      </c>
      <c r="Q1237">
        <v>16.940000000000001</v>
      </c>
      <c r="R1237">
        <v>0</v>
      </c>
      <c r="S1237">
        <v>0</v>
      </c>
      <c r="T1237">
        <v>1</v>
      </c>
      <c r="U1237" t="s">
        <v>40</v>
      </c>
      <c r="V1237">
        <v>0</v>
      </c>
      <c r="W1237" t="s">
        <v>41</v>
      </c>
      <c r="X1237" t="b">
        <v>1</v>
      </c>
      <c r="Y1237" t="s">
        <v>42</v>
      </c>
      <c r="Z1237" t="s">
        <v>857</v>
      </c>
      <c r="AB1237">
        <v>45004.974357881947</v>
      </c>
      <c r="AC1237" t="s">
        <v>44</v>
      </c>
      <c r="AD1237" t="s">
        <v>45</v>
      </c>
      <c r="AE1237" t="s">
        <v>46</v>
      </c>
      <c r="AF1237" t="s">
        <v>44</v>
      </c>
      <c r="AG1237" t="s">
        <v>70</v>
      </c>
      <c r="AH1237" t="s">
        <v>608</v>
      </c>
      <c r="AI1237" t="s">
        <v>44</v>
      </c>
      <c r="AJ1237" t="s">
        <v>44</v>
      </c>
      <c r="AK1237" t="s">
        <v>44</v>
      </c>
      <c r="AL1237" t="s">
        <v>70</v>
      </c>
      <c r="AM1237" t="s">
        <v>72</v>
      </c>
    </row>
    <row r="1238" spans="1:39" hidden="1" outlineLevel="1" collapsed="1">
      <c r="C1238" s="1" t="s">
        <v>51</v>
      </c>
      <c r="D1238" s="1" t="s">
        <v>52</v>
      </c>
      <c r="E1238" s="1" t="s">
        <v>53</v>
      </c>
      <c r="F1238" s="1" t="s">
        <v>54</v>
      </c>
      <c r="G1238" s="1" t="s">
        <v>55</v>
      </c>
      <c r="H1238" s="1" t="s">
        <v>56</v>
      </c>
      <c r="I1238" s="1" t="s">
        <v>57</v>
      </c>
      <c r="J1238" s="1" t="s">
        <v>58</v>
      </c>
    </row>
    <row r="1239" spans="1:39" hidden="1" outlineLevel="1" collapsed="1">
      <c r="C1239" t="s">
        <v>128</v>
      </c>
      <c r="D1239">
        <v>14.99</v>
      </c>
      <c r="E1239">
        <v>16.938700000000001</v>
      </c>
      <c r="F1239">
        <v>1</v>
      </c>
      <c r="G1239">
        <v>0</v>
      </c>
      <c r="H1239">
        <v>0</v>
      </c>
      <c r="I1239">
        <v>14.99</v>
      </c>
      <c r="J1239">
        <v>16.938700000000001</v>
      </c>
    </row>
    <row r="1240" spans="1:39" collapsed="1">
      <c r="A1240">
        <v>3168</v>
      </c>
      <c r="B1240">
        <v>15</v>
      </c>
      <c r="C1240">
        <v>33341875</v>
      </c>
      <c r="D1240">
        <v>30</v>
      </c>
      <c r="E1240">
        <v>30</v>
      </c>
      <c r="F1240">
        <v>20</v>
      </c>
      <c r="G1240">
        <v>39.96</v>
      </c>
      <c r="H1240">
        <v>35.36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t="s">
        <v>858</v>
      </c>
      <c r="P1240">
        <v>4.5999999999999996</v>
      </c>
      <c r="Q1240">
        <v>39.96</v>
      </c>
      <c r="R1240">
        <v>0</v>
      </c>
      <c r="S1240">
        <v>0</v>
      </c>
      <c r="T1240">
        <v>1</v>
      </c>
      <c r="U1240" t="s">
        <v>40</v>
      </c>
      <c r="V1240">
        <v>0</v>
      </c>
      <c r="W1240" t="s">
        <v>41</v>
      </c>
      <c r="X1240" t="b">
        <v>1</v>
      </c>
      <c r="Y1240" t="s">
        <v>42</v>
      </c>
      <c r="Z1240" t="s">
        <v>859</v>
      </c>
      <c r="AB1240">
        <v>45004.939031631948</v>
      </c>
      <c r="AC1240" t="s">
        <v>44</v>
      </c>
      <c r="AD1240" t="s">
        <v>45</v>
      </c>
      <c r="AE1240" t="s">
        <v>46</v>
      </c>
      <c r="AF1240" t="s">
        <v>44</v>
      </c>
      <c r="AG1240" t="s">
        <v>70</v>
      </c>
      <c r="AH1240" t="s">
        <v>860</v>
      </c>
      <c r="AI1240" t="s">
        <v>44</v>
      </c>
      <c r="AJ1240" t="s">
        <v>44</v>
      </c>
      <c r="AK1240" t="s">
        <v>44</v>
      </c>
      <c r="AL1240" t="s">
        <v>70</v>
      </c>
      <c r="AM1240" t="s">
        <v>72</v>
      </c>
    </row>
    <row r="1241" spans="1:39" hidden="1" outlineLevel="1" collapsed="1">
      <c r="C1241" s="1" t="s">
        <v>51</v>
      </c>
      <c r="D1241" s="1" t="s">
        <v>52</v>
      </c>
      <c r="E1241" s="1" t="s">
        <v>53</v>
      </c>
      <c r="F1241" s="1" t="s">
        <v>54</v>
      </c>
      <c r="G1241" s="1" t="s">
        <v>55</v>
      </c>
      <c r="H1241" s="1" t="s">
        <v>56</v>
      </c>
      <c r="I1241" s="1" t="s">
        <v>57</v>
      </c>
      <c r="J1241" s="1" t="s">
        <v>58</v>
      </c>
    </row>
    <row r="1242" spans="1:39" hidden="1" outlineLevel="1" collapsed="1">
      <c r="C1242" t="s">
        <v>76</v>
      </c>
      <c r="D1242">
        <v>15.03</v>
      </c>
      <c r="E1242">
        <v>16.983899999999998</v>
      </c>
      <c r="F1242">
        <v>1</v>
      </c>
      <c r="G1242">
        <v>0</v>
      </c>
      <c r="H1242">
        <v>0</v>
      </c>
      <c r="I1242">
        <v>15.03</v>
      </c>
      <c r="J1242">
        <v>16.983899999999998</v>
      </c>
    </row>
    <row r="1243" spans="1:39" hidden="1" outlineLevel="1" collapsed="1">
      <c r="C1243" t="s">
        <v>73</v>
      </c>
      <c r="D1243">
        <v>11.54</v>
      </c>
      <c r="E1243">
        <v>13.0402</v>
      </c>
      <c r="F1243">
        <v>1</v>
      </c>
      <c r="G1243">
        <v>0</v>
      </c>
      <c r="H1243">
        <v>0</v>
      </c>
      <c r="I1243">
        <v>11.54</v>
      </c>
      <c r="J1243">
        <v>13.0402</v>
      </c>
    </row>
    <row r="1244" spans="1:39" hidden="1" outlineLevel="1" collapsed="1">
      <c r="C1244" t="s">
        <v>74</v>
      </c>
      <c r="D1244">
        <v>8.7899999999999991</v>
      </c>
      <c r="E1244">
        <v>9.9327000000000005</v>
      </c>
      <c r="F1244">
        <v>1</v>
      </c>
      <c r="G1244">
        <v>0</v>
      </c>
      <c r="H1244">
        <v>0</v>
      </c>
      <c r="I1244">
        <v>8.7899999999999991</v>
      </c>
      <c r="J1244">
        <v>9.9327000000000005</v>
      </c>
    </row>
    <row r="1245" spans="1:39" collapsed="1">
      <c r="A1245">
        <v>3167</v>
      </c>
      <c r="B1245">
        <v>15</v>
      </c>
      <c r="C1245">
        <v>38456699</v>
      </c>
      <c r="D1245">
        <v>30</v>
      </c>
      <c r="E1245">
        <v>30</v>
      </c>
      <c r="F1245">
        <v>20</v>
      </c>
      <c r="G1245">
        <v>54.14</v>
      </c>
      <c r="H1245">
        <v>48.14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t="s">
        <v>861</v>
      </c>
      <c r="P1245">
        <v>6</v>
      </c>
      <c r="Q1245">
        <v>54.14</v>
      </c>
      <c r="R1245">
        <v>0</v>
      </c>
      <c r="S1245">
        <v>0</v>
      </c>
      <c r="T1245">
        <v>1</v>
      </c>
      <c r="U1245" t="s">
        <v>40</v>
      </c>
      <c r="V1245">
        <v>0</v>
      </c>
      <c r="W1245" t="s">
        <v>41</v>
      </c>
      <c r="X1245" t="b">
        <v>1</v>
      </c>
      <c r="Y1245" t="s">
        <v>42</v>
      </c>
      <c r="Z1245" t="s">
        <v>862</v>
      </c>
      <c r="AB1245">
        <v>45002.889981250002</v>
      </c>
      <c r="AC1245" t="s">
        <v>44</v>
      </c>
      <c r="AD1245" t="s">
        <v>45</v>
      </c>
      <c r="AE1245" t="s">
        <v>46</v>
      </c>
      <c r="AF1245" t="s">
        <v>44</v>
      </c>
      <c r="AG1245" t="s">
        <v>70</v>
      </c>
      <c r="AH1245" t="s">
        <v>840</v>
      </c>
      <c r="AI1245" t="s">
        <v>44</v>
      </c>
      <c r="AJ1245" t="s">
        <v>44</v>
      </c>
      <c r="AK1245" t="s">
        <v>44</v>
      </c>
      <c r="AL1245" t="s">
        <v>70</v>
      </c>
      <c r="AM1245" t="s">
        <v>72</v>
      </c>
    </row>
    <row r="1246" spans="1:39" hidden="1" outlineLevel="1" collapsed="1">
      <c r="C1246" s="1" t="s">
        <v>51</v>
      </c>
      <c r="D1246" s="1" t="s">
        <v>52</v>
      </c>
      <c r="E1246" s="1" t="s">
        <v>53</v>
      </c>
      <c r="F1246" s="1" t="s">
        <v>54</v>
      </c>
      <c r="G1246" s="1" t="s">
        <v>55</v>
      </c>
      <c r="H1246" s="1" t="s">
        <v>56</v>
      </c>
      <c r="I1246" s="1" t="s">
        <v>57</v>
      </c>
      <c r="J1246" s="1" t="s">
        <v>58</v>
      </c>
    </row>
    <row r="1247" spans="1:39" hidden="1" outlineLevel="1" collapsed="1">
      <c r="C1247" t="s">
        <v>269</v>
      </c>
      <c r="D1247">
        <v>15.38</v>
      </c>
      <c r="E1247">
        <v>17.3794</v>
      </c>
      <c r="F1247">
        <v>3</v>
      </c>
      <c r="G1247">
        <v>0</v>
      </c>
      <c r="H1247">
        <v>0</v>
      </c>
      <c r="I1247">
        <v>46.14</v>
      </c>
      <c r="J1247">
        <v>52.138199999999998</v>
      </c>
    </row>
    <row r="1248" spans="1:39" collapsed="1">
      <c r="A1248">
        <v>3166</v>
      </c>
      <c r="B1248">
        <v>5</v>
      </c>
      <c r="C1248">
        <v>37913488</v>
      </c>
      <c r="D1248">
        <v>30</v>
      </c>
      <c r="E1248">
        <v>30</v>
      </c>
      <c r="F1248">
        <v>20</v>
      </c>
      <c r="G1248">
        <v>32.18</v>
      </c>
      <c r="H1248">
        <v>28.48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850</v>
      </c>
      <c r="P1248">
        <v>3.7</v>
      </c>
      <c r="Q1248">
        <v>32.18</v>
      </c>
      <c r="R1248">
        <v>0</v>
      </c>
      <c r="S1248">
        <v>0</v>
      </c>
      <c r="T1248">
        <v>1</v>
      </c>
      <c r="U1248" t="s">
        <v>40</v>
      </c>
      <c r="V1248">
        <v>0</v>
      </c>
      <c r="W1248" t="s">
        <v>41</v>
      </c>
      <c r="X1248" t="b">
        <v>1</v>
      </c>
      <c r="Y1248" t="s">
        <v>42</v>
      </c>
      <c r="Z1248" t="s">
        <v>863</v>
      </c>
      <c r="AB1248">
        <v>45002.014877210648</v>
      </c>
      <c r="AC1248" t="s">
        <v>44</v>
      </c>
      <c r="AD1248" t="s">
        <v>45</v>
      </c>
      <c r="AE1248" t="s">
        <v>46</v>
      </c>
      <c r="AF1248" t="s">
        <v>44</v>
      </c>
      <c r="AG1248" t="s">
        <v>44</v>
      </c>
      <c r="AH1248" t="s">
        <v>332</v>
      </c>
      <c r="AI1248" t="s">
        <v>44</v>
      </c>
      <c r="AJ1248" t="s">
        <v>45</v>
      </c>
      <c r="AK1248" t="s">
        <v>46</v>
      </c>
      <c r="AL1248" t="s">
        <v>49</v>
      </c>
      <c r="AM1248" t="s">
        <v>50</v>
      </c>
    </row>
    <row r="1249" spans="1:39" hidden="1" outlineLevel="1" collapsed="1">
      <c r="C1249" s="1" t="s">
        <v>51</v>
      </c>
      <c r="D1249" s="1" t="s">
        <v>52</v>
      </c>
      <c r="E1249" s="1" t="s">
        <v>53</v>
      </c>
      <c r="F1249" s="1" t="s">
        <v>54</v>
      </c>
      <c r="G1249" s="1" t="s">
        <v>55</v>
      </c>
      <c r="H1249" s="1" t="s">
        <v>56</v>
      </c>
      <c r="I1249" s="1" t="s">
        <v>57</v>
      </c>
      <c r="J1249" s="1" t="s">
        <v>58</v>
      </c>
    </row>
    <row r="1250" spans="1:39" hidden="1" outlineLevel="1" collapsed="1">
      <c r="C1250" t="s">
        <v>213</v>
      </c>
      <c r="D1250">
        <v>17.989999999999998</v>
      </c>
      <c r="E1250">
        <v>20.328700000000001</v>
      </c>
      <c r="F1250">
        <v>1</v>
      </c>
      <c r="G1250">
        <v>0</v>
      </c>
      <c r="H1250">
        <v>0</v>
      </c>
      <c r="I1250">
        <v>17.989999999999998</v>
      </c>
      <c r="J1250">
        <v>20.328700000000001</v>
      </c>
    </row>
    <row r="1251" spans="1:39" hidden="1" outlineLevel="1" collapsed="1">
      <c r="C1251" t="s">
        <v>103</v>
      </c>
      <c r="D1251">
        <v>10.49</v>
      </c>
      <c r="E1251">
        <v>11.8537</v>
      </c>
      <c r="F1251">
        <v>1</v>
      </c>
      <c r="G1251">
        <v>0</v>
      </c>
      <c r="H1251">
        <v>0</v>
      </c>
      <c r="I1251">
        <v>10.49</v>
      </c>
      <c r="J1251">
        <v>11.8537</v>
      </c>
    </row>
    <row r="1252" spans="1:39" collapsed="1">
      <c r="A1252">
        <v>3165</v>
      </c>
      <c r="B1252">
        <v>15</v>
      </c>
      <c r="C1252">
        <v>38434861</v>
      </c>
      <c r="D1252">
        <v>30</v>
      </c>
      <c r="E1252">
        <v>30</v>
      </c>
      <c r="F1252">
        <v>20</v>
      </c>
      <c r="G1252">
        <v>27.1</v>
      </c>
      <c r="H1252">
        <v>23.98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705</v>
      </c>
      <c r="P1252">
        <v>3.12</v>
      </c>
      <c r="Q1252">
        <v>27.1</v>
      </c>
      <c r="R1252">
        <v>0</v>
      </c>
      <c r="S1252">
        <v>0</v>
      </c>
      <c r="T1252">
        <v>1</v>
      </c>
      <c r="U1252" t="s">
        <v>40</v>
      </c>
      <c r="V1252">
        <v>0</v>
      </c>
      <c r="W1252" t="s">
        <v>41</v>
      </c>
      <c r="X1252" t="b">
        <v>1</v>
      </c>
      <c r="Y1252" t="s">
        <v>42</v>
      </c>
      <c r="Z1252" t="s">
        <v>864</v>
      </c>
      <c r="AB1252">
        <v>45001.972760370372</v>
      </c>
      <c r="AC1252" t="s">
        <v>44</v>
      </c>
      <c r="AD1252" t="s">
        <v>45</v>
      </c>
      <c r="AE1252" t="s">
        <v>46</v>
      </c>
      <c r="AF1252" t="s">
        <v>44</v>
      </c>
      <c r="AG1252" t="s">
        <v>70</v>
      </c>
      <c r="AH1252" t="s">
        <v>865</v>
      </c>
      <c r="AI1252" t="s">
        <v>44</v>
      </c>
      <c r="AJ1252" t="s">
        <v>44</v>
      </c>
      <c r="AK1252" t="s">
        <v>44</v>
      </c>
      <c r="AL1252" t="s">
        <v>70</v>
      </c>
      <c r="AM1252" t="s">
        <v>72</v>
      </c>
    </row>
    <row r="1253" spans="1:39" hidden="1" outlineLevel="1" collapsed="1">
      <c r="C1253" s="1" t="s">
        <v>51</v>
      </c>
      <c r="D1253" s="1" t="s">
        <v>52</v>
      </c>
      <c r="E1253" s="1" t="s">
        <v>53</v>
      </c>
      <c r="F1253" s="1" t="s">
        <v>54</v>
      </c>
      <c r="G1253" s="1" t="s">
        <v>55</v>
      </c>
      <c r="H1253" s="1" t="s">
        <v>56</v>
      </c>
      <c r="I1253" s="1" t="s">
        <v>57</v>
      </c>
      <c r="J1253" s="1" t="s">
        <v>58</v>
      </c>
    </row>
    <row r="1254" spans="1:39" hidden="1" outlineLevel="1" collapsed="1">
      <c r="C1254" t="s">
        <v>866</v>
      </c>
      <c r="D1254">
        <v>9.99</v>
      </c>
      <c r="E1254">
        <v>11.2887</v>
      </c>
      <c r="F1254">
        <v>1</v>
      </c>
      <c r="G1254">
        <v>0</v>
      </c>
      <c r="H1254">
        <v>0</v>
      </c>
      <c r="I1254">
        <v>9.99</v>
      </c>
      <c r="J1254">
        <v>11.2887</v>
      </c>
    </row>
    <row r="1255" spans="1:39" hidden="1" outlineLevel="1" collapsed="1">
      <c r="C1255" t="s">
        <v>623</v>
      </c>
      <c r="D1255">
        <v>13.99</v>
      </c>
      <c r="E1255">
        <v>15.8087</v>
      </c>
      <c r="F1255">
        <v>1</v>
      </c>
      <c r="G1255">
        <v>0</v>
      </c>
      <c r="H1255">
        <v>0</v>
      </c>
      <c r="I1255">
        <v>13.99</v>
      </c>
      <c r="J1255">
        <v>15.8087</v>
      </c>
    </row>
    <row r="1256" spans="1:39" collapsed="1">
      <c r="A1256">
        <v>3164</v>
      </c>
      <c r="B1256">
        <v>15</v>
      </c>
      <c r="C1256">
        <v>38412940</v>
      </c>
      <c r="D1256">
        <v>30</v>
      </c>
      <c r="E1256">
        <v>30</v>
      </c>
      <c r="F1256">
        <v>20</v>
      </c>
      <c r="G1256">
        <v>38.11</v>
      </c>
      <c r="H1256">
        <v>33.96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t="s">
        <v>867</v>
      </c>
      <c r="P1256">
        <v>4.1500000000000004</v>
      </c>
      <c r="Q1256">
        <v>38.11</v>
      </c>
      <c r="R1256">
        <v>0</v>
      </c>
      <c r="S1256">
        <v>0</v>
      </c>
      <c r="T1256">
        <v>1</v>
      </c>
      <c r="U1256" t="s">
        <v>40</v>
      </c>
      <c r="V1256">
        <v>0</v>
      </c>
      <c r="W1256" t="s">
        <v>41</v>
      </c>
      <c r="X1256" t="b">
        <v>1</v>
      </c>
      <c r="Y1256" t="s">
        <v>42</v>
      </c>
      <c r="Z1256" t="s">
        <v>868</v>
      </c>
      <c r="AB1256">
        <v>45000.942596898145</v>
      </c>
      <c r="AC1256" t="s">
        <v>44</v>
      </c>
      <c r="AD1256" t="s">
        <v>45</v>
      </c>
      <c r="AE1256" t="s">
        <v>46</v>
      </c>
      <c r="AF1256" t="s">
        <v>44</v>
      </c>
      <c r="AG1256" t="s">
        <v>70</v>
      </c>
      <c r="AH1256" t="s">
        <v>85</v>
      </c>
      <c r="AI1256" t="s">
        <v>44</v>
      </c>
      <c r="AJ1256" t="s">
        <v>44</v>
      </c>
      <c r="AK1256" t="s">
        <v>44</v>
      </c>
      <c r="AL1256" t="s">
        <v>70</v>
      </c>
      <c r="AM1256" t="s">
        <v>72</v>
      </c>
    </row>
    <row r="1257" spans="1:39" hidden="1" outlineLevel="1" collapsed="1">
      <c r="C1257" s="1" t="s">
        <v>51</v>
      </c>
      <c r="D1257" s="1" t="s">
        <v>52</v>
      </c>
      <c r="E1257" s="1" t="s">
        <v>53</v>
      </c>
      <c r="F1257" s="1" t="s">
        <v>54</v>
      </c>
      <c r="G1257" s="1" t="s">
        <v>55</v>
      </c>
      <c r="H1257" s="1" t="s">
        <v>56</v>
      </c>
      <c r="I1257" s="1" t="s">
        <v>57</v>
      </c>
      <c r="J1257" s="1" t="s">
        <v>58</v>
      </c>
    </row>
    <row r="1258" spans="1:39" hidden="1" outlineLevel="1" collapsed="1">
      <c r="C1258" t="s">
        <v>86</v>
      </c>
      <c r="D1258">
        <v>13.98</v>
      </c>
      <c r="E1258">
        <v>15.7974</v>
      </c>
      <c r="F1258">
        <v>1</v>
      </c>
      <c r="G1258">
        <v>0</v>
      </c>
      <c r="H1258">
        <v>0</v>
      </c>
      <c r="I1258">
        <v>13.98</v>
      </c>
      <c r="J1258">
        <v>15.7974</v>
      </c>
    </row>
    <row r="1259" spans="1:39" hidden="1" outlineLevel="1" collapsed="1">
      <c r="C1259" t="s">
        <v>86</v>
      </c>
      <c r="D1259">
        <v>17.98</v>
      </c>
      <c r="E1259">
        <v>20.317399999999999</v>
      </c>
      <c r="F1259">
        <v>1</v>
      </c>
      <c r="G1259">
        <v>0</v>
      </c>
      <c r="H1259">
        <v>0</v>
      </c>
      <c r="I1259">
        <v>17.98</v>
      </c>
      <c r="J1259">
        <v>20.317399999999999</v>
      </c>
    </row>
    <row r="1260" spans="1:39" collapsed="1">
      <c r="A1260">
        <v>3163</v>
      </c>
      <c r="B1260">
        <v>5</v>
      </c>
      <c r="C1260">
        <v>38411010</v>
      </c>
      <c r="D1260">
        <v>30</v>
      </c>
      <c r="E1260">
        <v>30</v>
      </c>
      <c r="F1260">
        <v>20</v>
      </c>
      <c r="G1260">
        <v>64.099999999999994</v>
      </c>
      <c r="H1260">
        <v>56.96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t="s">
        <v>869</v>
      </c>
      <c r="P1260">
        <v>7.14</v>
      </c>
      <c r="Q1260">
        <v>64.099999999999994</v>
      </c>
      <c r="R1260">
        <v>0</v>
      </c>
      <c r="S1260">
        <v>0</v>
      </c>
      <c r="T1260">
        <v>1</v>
      </c>
      <c r="U1260" t="s">
        <v>40</v>
      </c>
      <c r="V1260">
        <v>0</v>
      </c>
      <c r="W1260" t="s">
        <v>41</v>
      </c>
      <c r="X1260" t="b">
        <v>1</v>
      </c>
      <c r="Y1260" t="s">
        <v>42</v>
      </c>
      <c r="Z1260" t="s">
        <v>870</v>
      </c>
      <c r="AB1260">
        <v>45000.846034930553</v>
      </c>
      <c r="AC1260" t="s">
        <v>44</v>
      </c>
      <c r="AD1260" t="s">
        <v>45</v>
      </c>
      <c r="AE1260" t="s">
        <v>46</v>
      </c>
      <c r="AF1260" t="s">
        <v>44</v>
      </c>
      <c r="AG1260" t="s">
        <v>47</v>
      </c>
      <c r="AH1260" t="s">
        <v>871</v>
      </c>
      <c r="AI1260" t="s">
        <v>44</v>
      </c>
      <c r="AJ1260" t="s">
        <v>45</v>
      </c>
      <c r="AK1260" t="s">
        <v>46</v>
      </c>
      <c r="AL1260" t="s">
        <v>49</v>
      </c>
      <c r="AM1260" t="s">
        <v>50</v>
      </c>
    </row>
    <row r="1261" spans="1:39" hidden="1" outlineLevel="1" collapsed="1">
      <c r="C1261" s="1" t="s">
        <v>51</v>
      </c>
      <c r="D1261" s="1" t="s">
        <v>52</v>
      </c>
      <c r="E1261" s="1" t="s">
        <v>53</v>
      </c>
      <c r="F1261" s="1" t="s">
        <v>54</v>
      </c>
      <c r="G1261" s="1" t="s">
        <v>55</v>
      </c>
      <c r="H1261" s="1" t="s">
        <v>56</v>
      </c>
      <c r="I1261" s="1" t="s">
        <v>57</v>
      </c>
      <c r="J1261" s="1" t="s">
        <v>58</v>
      </c>
    </row>
    <row r="1262" spans="1:39" hidden="1" outlineLevel="1" collapsed="1">
      <c r="C1262" t="s">
        <v>234</v>
      </c>
      <c r="D1262">
        <v>11.99</v>
      </c>
      <c r="E1262">
        <v>13.5487</v>
      </c>
      <c r="F1262">
        <v>1</v>
      </c>
      <c r="G1262">
        <v>0</v>
      </c>
      <c r="H1262">
        <v>0</v>
      </c>
      <c r="I1262">
        <v>11.99</v>
      </c>
      <c r="J1262">
        <v>13.5487</v>
      </c>
    </row>
    <row r="1263" spans="1:39" hidden="1" outlineLevel="1" collapsed="1">
      <c r="C1263" t="s">
        <v>103</v>
      </c>
      <c r="D1263">
        <v>10.99</v>
      </c>
      <c r="E1263">
        <v>12.418699999999999</v>
      </c>
      <c r="F1263">
        <v>1</v>
      </c>
      <c r="G1263">
        <v>0</v>
      </c>
      <c r="H1263">
        <v>0</v>
      </c>
      <c r="I1263">
        <v>10.99</v>
      </c>
      <c r="J1263">
        <v>12.418699999999999</v>
      </c>
    </row>
    <row r="1264" spans="1:39" hidden="1" outlineLevel="1" collapsed="1">
      <c r="C1264" t="s">
        <v>708</v>
      </c>
      <c r="D1264">
        <v>16.989999999999998</v>
      </c>
      <c r="E1264">
        <v>19.198699999999999</v>
      </c>
      <c r="F1264">
        <v>1</v>
      </c>
      <c r="G1264">
        <v>0</v>
      </c>
      <c r="H1264">
        <v>0</v>
      </c>
      <c r="I1264">
        <v>16.989999999999998</v>
      </c>
      <c r="J1264">
        <v>19.198699999999999</v>
      </c>
    </row>
    <row r="1265" spans="1:39" hidden="1" outlineLevel="1" collapsed="1">
      <c r="C1265" t="s">
        <v>99</v>
      </c>
      <c r="D1265">
        <v>14.99</v>
      </c>
      <c r="E1265">
        <v>16.938700000000001</v>
      </c>
      <c r="F1265">
        <v>1</v>
      </c>
      <c r="G1265">
        <v>0</v>
      </c>
      <c r="H1265">
        <v>0</v>
      </c>
      <c r="I1265">
        <v>14.99</v>
      </c>
      <c r="J1265">
        <v>16.938700000000001</v>
      </c>
    </row>
    <row r="1266" spans="1:39" collapsed="1">
      <c r="A1266">
        <v>3162</v>
      </c>
      <c r="B1266">
        <v>5</v>
      </c>
      <c r="C1266">
        <v>38390391</v>
      </c>
      <c r="D1266">
        <v>30</v>
      </c>
      <c r="E1266">
        <v>30</v>
      </c>
      <c r="F1266">
        <v>20</v>
      </c>
      <c r="G1266">
        <v>78.400000000000006</v>
      </c>
      <c r="H1266">
        <v>69.959999999999994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t="s">
        <v>872</v>
      </c>
      <c r="P1266">
        <v>8.44</v>
      </c>
      <c r="Q1266">
        <v>78.400000000000006</v>
      </c>
      <c r="R1266">
        <v>0</v>
      </c>
      <c r="S1266">
        <v>0</v>
      </c>
      <c r="T1266">
        <v>1</v>
      </c>
      <c r="U1266" t="s">
        <v>40</v>
      </c>
      <c r="V1266">
        <v>0</v>
      </c>
      <c r="W1266" t="s">
        <v>41</v>
      </c>
      <c r="X1266" t="b">
        <v>1</v>
      </c>
      <c r="Y1266" t="s">
        <v>42</v>
      </c>
      <c r="Z1266" t="s">
        <v>873</v>
      </c>
      <c r="AB1266">
        <v>44999.932595486112</v>
      </c>
      <c r="AC1266" t="s">
        <v>44</v>
      </c>
      <c r="AD1266" t="s">
        <v>45</v>
      </c>
      <c r="AE1266" t="s">
        <v>46</v>
      </c>
      <c r="AF1266" t="s">
        <v>44</v>
      </c>
      <c r="AG1266" t="s">
        <v>47</v>
      </c>
      <c r="AH1266" t="s">
        <v>874</v>
      </c>
      <c r="AI1266" t="s">
        <v>44</v>
      </c>
      <c r="AJ1266" t="s">
        <v>45</v>
      </c>
      <c r="AK1266" t="s">
        <v>46</v>
      </c>
      <c r="AL1266" t="s">
        <v>49</v>
      </c>
      <c r="AM1266" t="s">
        <v>50</v>
      </c>
    </row>
    <row r="1267" spans="1:39" hidden="1" outlineLevel="1" collapsed="1">
      <c r="C1267" s="1" t="s">
        <v>51</v>
      </c>
      <c r="D1267" s="1" t="s">
        <v>52</v>
      </c>
      <c r="E1267" s="1" t="s">
        <v>53</v>
      </c>
      <c r="F1267" s="1" t="s">
        <v>54</v>
      </c>
      <c r="G1267" s="1" t="s">
        <v>55</v>
      </c>
      <c r="H1267" s="1" t="s">
        <v>56</v>
      </c>
      <c r="I1267" s="1" t="s">
        <v>57</v>
      </c>
      <c r="J1267" s="1" t="s">
        <v>58</v>
      </c>
    </row>
    <row r="1268" spans="1:39" hidden="1" outlineLevel="1" collapsed="1">
      <c r="C1268" t="s">
        <v>708</v>
      </c>
      <c r="D1268">
        <v>18.489999999999998</v>
      </c>
      <c r="E1268">
        <v>20.893699999999999</v>
      </c>
      <c r="F1268">
        <v>1</v>
      </c>
      <c r="G1268">
        <v>0</v>
      </c>
      <c r="H1268">
        <v>0</v>
      </c>
      <c r="I1268">
        <v>18.489999999999998</v>
      </c>
      <c r="J1268">
        <v>20.893699999999999</v>
      </c>
    </row>
    <row r="1269" spans="1:39" hidden="1" outlineLevel="1" collapsed="1">
      <c r="C1269" t="s">
        <v>90</v>
      </c>
      <c r="D1269">
        <v>15.49</v>
      </c>
      <c r="E1269">
        <v>17.503699999999998</v>
      </c>
      <c r="F1269">
        <v>3</v>
      </c>
      <c r="G1269">
        <v>0</v>
      </c>
      <c r="H1269">
        <v>0</v>
      </c>
      <c r="I1269">
        <v>46.47</v>
      </c>
      <c r="J1269">
        <v>52.511099999999999</v>
      </c>
    </row>
    <row r="1270" spans="1:39" collapsed="1">
      <c r="A1270">
        <v>3161</v>
      </c>
      <c r="B1270">
        <v>15</v>
      </c>
      <c r="C1270">
        <v>38365643</v>
      </c>
      <c r="D1270">
        <v>30</v>
      </c>
      <c r="E1270">
        <v>30</v>
      </c>
      <c r="F1270">
        <v>20</v>
      </c>
      <c r="G1270">
        <v>17.38</v>
      </c>
      <c r="H1270">
        <v>15.38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t="s">
        <v>875</v>
      </c>
      <c r="P1270">
        <v>2</v>
      </c>
      <c r="Q1270">
        <v>17.38</v>
      </c>
      <c r="R1270">
        <v>0</v>
      </c>
      <c r="S1270">
        <v>0</v>
      </c>
      <c r="T1270">
        <v>1</v>
      </c>
      <c r="U1270" t="s">
        <v>40</v>
      </c>
      <c r="V1270">
        <v>0</v>
      </c>
      <c r="W1270" t="s">
        <v>41</v>
      </c>
      <c r="X1270" t="b">
        <v>1</v>
      </c>
      <c r="Y1270" t="s">
        <v>42</v>
      </c>
      <c r="Z1270" t="s">
        <v>876</v>
      </c>
      <c r="AB1270">
        <v>44998.720069479168</v>
      </c>
      <c r="AC1270" t="s">
        <v>44</v>
      </c>
      <c r="AD1270" t="s">
        <v>45</v>
      </c>
      <c r="AE1270" t="s">
        <v>46</v>
      </c>
      <c r="AF1270" t="s">
        <v>44</v>
      </c>
      <c r="AG1270" t="s">
        <v>44</v>
      </c>
      <c r="AH1270" t="s">
        <v>877</v>
      </c>
      <c r="AI1270" t="s">
        <v>44</v>
      </c>
      <c r="AJ1270" t="s">
        <v>44</v>
      </c>
      <c r="AK1270" t="s">
        <v>44</v>
      </c>
      <c r="AL1270" t="s">
        <v>70</v>
      </c>
      <c r="AM1270" t="s">
        <v>72</v>
      </c>
    </row>
    <row r="1271" spans="1:39" hidden="1" outlineLevel="1" collapsed="1">
      <c r="C1271" s="1" t="s">
        <v>51</v>
      </c>
      <c r="D1271" s="1" t="s">
        <v>52</v>
      </c>
      <c r="E1271" s="1" t="s">
        <v>53</v>
      </c>
      <c r="F1271" s="1" t="s">
        <v>54</v>
      </c>
      <c r="G1271" s="1" t="s">
        <v>55</v>
      </c>
      <c r="H1271" s="1" t="s">
        <v>56</v>
      </c>
      <c r="I1271" s="1" t="s">
        <v>57</v>
      </c>
      <c r="J1271" s="1" t="s">
        <v>58</v>
      </c>
    </row>
    <row r="1272" spans="1:39" hidden="1" outlineLevel="1" collapsed="1">
      <c r="C1272" t="s">
        <v>269</v>
      </c>
      <c r="D1272">
        <v>15.38</v>
      </c>
      <c r="E1272">
        <v>17.3794</v>
      </c>
      <c r="F1272">
        <v>1</v>
      </c>
      <c r="G1272">
        <v>0</v>
      </c>
      <c r="H1272">
        <v>0</v>
      </c>
      <c r="I1272">
        <v>15.38</v>
      </c>
      <c r="J1272">
        <v>17.3794</v>
      </c>
    </row>
    <row r="1273" spans="1:39" collapsed="1">
      <c r="A1273">
        <v>3160</v>
      </c>
      <c r="B1273">
        <v>5</v>
      </c>
      <c r="C1273">
        <v>38364165</v>
      </c>
      <c r="D1273">
        <v>30</v>
      </c>
      <c r="E1273">
        <v>30</v>
      </c>
      <c r="F1273">
        <v>20</v>
      </c>
      <c r="G1273">
        <v>9.0299999999999994</v>
      </c>
      <c r="H1273">
        <v>7.99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786</v>
      </c>
      <c r="P1273">
        <v>1.04</v>
      </c>
      <c r="Q1273">
        <v>9.0299999999999994</v>
      </c>
      <c r="R1273">
        <v>0</v>
      </c>
      <c r="S1273">
        <v>0</v>
      </c>
      <c r="T1273">
        <v>1</v>
      </c>
      <c r="U1273" t="s">
        <v>40</v>
      </c>
      <c r="V1273">
        <v>0</v>
      </c>
      <c r="W1273" t="s">
        <v>41</v>
      </c>
      <c r="X1273" t="b">
        <v>1</v>
      </c>
      <c r="Y1273" t="s">
        <v>42</v>
      </c>
      <c r="Z1273" t="s">
        <v>878</v>
      </c>
      <c r="AB1273">
        <v>44998.652177708333</v>
      </c>
      <c r="AC1273" t="s">
        <v>44</v>
      </c>
      <c r="AD1273" t="s">
        <v>45</v>
      </c>
      <c r="AE1273" t="s">
        <v>46</v>
      </c>
      <c r="AF1273" t="s">
        <v>44</v>
      </c>
      <c r="AG1273" t="s">
        <v>44</v>
      </c>
      <c r="AH1273" t="s">
        <v>879</v>
      </c>
      <c r="AI1273" t="s">
        <v>44</v>
      </c>
      <c r="AJ1273" t="s">
        <v>45</v>
      </c>
      <c r="AK1273" t="s">
        <v>46</v>
      </c>
      <c r="AL1273" t="s">
        <v>49</v>
      </c>
      <c r="AM1273" t="s">
        <v>50</v>
      </c>
    </row>
    <row r="1274" spans="1:39" hidden="1" outlineLevel="1" collapsed="1">
      <c r="C1274" s="1" t="s">
        <v>51</v>
      </c>
      <c r="D1274" s="1" t="s">
        <v>52</v>
      </c>
      <c r="E1274" s="1" t="s">
        <v>53</v>
      </c>
      <c r="F1274" s="1" t="s">
        <v>54</v>
      </c>
      <c r="G1274" s="1" t="s">
        <v>55</v>
      </c>
      <c r="H1274" s="1" t="s">
        <v>56</v>
      </c>
      <c r="I1274" s="1" t="s">
        <v>57</v>
      </c>
      <c r="J1274" s="1" t="s">
        <v>58</v>
      </c>
    </row>
    <row r="1275" spans="1:39" hidden="1" outlineLevel="1" collapsed="1">
      <c r="C1275" t="s">
        <v>91</v>
      </c>
      <c r="D1275">
        <v>7.99</v>
      </c>
      <c r="E1275">
        <v>9.0287000000000006</v>
      </c>
      <c r="F1275">
        <v>1</v>
      </c>
      <c r="G1275">
        <v>0</v>
      </c>
      <c r="H1275">
        <v>0</v>
      </c>
      <c r="I1275">
        <v>7.99</v>
      </c>
      <c r="J1275">
        <v>9.0287000000000006</v>
      </c>
    </row>
    <row r="1276" spans="1:39" collapsed="1">
      <c r="A1276">
        <v>3159</v>
      </c>
      <c r="B1276">
        <v>15</v>
      </c>
      <c r="C1276">
        <v>38316896</v>
      </c>
      <c r="D1276">
        <v>30</v>
      </c>
      <c r="E1276">
        <v>30</v>
      </c>
      <c r="F1276">
        <v>20</v>
      </c>
      <c r="G1276">
        <v>97.21</v>
      </c>
      <c r="H1276">
        <v>86.26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t="s">
        <v>880</v>
      </c>
      <c r="P1276">
        <v>10.95</v>
      </c>
      <c r="Q1276">
        <v>97.21</v>
      </c>
      <c r="R1276">
        <v>0</v>
      </c>
      <c r="S1276">
        <v>0</v>
      </c>
      <c r="T1276">
        <v>1</v>
      </c>
      <c r="U1276" t="s">
        <v>40</v>
      </c>
      <c r="V1276">
        <v>0</v>
      </c>
      <c r="W1276" t="s">
        <v>41</v>
      </c>
      <c r="X1276" t="b">
        <v>1</v>
      </c>
      <c r="Y1276" t="s">
        <v>42</v>
      </c>
      <c r="Z1276" t="s">
        <v>881</v>
      </c>
      <c r="AB1276">
        <v>44997.793577488424</v>
      </c>
      <c r="AC1276" t="s">
        <v>44</v>
      </c>
      <c r="AD1276" t="s">
        <v>45</v>
      </c>
      <c r="AE1276" t="s">
        <v>46</v>
      </c>
      <c r="AF1276" t="s">
        <v>44</v>
      </c>
      <c r="AG1276" t="s">
        <v>70</v>
      </c>
      <c r="AH1276" t="s">
        <v>882</v>
      </c>
      <c r="AI1276" t="s">
        <v>44</v>
      </c>
      <c r="AJ1276" t="s">
        <v>44</v>
      </c>
      <c r="AK1276" t="s">
        <v>44</v>
      </c>
      <c r="AL1276" t="s">
        <v>70</v>
      </c>
      <c r="AM1276" t="s">
        <v>72</v>
      </c>
    </row>
    <row r="1277" spans="1:39" hidden="1" outlineLevel="1" collapsed="1">
      <c r="C1277" s="1" t="s">
        <v>51</v>
      </c>
      <c r="D1277" s="1" t="s">
        <v>52</v>
      </c>
      <c r="E1277" s="1" t="s">
        <v>53</v>
      </c>
      <c r="F1277" s="1" t="s">
        <v>54</v>
      </c>
      <c r="G1277" s="1" t="s">
        <v>55</v>
      </c>
      <c r="H1277" s="1" t="s">
        <v>56</v>
      </c>
      <c r="I1277" s="1" t="s">
        <v>57</v>
      </c>
      <c r="J1277" s="1" t="s">
        <v>58</v>
      </c>
    </row>
    <row r="1278" spans="1:39" hidden="1" outlineLevel="1" collapsed="1">
      <c r="C1278" t="s">
        <v>320</v>
      </c>
      <c r="D1278">
        <v>20.18</v>
      </c>
      <c r="E1278">
        <v>22.8034</v>
      </c>
      <c r="F1278">
        <v>1</v>
      </c>
      <c r="G1278">
        <v>0</v>
      </c>
      <c r="H1278">
        <v>0</v>
      </c>
      <c r="I1278">
        <v>20.18</v>
      </c>
      <c r="J1278">
        <v>22.8034</v>
      </c>
    </row>
    <row r="1279" spans="1:39" hidden="1" outlineLevel="1" collapsed="1">
      <c r="C1279" t="s">
        <v>269</v>
      </c>
      <c r="D1279">
        <v>16.88</v>
      </c>
      <c r="E1279">
        <v>19.074400000000001</v>
      </c>
      <c r="F1279">
        <v>1</v>
      </c>
      <c r="G1279">
        <v>0</v>
      </c>
      <c r="H1279">
        <v>0</v>
      </c>
      <c r="I1279">
        <v>16.88</v>
      </c>
      <c r="J1279">
        <v>19.074400000000001</v>
      </c>
    </row>
    <row r="1280" spans="1:39" hidden="1" outlineLevel="1" collapsed="1">
      <c r="C1280" t="s">
        <v>260</v>
      </c>
      <c r="D1280">
        <v>19.63</v>
      </c>
      <c r="E1280">
        <v>22.181899999999999</v>
      </c>
      <c r="F1280">
        <v>1</v>
      </c>
      <c r="G1280">
        <v>0</v>
      </c>
      <c r="H1280">
        <v>0</v>
      </c>
      <c r="I1280">
        <v>19.63</v>
      </c>
      <c r="J1280">
        <v>22.181899999999999</v>
      </c>
    </row>
    <row r="1281" spans="1:39" hidden="1" outlineLevel="1" collapsed="1">
      <c r="C1281" t="s">
        <v>82</v>
      </c>
      <c r="D1281">
        <v>18.78</v>
      </c>
      <c r="E1281">
        <v>21.221399999999999</v>
      </c>
      <c r="F1281">
        <v>1</v>
      </c>
      <c r="G1281">
        <v>0</v>
      </c>
      <c r="H1281">
        <v>0</v>
      </c>
      <c r="I1281">
        <v>18.78</v>
      </c>
      <c r="J1281">
        <v>21.221399999999999</v>
      </c>
    </row>
    <row r="1282" spans="1:39" hidden="1" outlineLevel="1" collapsed="1">
      <c r="C1282" t="s">
        <v>74</v>
      </c>
      <c r="D1282">
        <v>8.7899999999999991</v>
      </c>
      <c r="E1282">
        <v>9.9327000000000005</v>
      </c>
      <c r="F1282">
        <v>1</v>
      </c>
      <c r="G1282">
        <v>0</v>
      </c>
      <c r="H1282">
        <v>0</v>
      </c>
      <c r="I1282">
        <v>8.7899999999999991</v>
      </c>
      <c r="J1282">
        <v>9.9327000000000005</v>
      </c>
    </row>
    <row r="1283" spans="1:39" collapsed="1">
      <c r="A1283">
        <v>3158</v>
      </c>
      <c r="B1283">
        <v>15</v>
      </c>
      <c r="C1283">
        <v>38338818</v>
      </c>
      <c r="D1283">
        <v>30</v>
      </c>
      <c r="E1283">
        <v>30</v>
      </c>
      <c r="F1283">
        <v>20</v>
      </c>
      <c r="G1283">
        <v>17.850000000000001</v>
      </c>
      <c r="H1283">
        <v>16.03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60</v>
      </c>
      <c r="P1283">
        <v>1.82</v>
      </c>
      <c r="Q1283">
        <v>17.850000000000001</v>
      </c>
      <c r="R1283">
        <v>0</v>
      </c>
      <c r="S1283">
        <v>0</v>
      </c>
      <c r="T1283">
        <v>1</v>
      </c>
      <c r="U1283" t="s">
        <v>40</v>
      </c>
      <c r="V1283">
        <v>0</v>
      </c>
      <c r="W1283" t="s">
        <v>41</v>
      </c>
      <c r="X1283" t="b">
        <v>1</v>
      </c>
      <c r="Y1283" t="s">
        <v>42</v>
      </c>
      <c r="Z1283" t="s">
        <v>883</v>
      </c>
      <c r="AB1283">
        <v>44997.679186168978</v>
      </c>
      <c r="AC1283" t="s">
        <v>44</v>
      </c>
      <c r="AD1283" t="s">
        <v>45</v>
      </c>
      <c r="AE1283" t="s">
        <v>46</v>
      </c>
      <c r="AF1283" t="s">
        <v>44</v>
      </c>
      <c r="AG1283" t="s">
        <v>44</v>
      </c>
      <c r="AH1283" t="s">
        <v>884</v>
      </c>
      <c r="AI1283" t="s">
        <v>44</v>
      </c>
      <c r="AJ1283" t="s">
        <v>44</v>
      </c>
      <c r="AK1283" t="s">
        <v>44</v>
      </c>
      <c r="AL1283" t="s">
        <v>70</v>
      </c>
      <c r="AM1283" t="s">
        <v>72</v>
      </c>
    </row>
    <row r="1284" spans="1:39" hidden="1" outlineLevel="1" collapsed="1">
      <c r="C1284" s="1" t="s">
        <v>51</v>
      </c>
      <c r="D1284" s="1" t="s">
        <v>52</v>
      </c>
      <c r="E1284" s="1" t="s">
        <v>53</v>
      </c>
      <c r="F1284" s="1" t="s">
        <v>54</v>
      </c>
      <c r="G1284" s="1" t="s">
        <v>55</v>
      </c>
      <c r="H1284" s="1" t="s">
        <v>56</v>
      </c>
      <c r="I1284" s="1" t="s">
        <v>57</v>
      </c>
      <c r="J1284" s="1" t="s">
        <v>58</v>
      </c>
    </row>
    <row r="1285" spans="1:39" hidden="1" outlineLevel="1" collapsed="1">
      <c r="C1285" t="s">
        <v>76</v>
      </c>
      <c r="D1285">
        <v>14.03</v>
      </c>
      <c r="E1285">
        <v>15.853899999999999</v>
      </c>
      <c r="F1285">
        <v>1</v>
      </c>
      <c r="G1285">
        <v>0</v>
      </c>
      <c r="H1285">
        <v>0</v>
      </c>
      <c r="I1285">
        <v>14.03</v>
      </c>
      <c r="J1285">
        <v>15.853899999999999</v>
      </c>
    </row>
    <row r="1286" spans="1:39" collapsed="1">
      <c r="A1286">
        <v>3157</v>
      </c>
      <c r="B1286">
        <v>5</v>
      </c>
      <c r="C1286">
        <v>24842008</v>
      </c>
      <c r="D1286">
        <v>30</v>
      </c>
      <c r="E1286">
        <v>30</v>
      </c>
      <c r="F1286">
        <v>20</v>
      </c>
      <c r="G1286">
        <v>121.32</v>
      </c>
      <c r="H1286">
        <v>107.36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t="s">
        <v>885</v>
      </c>
      <c r="P1286">
        <v>13.96</v>
      </c>
      <c r="Q1286">
        <v>121.32</v>
      </c>
      <c r="R1286">
        <v>0</v>
      </c>
      <c r="S1286">
        <v>0</v>
      </c>
      <c r="T1286">
        <v>1</v>
      </c>
      <c r="U1286" t="s">
        <v>40</v>
      </c>
      <c r="V1286">
        <v>0</v>
      </c>
      <c r="W1286" t="s">
        <v>41</v>
      </c>
      <c r="X1286" t="b">
        <v>1</v>
      </c>
      <c r="Y1286" t="s">
        <v>42</v>
      </c>
      <c r="Z1286" t="s">
        <v>886</v>
      </c>
      <c r="AB1286">
        <v>44997.00520684028</v>
      </c>
      <c r="AC1286" t="s">
        <v>44</v>
      </c>
      <c r="AD1286" t="s">
        <v>45</v>
      </c>
      <c r="AE1286" t="s">
        <v>46</v>
      </c>
      <c r="AF1286" t="s">
        <v>44</v>
      </c>
      <c r="AG1286" t="s">
        <v>47</v>
      </c>
      <c r="AH1286" t="s">
        <v>94</v>
      </c>
      <c r="AI1286" t="s">
        <v>44</v>
      </c>
      <c r="AJ1286" t="s">
        <v>45</v>
      </c>
      <c r="AK1286" t="s">
        <v>46</v>
      </c>
      <c r="AL1286" t="s">
        <v>49</v>
      </c>
      <c r="AM1286" t="s">
        <v>50</v>
      </c>
    </row>
    <row r="1287" spans="1:39" hidden="1" outlineLevel="1" collapsed="1">
      <c r="C1287" s="1" t="s">
        <v>51</v>
      </c>
      <c r="D1287" s="1" t="s">
        <v>52</v>
      </c>
      <c r="E1287" s="1" t="s">
        <v>53</v>
      </c>
      <c r="F1287" s="1" t="s">
        <v>54</v>
      </c>
      <c r="G1287" s="1" t="s">
        <v>55</v>
      </c>
      <c r="H1287" s="1" t="s">
        <v>56</v>
      </c>
      <c r="I1287" s="1" t="s">
        <v>57</v>
      </c>
      <c r="J1287" s="1" t="s">
        <v>58</v>
      </c>
    </row>
    <row r="1288" spans="1:39" hidden="1" outlineLevel="1" collapsed="1">
      <c r="C1288" t="s">
        <v>96</v>
      </c>
      <c r="D1288">
        <v>8.49</v>
      </c>
      <c r="E1288">
        <v>9.5937000000000001</v>
      </c>
      <c r="F1288">
        <v>1</v>
      </c>
      <c r="G1288">
        <v>0</v>
      </c>
      <c r="H1288">
        <v>0</v>
      </c>
      <c r="I1288">
        <v>8.49</v>
      </c>
      <c r="J1288">
        <v>9.5937000000000001</v>
      </c>
    </row>
    <row r="1289" spans="1:39" hidden="1" outlineLevel="1" collapsed="1">
      <c r="C1289" t="s">
        <v>97</v>
      </c>
      <c r="D1289">
        <v>17.48</v>
      </c>
      <c r="E1289">
        <v>19.752400000000002</v>
      </c>
      <c r="F1289">
        <v>2</v>
      </c>
      <c r="G1289">
        <v>0</v>
      </c>
      <c r="H1289">
        <v>0</v>
      </c>
      <c r="I1289">
        <v>34.96</v>
      </c>
      <c r="J1289">
        <v>39.504800000000003</v>
      </c>
    </row>
    <row r="1290" spans="1:39" hidden="1" outlineLevel="1" collapsed="1">
      <c r="C1290" t="s">
        <v>98</v>
      </c>
      <c r="D1290">
        <v>19.14</v>
      </c>
      <c r="E1290">
        <v>21.6282</v>
      </c>
      <c r="F1290">
        <v>1</v>
      </c>
      <c r="G1290">
        <v>0</v>
      </c>
      <c r="H1290">
        <v>0</v>
      </c>
      <c r="I1290">
        <v>19.14</v>
      </c>
      <c r="J1290">
        <v>21.6282</v>
      </c>
    </row>
    <row r="1291" spans="1:39" hidden="1" outlineLevel="1" collapsed="1">
      <c r="C1291" t="s">
        <v>98</v>
      </c>
      <c r="D1291">
        <v>18.14</v>
      </c>
      <c r="E1291">
        <v>20.498200000000001</v>
      </c>
      <c r="F1291">
        <v>2</v>
      </c>
      <c r="G1291">
        <v>0</v>
      </c>
      <c r="H1291">
        <v>0</v>
      </c>
      <c r="I1291">
        <v>36.28</v>
      </c>
      <c r="J1291">
        <v>40.996400000000001</v>
      </c>
    </row>
    <row r="1292" spans="1:39" hidden="1" outlineLevel="1" collapsed="1">
      <c r="C1292" t="s">
        <v>59</v>
      </c>
      <c r="D1292">
        <v>8.49</v>
      </c>
      <c r="E1292">
        <v>9.5937000000000001</v>
      </c>
      <c r="F1292">
        <v>1</v>
      </c>
      <c r="G1292">
        <v>0</v>
      </c>
      <c r="H1292">
        <v>0</v>
      </c>
      <c r="I1292">
        <v>8.49</v>
      </c>
      <c r="J1292">
        <v>9.5937000000000001</v>
      </c>
    </row>
    <row r="1293" spans="1:39" collapsed="1">
      <c r="A1293">
        <v>3156</v>
      </c>
      <c r="B1293">
        <v>15</v>
      </c>
      <c r="C1293">
        <v>38321124</v>
      </c>
      <c r="D1293">
        <v>30</v>
      </c>
      <c r="E1293">
        <v>30</v>
      </c>
      <c r="F1293">
        <v>20</v>
      </c>
      <c r="G1293">
        <v>28.57</v>
      </c>
      <c r="H1293">
        <v>25.28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t="s">
        <v>887</v>
      </c>
      <c r="P1293">
        <v>3.29</v>
      </c>
      <c r="Q1293">
        <v>28.57</v>
      </c>
      <c r="R1293">
        <v>0</v>
      </c>
      <c r="S1293">
        <v>0</v>
      </c>
      <c r="T1293">
        <v>1</v>
      </c>
      <c r="U1293" t="s">
        <v>40</v>
      </c>
      <c r="V1293">
        <v>0</v>
      </c>
      <c r="W1293" t="s">
        <v>41</v>
      </c>
      <c r="X1293" t="b">
        <v>1</v>
      </c>
      <c r="Y1293" t="s">
        <v>42</v>
      </c>
      <c r="Z1293" t="s">
        <v>888</v>
      </c>
      <c r="AB1293">
        <v>44997.004409965281</v>
      </c>
      <c r="AC1293" t="s">
        <v>44</v>
      </c>
      <c r="AD1293" t="s">
        <v>45</v>
      </c>
      <c r="AE1293" t="s">
        <v>46</v>
      </c>
      <c r="AF1293" t="s">
        <v>44</v>
      </c>
      <c r="AG1293" t="s">
        <v>347</v>
      </c>
      <c r="AH1293" t="s">
        <v>475</v>
      </c>
      <c r="AI1293" t="s">
        <v>44</v>
      </c>
      <c r="AJ1293" t="s">
        <v>44</v>
      </c>
      <c r="AK1293" t="s">
        <v>44</v>
      </c>
      <c r="AL1293" t="s">
        <v>70</v>
      </c>
      <c r="AM1293" t="s">
        <v>72</v>
      </c>
    </row>
    <row r="1294" spans="1:39" hidden="1" outlineLevel="1" collapsed="1">
      <c r="C1294" s="1" t="s">
        <v>51</v>
      </c>
      <c r="D1294" s="1" t="s">
        <v>52</v>
      </c>
      <c r="E1294" s="1" t="s">
        <v>53</v>
      </c>
      <c r="F1294" s="1" t="s">
        <v>54</v>
      </c>
      <c r="G1294" s="1" t="s">
        <v>55</v>
      </c>
      <c r="H1294" s="1" t="s">
        <v>56</v>
      </c>
      <c r="I1294" s="1" t="s">
        <v>57</v>
      </c>
      <c r="J1294" s="1" t="s">
        <v>58</v>
      </c>
    </row>
    <row r="1295" spans="1:39" hidden="1" outlineLevel="1" collapsed="1">
      <c r="C1295" t="s">
        <v>198</v>
      </c>
      <c r="D1295">
        <v>13.74</v>
      </c>
      <c r="E1295">
        <v>15.526199999999999</v>
      </c>
      <c r="F1295">
        <v>1</v>
      </c>
      <c r="G1295">
        <v>0</v>
      </c>
      <c r="H1295">
        <v>0</v>
      </c>
      <c r="I1295">
        <v>13.74</v>
      </c>
      <c r="J1295">
        <v>15.526199999999999</v>
      </c>
    </row>
    <row r="1296" spans="1:39" hidden="1" outlineLevel="1" collapsed="1">
      <c r="C1296" t="s">
        <v>73</v>
      </c>
      <c r="D1296">
        <v>11.54</v>
      </c>
      <c r="E1296">
        <v>13.0402</v>
      </c>
      <c r="F1296">
        <v>1</v>
      </c>
      <c r="G1296">
        <v>0</v>
      </c>
      <c r="H1296">
        <v>0</v>
      </c>
      <c r="I1296">
        <v>11.54</v>
      </c>
      <c r="J1296">
        <v>13.0402</v>
      </c>
    </row>
    <row r="1297" spans="1:39" collapsed="1">
      <c r="A1297">
        <v>3155</v>
      </c>
      <c r="B1297">
        <v>5</v>
      </c>
      <c r="C1297">
        <v>38299016</v>
      </c>
      <c r="D1297">
        <v>30</v>
      </c>
      <c r="E1297">
        <v>30</v>
      </c>
      <c r="F1297">
        <v>20</v>
      </c>
      <c r="G1297">
        <v>19.37</v>
      </c>
      <c r="H1297">
        <v>17.14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889</v>
      </c>
      <c r="P1297">
        <v>2.23</v>
      </c>
      <c r="Q1297">
        <v>19.37</v>
      </c>
      <c r="R1297">
        <v>0</v>
      </c>
      <c r="S1297">
        <v>0</v>
      </c>
      <c r="T1297">
        <v>1</v>
      </c>
      <c r="U1297" t="s">
        <v>40</v>
      </c>
      <c r="V1297">
        <v>0</v>
      </c>
      <c r="W1297" t="s">
        <v>41</v>
      </c>
      <c r="X1297" t="b">
        <v>1</v>
      </c>
      <c r="Y1297" t="s">
        <v>42</v>
      </c>
      <c r="Z1297" t="s">
        <v>890</v>
      </c>
      <c r="AB1297">
        <v>44996.008007314813</v>
      </c>
      <c r="AC1297" t="s">
        <v>44</v>
      </c>
      <c r="AD1297" t="s">
        <v>45</v>
      </c>
      <c r="AE1297" t="s">
        <v>46</v>
      </c>
      <c r="AF1297" t="s">
        <v>44</v>
      </c>
      <c r="AG1297" t="s">
        <v>47</v>
      </c>
      <c r="AH1297" t="s">
        <v>891</v>
      </c>
      <c r="AI1297" t="s">
        <v>44</v>
      </c>
      <c r="AJ1297" t="s">
        <v>45</v>
      </c>
      <c r="AK1297" t="s">
        <v>46</v>
      </c>
      <c r="AL1297" t="s">
        <v>49</v>
      </c>
      <c r="AM1297" t="s">
        <v>50</v>
      </c>
    </row>
    <row r="1298" spans="1:39" hidden="1" outlineLevel="1" collapsed="1">
      <c r="C1298" s="1" t="s">
        <v>51</v>
      </c>
      <c r="D1298" s="1" t="s">
        <v>52</v>
      </c>
      <c r="E1298" s="1" t="s">
        <v>53</v>
      </c>
      <c r="F1298" s="1" t="s">
        <v>54</v>
      </c>
      <c r="G1298" s="1" t="s">
        <v>55</v>
      </c>
      <c r="H1298" s="1" t="s">
        <v>56</v>
      </c>
      <c r="I1298" s="1" t="s">
        <v>57</v>
      </c>
      <c r="J1298" s="1" t="s">
        <v>58</v>
      </c>
    </row>
    <row r="1299" spans="1:39" hidden="1" outlineLevel="1" collapsed="1">
      <c r="C1299" t="s">
        <v>108</v>
      </c>
      <c r="D1299">
        <v>17.14</v>
      </c>
      <c r="E1299">
        <v>19.368200000000002</v>
      </c>
      <c r="F1299">
        <v>1</v>
      </c>
      <c r="G1299">
        <v>0</v>
      </c>
      <c r="H1299">
        <v>0</v>
      </c>
      <c r="I1299">
        <v>17.14</v>
      </c>
      <c r="J1299">
        <v>19.368200000000002</v>
      </c>
    </row>
    <row r="1300" spans="1:39" collapsed="1">
      <c r="A1300">
        <v>3154</v>
      </c>
      <c r="B1300">
        <v>5</v>
      </c>
      <c r="C1300">
        <v>38291340</v>
      </c>
      <c r="D1300">
        <v>30</v>
      </c>
      <c r="E1300">
        <v>30</v>
      </c>
      <c r="F1300">
        <v>20</v>
      </c>
      <c r="G1300">
        <v>54.17</v>
      </c>
      <c r="H1300">
        <v>47.94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t="s">
        <v>892</v>
      </c>
      <c r="P1300">
        <v>6.23</v>
      </c>
      <c r="Q1300">
        <v>54.17</v>
      </c>
      <c r="R1300">
        <v>0</v>
      </c>
      <c r="S1300">
        <v>0</v>
      </c>
      <c r="T1300">
        <v>1</v>
      </c>
      <c r="U1300" t="s">
        <v>40</v>
      </c>
      <c r="V1300">
        <v>0</v>
      </c>
      <c r="W1300" t="s">
        <v>41</v>
      </c>
      <c r="X1300" t="b">
        <v>1</v>
      </c>
      <c r="Y1300" t="s">
        <v>42</v>
      </c>
      <c r="Z1300" t="s">
        <v>893</v>
      </c>
      <c r="AB1300">
        <v>44995.713313645836</v>
      </c>
      <c r="AC1300" t="s">
        <v>44</v>
      </c>
      <c r="AD1300" t="s">
        <v>45</v>
      </c>
      <c r="AE1300" t="s">
        <v>46</v>
      </c>
      <c r="AF1300" t="s">
        <v>44</v>
      </c>
      <c r="AG1300" t="s">
        <v>44</v>
      </c>
      <c r="AH1300" t="s">
        <v>294</v>
      </c>
      <c r="AI1300" t="s">
        <v>44</v>
      </c>
      <c r="AJ1300" t="s">
        <v>45</v>
      </c>
      <c r="AK1300" t="s">
        <v>46</v>
      </c>
      <c r="AL1300" t="s">
        <v>49</v>
      </c>
      <c r="AM1300" t="s">
        <v>50</v>
      </c>
    </row>
    <row r="1301" spans="1:39" hidden="1" outlineLevel="1" collapsed="1">
      <c r="C1301" s="1" t="s">
        <v>51</v>
      </c>
      <c r="D1301" s="1" t="s">
        <v>52</v>
      </c>
      <c r="E1301" s="1" t="s">
        <v>53</v>
      </c>
      <c r="F1301" s="1" t="s">
        <v>54</v>
      </c>
      <c r="G1301" s="1" t="s">
        <v>55</v>
      </c>
      <c r="H1301" s="1" t="s">
        <v>56</v>
      </c>
      <c r="I1301" s="1" t="s">
        <v>57</v>
      </c>
      <c r="J1301" s="1" t="s">
        <v>58</v>
      </c>
    </row>
    <row r="1302" spans="1:39" hidden="1" outlineLevel="1" collapsed="1">
      <c r="C1302" t="s">
        <v>91</v>
      </c>
      <c r="D1302">
        <v>7.99</v>
      </c>
      <c r="E1302">
        <v>9.0287000000000006</v>
      </c>
      <c r="F1302">
        <v>6</v>
      </c>
      <c r="G1302">
        <v>0</v>
      </c>
      <c r="H1302">
        <v>0</v>
      </c>
      <c r="I1302">
        <v>47.94</v>
      </c>
      <c r="J1302">
        <v>54.172199999999997</v>
      </c>
    </row>
    <row r="1303" spans="1:39" collapsed="1">
      <c r="A1303">
        <v>3153</v>
      </c>
      <c r="B1303">
        <v>5</v>
      </c>
      <c r="C1303">
        <v>38291323</v>
      </c>
      <c r="D1303">
        <v>30</v>
      </c>
      <c r="E1303">
        <v>30</v>
      </c>
      <c r="F1303">
        <v>20</v>
      </c>
      <c r="G1303">
        <v>75.08</v>
      </c>
      <c r="H1303">
        <v>66.44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t="s">
        <v>894</v>
      </c>
      <c r="P1303">
        <v>8.64</v>
      </c>
      <c r="Q1303">
        <v>75.08</v>
      </c>
      <c r="R1303">
        <v>0</v>
      </c>
      <c r="S1303">
        <v>0</v>
      </c>
      <c r="T1303">
        <v>1</v>
      </c>
      <c r="U1303" t="s">
        <v>40</v>
      </c>
      <c r="V1303">
        <v>0</v>
      </c>
      <c r="W1303" t="s">
        <v>41</v>
      </c>
      <c r="X1303" t="b">
        <v>1</v>
      </c>
      <c r="Y1303" t="s">
        <v>42</v>
      </c>
      <c r="Z1303" t="s">
        <v>895</v>
      </c>
      <c r="AB1303">
        <v>44995.708540231484</v>
      </c>
      <c r="AC1303" t="s">
        <v>44</v>
      </c>
      <c r="AD1303" t="s">
        <v>45</v>
      </c>
      <c r="AE1303" t="s">
        <v>46</v>
      </c>
      <c r="AF1303" t="s">
        <v>44</v>
      </c>
      <c r="AG1303" t="s">
        <v>47</v>
      </c>
      <c r="AH1303" t="s">
        <v>896</v>
      </c>
      <c r="AI1303" t="s">
        <v>44</v>
      </c>
      <c r="AJ1303" t="s">
        <v>45</v>
      </c>
      <c r="AK1303" t="s">
        <v>46</v>
      </c>
      <c r="AL1303" t="s">
        <v>49</v>
      </c>
      <c r="AM1303" t="s">
        <v>50</v>
      </c>
    </row>
    <row r="1304" spans="1:39" hidden="1" outlineLevel="1" collapsed="1">
      <c r="C1304" s="1" t="s">
        <v>51</v>
      </c>
      <c r="D1304" s="1" t="s">
        <v>52</v>
      </c>
      <c r="E1304" s="1" t="s">
        <v>53</v>
      </c>
      <c r="F1304" s="1" t="s">
        <v>54</v>
      </c>
      <c r="G1304" s="1" t="s">
        <v>55</v>
      </c>
      <c r="H1304" s="1" t="s">
        <v>56</v>
      </c>
      <c r="I1304" s="1" t="s">
        <v>57</v>
      </c>
      <c r="J1304" s="1" t="s">
        <v>58</v>
      </c>
    </row>
    <row r="1305" spans="1:39" hidden="1" outlineLevel="1" collapsed="1">
      <c r="C1305" t="s">
        <v>59</v>
      </c>
      <c r="D1305">
        <v>11.99</v>
      </c>
      <c r="E1305">
        <v>13.5487</v>
      </c>
      <c r="F1305">
        <v>1</v>
      </c>
      <c r="G1305">
        <v>0</v>
      </c>
      <c r="H1305">
        <v>0</v>
      </c>
      <c r="I1305">
        <v>11.99</v>
      </c>
      <c r="J1305">
        <v>13.5487</v>
      </c>
    </row>
    <row r="1306" spans="1:39" hidden="1" outlineLevel="1" collapsed="1">
      <c r="C1306" t="s">
        <v>59</v>
      </c>
      <c r="D1306">
        <v>11.99</v>
      </c>
      <c r="E1306">
        <v>13.5487</v>
      </c>
      <c r="F1306">
        <v>1</v>
      </c>
      <c r="G1306">
        <v>0</v>
      </c>
      <c r="H1306">
        <v>0</v>
      </c>
      <c r="I1306">
        <v>11.99</v>
      </c>
      <c r="J1306">
        <v>13.5487</v>
      </c>
    </row>
    <row r="1307" spans="1:39" hidden="1" outlineLevel="1" collapsed="1">
      <c r="C1307" t="s">
        <v>98</v>
      </c>
      <c r="D1307">
        <v>10.99</v>
      </c>
      <c r="E1307">
        <v>12.418699999999999</v>
      </c>
      <c r="F1307">
        <v>2</v>
      </c>
      <c r="G1307">
        <v>0</v>
      </c>
      <c r="H1307">
        <v>0</v>
      </c>
      <c r="I1307">
        <v>21.98</v>
      </c>
      <c r="J1307">
        <v>24.837399999999999</v>
      </c>
    </row>
    <row r="1308" spans="1:39" hidden="1" outlineLevel="1" collapsed="1">
      <c r="C1308" t="s">
        <v>98</v>
      </c>
      <c r="D1308">
        <v>10.99</v>
      </c>
      <c r="E1308">
        <v>12.418699999999999</v>
      </c>
      <c r="F1308">
        <v>1</v>
      </c>
      <c r="G1308">
        <v>0</v>
      </c>
      <c r="H1308">
        <v>0</v>
      </c>
      <c r="I1308">
        <v>10.99</v>
      </c>
      <c r="J1308">
        <v>12.418699999999999</v>
      </c>
    </row>
    <row r="1309" spans="1:39" hidden="1" outlineLevel="1" collapsed="1">
      <c r="C1309" t="s">
        <v>91</v>
      </c>
      <c r="D1309">
        <v>9.49</v>
      </c>
      <c r="E1309">
        <v>10.723699999999999</v>
      </c>
      <c r="F1309">
        <v>1</v>
      </c>
      <c r="G1309">
        <v>0</v>
      </c>
      <c r="H1309">
        <v>0</v>
      </c>
      <c r="I1309">
        <v>9.49</v>
      </c>
      <c r="J1309">
        <v>10.723699999999999</v>
      </c>
    </row>
    <row r="1310" spans="1:39" collapsed="1">
      <c r="A1310">
        <v>3152</v>
      </c>
      <c r="B1310">
        <v>5</v>
      </c>
      <c r="C1310">
        <v>37935127</v>
      </c>
      <c r="D1310">
        <v>30</v>
      </c>
      <c r="E1310">
        <v>30</v>
      </c>
      <c r="F1310">
        <v>20</v>
      </c>
      <c r="G1310">
        <v>27.39</v>
      </c>
      <c r="H1310">
        <v>24.47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897</v>
      </c>
      <c r="P1310">
        <v>2.92</v>
      </c>
      <c r="Q1310">
        <v>27.39</v>
      </c>
      <c r="R1310">
        <v>0</v>
      </c>
      <c r="S1310">
        <v>0</v>
      </c>
      <c r="T1310">
        <v>1</v>
      </c>
      <c r="U1310" t="s">
        <v>40</v>
      </c>
      <c r="V1310">
        <v>0</v>
      </c>
      <c r="W1310" t="s">
        <v>41</v>
      </c>
      <c r="X1310" t="b">
        <v>1</v>
      </c>
      <c r="Y1310" t="s">
        <v>42</v>
      </c>
      <c r="Z1310" t="s">
        <v>898</v>
      </c>
      <c r="AB1310">
        <v>44995.7023128125</v>
      </c>
      <c r="AC1310" t="s">
        <v>44</v>
      </c>
      <c r="AD1310" t="s">
        <v>45</v>
      </c>
      <c r="AE1310" t="s">
        <v>46</v>
      </c>
      <c r="AF1310" t="s">
        <v>44</v>
      </c>
      <c r="AG1310" t="s">
        <v>47</v>
      </c>
      <c r="AH1310" t="s">
        <v>899</v>
      </c>
      <c r="AI1310" t="s">
        <v>44</v>
      </c>
      <c r="AJ1310" t="s">
        <v>45</v>
      </c>
      <c r="AK1310" t="s">
        <v>46</v>
      </c>
      <c r="AL1310" t="s">
        <v>49</v>
      </c>
      <c r="AM1310" t="s">
        <v>50</v>
      </c>
    </row>
    <row r="1311" spans="1:39" hidden="1" outlineLevel="1" collapsed="1">
      <c r="C1311" s="1" t="s">
        <v>51</v>
      </c>
      <c r="D1311" s="1" t="s">
        <v>52</v>
      </c>
      <c r="E1311" s="1" t="s">
        <v>53</v>
      </c>
      <c r="F1311" s="1" t="s">
        <v>54</v>
      </c>
      <c r="G1311" s="1" t="s">
        <v>55</v>
      </c>
      <c r="H1311" s="1" t="s">
        <v>56</v>
      </c>
      <c r="I1311" s="1" t="s">
        <v>57</v>
      </c>
      <c r="J1311" s="1" t="s">
        <v>58</v>
      </c>
    </row>
    <row r="1312" spans="1:39" hidden="1" outlineLevel="1" collapsed="1">
      <c r="C1312" t="s">
        <v>91</v>
      </c>
      <c r="D1312">
        <v>14.48</v>
      </c>
      <c r="E1312">
        <v>16.362400000000001</v>
      </c>
      <c r="F1312">
        <v>1</v>
      </c>
      <c r="G1312">
        <v>0</v>
      </c>
      <c r="H1312">
        <v>0</v>
      </c>
      <c r="I1312">
        <v>14.48</v>
      </c>
      <c r="J1312">
        <v>16.362400000000001</v>
      </c>
    </row>
    <row r="1313" spans="1:39" hidden="1" outlineLevel="1" collapsed="1">
      <c r="C1313" t="s">
        <v>91</v>
      </c>
      <c r="D1313">
        <v>7.99</v>
      </c>
      <c r="E1313">
        <v>9.0287000000000006</v>
      </c>
      <c r="F1313">
        <v>1</v>
      </c>
      <c r="G1313">
        <v>0</v>
      </c>
      <c r="H1313">
        <v>0</v>
      </c>
      <c r="I1313">
        <v>7.99</v>
      </c>
      <c r="J1313">
        <v>9.0287000000000006</v>
      </c>
    </row>
    <row r="1314" spans="1:39" collapsed="1">
      <c r="A1314">
        <v>3151</v>
      </c>
      <c r="B1314">
        <v>15</v>
      </c>
      <c r="C1314">
        <v>38287994</v>
      </c>
      <c r="D1314">
        <v>30</v>
      </c>
      <c r="E1314">
        <v>30</v>
      </c>
      <c r="F1314">
        <v>20</v>
      </c>
      <c r="G1314">
        <v>190.99</v>
      </c>
      <c r="H1314">
        <v>169.02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t="s">
        <v>900</v>
      </c>
      <c r="P1314">
        <v>21.97</v>
      </c>
      <c r="Q1314">
        <v>190.99</v>
      </c>
      <c r="R1314">
        <v>0</v>
      </c>
      <c r="S1314">
        <v>0</v>
      </c>
      <c r="T1314">
        <v>1</v>
      </c>
      <c r="U1314" t="s">
        <v>40</v>
      </c>
      <c r="V1314">
        <v>0</v>
      </c>
      <c r="W1314" t="s">
        <v>41</v>
      </c>
      <c r="X1314" t="b">
        <v>1</v>
      </c>
      <c r="Y1314" t="s">
        <v>42</v>
      </c>
      <c r="Z1314" t="s">
        <v>901</v>
      </c>
      <c r="AB1314">
        <v>44995.642081076388</v>
      </c>
      <c r="AC1314" t="s">
        <v>44</v>
      </c>
      <c r="AD1314" t="s">
        <v>45</v>
      </c>
      <c r="AE1314" t="s">
        <v>46</v>
      </c>
      <c r="AF1314" t="s">
        <v>44</v>
      </c>
      <c r="AG1314" t="s">
        <v>106</v>
      </c>
      <c r="AH1314" t="s">
        <v>902</v>
      </c>
      <c r="AI1314" t="s">
        <v>44</v>
      </c>
      <c r="AJ1314" t="s">
        <v>44</v>
      </c>
      <c r="AK1314" t="s">
        <v>44</v>
      </c>
      <c r="AL1314" t="s">
        <v>70</v>
      </c>
      <c r="AM1314" t="s">
        <v>72</v>
      </c>
    </row>
    <row r="1315" spans="1:39" hidden="1" outlineLevel="1" collapsed="1">
      <c r="C1315" s="1" t="s">
        <v>51</v>
      </c>
      <c r="D1315" s="1" t="s">
        <v>52</v>
      </c>
      <c r="E1315" s="1" t="s">
        <v>53</v>
      </c>
      <c r="F1315" s="1" t="s">
        <v>54</v>
      </c>
      <c r="G1315" s="1" t="s">
        <v>55</v>
      </c>
      <c r="H1315" s="1" t="s">
        <v>56</v>
      </c>
      <c r="I1315" s="1" t="s">
        <v>57</v>
      </c>
      <c r="J1315" s="1" t="s">
        <v>58</v>
      </c>
    </row>
    <row r="1316" spans="1:39" hidden="1" outlineLevel="1" collapsed="1">
      <c r="C1316" t="s">
        <v>269</v>
      </c>
      <c r="D1316">
        <v>16.88</v>
      </c>
      <c r="E1316">
        <v>19.074400000000001</v>
      </c>
      <c r="F1316">
        <v>1</v>
      </c>
      <c r="G1316">
        <v>0</v>
      </c>
      <c r="H1316">
        <v>0</v>
      </c>
      <c r="I1316">
        <v>16.88</v>
      </c>
      <c r="J1316">
        <v>19.074400000000001</v>
      </c>
    </row>
    <row r="1317" spans="1:39" hidden="1" outlineLevel="1" collapsed="1">
      <c r="C1317" t="s">
        <v>74</v>
      </c>
      <c r="D1317">
        <v>12.78</v>
      </c>
      <c r="E1317">
        <v>14.4414</v>
      </c>
      <c r="F1317">
        <v>1</v>
      </c>
      <c r="G1317">
        <v>0</v>
      </c>
      <c r="H1317">
        <v>0</v>
      </c>
      <c r="I1317">
        <v>12.78</v>
      </c>
      <c r="J1317">
        <v>14.4414</v>
      </c>
    </row>
    <row r="1318" spans="1:39" hidden="1" outlineLevel="1" collapsed="1">
      <c r="C1318" t="s">
        <v>73</v>
      </c>
      <c r="D1318">
        <v>13.04</v>
      </c>
      <c r="E1318">
        <v>14.735200000000001</v>
      </c>
      <c r="F1318">
        <v>1</v>
      </c>
      <c r="G1318">
        <v>0</v>
      </c>
      <c r="H1318">
        <v>0</v>
      </c>
      <c r="I1318">
        <v>13.04</v>
      </c>
      <c r="J1318">
        <v>14.735200000000001</v>
      </c>
    </row>
    <row r="1319" spans="1:39" hidden="1" outlineLevel="1" collapsed="1">
      <c r="C1319" t="s">
        <v>320</v>
      </c>
      <c r="D1319">
        <v>23.08</v>
      </c>
      <c r="E1319">
        <v>26.080400000000001</v>
      </c>
      <c r="F1319">
        <v>1</v>
      </c>
      <c r="G1319">
        <v>0</v>
      </c>
      <c r="H1319">
        <v>0</v>
      </c>
      <c r="I1319">
        <v>23.08</v>
      </c>
      <c r="J1319">
        <v>26.080400000000001</v>
      </c>
    </row>
    <row r="1320" spans="1:39" hidden="1" outlineLevel="1" collapsed="1">
      <c r="C1320" t="s">
        <v>73</v>
      </c>
      <c r="D1320">
        <v>16.03</v>
      </c>
      <c r="E1320">
        <v>18.113900000000001</v>
      </c>
      <c r="F1320">
        <v>1</v>
      </c>
      <c r="G1320">
        <v>0</v>
      </c>
      <c r="H1320">
        <v>0</v>
      </c>
      <c r="I1320">
        <v>16.03</v>
      </c>
      <c r="J1320">
        <v>18.113900000000001</v>
      </c>
    </row>
    <row r="1321" spans="1:39" hidden="1" outlineLevel="1" collapsed="1">
      <c r="C1321" t="s">
        <v>74</v>
      </c>
      <c r="D1321">
        <v>8.7899999999999991</v>
      </c>
      <c r="E1321">
        <v>9.9327000000000005</v>
      </c>
      <c r="F1321">
        <v>1</v>
      </c>
      <c r="G1321">
        <v>0</v>
      </c>
      <c r="H1321">
        <v>0</v>
      </c>
      <c r="I1321">
        <v>8.7899999999999991</v>
      </c>
      <c r="J1321">
        <v>9.9327000000000005</v>
      </c>
    </row>
    <row r="1322" spans="1:39" hidden="1" outlineLevel="1" collapsed="1">
      <c r="C1322" t="s">
        <v>74</v>
      </c>
      <c r="D1322">
        <v>8.7899999999999991</v>
      </c>
      <c r="E1322">
        <v>9.9327000000000005</v>
      </c>
      <c r="F1322">
        <v>1</v>
      </c>
      <c r="G1322">
        <v>0</v>
      </c>
      <c r="H1322">
        <v>0</v>
      </c>
      <c r="I1322">
        <v>8.7899999999999991</v>
      </c>
      <c r="J1322">
        <v>9.9327000000000005</v>
      </c>
    </row>
    <row r="1323" spans="1:39" hidden="1" outlineLevel="1" collapsed="1">
      <c r="C1323" t="s">
        <v>74</v>
      </c>
      <c r="D1323">
        <v>10.29</v>
      </c>
      <c r="E1323">
        <v>11.627700000000001</v>
      </c>
      <c r="F1323">
        <v>1</v>
      </c>
      <c r="G1323">
        <v>0</v>
      </c>
      <c r="H1323">
        <v>0</v>
      </c>
      <c r="I1323">
        <v>10.29</v>
      </c>
      <c r="J1323">
        <v>11.627700000000001</v>
      </c>
    </row>
    <row r="1324" spans="1:39" hidden="1" outlineLevel="1" collapsed="1">
      <c r="C1324" t="s">
        <v>605</v>
      </c>
      <c r="D1324">
        <v>1.74</v>
      </c>
      <c r="E1324">
        <v>1.9661999999999999</v>
      </c>
      <c r="F1324">
        <v>4</v>
      </c>
      <c r="G1324">
        <v>0</v>
      </c>
      <c r="H1324">
        <v>0</v>
      </c>
      <c r="I1324">
        <v>6.96</v>
      </c>
      <c r="J1324">
        <v>7.8647999999999998</v>
      </c>
    </row>
    <row r="1325" spans="1:39" hidden="1" outlineLevel="1" collapsed="1">
      <c r="C1325" t="s">
        <v>605</v>
      </c>
      <c r="D1325">
        <v>1.74</v>
      </c>
      <c r="E1325">
        <v>1.9661999999999999</v>
      </c>
      <c r="F1325">
        <v>2</v>
      </c>
      <c r="G1325">
        <v>0</v>
      </c>
      <c r="H1325">
        <v>0</v>
      </c>
      <c r="I1325">
        <v>3.48</v>
      </c>
      <c r="J1325">
        <v>3.9323999999999999</v>
      </c>
    </row>
    <row r="1326" spans="1:39" hidden="1" outlineLevel="1" collapsed="1">
      <c r="C1326" t="s">
        <v>605</v>
      </c>
      <c r="D1326">
        <v>1.74</v>
      </c>
      <c r="E1326">
        <v>1.9661999999999999</v>
      </c>
      <c r="F1326">
        <v>2</v>
      </c>
      <c r="G1326">
        <v>0</v>
      </c>
      <c r="H1326">
        <v>0</v>
      </c>
      <c r="I1326">
        <v>3.48</v>
      </c>
      <c r="J1326">
        <v>3.9323999999999999</v>
      </c>
    </row>
    <row r="1327" spans="1:39" hidden="1" outlineLevel="1" collapsed="1">
      <c r="C1327" t="s">
        <v>605</v>
      </c>
      <c r="D1327">
        <v>1.74</v>
      </c>
      <c r="E1327">
        <v>1.9661999999999999</v>
      </c>
      <c r="F1327">
        <v>2</v>
      </c>
      <c r="G1327">
        <v>0</v>
      </c>
      <c r="H1327">
        <v>0</v>
      </c>
      <c r="I1327">
        <v>3.48</v>
      </c>
      <c r="J1327">
        <v>3.9323999999999999</v>
      </c>
    </row>
    <row r="1328" spans="1:39" hidden="1" outlineLevel="1" collapsed="1">
      <c r="C1328" t="s">
        <v>269</v>
      </c>
      <c r="D1328">
        <v>15.38</v>
      </c>
      <c r="E1328">
        <v>17.3794</v>
      </c>
      <c r="F1328">
        <v>1</v>
      </c>
      <c r="G1328">
        <v>0</v>
      </c>
      <c r="H1328">
        <v>0</v>
      </c>
      <c r="I1328">
        <v>15.38</v>
      </c>
      <c r="J1328">
        <v>17.3794</v>
      </c>
    </row>
    <row r="1329" spans="1:39" hidden="1" outlineLevel="1" collapsed="1">
      <c r="C1329" t="s">
        <v>76</v>
      </c>
      <c r="D1329">
        <v>15.03</v>
      </c>
      <c r="E1329">
        <v>16.983899999999998</v>
      </c>
      <c r="F1329">
        <v>1</v>
      </c>
      <c r="G1329">
        <v>0</v>
      </c>
      <c r="H1329">
        <v>0</v>
      </c>
      <c r="I1329">
        <v>15.03</v>
      </c>
      <c r="J1329">
        <v>16.983899999999998</v>
      </c>
    </row>
    <row r="1330" spans="1:39" hidden="1" outlineLevel="1" collapsed="1">
      <c r="C1330" t="s">
        <v>153</v>
      </c>
      <c r="D1330">
        <v>11.53</v>
      </c>
      <c r="E1330">
        <v>13.0289</v>
      </c>
      <c r="F1330">
        <v>1</v>
      </c>
      <c r="G1330">
        <v>0</v>
      </c>
      <c r="H1330">
        <v>0</v>
      </c>
      <c r="I1330">
        <v>11.53</v>
      </c>
      <c r="J1330">
        <v>13.0289</v>
      </c>
    </row>
    <row r="1331" spans="1:39" collapsed="1">
      <c r="A1331">
        <v>3150</v>
      </c>
      <c r="B1331">
        <v>5</v>
      </c>
      <c r="C1331">
        <v>38276918</v>
      </c>
      <c r="D1331">
        <v>30</v>
      </c>
      <c r="E1331">
        <v>30</v>
      </c>
      <c r="F1331">
        <v>20</v>
      </c>
      <c r="G1331">
        <v>33.869999999999997</v>
      </c>
      <c r="H1331">
        <v>29.97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t="s">
        <v>903</v>
      </c>
      <c r="P1331">
        <v>3.9</v>
      </c>
      <c r="Q1331">
        <v>33.869999999999997</v>
      </c>
      <c r="R1331">
        <v>0</v>
      </c>
      <c r="S1331">
        <v>0</v>
      </c>
      <c r="T1331">
        <v>1</v>
      </c>
      <c r="U1331" t="s">
        <v>40</v>
      </c>
      <c r="V1331">
        <v>0</v>
      </c>
      <c r="W1331" t="s">
        <v>41</v>
      </c>
      <c r="X1331" t="b">
        <v>1</v>
      </c>
      <c r="Y1331" t="s">
        <v>42</v>
      </c>
      <c r="Z1331" t="s">
        <v>904</v>
      </c>
      <c r="AB1331">
        <v>44994.85579465278</v>
      </c>
      <c r="AC1331" t="s">
        <v>44</v>
      </c>
      <c r="AD1331" t="s">
        <v>45</v>
      </c>
      <c r="AE1331" t="s">
        <v>46</v>
      </c>
      <c r="AF1331" t="s">
        <v>44</v>
      </c>
      <c r="AG1331" t="s">
        <v>347</v>
      </c>
      <c r="AH1331" t="s">
        <v>905</v>
      </c>
      <c r="AI1331" t="s">
        <v>44</v>
      </c>
      <c r="AJ1331" t="s">
        <v>45</v>
      </c>
      <c r="AK1331" t="s">
        <v>46</v>
      </c>
      <c r="AL1331" t="s">
        <v>49</v>
      </c>
      <c r="AM1331" t="s">
        <v>50</v>
      </c>
    </row>
    <row r="1332" spans="1:39" hidden="1" outlineLevel="1" collapsed="1">
      <c r="C1332" s="1" t="s">
        <v>51</v>
      </c>
      <c r="D1332" s="1" t="s">
        <v>52</v>
      </c>
      <c r="E1332" s="1" t="s">
        <v>53</v>
      </c>
      <c r="F1332" s="1" t="s">
        <v>54</v>
      </c>
      <c r="G1332" s="1" t="s">
        <v>55</v>
      </c>
      <c r="H1332" s="1" t="s">
        <v>56</v>
      </c>
      <c r="I1332" s="1" t="s">
        <v>57</v>
      </c>
      <c r="J1332" s="1" t="s">
        <v>58</v>
      </c>
    </row>
    <row r="1333" spans="1:39" hidden="1" outlineLevel="1" collapsed="1">
      <c r="C1333" t="s">
        <v>98</v>
      </c>
      <c r="D1333">
        <v>13.99</v>
      </c>
      <c r="E1333">
        <v>15.8087</v>
      </c>
      <c r="F1333">
        <v>1</v>
      </c>
      <c r="G1333">
        <v>0</v>
      </c>
      <c r="H1333">
        <v>0</v>
      </c>
      <c r="I1333">
        <v>13.99</v>
      </c>
      <c r="J1333">
        <v>15.8087</v>
      </c>
    </row>
    <row r="1334" spans="1:39" hidden="1" outlineLevel="1" collapsed="1">
      <c r="C1334" t="s">
        <v>103</v>
      </c>
      <c r="D1334">
        <v>15.98</v>
      </c>
      <c r="E1334">
        <v>18.057400000000001</v>
      </c>
      <c r="F1334">
        <v>1</v>
      </c>
      <c r="G1334">
        <v>0</v>
      </c>
      <c r="H1334">
        <v>0</v>
      </c>
      <c r="I1334">
        <v>15.98</v>
      </c>
      <c r="J1334">
        <v>18.057400000000001</v>
      </c>
    </row>
    <row r="1335" spans="1:39" collapsed="1">
      <c r="A1335">
        <v>3149</v>
      </c>
      <c r="B1335">
        <v>5</v>
      </c>
      <c r="C1335">
        <v>38275608</v>
      </c>
      <c r="D1335">
        <v>30</v>
      </c>
      <c r="E1335">
        <v>30</v>
      </c>
      <c r="F1335">
        <v>20</v>
      </c>
      <c r="G1335">
        <v>45.72</v>
      </c>
      <c r="H1335">
        <v>40.46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 t="s">
        <v>906</v>
      </c>
      <c r="P1335">
        <v>5.26</v>
      </c>
      <c r="Q1335">
        <v>45.72</v>
      </c>
      <c r="R1335">
        <v>0</v>
      </c>
      <c r="S1335">
        <v>0</v>
      </c>
      <c r="T1335">
        <v>1</v>
      </c>
      <c r="U1335" t="s">
        <v>40</v>
      </c>
      <c r="V1335">
        <v>0</v>
      </c>
      <c r="W1335" t="s">
        <v>41</v>
      </c>
      <c r="X1335" t="b">
        <v>1</v>
      </c>
      <c r="Y1335" t="s">
        <v>42</v>
      </c>
      <c r="Z1335" t="s">
        <v>907</v>
      </c>
      <c r="AB1335">
        <v>44994.739441574071</v>
      </c>
      <c r="AC1335" t="s">
        <v>44</v>
      </c>
      <c r="AD1335" t="s">
        <v>45</v>
      </c>
      <c r="AE1335" t="s">
        <v>46</v>
      </c>
      <c r="AF1335" t="s">
        <v>44</v>
      </c>
      <c r="AG1335" t="s">
        <v>106</v>
      </c>
      <c r="AH1335" t="s">
        <v>629</v>
      </c>
      <c r="AI1335" t="s">
        <v>44</v>
      </c>
      <c r="AJ1335" t="s">
        <v>45</v>
      </c>
      <c r="AK1335" t="s">
        <v>46</v>
      </c>
      <c r="AL1335" t="s">
        <v>49</v>
      </c>
      <c r="AM1335" t="s">
        <v>50</v>
      </c>
    </row>
    <row r="1336" spans="1:39" hidden="1" outlineLevel="1" collapsed="1">
      <c r="C1336" s="1" t="s">
        <v>51</v>
      </c>
      <c r="D1336" s="1" t="s">
        <v>52</v>
      </c>
      <c r="E1336" s="1" t="s">
        <v>53</v>
      </c>
      <c r="F1336" s="1" t="s">
        <v>54</v>
      </c>
      <c r="G1336" s="1" t="s">
        <v>55</v>
      </c>
      <c r="H1336" s="1" t="s">
        <v>56</v>
      </c>
      <c r="I1336" s="1" t="s">
        <v>57</v>
      </c>
      <c r="J1336" s="1" t="s">
        <v>58</v>
      </c>
    </row>
    <row r="1337" spans="1:39" hidden="1" outlineLevel="1" collapsed="1">
      <c r="C1337" t="s">
        <v>164</v>
      </c>
      <c r="D1337">
        <v>8.49</v>
      </c>
      <c r="E1337">
        <v>9.5937000000000001</v>
      </c>
      <c r="F1337">
        <v>1</v>
      </c>
      <c r="G1337">
        <v>0</v>
      </c>
      <c r="H1337">
        <v>0</v>
      </c>
      <c r="I1337">
        <v>8.49</v>
      </c>
      <c r="J1337">
        <v>9.5937000000000001</v>
      </c>
    </row>
    <row r="1338" spans="1:39" hidden="1" outlineLevel="1" collapsed="1">
      <c r="C1338" t="s">
        <v>59</v>
      </c>
      <c r="D1338">
        <v>7.99</v>
      </c>
      <c r="E1338">
        <v>9.0287000000000006</v>
      </c>
      <c r="F1338">
        <v>1</v>
      </c>
      <c r="G1338">
        <v>0</v>
      </c>
      <c r="H1338">
        <v>0</v>
      </c>
      <c r="I1338">
        <v>7.99</v>
      </c>
      <c r="J1338">
        <v>9.0287000000000006</v>
      </c>
    </row>
    <row r="1339" spans="1:39" hidden="1" outlineLevel="1" collapsed="1">
      <c r="C1339" t="s">
        <v>59</v>
      </c>
      <c r="D1339">
        <v>11.99</v>
      </c>
      <c r="E1339">
        <v>13.5487</v>
      </c>
      <c r="F1339">
        <v>1</v>
      </c>
      <c r="G1339">
        <v>0</v>
      </c>
      <c r="H1339">
        <v>0</v>
      </c>
      <c r="I1339">
        <v>11.99</v>
      </c>
      <c r="J1339">
        <v>13.5487</v>
      </c>
    </row>
    <row r="1340" spans="1:39" hidden="1" outlineLevel="1" collapsed="1">
      <c r="C1340" t="s">
        <v>59</v>
      </c>
      <c r="D1340">
        <v>11.99</v>
      </c>
      <c r="E1340">
        <v>13.5487</v>
      </c>
      <c r="F1340">
        <v>1</v>
      </c>
      <c r="G1340">
        <v>0</v>
      </c>
      <c r="H1340">
        <v>0</v>
      </c>
      <c r="I1340">
        <v>11.99</v>
      </c>
      <c r="J1340">
        <v>13.5487</v>
      </c>
    </row>
    <row r="1341" spans="1:39" collapsed="1">
      <c r="A1341">
        <v>3148</v>
      </c>
      <c r="B1341">
        <v>5</v>
      </c>
      <c r="C1341">
        <v>38275243</v>
      </c>
      <c r="D1341">
        <v>30</v>
      </c>
      <c r="E1341">
        <v>30</v>
      </c>
      <c r="F1341">
        <v>20</v>
      </c>
      <c r="G1341">
        <v>12.98</v>
      </c>
      <c r="H1341">
        <v>11.49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t="s">
        <v>908</v>
      </c>
      <c r="P1341">
        <v>1.49</v>
      </c>
      <c r="Q1341">
        <v>12.98</v>
      </c>
      <c r="R1341">
        <v>0</v>
      </c>
      <c r="S1341">
        <v>0</v>
      </c>
      <c r="T1341">
        <v>1</v>
      </c>
      <c r="U1341" t="s">
        <v>40</v>
      </c>
      <c r="V1341">
        <v>0</v>
      </c>
      <c r="W1341" t="s">
        <v>41</v>
      </c>
      <c r="X1341" t="b">
        <v>1</v>
      </c>
      <c r="Y1341" t="s">
        <v>42</v>
      </c>
      <c r="Z1341" t="s">
        <v>909</v>
      </c>
      <c r="AB1341">
        <v>44994.713964560186</v>
      </c>
      <c r="AC1341" t="s">
        <v>44</v>
      </c>
      <c r="AD1341" t="s">
        <v>45</v>
      </c>
      <c r="AE1341" t="s">
        <v>46</v>
      </c>
      <c r="AF1341" t="s">
        <v>44</v>
      </c>
      <c r="AG1341" t="s">
        <v>47</v>
      </c>
      <c r="AH1341" t="s">
        <v>910</v>
      </c>
      <c r="AI1341" t="s">
        <v>44</v>
      </c>
      <c r="AJ1341" t="s">
        <v>45</v>
      </c>
      <c r="AK1341" t="s">
        <v>46</v>
      </c>
      <c r="AL1341" t="s">
        <v>49</v>
      </c>
      <c r="AM1341" t="s">
        <v>50</v>
      </c>
    </row>
    <row r="1342" spans="1:39" hidden="1" outlineLevel="1" collapsed="1">
      <c r="C1342" s="1" t="s">
        <v>51</v>
      </c>
      <c r="D1342" s="1" t="s">
        <v>52</v>
      </c>
      <c r="E1342" s="1" t="s">
        <v>53</v>
      </c>
      <c r="F1342" s="1" t="s">
        <v>54</v>
      </c>
      <c r="G1342" s="1" t="s">
        <v>55</v>
      </c>
      <c r="H1342" s="1" t="s">
        <v>56</v>
      </c>
      <c r="I1342" s="1" t="s">
        <v>57</v>
      </c>
      <c r="J1342" s="1" t="s">
        <v>58</v>
      </c>
    </row>
    <row r="1343" spans="1:39" hidden="1" outlineLevel="1" collapsed="1">
      <c r="C1343" t="s">
        <v>98</v>
      </c>
      <c r="D1343">
        <v>11.49</v>
      </c>
      <c r="E1343">
        <v>12.983700000000001</v>
      </c>
      <c r="F1343">
        <v>1</v>
      </c>
      <c r="G1343">
        <v>0</v>
      </c>
      <c r="H1343">
        <v>0</v>
      </c>
      <c r="I1343">
        <v>11.49</v>
      </c>
      <c r="J1343">
        <v>12.983700000000001</v>
      </c>
    </row>
    <row r="1344" spans="1:39" collapsed="1">
      <c r="A1344">
        <v>3147</v>
      </c>
      <c r="B1344">
        <v>5</v>
      </c>
      <c r="C1344">
        <v>38076041</v>
      </c>
      <c r="D1344">
        <v>30</v>
      </c>
      <c r="E1344">
        <v>30</v>
      </c>
      <c r="F1344">
        <v>20</v>
      </c>
      <c r="G1344">
        <v>158.27000000000001</v>
      </c>
      <c r="H1344">
        <v>140.63999999999999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911</v>
      </c>
      <c r="P1344">
        <v>17.63</v>
      </c>
      <c r="Q1344">
        <v>158.27000000000001</v>
      </c>
      <c r="R1344">
        <v>0</v>
      </c>
      <c r="S1344">
        <v>0</v>
      </c>
      <c r="T1344">
        <v>1</v>
      </c>
      <c r="U1344" t="s">
        <v>40</v>
      </c>
      <c r="V1344">
        <v>0</v>
      </c>
      <c r="W1344" t="s">
        <v>41</v>
      </c>
      <c r="X1344" t="b">
        <v>1</v>
      </c>
      <c r="Y1344" t="s">
        <v>42</v>
      </c>
      <c r="Z1344" t="s">
        <v>912</v>
      </c>
      <c r="AB1344">
        <v>44993.882906030092</v>
      </c>
      <c r="AC1344" t="s">
        <v>44</v>
      </c>
      <c r="AD1344" t="s">
        <v>45</v>
      </c>
      <c r="AE1344" t="s">
        <v>46</v>
      </c>
      <c r="AF1344" t="s">
        <v>44</v>
      </c>
      <c r="AG1344" t="s">
        <v>193</v>
      </c>
      <c r="AH1344" t="s">
        <v>913</v>
      </c>
      <c r="AI1344" t="s">
        <v>44</v>
      </c>
      <c r="AJ1344" t="s">
        <v>45</v>
      </c>
      <c r="AK1344" t="s">
        <v>46</v>
      </c>
      <c r="AL1344" t="s">
        <v>49</v>
      </c>
      <c r="AM1344" t="s">
        <v>50</v>
      </c>
    </row>
    <row r="1345" spans="1:39" hidden="1" outlineLevel="1" collapsed="1">
      <c r="C1345" s="1" t="s">
        <v>51</v>
      </c>
      <c r="D1345" s="1" t="s">
        <v>52</v>
      </c>
      <c r="E1345" s="1" t="s">
        <v>53</v>
      </c>
      <c r="F1345" s="1" t="s">
        <v>54</v>
      </c>
      <c r="G1345" s="1" t="s">
        <v>55</v>
      </c>
      <c r="H1345" s="1" t="s">
        <v>56</v>
      </c>
      <c r="I1345" s="1" t="s">
        <v>57</v>
      </c>
      <c r="J1345" s="1" t="s">
        <v>58</v>
      </c>
    </row>
    <row r="1346" spans="1:39" hidden="1" outlineLevel="1" collapsed="1">
      <c r="C1346" t="s">
        <v>90</v>
      </c>
      <c r="D1346">
        <v>13.99</v>
      </c>
      <c r="E1346">
        <v>15.8087</v>
      </c>
      <c r="F1346">
        <v>1</v>
      </c>
      <c r="G1346">
        <v>0</v>
      </c>
      <c r="H1346">
        <v>0</v>
      </c>
      <c r="I1346">
        <v>13.99</v>
      </c>
      <c r="J1346">
        <v>15.8087</v>
      </c>
    </row>
    <row r="1347" spans="1:39" hidden="1" outlineLevel="1" collapsed="1">
      <c r="C1347" t="s">
        <v>103</v>
      </c>
      <c r="D1347">
        <v>14.98</v>
      </c>
      <c r="E1347">
        <v>16.927399999999999</v>
      </c>
      <c r="F1347">
        <v>1</v>
      </c>
      <c r="G1347">
        <v>0</v>
      </c>
      <c r="H1347">
        <v>0</v>
      </c>
      <c r="I1347">
        <v>14.98</v>
      </c>
      <c r="J1347">
        <v>16.927399999999999</v>
      </c>
    </row>
    <row r="1348" spans="1:39" hidden="1" outlineLevel="1" collapsed="1">
      <c r="C1348" t="s">
        <v>209</v>
      </c>
      <c r="D1348">
        <v>12.49</v>
      </c>
      <c r="E1348">
        <v>14.1137</v>
      </c>
      <c r="F1348">
        <v>2</v>
      </c>
      <c r="G1348">
        <v>0</v>
      </c>
      <c r="H1348">
        <v>0</v>
      </c>
      <c r="I1348">
        <v>24.98</v>
      </c>
      <c r="J1348">
        <v>28.227399999999999</v>
      </c>
    </row>
    <row r="1349" spans="1:39" hidden="1" outlineLevel="1" collapsed="1">
      <c r="C1349" t="s">
        <v>213</v>
      </c>
      <c r="D1349">
        <v>16.989999999999998</v>
      </c>
      <c r="E1349">
        <v>19.198699999999999</v>
      </c>
      <c r="F1349">
        <v>1</v>
      </c>
      <c r="G1349">
        <v>0</v>
      </c>
      <c r="H1349">
        <v>0</v>
      </c>
      <c r="I1349">
        <v>16.989999999999998</v>
      </c>
      <c r="J1349">
        <v>19.198699999999999</v>
      </c>
    </row>
    <row r="1350" spans="1:39" hidden="1" outlineLevel="1" collapsed="1">
      <c r="C1350" t="s">
        <v>103</v>
      </c>
      <c r="D1350">
        <v>9.99</v>
      </c>
      <c r="E1350">
        <v>11.2887</v>
      </c>
      <c r="F1350">
        <v>1</v>
      </c>
      <c r="G1350">
        <v>0</v>
      </c>
      <c r="H1350">
        <v>0</v>
      </c>
      <c r="I1350">
        <v>9.99</v>
      </c>
      <c r="J1350">
        <v>11.2887</v>
      </c>
    </row>
    <row r="1351" spans="1:39" hidden="1" outlineLevel="1" collapsed="1">
      <c r="C1351" t="s">
        <v>103</v>
      </c>
      <c r="D1351">
        <v>9.99</v>
      </c>
      <c r="E1351">
        <v>11.2887</v>
      </c>
      <c r="F1351">
        <v>1</v>
      </c>
      <c r="G1351">
        <v>0</v>
      </c>
      <c r="H1351">
        <v>0</v>
      </c>
      <c r="I1351">
        <v>9.99</v>
      </c>
      <c r="J1351">
        <v>11.2887</v>
      </c>
    </row>
    <row r="1352" spans="1:39" hidden="1" outlineLevel="1" collapsed="1">
      <c r="C1352" t="s">
        <v>99</v>
      </c>
      <c r="D1352">
        <v>14.99</v>
      </c>
      <c r="E1352">
        <v>16.938700000000001</v>
      </c>
      <c r="F1352">
        <v>2</v>
      </c>
      <c r="G1352">
        <v>0</v>
      </c>
      <c r="H1352">
        <v>0</v>
      </c>
      <c r="I1352">
        <v>29.98</v>
      </c>
      <c r="J1352">
        <v>33.877400000000002</v>
      </c>
    </row>
    <row r="1353" spans="1:39" hidden="1" outlineLevel="1" collapsed="1">
      <c r="C1353" t="s">
        <v>90</v>
      </c>
      <c r="D1353">
        <v>14.74</v>
      </c>
      <c r="E1353">
        <v>16.656199999999998</v>
      </c>
      <c r="F1353">
        <v>1</v>
      </c>
      <c r="G1353">
        <v>0</v>
      </c>
      <c r="H1353">
        <v>0</v>
      </c>
      <c r="I1353">
        <v>14.74</v>
      </c>
      <c r="J1353">
        <v>16.656199999999998</v>
      </c>
    </row>
    <row r="1354" spans="1:39" collapsed="1">
      <c r="A1354">
        <v>3146</v>
      </c>
      <c r="B1354">
        <v>15</v>
      </c>
      <c r="C1354">
        <v>38261702</v>
      </c>
      <c r="D1354">
        <v>30</v>
      </c>
      <c r="E1354">
        <v>30</v>
      </c>
      <c r="F1354">
        <v>20</v>
      </c>
      <c r="G1354">
        <v>16.149999999999999</v>
      </c>
      <c r="H1354">
        <v>14.29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914</v>
      </c>
      <c r="P1354">
        <v>1.86</v>
      </c>
      <c r="Q1354">
        <v>16.149999999999999</v>
      </c>
      <c r="R1354">
        <v>0</v>
      </c>
      <c r="S1354">
        <v>0</v>
      </c>
      <c r="T1354">
        <v>1</v>
      </c>
      <c r="U1354" t="s">
        <v>40</v>
      </c>
      <c r="V1354">
        <v>0</v>
      </c>
      <c r="W1354" t="s">
        <v>41</v>
      </c>
      <c r="X1354" t="b">
        <v>1</v>
      </c>
      <c r="Y1354" t="s">
        <v>42</v>
      </c>
      <c r="Z1354" t="s">
        <v>915</v>
      </c>
      <c r="AB1354">
        <v>44993.721154502316</v>
      </c>
      <c r="AC1354" t="s">
        <v>44</v>
      </c>
      <c r="AD1354" t="s">
        <v>45</v>
      </c>
      <c r="AE1354" t="s">
        <v>46</v>
      </c>
      <c r="AF1354" t="s">
        <v>44</v>
      </c>
      <c r="AG1354" t="s">
        <v>44</v>
      </c>
      <c r="AH1354" t="s">
        <v>916</v>
      </c>
      <c r="AI1354" t="s">
        <v>44</v>
      </c>
      <c r="AJ1354" t="s">
        <v>44</v>
      </c>
      <c r="AK1354" t="s">
        <v>44</v>
      </c>
      <c r="AL1354" t="s">
        <v>70</v>
      </c>
      <c r="AM1354" t="s">
        <v>72</v>
      </c>
    </row>
    <row r="1355" spans="1:39" hidden="1" outlineLevel="1" collapsed="1">
      <c r="C1355" s="1" t="s">
        <v>51</v>
      </c>
      <c r="D1355" s="1" t="s">
        <v>52</v>
      </c>
      <c r="E1355" s="1" t="s">
        <v>53</v>
      </c>
      <c r="F1355" s="1" t="s">
        <v>54</v>
      </c>
      <c r="G1355" s="1" t="s">
        <v>55</v>
      </c>
      <c r="H1355" s="1" t="s">
        <v>56</v>
      </c>
      <c r="I1355" s="1" t="s">
        <v>57</v>
      </c>
      <c r="J1355" s="1" t="s">
        <v>58</v>
      </c>
    </row>
    <row r="1356" spans="1:39" hidden="1" outlineLevel="1" collapsed="1">
      <c r="C1356" t="s">
        <v>764</v>
      </c>
      <c r="D1356">
        <v>14.29</v>
      </c>
      <c r="E1356">
        <v>16.1477</v>
      </c>
      <c r="F1356">
        <v>1</v>
      </c>
      <c r="G1356">
        <v>0</v>
      </c>
      <c r="H1356">
        <v>0</v>
      </c>
      <c r="I1356">
        <v>14.29</v>
      </c>
      <c r="J1356">
        <v>16.1477</v>
      </c>
    </row>
    <row r="1357" spans="1:39" collapsed="1">
      <c r="A1357">
        <v>3145</v>
      </c>
      <c r="B1357">
        <v>5</v>
      </c>
      <c r="C1357">
        <v>37316147</v>
      </c>
      <c r="D1357">
        <v>30</v>
      </c>
      <c r="E1357">
        <v>30</v>
      </c>
      <c r="F1357">
        <v>20</v>
      </c>
      <c r="G1357">
        <v>21.45</v>
      </c>
      <c r="H1357">
        <v>18.98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254</v>
      </c>
      <c r="P1357">
        <v>2.4700000000000002</v>
      </c>
      <c r="Q1357">
        <v>21.45</v>
      </c>
      <c r="R1357">
        <v>0</v>
      </c>
      <c r="S1357">
        <v>0</v>
      </c>
      <c r="T1357">
        <v>1</v>
      </c>
      <c r="U1357" t="s">
        <v>40</v>
      </c>
      <c r="V1357">
        <v>0</v>
      </c>
      <c r="W1357" t="s">
        <v>41</v>
      </c>
      <c r="X1357" t="b">
        <v>1</v>
      </c>
      <c r="Y1357" t="s">
        <v>42</v>
      </c>
      <c r="Z1357" t="s">
        <v>917</v>
      </c>
      <c r="AB1357">
        <v>44993.107159050924</v>
      </c>
      <c r="AC1357" t="s">
        <v>44</v>
      </c>
      <c r="AD1357" t="s">
        <v>45</v>
      </c>
      <c r="AE1357" t="s">
        <v>46</v>
      </c>
      <c r="AF1357" t="s">
        <v>44</v>
      </c>
      <c r="AG1357" t="s">
        <v>47</v>
      </c>
      <c r="AH1357" t="s">
        <v>625</v>
      </c>
      <c r="AI1357" t="s">
        <v>44</v>
      </c>
      <c r="AJ1357" t="s">
        <v>45</v>
      </c>
      <c r="AK1357" t="s">
        <v>46</v>
      </c>
      <c r="AL1357" t="s">
        <v>49</v>
      </c>
      <c r="AM1357" t="s">
        <v>50</v>
      </c>
    </row>
    <row r="1358" spans="1:39" hidden="1" outlineLevel="1" collapsed="1">
      <c r="C1358" s="1" t="s">
        <v>51</v>
      </c>
      <c r="D1358" s="1" t="s">
        <v>52</v>
      </c>
      <c r="E1358" s="1" t="s">
        <v>53</v>
      </c>
      <c r="F1358" s="1" t="s">
        <v>54</v>
      </c>
      <c r="G1358" s="1" t="s">
        <v>55</v>
      </c>
      <c r="H1358" s="1" t="s">
        <v>56</v>
      </c>
      <c r="I1358" s="1" t="s">
        <v>57</v>
      </c>
      <c r="J1358" s="1" t="s">
        <v>58</v>
      </c>
    </row>
    <row r="1359" spans="1:39" hidden="1" outlineLevel="1" collapsed="1">
      <c r="C1359" t="s">
        <v>91</v>
      </c>
      <c r="D1359">
        <v>7.99</v>
      </c>
      <c r="E1359">
        <v>9.0287000000000006</v>
      </c>
      <c r="F1359">
        <v>1</v>
      </c>
      <c r="G1359">
        <v>0</v>
      </c>
      <c r="H1359">
        <v>0</v>
      </c>
      <c r="I1359">
        <v>7.99</v>
      </c>
      <c r="J1359">
        <v>9.0287000000000006</v>
      </c>
    </row>
    <row r="1360" spans="1:39" hidden="1" outlineLevel="1" collapsed="1">
      <c r="C1360" t="s">
        <v>209</v>
      </c>
      <c r="D1360">
        <v>10.99</v>
      </c>
      <c r="E1360">
        <v>12.418699999999999</v>
      </c>
      <c r="F1360">
        <v>1</v>
      </c>
      <c r="G1360">
        <v>0</v>
      </c>
      <c r="H1360">
        <v>0</v>
      </c>
      <c r="I1360">
        <v>10.99</v>
      </c>
      <c r="J1360">
        <v>12.418699999999999</v>
      </c>
    </row>
    <row r="1361" spans="1:39" collapsed="1">
      <c r="A1361">
        <v>3144</v>
      </c>
      <c r="B1361">
        <v>15</v>
      </c>
      <c r="C1361">
        <v>38238013</v>
      </c>
      <c r="D1361">
        <v>30</v>
      </c>
      <c r="E1361">
        <v>30</v>
      </c>
      <c r="F1361">
        <v>20</v>
      </c>
      <c r="G1361">
        <v>35.67</v>
      </c>
      <c r="H1361">
        <v>31.57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918</v>
      </c>
      <c r="P1361">
        <v>4.0999999999999996</v>
      </c>
      <c r="Q1361">
        <v>35.67</v>
      </c>
      <c r="R1361">
        <v>0</v>
      </c>
      <c r="S1361">
        <v>0</v>
      </c>
      <c r="T1361">
        <v>1</v>
      </c>
      <c r="U1361" t="s">
        <v>40</v>
      </c>
      <c r="V1361">
        <v>0</v>
      </c>
      <c r="W1361" t="s">
        <v>41</v>
      </c>
      <c r="X1361" t="b">
        <v>1</v>
      </c>
      <c r="Y1361" t="s">
        <v>42</v>
      </c>
      <c r="Z1361" t="s">
        <v>919</v>
      </c>
      <c r="AB1361">
        <v>44992.907119976851</v>
      </c>
      <c r="AC1361" t="s">
        <v>44</v>
      </c>
      <c r="AD1361" t="s">
        <v>45</v>
      </c>
      <c r="AE1361" t="s">
        <v>46</v>
      </c>
      <c r="AF1361" t="s">
        <v>44</v>
      </c>
      <c r="AG1361" t="s">
        <v>70</v>
      </c>
      <c r="AH1361" t="s">
        <v>920</v>
      </c>
      <c r="AI1361" t="s">
        <v>44</v>
      </c>
      <c r="AJ1361" t="s">
        <v>44</v>
      </c>
      <c r="AK1361" t="s">
        <v>44</v>
      </c>
      <c r="AL1361" t="s">
        <v>70</v>
      </c>
      <c r="AM1361" t="s">
        <v>72</v>
      </c>
    </row>
    <row r="1362" spans="1:39" hidden="1" outlineLevel="1" collapsed="1">
      <c r="C1362" s="1" t="s">
        <v>51</v>
      </c>
      <c r="D1362" s="1" t="s">
        <v>52</v>
      </c>
      <c r="E1362" s="1" t="s">
        <v>53</v>
      </c>
      <c r="F1362" s="1" t="s">
        <v>54</v>
      </c>
      <c r="G1362" s="1" t="s">
        <v>55</v>
      </c>
      <c r="H1362" s="1" t="s">
        <v>56</v>
      </c>
      <c r="I1362" s="1" t="s">
        <v>57</v>
      </c>
      <c r="J1362" s="1" t="s">
        <v>58</v>
      </c>
    </row>
    <row r="1363" spans="1:39" hidden="1" outlineLevel="1" collapsed="1">
      <c r="C1363" t="s">
        <v>73</v>
      </c>
      <c r="D1363">
        <v>11.54</v>
      </c>
      <c r="E1363">
        <v>13.0402</v>
      </c>
      <c r="F1363">
        <v>2</v>
      </c>
      <c r="G1363">
        <v>0</v>
      </c>
      <c r="H1363">
        <v>0</v>
      </c>
      <c r="I1363">
        <v>23.08</v>
      </c>
      <c r="J1363">
        <v>26.080400000000001</v>
      </c>
    </row>
    <row r="1364" spans="1:39" hidden="1" outlineLevel="1" collapsed="1">
      <c r="C1364" t="s">
        <v>490</v>
      </c>
      <c r="D1364">
        <v>8.49</v>
      </c>
      <c r="E1364">
        <v>9.5937000000000001</v>
      </c>
      <c r="F1364">
        <v>1</v>
      </c>
      <c r="G1364">
        <v>0</v>
      </c>
      <c r="H1364">
        <v>0</v>
      </c>
      <c r="I1364">
        <v>8.49</v>
      </c>
      <c r="J1364">
        <v>9.5937000000000001</v>
      </c>
    </row>
    <row r="1365" spans="1:39" collapsed="1">
      <c r="A1365">
        <v>3143</v>
      </c>
      <c r="B1365">
        <v>5</v>
      </c>
      <c r="C1365">
        <v>38215510</v>
      </c>
      <c r="D1365">
        <v>30</v>
      </c>
      <c r="E1365">
        <v>30</v>
      </c>
      <c r="F1365">
        <v>20</v>
      </c>
      <c r="G1365">
        <v>32.18</v>
      </c>
      <c r="H1365">
        <v>28.48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t="s">
        <v>850</v>
      </c>
      <c r="P1365">
        <v>3.7</v>
      </c>
      <c r="Q1365">
        <v>32.18</v>
      </c>
      <c r="R1365">
        <v>0</v>
      </c>
      <c r="S1365">
        <v>0</v>
      </c>
      <c r="T1365">
        <v>1</v>
      </c>
      <c r="U1365" t="s">
        <v>40</v>
      </c>
      <c r="V1365">
        <v>0</v>
      </c>
      <c r="W1365" t="s">
        <v>41</v>
      </c>
      <c r="X1365" t="b">
        <v>1</v>
      </c>
      <c r="Y1365" t="s">
        <v>42</v>
      </c>
      <c r="Z1365" t="s">
        <v>921</v>
      </c>
      <c r="AB1365">
        <v>44992.092360532406</v>
      </c>
      <c r="AC1365" t="s">
        <v>44</v>
      </c>
      <c r="AD1365" t="s">
        <v>45</v>
      </c>
      <c r="AE1365" t="s">
        <v>46</v>
      </c>
      <c r="AF1365" t="s">
        <v>44</v>
      </c>
      <c r="AG1365" t="s">
        <v>536</v>
      </c>
      <c r="AH1365" t="s">
        <v>922</v>
      </c>
      <c r="AI1365" t="s">
        <v>44</v>
      </c>
      <c r="AJ1365" t="s">
        <v>45</v>
      </c>
      <c r="AK1365" t="s">
        <v>46</v>
      </c>
      <c r="AL1365" t="s">
        <v>49</v>
      </c>
      <c r="AM1365" t="s">
        <v>50</v>
      </c>
    </row>
    <row r="1366" spans="1:39" hidden="1" outlineLevel="1" collapsed="1">
      <c r="C1366" s="1" t="s">
        <v>51</v>
      </c>
      <c r="D1366" s="1" t="s">
        <v>52</v>
      </c>
      <c r="E1366" s="1" t="s">
        <v>53</v>
      </c>
      <c r="F1366" s="1" t="s">
        <v>54</v>
      </c>
      <c r="G1366" s="1" t="s">
        <v>55</v>
      </c>
      <c r="H1366" s="1" t="s">
        <v>56</v>
      </c>
      <c r="I1366" s="1" t="s">
        <v>57</v>
      </c>
      <c r="J1366" s="1" t="s">
        <v>58</v>
      </c>
    </row>
    <row r="1367" spans="1:39" hidden="1" outlineLevel="1" collapsed="1">
      <c r="C1367" t="s">
        <v>90</v>
      </c>
      <c r="D1367">
        <v>13.99</v>
      </c>
      <c r="E1367">
        <v>15.8087</v>
      </c>
      <c r="F1367">
        <v>1</v>
      </c>
      <c r="G1367">
        <v>0</v>
      </c>
      <c r="H1367">
        <v>0</v>
      </c>
      <c r="I1367">
        <v>13.99</v>
      </c>
      <c r="J1367">
        <v>15.8087</v>
      </c>
    </row>
    <row r="1368" spans="1:39" hidden="1" outlineLevel="1" collapsed="1">
      <c r="C1368" t="s">
        <v>90</v>
      </c>
      <c r="D1368">
        <v>14.49</v>
      </c>
      <c r="E1368">
        <v>16.373699999999999</v>
      </c>
      <c r="F1368">
        <v>1</v>
      </c>
      <c r="G1368">
        <v>0</v>
      </c>
      <c r="H1368">
        <v>0</v>
      </c>
      <c r="I1368">
        <v>14.49</v>
      </c>
      <c r="J1368">
        <v>16.373699999999999</v>
      </c>
    </row>
    <row r="1369" spans="1:39" collapsed="1">
      <c r="A1369">
        <v>3142</v>
      </c>
      <c r="B1369">
        <v>5</v>
      </c>
      <c r="C1369">
        <v>7934570</v>
      </c>
      <c r="D1369">
        <v>30</v>
      </c>
      <c r="E1369">
        <v>30</v>
      </c>
      <c r="F1369">
        <v>20</v>
      </c>
      <c r="G1369">
        <v>31.33</v>
      </c>
      <c r="H1369">
        <v>27.96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177</v>
      </c>
      <c r="P1369">
        <v>3.37</v>
      </c>
      <c r="Q1369">
        <v>31.33</v>
      </c>
      <c r="R1369">
        <v>0</v>
      </c>
      <c r="S1369">
        <v>0</v>
      </c>
      <c r="T1369">
        <v>1</v>
      </c>
      <c r="U1369" t="s">
        <v>40</v>
      </c>
      <c r="V1369">
        <v>0</v>
      </c>
      <c r="W1369" t="s">
        <v>41</v>
      </c>
      <c r="X1369" t="b">
        <v>1</v>
      </c>
      <c r="Y1369" t="s">
        <v>42</v>
      </c>
      <c r="Z1369" t="s">
        <v>923</v>
      </c>
      <c r="AB1369">
        <v>44991.070525347219</v>
      </c>
      <c r="AC1369" t="s">
        <v>44</v>
      </c>
      <c r="AD1369" t="s">
        <v>45</v>
      </c>
      <c r="AE1369" t="s">
        <v>46</v>
      </c>
      <c r="AF1369" t="s">
        <v>44</v>
      </c>
      <c r="AG1369" t="s">
        <v>65</v>
      </c>
      <c r="AH1369" t="s">
        <v>66</v>
      </c>
      <c r="AI1369" t="s">
        <v>44</v>
      </c>
      <c r="AJ1369" t="s">
        <v>45</v>
      </c>
      <c r="AK1369" t="s">
        <v>46</v>
      </c>
      <c r="AL1369" t="s">
        <v>49</v>
      </c>
      <c r="AM1369" t="s">
        <v>50</v>
      </c>
    </row>
    <row r="1370" spans="1:39" hidden="1" outlineLevel="1" collapsed="1">
      <c r="C1370" s="1" t="s">
        <v>51</v>
      </c>
      <c r="D1370" s="1" t="s">
        <v>52</v>
      </c>
      <c r="E1370" s="1" t="s">
        <v>53</v>
      </c>
      <c r="F1370" s="1" t="s">
        <v>54</v>
      </c>
      <c r="G1370" s="1" t="s">
        <v>55</v>
      </c>
      <c r="H1370" s="1" t="s">
        <v>56</v>
      </c>
      <c r="I1370" s="1" t="s">
        <v>57</v>
      </c>
      <c r="J1370" s="1" t="s">
        <v>58</v>
      </c>
    </row>
    <row r="1371" spans="1:39" hidden="1" outlineLevel="1" collapsed="1">
      <c r="C1371" t="s">
        <v>103</v>
      </c>
      <c r="D1371">
        <v>12.98</v>
      </c>
      <c r="E1371">
        <v>14.667400000000001</v>
      </c>
      <c r="F1371">
        <v>2</v>
      </c>
      <c r="G1371">
        <v>0</v>
      </c>
      <c r="H1371">
        <v>0</v>
      </c>
      <c r="I1371">
        <v>25.96</v>
      </c>
      <c r="J1371">
        <v>29.334800000000001</v>
      </c>
    </row>
    <row r="1372" spans="1:39" collapsed="1">
      <c r="A1372">
        <v>3141</v>
      </c>
      <c r="B1372">
        <v>15</v>
      </c>
      <c r="C1372">
        <v>38180501</v>
      </c>
      <c r="D1372">
        <v>30</v>
      </c>
      <c r="E1372">
        <v>30</v>
      </c>
      <c r="F1372">
        <v>20</v>
      </c>
      <c r="G1372">
        <v>38.24</v>
      </c>
      <c r="H1372">
        <v>34.07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466</v>
      </c>
      <c r="P1372">
        <v>4.17</v>
      </c>
      <c r="Q1372">
        <v>38.24</v>
      </c>
      <c r="R1372">
        <v>0</v>
      </c>
      <c r="S1372">
        <v>0</v>
      </c>
      <c r="T1372">
        <v>1</v>
      </c>
      <c r="U1372" t="s">
        <v>40</v>
      </c>
      <c r="V1372">
        <v>0</v>
      </c>
      <c r="W1372" t="s">
        <v>41</v>
      </c>
      <c r="X1372" t="b">
        <v>1</v>
      </c>
      <c r="Y1372" t="s">
        <v>42</v>
      </c>
      <c r="Z1372" t="s">
        <v>924</v>
      </c>
      <c r="AB1372">
        <v>44990.96504678241</v>
      </c>
      <c r="AC1372" t="s">
        <v>44</v>
      </c>
      <c r="AD1372" t="s">
        <v>45</v>
      </c>
      <c r="AE1372" t="s">
        <v>46</v>
      </c>
      <c r="AF1372" t="s">
        <v>44</v>
      </c>
      <c r="AG1372" t="s">
        <v>70</v>
      </c>
      <c r="AH1372" t="s">
        <v>925</v>
      </c>
      <c r="AI1372" t="s">
        <v>44</v>
      </c>
      <c r="AJ1372" t="s">
        <v>44</v>
      </c>
      <c r="AK1372" t="s">
        <v>44</v>
      </c>
      <c r="AL1372" t="s">
        <v>70</v>
      </c>
      <c r="AM1372" t="s">
        <v>72</v>
      </c>
    </row>
    <row r="1373" spans="1:39" hidden="1" outlineLevel="1" collapsed="1">
      <c r="C1373" s="1" t="s">
        <v>51</v>
      </c>
      <c r="D1373" s="1" t="s">
        <v>52</v>
      </c>
      <c r="E1373" s="1" t="s">
        <v>53</v>
      </c>
      <c r="F1373" s="1" t="s">
        <v>54</v>
      </c>
      <c r="G1373" s="1" t="s">
        <v>55</v>
      </c>
      <c r="H1373" s="1" t="s">
        <v>56</v>
      </c>
      <c r="I1373" s="1" t="s">
        <v>57</v>
      </c>
      <c r="J1373" s="1" t="s">
        <v>58</v>
      </c>
    </row>
    <row r="1374" spans="1:39" hidden="1" outlineLevel="1" collapsed="1">
      <c r="C1374" t="s">
        <v>86</v>
      </c>
      <c r="D1374">
        <v>10.99</v>
      </c>
      <c r="E1374">
        <v>12.418699999999999</v>
      </c>
      <c r="F1374">
        <v>1</v>
      </c>
      <c r="G1374">
        <v>0</v>
      </c>
      <c r="H1374">
        <v>0</v>
      </c>
      <c r="I1374">
        <v>10.99</v>
      </c>
      <c r="J1374">
        <v>12.418699999999999</v>
      </c>
    </row>
    <row r="1375" spans="1:39" hidden="1" outlineLevel="1" collapsed="1">
      <c r="C1375" t="s">
        <v>74</v>
      </c>
      <c r="D1375">
        <v>9.5399999999999991</v>
      </c>
      <c r="E1375">
        <v>10.780200000000001</v>
      </c>
      <c r="F1375">
        <v>1</v>
      </c>
      <c r="G1375">
        <v>0</v>
      </c>
      <c r="H1375">
        <v>0</v>
      </c>
      <c r="I1375">
        <v>9.5399999999999991</v>
      </c>
      <c r="J1375">
        <v>10.780200000000001</v>
      </c>
    </row>
    <row r="1376" spans="1:39" hidden="1" outlineLevel="1" collapsed="1">
      <c r="C1376" t="s">
        <v>73</v>
      </c>
      <c r="D1376">
        <v>11.54</v>
      </c>
      <c r="E1376">
        <v>13.0402</v>
      </c>
      <c r="F1376">
        <v>1</v>
      </c>
      <c r="G1376">
        <v>0</v>
      </c>
      <c r="H1376">
        <v>0</v>
      </c>
      <c r="I1376">
        <v>11.54</v>
      </c>
      <c r="J1376">
        <v>13.0402</v>
      </c>
    </row>
    <row r="1377" spans="1:39" collapsed="1">
      <c r="A1377">
        <v>3140</v>
      </c>
      <c r="B1377">
        <v>15</v>
      </c>
      <c r="C1377">
        <v>38173045</v>
      </c>
      <c r="D1377">
        <v>30</v>
      </c>
      <c r="E1377">
        <v>30</v>
      </c>
      <c r="F1377">
        <v>20</v>
      </c>
      <c r="G1377">
        <v>36.35</v>
      </c>
      <c r="H1377">
        <v>32.17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t="s">
        <v>926</v>
      </c>
      <c r="P1377">
        <v>4.18</v>
      </c>
      <c r="Q1377">
        <v>36.35</v>
      </c>
      <c r="R1377">
        <v>0</v>
      </c>
      <c r="S1377">
        <v>0</v>
      </c>
      <c r="T1377">
        <v>1</v>
      </c>
      <c r="U1377" t="s">
        <v>40</v>
      </c>
      <c r="V1377">
        <v>0</v>
      </c>
      <c r="W1377" t="s">
        <v>41</v>
      </c>
      <c r="X1377" t="b">
        <v>1</v>
      </c>
      <c r="Y1377" t="s">
        <v>42</v>
      </c>
      <c r="Z1377" t="s">
        <v>927</v>
      </c>
      <c r="AB1377">
        <v>44990.696842604164</v>
      </c>
      <c r="AC1377" t="s">
        <v>44</v>
      </c>
      <c r="AD1377" t="s">
        <v>45</v>
      </c>
      <c r="AE1377" t="s">
        <v>46</v>
      </c>
      <c r="AF1377" t="s">
        <v>44</v>
      </c>
      <c r="AG1377" t="s">
        <v>70</v>
      </c>
      <c r="AH1377" t="s">
        <v>928</v>
      </c>
      <c r="AI1377" t="s">
        <v>44</v>
      </c>
      <c r="AJ1377" t="s">
        <v>44</v>
      </c>
      <c r="AK1377" t="s">
        <v>44</v>
      </c>
      <c r="AL1377" t="s">
        <v>70</v>
      </c>
      <c r="AM1377" t="s">
        <v>72</v>
      </c>
    </row>
    <row r="1378" spans="1:39" hidden="1" outlineLevel="1" collapsed="1">
      <c r="C1378" s="1" t="s">
        <v>51</v>
      </c>
      <c r="D1378" s="1" t="s">
        <v>52</v>
      </c>
      <c r="E1378" s="1" t="s">
        <v>53</v>
      </c>
      <c r="F1378" s="1" t="s">
        <v>54</v>
      </c>
      <c r="G1378" s="1" t="s">
        <v>55</v>
      </c>
      <c r="H1378" s="1" t="s">
        <v>56</v>
      </c>
      <c r="I1378" s="1" t="s">
        <v>57</v>
      </c>
      <c r="J1378" s="1" t="s">
        <v>58</v>
      </c>
    </row>
    <row r="1379" spans="1:39" hidden="1" outlineLevel="1" collapsed="1">
      <c r="C1379" t="s">
        <v>754</v>
      </c>
      <c r="D1379">
        <v>13.49</v>
      </c>
      <c r="E1379">
        <v>15.2437</v>
      </c>
      <c r="F1379">
        <v>1</v>
      </c>
      <c r="G1379">
        <v>0</v>
      </c>
      <c r="H1379">
        <v>0</v>
      </c>
      <c r="I1379">
        <v>13.49</v>
      </c>
      <c r="J1379">
        <v>15.2437</v>
      </c>
    </row>
    <row r="1380" spans="1:39" hidden="1" outlineLevel="1" collapsed="1">
      <c r="C1380" t="s">
        <v>76</v>
      </c>
      <c r="D1380">
        <v>18.68</v>
      </c>
      <c r="E1380">
        <v>21.1084</v>
      </c>
      <c r="F1380">
        <v>1</v>
      </c>
      <c r="G1380">
        <v>0</v>
      </c>
      <c r="H1380">
        <v>0</v>
      </c>
      <c r="I1380">
        <v>18.68</v>
      </c>
      <c r="J1380">
        <v>21.1084</v>
      </c>
    </row>
    <row r="1381" spans="1:39" collapsed="1">
      <c r="A1381">
        <v>3139</v>
      </c>
      <c r="B1381">
        <v>5</v>
      </c>
      <c r="C1381">
        <v>37210400</v>
      </c>
      <c r="D1381">
        <v>30</v>
      </c>
      <c r="E1381">
        <v>30</v>
      </c>
      <c r="F1381">
        <v>20</v>
      </c>
      <c r="G1381">
        <v>18.62</v>
      </c>
      <c r="H1381">
        <v>16.48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183</v>
      </c>
      <c r="P1381">
        <v>2.14</v>
      </c>
      <c r="Q1381">
        <v>18.62</v>
      </c>
      <c r="R1381">
        <v>0</v>
      </c>
      <c r="S1381">
        <v>0</v>
      </c>
      <c r="T1381">
        <v>1</v>
      </c>
      <c r="U1381" t="s">
        <v>40</v>
      </c>
      <c r="V1381">
        <v>0</v>
      </c>
      <c r="W1381" t="s">
        <v>41</v>
      </c>
      <c r="X1381" t="b">
        <v>1</v>
      </c>
      <c r="Y1381" t="s">
        <v>42</v>
      </c>
      <c r="Z1381" t="s">
        <v>929</v>
      </c>
      <c r="AB1381">
        <v>44989.962180289353</v>
      </c>
      <c r="AC1381" t="s">
        <v>44</v>
      </c>
      <c r="AD1381" t="s">
        <v>45</v>
      </c>
      <c r="AE1381" t="s">
        <v>46</v>
      </c>
      <c r="AF1381" t="s">
        <v>44</v>
      </c>
      <c r="AG1381" t="s">
        <v>47</v>
      </c>
      <c r="AH1381" t="s">
        <v>256</v>
      </c>
      <c r="AI1381" t="s">
        <v>44</v>
      </c>
      <c r="AJ1381" t="s">
        <v>45</v>
      </c>
      <c r="AK1381" t="s">
        <v>46</v>
      </c>
      <c r="AL1381" t="s">
        <v>49</v>
      </c>
      <c r="AM1381" t="s">
        <v>50</v>
      </c>
    </row>
    <row r="1382" spans="1:39" hidden="1" outlineLevel="1" collapsed="1">
      <c r="C1382" s="1" t="s">
        <v>51</v>
      </c>
      <c r="D1382" s="1" t="s">
        <v>52</v>
      </c>
      <c r="E1382" s="1" t="s">
        <v>53</v>
      </c>
      <c r="F1382" s="1" t="s">
        <v>54</v>
      </c>
      <c r="G1382" s="1" t="s">
        <v>55</v>
      </c>
      <c r="H1382" s="1" t="s">
        <v>56</v>
      </c>
      <c r="I1382" s="1" t="s">
        <v>57</v>
      </c>
      <c r="J1382" s="1" t="s">
        <v>58</v>
      </c>
    </row>
    <row r="1383" spans="1:39" hidden="1" outlineLevel="1" collapsed="1">
      <c r="C1383" t="s">
        <v>59</v>
      </c>
      <c r="D1383">
        <v>16.48</v>
      </c>
      <c r="E1383">
        <v>18.622399999999999</v>
      </c>
      <c r="F1383">
        <v>1</v>
      </c>
      <c r="G1383">
        <v>0</v>
      </c>
      <c r="H1383">
        <v>0</v>
      </c>
      <c r="I1383">
        <v>16.48</v>
      </c>
      <c r="J1383">
        <v>18.622399999999999</v>
      </c>
    </row>
    <row r="1384" spans="1:39" collapsed="1">
      <c r="A1384">
        <v>3138</v>
      </c>
      <c r="B1384">
        <v>5</v>
      </c>
      <c r="C1384">
        <v>27548207</v>
      </c>
      <c r="D1384">
        <v>30</v>
      </c>
      <c r="E1384">
        <v>30</v>
      </c>
      <c r="F1384">
        <v>20</v>
      </c>
      <c r="G1384">
        <v>26.26</v>
      </c>
      <c r="H1384">
        <v>23.47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930</v>
      </c>
      <c r="P1384">
        <v>2.79</v>
      </c>
      <c r="Q1384">
        <v>26.26</v>
      </c>
      <c r="R1384">
        <v>0</v>
      </c>
      <c r="S1384">
        <v>0</v>
      </c>
      <c r="T1384">
        <v>1</v>
      </c>
      <c r="U1384" t="s">
        <v>40</v>
      </c>
      <c r="V1384">
        <v>0</v>
      </c>
      <c r="W1384" t="s">
        <v>41</v>
      </c>
      <c r="X1384" t="b">
        <v>1</v>
      </c>
      <c r="Y1384" t="s">
        <v>42</v>
      </c>
      <c r="Z1384" t="s">
        <v>931</v>
      </c>
      <c r="AB1384">
        <v>44988.025022268521</v>
      </c>
      <c r="AC1384" t="s">
        <v>44</v>
      </c>
      <c r="AD1384" t="s">
        <v>45</v>
      </c>
      <c r="AE1384" t="s">
        <v>46</v>
      </c>
      <c r="AF1384" t="s">
        <v>44</v>
      </c>
      <c r="AG1384" t="s">
        <v>47</v>
      </c>
      <c r="AH1384" t="s">
        <v>932</v>
      </c>
      <c r="AI1384" t="s">
        <v>44</v>
      </c>
      <c r="AJ1384" t="s">
        <v>45</v>
      </c>
      <c r="AK1384" t="s">
        <v>46</v>
      </c>
      <c r="AL1384" t="s">
        <v>49</v>
      </c>
      <c r="AM1384" t="s">
        <v>50</v>
      </c>
    </row>
    <row r="1385" spans="1:39" hidden="1" outlineLevel="1" collapsed="1">
      <c r="C1385" s="1" t="s">
        <v>51</v>
      </c>
      <c r="D1385" s="1" t="s">
        <v>52</v>
      </c>
      <c r="E1385" s="1" t="s">
        <v>53</v>
      </c>
      <c r="F1385" s="1" t="s">
        <v>54</v>
      </c>
      <c r="G1385" s="1" t="s">
        <v>55</v>
      </c>
      <c r="H1385" s="1" t="s">
        <v>56</v>
      </c>
      <c r="I1385" s="1" t="s">
        <v>57</v>
      </c>
      <c r="J1385" s="1" t="s">
        <v>58</v>
      </c>
    </row>
    <row r="1386" spans="1:39" hidden="1" outlineLevel="1" collapsed="1">
      <c r="C1386" t="s">
        <v>91</v>
      </c>
      <c r="D1386">
        <v>8.74</v>
      </c>
      <c r="E1386">
        <v>9.8762000000000008</v>
      </c>
      <c r="F1386">
        <v>2</v>
      </c>
      <c r="G1386">
        <v>0</v>
      </c>
      <c r="H1386">
        <v>0</v>
      </c>
      <c r="I1386">
        <v>17.48</v>
      </c>
      <c r="J1386">
        <v>19.752400000000002</v>
      </c>
    </row>
    <row r="1387" spans="1:39" hidden="1" outlineLevel="1" collapsed="1">
      <c r="C1387" t="s">
        <v>96</v>
      </c>
      <c r="D1387">
        <v>3.99</v>
      </c>
      <c r="E1387">
        <v>4.5087000000000002</v>
      </c>
      <c r="F1387">
        <v>1</v>
      </c>
      <c r="G1387">
        <v>0</v>
      </c>
      <c r="H1387">
        <v>0</v>
      </c>
      <c r="I1387">
        <v>3.99</v>
      </c>
      <c r="J1387">
        <v>4.5087000000000002</v>
      </c>
    </row>
    <row r="1388" spans="1:39" collapsed="1">
      <c r="A1388">
        <v>3137</v>
      </c>
      <c r="B1388">
        <v>5</v>
      </c>
      <c r="C1388">
        <v>38022624</v>
      </c>
      <c r="D1388">
        <v>30</v>
      </c>
      <c r="E1388">
        <v>30</v>
      </c>
      <c r="F1388">
        <v>20</v>
      </c>
      <c r="G1388">
        <v>41.7</v>
      </c>
      <c r="H1388">
        <v>37.479999999999997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141</v>
      </c>
      <c r="P1388">
        <v>4.22</v>
      </c>
      <c r="Q1388">
        <v>41.7</v>
      </c>
      <c r="R1388">
        <v>0</v>
      </c>
      <c r="S1388">
        <v>0</v>
      </c>
      <c r="T1388">
        <v>1</v>
      </c>
      <c r="U1388" t="s">
        <v>40</v>
      </c>
      <c r="V1388">
        <v>0</v>
      </c>
      <c r="W1388" t="s">
        <v>41</v>
      </c>
      <c r="X1388" t="b">
        <v>1</v>
      </c>
      <c r="Y1388" t="s">
        <v>42</v>
      </c>
      <c r="Z1388" t="s">
        <v>933</v>
      </c>
      <c r="AB1388">
        <v>44983.926052916664</v>
      </c>
      <c r="AC1388" t="s">
        <v>44</v>
      </c>
      <c r="AD1388" t="s">
        <v>45</v>
      </c>
      <c r="AE1388" t="s">
        <v>46</v>
      </c>
      <c r="AF1388" t="s">
        <v>44</v>
      </c>
      <c r="AG1388" t="s">
        <v>47</v>
      </c>
      <c r="AH1388" t="s">
        <v>874</v>
      </c>
      <c r="AI1388" t="s">
        <v>44</v>
      </c>
      <c r="AJ1388" t="s">
        <v>45</v>
      </c>
      <c r="AK1388" t="s">
        <v>46</v>
      </c>
      <c r="AL1388" t="s">
        <v>49</v>
      </c>
      <c r="AM1388" t="s">
        <v>50</v>
      </c>
    </row>
    <row r="1389" spans="1:39" hidden="1" outlineLevel="1" collapsed="1">
      <c r="C1389" s="1" t="s">
        <v>51</v>
      </c>
      <c r="D1389" s="1" t="s">
        <v>52</v>
      </c>
      <c r="E1389" s="1" t="s">
        <v>53</v>
      </c>
      <c r="F1389" s="1" t="s">
        <v>54</v>
      </c>
      <c r="G1389" s="1" t="s">
        <v>55</v>
      </c>
      <c r="H1389" s="1" t="s">
        <v>56</v>
      </c>
      <c r="I1389" s="1" t="s">
        <v>57</v>
      </c>
      <c r="J1389" s="1" t="s">
        <v>58</v>
      </c>
    </row>
    <row r="1390" spans="1:39" hidden="1" outlineLevel="1" collapsed="1">
      <c r="C1390" t="s">
        <v>90</v>
      </c>
      <c r="D1390">
        <v>15.49</v>
      </c>
      <c r="E1390">
        <v>17.503699999999998</v>
      </c>
      <c r="F1390">
        <v>1</v>
      </c>
      <c r="G1390">
        <v>0</v>
      </c>
      <c r="H1390">
        <v>0</v>
      </c>
      <c r="I1390">
        <v>15.49</v>
      </c>
      <c r="J1390">
        <v>17.503699999999998</v>
      </c>
    </row>
    <row r="1391" spans="1:39" hidden="1" outlineLevel="1" collapsed="1">
      <c r="C1391" t="s">
        <v>708</v>
      </c>
      <c r="D1391">
        <v>16.989999999999998</v>
      </c>
      <c r="E1391">
        <v>19.198699999999999</v>
      </c>
      <c r="F1391">
        <v>1</v>
      </c>
      <c r="G1391">
        <v>0</v>
      </c>
      <c r="H1391">
        <v>0</v>
      </c>
      <c r="I1391">
        <v>16.989999999999998</v>
      </c>
      <c r="J1391">
        <v>19.198699999999999</v>
      </c>
    </row>
    <row r="1392" spans="1:39" collapsed="1">
      <c r="A1392">
        <v>3136</v>
      </c>
      <c r="B1392">
        <v>5</v>
      </c>
      <c r="C1392">
        <v>38023592</v>
      </c>
      <c r="D1392">
        <v>30</v>
      </c>
      <c r="E1392">
        <v>30</v>
      </c>
      <c r="F1392">
        <v>20</v>
      </c>
      <c r="G1392">
        <v>40.270000000000003</v>
      </c>
      <c r="H1392">
        <v>35.64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379</v>
      </c>
      <c r="P1392">
        <v>4.63</v>
      </c>
      <c r="Q1392">
        <v>40.270000000000003</v>
      </c>
      <c r="R1392">
        <v>0</v>
      </c>
      <c r="S1392">
        <v>0</v>
      </c>
      <c r="T1392">
        <v>1</v>
      </c>
      <c r="U1392" t="s">
        <v>40</v>
      </c>
      <c r="V1392">
        <v>0</v>
      </c>
      <c r="W1392" t="s">
        <v>41</v>
      </c>
      <c r="X1392" t="b">
        <v>1</v>
      </c>
      <c r="Y1392" t="s">
        <v>42</v>
      </c>
      <c r="Z1392" t="s">
        <v>934</v>
      </c>
      <c r="AB1392">
        <v>44983.902252256943</v>
      </c>
      <c r="AC1392" t="s">
        <v>44</v>
      </c>
      <c r="AD1392" t="s">
        <v>45</v>
      </c>
      <c r="AE1392" t="s">
        <v>46</v>
      </c>
      <c r="AF1392" t="s">
        <v>44</v>
      </c>
      <c r="AG1392" t="s">
        <v>47</v>
      </c>
      <c r="AH1392" t="s">
        <v>935</v>
      </c>
      <c r="AI1392" t="s">
        <v>44</v>
      </c>
      <c r="AJ1392" t="s">
        <v>45</v>
      </c>
      <c r="AK1392" t="s">
        <v>46</v>
      </c>
      <c r="AL1392" t="s">
        <v>49</v>
      </c>
      <c r="AM1392" t="s">
        <v>50</v>
      </c>
    </row>
    <row r="1393" spans="1:39" hidden="1" outlineLevel="1" collapsed="1">
      <c r="C1393" s="1" t="s">
        <v>51</v>
      </c>
      <c r="D1393" s="1" t="s">
        <v>52</v>
      </c>
      <c r="E1393" s="1" t="s">
        <v>53</v>
      </c>
      <c r="F1393" s="1" t="s">
        <v>54</v>
      </c>
      <c r="G1393" s="1" t="s">
        <v>55</v>
      </c>
      <c r="H1393" s="1" t="s">
        <v>56</v>
      </c>
      <c r="I1393" s="1" t="s">
        <v>57</v>
      </c>
      <c r="J1393" s="1" t="s">
        <v>58</v>
      </c>
    </row>
    <row r="1394" spans="1:39" hidden="1" outlineLevel="1" collapsed="1">
      <c r="C1394" t="s">
        <v>132</v>
      </c>
      <c r="D1394">
        <v>7.68</v>
      </c>
      <c r="E1394">
        <v>8.6783999999999999</v>
      </c>
      <c r="F1394">
        <v>1</v>
      </c>
      <c r="G1394">
        <v>0</v>
      </c>
      <c r="H1394">
        <v>0</v>
      </c>
      <c r="I1394">
        <v>7.68</v>
      </c>
      <c r="J1394">
        <v>8.6783999999999999</v>
      </c>
    </row>
    <row r="1395" spans="1:39" hidden="1" outlineLevel="1" collapsed="1">
      <c r="C1395" t="s">
        <v>91</v>
      </c>
      <c r="D1395">
        <v>13.98</v>
      </c>
      <c r="E1395">
        <v>15.7974</v>
      </c>
      <c r="F1395">
        <v>1</v>
      </c>
      <c r="G1395">
        <v>0</v>
      </c>
      <c r="H1395">
        <v>0</v>
      </c>
      <c r="I1395">
        <v>13.98</v>
      </c>
      <c r="J1395">
        <v>15.7974</v>
      </c>
    </row>
    <row r="1396" spans="1:39" hidden="1" outlineLevel="1" collapsed="1">
      <c r="C1396" t="s">
        <v>62</v>
      </c>
      <c r="D1396">
        <v>13.98</v>
      </c>
      <c r="E1396">
        <v>15.7974</v>
      </c>
      <c r="F1396">
        <v>1</v>
      </c>
      <c r="G1396">
        <v>0</v>
      </c>
      <c r="H1396">
        <v>0</v>
      </c>
      <c r="I1396">
        <v>13.98</v>
      </c>
      <c r="J1396">
        <v>15.7974</v>
      </c>
    </row>
    <row r="1397" spans="1:39" collapsed="1">
      <c r="A1397">
        <v>3135</v>
      </c>
      <c r="B1397">
        <v>5</v>
      </c>
      <c r="C1397">
        <v>35111642</v>
      </c>
      <c r="D1397">
        <v>30</v>
      </c>
      <c r="E1397">
        <v>30</v>
      </c>
      <c r="F1397">
        <v>20</v>
      </c>
      <c r="G1397">
        <v>29.35</v>
      </c>
      <c r="H1397">
        <v>25.97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936</v>
      </c>
      <c r="P1397">
        <v>3.38</v>
      </c>
      <c r="Q1397">
        <v>29.35</v>
      </c>
      <c r="R1397">
        <v>0</v>
      </c>
      <c r="S1397">
        <v>0</v>
      </c>
      <c r="T1397">
        <v>1</v>
      </c>
      <c r="U1397" t="s">
        <v>40</v>
      </c>
      <c r="V1397">
        <v>0</v>
      </c>
      <c r="W1397" t="s">
        <v>41</v>
      </c>
      <c r="X1397" t="b">
        <v>1</v>
      </c>
      <c r="Y1397" t="s">
        <v>42</v>
      </c>
      <c r="Z1397" t="s">
        <v>937</v>
      </c>
      <c r="AB1397">
        <v>44983.002593564815</v>
      </c>
      <c r="AC1397" t="s">
        <v>44</v>
      </c>
      <c r="AD1397" t="s">
        <v>45</v>
      </c>
      <c r="AE1397" t="s">
        <v>46</v>
      </c>
      <c r="AF1397" t="s">
        <v>44</v>
      </c>
      <c r="AG1397" t="s">
        <v>47</v>
      </c>
      <c r="AH1397" t="s">
        <v>938</v>
      </c>
      <c r="AI1397" t="s">
        <v>44</v>
      </c>
      <c r="AJ1397" t="s">
        <v>45</v>
      </c>
      <c r="AK1397" t="s">
        <v>46</v>
      </c>
      <c r="AL1397" t="s">
        <v>49</v>
      </c>
      <c r="AM1397" t="s">
        <v>50</v>
      </c>
    </row>
    <row r="1398" spans="1:39" hidden="1" outlineLevel="1" collapsed="1">
      <c r="C1398" s="1" t="s">
        <v>51</v>
      </c>
      <c r="D1398" s="1" t="s">
        <v>52</v>
      </c>
      <c r="E1398" s="1" t="s">
        <v>53</v>
      </c>
      <c r="F1398" s="1" t="s">
        <v>54</v>
      </c>
      <c r="G1398" s="1" t="s">
        <v>55</v>
      </c>
      <c r="H1398" s="1" t="s">
        <v>56</v>
      </c>
      <c r="I1398" s="1" t="s">
        <v>57</v>
      </c>
      <c r="J1398" s="1" t="s">
        <v>58</v>
      </c>
    </row>
    <row r="1399" spans="1:39" hidden="1" outlineLevel="1" collapsed="1">
      <c r="C1399" t="s">
        <v>59</v>
      </c>
      <c r="D1399">
        <v>11.99</v>
      </c>
      <c r="E1399">
        <v>13.5487</v>
      </c>
      <c r="F1399">
        <v>1</v>
      </c>
      <c r="G1399">
        <v>0</v>
      </c>
      <c r="H1399">
        <v>0</v>
      </c>
      <c r="I1399">
        <v>11.99</v>
      </c>
      <c r="J1399">
        <v>13.5487</v>
      </c>
    </row>
    <row r="1400" spans="1:39" hidden="1" outlineLevel="1" collapsed="1">
      <c r="C1400" t="s">
        <v>59</v>
      </c>
      <c r="D1400">
        <v>11.99</v>
      </c>
      <c r="E1400">
        <v>13.5487</v>
      </c>
      <c r="F1400">
        <v>1</v>
      </c>
      <c r="G1400">
        <v>0</v>
      </c>
      <c r="H1400">
        <v>0</v>
      </c>
      <c r="I1400">
        <v>11.99</v>
      </c>
      <c r="J1400">
        <v>13.5487</v>
      </c>
    </row>
    <row r="1401" spans="1:39" hidden="1" outlineLevel="1" collapsed="1">
      <c r="C1401" t="s">
        <v>785</v>
      </c>
      <c r="D1401">
        <v>1.99</v>
      </c>
      <c r="E1401">
        <v>2.2486999999999999</v>
      </c>
      <c r="F1401">
        <v>1</v>
      </c>
      <c r="G1401">
        <v>0</v>
      </c>
      <c r="H1401">
        <v>0</v>
      </c>
      <c r="I1401">
        <v>1.99</v>
      </c>
      <c r="J1401">
        <v>2.2486999999999999</v>
      </c>
    </row>
    <row r="1402" spans="1:39" collapsed="1">
      <c r="A1402">
        <v>3134</v>
      </c>
      <c r="B1402">
        <v>5</v>
      </c>
      <c r="C1402">
        <v>37998838</v>
      </c>
      <c r="D1402">
        <v>30</v>
      </c>
      <c r="E1402">
        <v>30</v>
      </c>
      <c r="F1402">
        <v>20</v>
      </c>
      <c r="G1402">
        <v>37.26</v>
      </c>
      <c r="H1402">
        <v>32.97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">
        <v>157</v>
      </c>
      <c r="P1402">
        <v>4.29</v>
      </c>
      <c r="Q1402">
        <v>37.26</v>
      </c>
      <c r="R1402">
        <v>0</v>
      </c>
      <c r="S1402">
        <v>0</v>
      </c>
      <c r="T1402">
        <v>1</v>
      </c>
      <c r="U1402" t="s">
        <v>40</v>
      </c>
      <c r="V1402">
        <v>0</v>
      </c>
      <c r="W1402" t="s">
        <v>41</v>
      </c>
      <c r="X1402" t="b">
        <v>1</v>
      </c>
      <c r="Y1402" t="s">
        <v>42</v>
      </c>
      <c r="Z1402" t="s">
        <v>939</v>
      </c>
      <c r="AB1402">
        <v>44982.770658472225</v>
      </c>
      <c r="AC1402" t="s">
        <v>44</v>
      </c>
      <c r="AD1402" t="s">
        <v>45</v>
      </c>
      <c r="AE1402" t="s">
        <v>46</v>
      </c>
      <c r="AF1402" t="s">
        <v>44</v>
      </c>
      <c r="AG1402" t="s">
        <v>940</v>
      </c>
      <c r="AH1402" t="s">
        <v>941</v>
      </c>
      <c r="AI1402" t="s">
        <v>44</v>
      </c>
      <c r="AJ1402" t="s">
        <v>45</v>
      </c>
      <c r="AK1402" t="s">
        <v>46</v>
      </c>
      <c r="AL1402" t="s">
        <v>49</v>
      </c>
      <c r="AM1402" t="s">
        <v>50</v>
      </c>
    </row>
    <row r="1403" spans="1:39" hidden="1" outlineLevel="1" collapsed="1">
      <c r="C1403" s="1" t="s">
        <v>51</v>
      </c>
      <c r="D1403" s="1" t="s">
        <v>52</v>
      </c>
      <c r="E1403" s="1" t="s">
        <v>53</v>
      </c>
      <c r="F1403" s="1" t="s">
        <v>54</v>
      </c>
      <c r="G1403" s="1" t="s">
        <v>55</v>
      </c>
      <c r="H1403" s="1" t="s">
        <v>56</v>
      </c>
      <c r="I1403" s="1" t="s">
        <v>57</v>
      </c>
      <c r="J1403" s="1" t="s">
        <v>58</v>
      </c>
    </row>
    <row r="1404" spans="1:39" hidden="1" outlineLevel="1" collapsed="1">
      <c r="C1404" t="s">
        <v>91</v>
      </c>
      <c r="D1404">
        <v>8.99</v>
      </c>
      <c r="E1404">
        <v>10.1587</v>
      </c>
      <c r="F1404">
        <v>1</v>
      </c>
      <c r="G1404">
        <v>0</v>
      </c>
      <c r="H1404">
        <v>0</v>
      </c>
      <c r="I1404">
        <v>8.99</v>
      </c>
      <c r="J1404">
        <v>10.1587</v>
      </c>
    </row>
    <row r="1405" spans="1:39" hidden="1" outlineLevel="1" collapsed="1">
      <c r="C1405" t="s">
        <v>59</v>
      </c>
      <c r="D1405">
        <v>11.99</v>
      </c>
      <c r="E1405">
        <v>13.5487</v>
      </c>
      <c r="F1405">
        <v>2</v>
      </c>
      <c r="G1405">
        <v>0</v>
      </c>
      <c r="H1405">
        <v>0</v>
      </c>
      <c r="I1405">
        <v>23.98</v>
      </c>
      <c r="J1405">
        <v>27.0974</v>
      </c>
    </row>
    <row r="1406" spans="1:39" collapsed="1">
      <c r="A1406">
        <v>3133</v>
      </c>
      <c r="B1406">
        <v>15</v>
      </c>
      <c r="C1406">
        <v>37981960</v>
      </c>
      <c r="D1406">
        <v>30</v>
      </c>
      <c r="E1406">
        <v>30</v>
      </c>
      <c r="F1406">
        <v>20</v>
      </c>
      <c r="G1406">
        <v>27.82</v>
      </c>
      <c r="H1406">
        <v>24.62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942</v>
      </c>
      <c r="P1406">
        <v>3.2</v>
      </c>
      <c r="Q1406">
        <v>27.82</v>
      </c>
      <c r="R1406">
        <v>0</v>
      </c>
      <c r="S1406">
        <v>0</v>
      </c>
      <c r="T1406">
        <v>1</v>
      </c>
      <c r="U1406" t="s">
        <v>40</v>
      </c>
      <c r="V1406">
        <v>0</v>
      </c>
      <c r="W1406" t="s">
        <v>41</v>
      </c>
      <c r="X1406" t="b">
        <v>1</v>
      </c>
      <c r="Y1406" t="s">
        <v>42</v>
      </c>
      <c r="Z1406" t="s">
        <v>943</v>
      </c>
      <c r="AB1406">
        <v>44982.040581238427</v>
      </c>
      <c r="AC1406" t="s">
        <v>44</v>
      </c>
      <c r="AD1406" t="s">
        <v>45</v>
      </c>
      <c r="AE1406" t="s">
        <v>46</v>
      </c>
      <c r="AF1406" t="s">
        <v>44</v>
      </c>
      <c r="AG1406" t="s">
        <v>70</v>
      </c>
      <c r="AH1406" t="s">
        <v>944</v>
      </c>
      <c r="AI1406" t="s">
        <v>44</v>
      </c>
      <c r="AJ1406" t="s">
        <v>44</v>
      </c>
      <c r="AK1406" t="s">
        <v>44</v>
      </c>
      <c r="AL1406" t="s">
        <v>70</v>
      </c>
      <c r="AM1406" t="s">
        <v>72</v>
      </c>
    </row>
    <row r="1407" spans="1:39" hidden="1" outlineLevel="1" collapsed="1">
      <c r="C1407" s="1" t="s">
        <v>51</v>
      </c>
      <c r="D1407" s="1" t="s">
        <v>52</v>
      </c>
      <c r="E1407" s="1" t="s">
        <v>53</v>
      </c>
      <c r="F1407" s="1" t="s">
        <v>54</v>
      </c>
      <c r="G1407" s="1" t="s">
        <v>55</v>
      </c>
      <c r="H1407" s="1" t="s">
        <v>56</v>
      </c>
      <c r="I1407" s="1" t="s">
        <v>57</v>
      </c>
      <c r="J1407" s="1" t="s">
        <v>58</v>
      </c>
    </row>
    <row r="1408" spans="1:39" hidden="1" outlineLevel="1" collapsed="1">
      <c r="C1408" t="s">
        <v>137</v>
      </c>
      <c r="D1408">
        <v>12.59</v>
      </c>
      <c r="E1408">
        <v>14.226699999999999</v>
      </c>
      <c r="F1408">
        <v>1</v>
      </c>
      <c r="G1408">
        <v>0</v>
      </c>
      <c r="H1408">
        <v>0</v>
      </c>
      <c r="I1408">
        <v>12.59</v>
      </c>
      <c r="J1408">
        <v>14.226699999999999</v>
      </c>
    </row>
    <row r="1409" spans="1:39" hidden="1" outlineLevel="1" collapsed="1">
      <c r="C1409" t="s">
        <v>76</v>
      </c>
      <c r="D1409">
        <v>12.03</v>
      </c>
      <c r="E1409">
        <v>13.5939</v>
      </c>
      <c r="F1409">
        <v>1</v>
      </c>
      <c r="G1409">
        <v>0</v>
      </c>
      <c r="H1409">
        <v>0</v>
      </c>
      <c r="I1409">
        <v>12.03</v>
      </c>
      <c r="J1409">
        <v>13.5939</v>
      </c>
    </row>
    <row r="1410" spans="1:39" collapsed="1">
      <c r="A1410">
        <v>3132</v>
      </c>
      <c r="B1410">
        <v>5</v>
      </c>
      <c r="C1410">
        <v>37222042</v>
      </c>
      <c r="D1410">
        <v>30</v>
      </c>
      <c r="E1410">
        <v>30</v>
      </c>
      <c r="F1410">
        <v>20</v>
      </c>
      <c r="G1410">
        <v>69.430000000000007</v>
      </c>
      <c r="H1410">
        <v>61.44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945</v>
      </c>
      <c r="P1410">
        <v>7.99</v>
      </c>
      <c r="Q1410">
        <v>69.430000000000007</v>
      </c>
      <c r="R1410">
        <v>0</v>
      </c>
      <c r="S1410">
        <v>0</v>
      </c>
      <c r="T1410">
        <v>1</v>
      </c>
      <c r="U1410" t="s">
        <v>40</v>
      </c>
      <c r="V1410">
        <v>0</v>
      </c>
      <c r="W1410" t="s">
        <v>41</v>
      </c>
      <c r="X1410" t="b">
        <v>1</v>
      </c>
      <c r="Y1410" t="s">
        <v>42</v>
      </c>
      <c r="Z1410" t="s">
        <v>946</v>
      </c>
      <c r="AB1410">
        <v>44981.929468194445</v>
      </c>
      <c r="AC1410" t="s">
        <v>44</v>
      </c>
      <c r="AD1410" t="s">
        <v>45</v>
      </c>
      <c r="AE1410" t="s">
        <v>46</v>
      </c>
      <c r="AF1410" t="s">
        <v>44</v>
      </c>
      <c r="AG1410" t="s">
        <v>159</v>
      </c>
      <c r="AH1410" t="s">
        <v>160</v>
      </c>
      <c r="AI1410" t="s">
        <v>44</v>
      </c>
      <c r="AJ1410" t="s">
        <v>45</v>
      </c>
      <c r="AK1410" t="s">
        <v>46</v>
      </c>
      <c r="AL1410" t="s">
        <v>49</v>
      </c>
      <c r="AM1410" t="s">
        <v>50</v>
      </c>
    </row>
    <row r="1411" spans="1:39" hidden="1" outlineLevel="1" collapsed="1">
      <c r="C1411" s="1" t="s">
        <v>51</v>
      </c>
      <c r="D1411" s="1" t="s">
        <v>52</v>
      </c>
      <c r="E1411" s="1" t="s">
        <v>53</v>
      </c>
      <c r="F1411" s="1" t="s">
        <v>54</v>
      </c>
      <c r="G1411" s="1" t="s">
        <v>55</v>
      </c>
      <c r="H1411" s="1" t="s">
        <v>56</v>
      </c>
      <c r="I1411" s="1" t="s">
        <v>57</v>
      </c>
      <c r="J1411" s="1" t="s">
        <v>58</v>
      </c>
    </row>
    <row r="1412" spans="1:39" hidden="1" outlineLevel="1" collapsed="1">
      <c r="C1412" t="s">
        <v>90</v>
      </c>
      <c r="D1412">
        <v>16.239999999999998</v>
      </c>
      <c r="E1412">
        <v>18.351199999999999</v>
      </c>
      <c r="F1412">
        <v>1</v>
      </c>
      <c r="G1412">
        <v>0</v>
      </c>
      <c r="H1412">
        <v>0</v>
      </c>
      <c r="I1412">
        <v>16.239999999999998</v>
      </c>
      <c r="J1412">
        <v>18.351199999999999</v>
      </c>
    </row>
    <row r="1413" spans="1:39" hidden="1" outlineLevel="1" collapsed="1">
      <c r="C1413" t="s">
        <v>96</v>
      </c>
      <c r="D1413">
        <v>5.49</v>
      </c>
      <c r="E1413">
        <v>6.2037000000000004</v>
      </c>
      <c r="F1413">
        <v>1</v>
      </c>
      <c r="G1413">
        <v>0</v>
      </c>
      <c r="H1413">
        <v>0</v>
      </c>
      <c r="I1413">
        <v>5.49</v>
      </c>
      <c r="J1413">
        <v>6.2037000000000004</v>
      </c>
    </row>
    <row r="1414" spans="1:39" hidden="1" outlineLevel="1" collapsed="1">
      <c r="C1414" t="s">
        <v>329</v>
      </c>
      <c r="D1414">
        <v>18.48</v>
      </c>
      <c r="E1414">
        <v>20.882400000000001</v>
      </c>
      <c r="F1414">
        <v>1</v>
      </c>
      <c r="G1414">
        <v>0</v>
      </c>
      <c r="H1414">
        <v>0</v>
      </c>
      <c r="I1414">
        <v>18.48</v>
      </c>
      <c r="J1414">
        <v>20.882400000000001</v>
      </c>
    </row>
    <row r="1415" spans="1:39" hidden="1" outlineLevel="1" collapsed="1">
      <c r="C1415" t="s">
        <v>450</v>
      </c>
      <c r="D1415">
        <v>12.99</v>
      </c>
      <c r="E1415">
        <v>14.678699999999999</v>
      </c>
      <c r="F1415">
        <v>1</v>
      </c>
      <c r="G1415">
        <v>0</v>
      </c>
      <c r="H1415">
        <v>0</v>
      </c>
      <c r="I1415">
        <v>12.99</v>
      </c>
      <c r="J1415">
        <v>14.678699999999999</v>
      </c>
    </row>
    <row r="1416" spans="1:39" hidden="1" outlineLevel="1" collapsed="1">
      <c r="C1416" t="s">
        <v>947</v>
      </c>
      <c r="D1416">
        <v>8.24</v>
      </c>
      <c r="E1416">
        <v>9.3111999999999995</v>
      </c>
      <c r="F1416">
        <v>1</v>
      </c>
      <c r="G1416">
        <v>0</v>
      </c>
      <c r="H1416">
        <v>0</v>
      </c>
      <c r="I1416">
        <v>8.24</v>
      </c>
      <c r="J1416">
        <v>9.3111999999999995</v>
      </c>
    </row>
    <row r="1417" spans="1:39" collapsed="1">
      <c r="A1417">
        <v>3131</v>
      </c>
      <c r="B1417">
        <v>15</v>
      </c>
      <c r="C1417">
        <v>37952142</v>
      </c>
      <c r="D1417">
        <v>30</v>
      </c>
      <c r="E1417">
        <v>30</v>
      </c>
      <c r="F1417">
        <v>20</v>
      </c>
      <c r="G1417">
        <v>40.619999999999997</v>
      </c>
      <c r="H1417">
        <v>35.950000000000003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 t="s">
        <v>948</v>
      </c>
      <c r="P1417">
        <v>4.67</v>
      </c>
      <c r="Q1417">
        <v>40.619999999999997</v>
      </c>
      <c r="R1417">
        <v>0</v>
      </c>
      <c r="S1417">
        <v>0</v>
      </c>
      <c r="T1417">
        <v>1</v>
      </c>
      <c r="U1417" t="s">
        <v>40</v>
      </c>
      <c r="V1417">
        <v>0</v>
      </c>
      <c r="W1417" t="s">
        <v>41</v>
      </c>
      <c r="X1417" t="b">
        <v>1</v>
      </c>
      <c r="Y1417" t="s">
        <v>42</v>
      </c>
      <c r="Z1417" t="s">
        <v>949</v>
      </c>
      <c r="AB1417">
        <v>44981.769183356482</v>
      </c>
      <c r="AC1417" t="s">
        <v>44</v>
      </c>
      <c r="AD1417" t="s">
        <v>45</v>
      </c>
      <c r="AE1417" t="s">
        <v>46</v>
      </c>
      <c r="AF1417" t="s">
        <v>44</v>
      </c>
      <c r="AG1417" t="s">
        <v>70</v>
      </c>
      <c r="AH1417" t="s">
        <v>950</v>
      </c>
      <c r="AI1417" t="s">
        <v>44</v>
      </c>
      <c r="AJ1417" t="s">
        <v>44</v>
      </c>
      <c r="AK1417" t="s">
        <v>44</v>
      </c>
      <c r="AL1417" t="s">
        <v>70</v>
      </c>
      <c r="AM1417" t="s">
        <v>72</v>
      </c>
    </row>
    <row r="1418" spans="1:39" hidden="1" outlineLevel="1" collapsed="1">
      <c r="C1418" s="1" t="s">
        <v>51</v>
      </c>
      <c r="D1418" s="1" t="s">
        <v>52</v>
      </c>
      <c r="E1418" s="1" t="s">
        <v>53</v>
      </c>
      <c r="F1418" s="1" t="s">
        <v>54</v>
      </c>
      <c r="G1418" s="1" t="s">
        <v>55</v>
      </c>
      <c r="H1418" s="1" t="s">
        <v>56</v>
      </c>
      <c r="I1418" s="1" t="s">
        <v>57</v>
      </c>
      <c r="J1418" s="1" t="s">
        <v>58</v>
      </c>
    </row>
    <row r="1419" spans="1:39" hidden="1" outlineLevel="1" collapsed="1">
      <c r="C1419" t="s">
        <v>533</v>
      </c>
      <c r="D1419">
        <v>8.68</v>
      </c>
      <c r="E1419">
        <v>9.8084000000000007</v>
      </c>
      <c r="F1419">
        <v>1</v>
      </c>
      <c r="G1419">
        <v>0</v>
      </c>
      <c r="H1419">
        <v>0</v>
      </c>
      <c r="I1419">
        <v>8.68</v>
      </c>
      <c r="J1419">
        <v>9.8084000000000007</v>
      </c>
    </row>
    <row r="1420" spans="1:39" hidden="1" outlineLevel="1" collapsed="1">
      <c r="C1420" t="s">
        <v>490</v>
      </c>
      <c r="D1420">
        <v>8.49</v>
      </c>
      <c r="E1420">
        <v>9.5937000000000001</v>
      </c>
      <c r="F1420">
        <v>1</v>
      </c>
      <c r="G1420">
        <v>0</v>
      </c>
      <c r="H1420">
        <v>0</v>
      </c>
      <c r="I1420">
        <v>8.49</v>
      </c>
      <c r="J1420">
        <v>9.5937000000000001</v>
      </c>
    </row>
    <row r="1421" spans="1:39" hidden="1" outlineLevel="1" collapsed="1">
      <c r="C1421" t="s">
        <v>82</v>
      </c>
      <c r="D1421">
        <v>18.78</v>
      </c>
      <c r="E1421">
        <v>21.221399999999999</v>
      </c>
      <c r="F1421">
        <v>1</v>
      </c>
      <c r="G1421">
        <v>0</v>
      </c>
      <c r="H1421">
        <v>0</v>
      </c>
      <c r="I1421">
        <v>18.78</v>
      </c>
      <c r="J1421">
        <v>21.221399999999999</v>
      </c>
    </row>
    <row r="1422" spans="1:39" collapsed="1">
      <c r="A1422">
        <v>3130</v>
      </c>
      <c r="B1422">
        <v>5</v>
      </c>
      <c r="C1422">
        <v>37957677</v>
      </c>
      <c r="D1422">
        <v>30</v>
      </c>
      <c r="E1422">
        <v>30</v>
      </c>
      <c r="F1422">
        <v>20</v>
      </c>
      <c r="G1422">
        <v>32.75</v>
      </c>
      <c r="H1422">
        <v>28.98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951</v>
      </c>
      <c r="P1422">
        <v>3.77</v>
      </c>
      <c r="Q1422">
        <v>32.75</v>
      </c>
      <c r="R1422">
        <v>0</v>
      </c>
      <c r="S1422">
        <v>0</v>
      </c>
      <c r="T1422">
        <v>1</v>
      </c>
      <c r="U1422" t="s">
        <v>40</v>
      </c>
      <c r="V1422">
        <v>0</v>
      </c>
      <c r="W1422" t="s">
        <v>41</v>
      </c>
      <c r="X1422" t="b">
        <v>1</v>
      </c>
      <c r="Y1422" t="s">
        <v>42</v>
      </c>
      <c r="Z1422" t="s">
        <v>952</v>
      </c>
      <c r="AB1422">
        <v>44981.070403425925</v>
      </c>
      <c r="AC1422" t="s">
        <v>44</v>
      </c>
      <c r="AD1422" t="s">
        <v>45</v>
      </c>
      <c r="AE1422" t="s">
        <v>46</v>
      </c>
      <c r="AF1422" t="s">
        <v>44</v>
      </c>
      <c r="AG1422" t="s">
        <v>644</v>
      </c>
      <c r="AH1422" t="s">
        <v>953</v>
      </c>
      <c r="AI1422" t="s">
        <v>44</v>
      </c>
      <c r="AJ1422" t="s">
        <v>45</v>
      </c>
      <c r="AK1422" t="s">
        <v>46</v>
      </c>
      <c r="AL1422" t="s">
        <v>49</v>
      </c>
      <c r="AM1422" t="s">
        <v>50</v>
      </c>
    </row>
    <row r="1423" spans="1:39" hidden="1" outlineLevel="1" collapsed="1">
      <c r="C1423" s="1" t="s">
        <v>51</v>
      </c>
      <c r="D1423" s="1" t="s">
        <v>52</v>
      </c>
      <c r="E1423" s="1" t="s">
        <v>53</v>
      </c>
      <c r="F1423" s="1" t="s">
        <v>54</v>
      </c>
      <c r="G1423" s="1" t="s">
        <v>55</v>
      </c>
      <c r="H1423" s="1" t="s">
        <v>56</v>
      </c>
      <c r="I1423" s="1" t="s">
        <v>57</v>
      </c>
      <c r="J1423" s="1" t="s">
        <v>58</v>
      </c>
    </row>
    <row r="1424" spans="1:39" hidden="1" outlineLevel="1" collapsed="1">
      <c r="C1424" t="s">
        <v>59</v>
      </c>
      <c r="D1424">
        <v>14.99</v>
      </c>
      <c r="E1424">
        <v>16.938700000000001</v>
      </c>
      <c r="F1424">
        <v>1</v>
      </c>
      <c r="G1424">
        <v>0</v>
      </c>
      <c r="H1424">
        <v>0</v>
      </c>
      <c r="I1424">
        <v>14.99</v>
      </c>
      <c r="J1424">
        <v>16.938700000000001</v>
      </c>
    </row>
    <row r="1425" spans="1:39" hidden="1" outlineLevel="1" collapsed="1">
      <c r="C1425" t="s">
        <v>90</v>
      </c>
      <c r="D1425">
        <v>13.99</v>
      </c>
      <c r="E1425">
        <v>15.8087</v>
      </c>
      <c r="F1425">
        <v>1</v>
      </c>
      <c r="G1425">
        <v>0</v>
      </c>
      <c r="H1425">
        <v>0</v>
      </c>
      <c r="I1425">
        <v>13.99</v>
      </c>
      <c r="J1425">
        <v>15.8087</v>
      </c>
    </row>
    <row r="1426" spans="1:39" collapsed="1">
      <c r="A1426">
        <v>3129</v>
      </c>
      <c r="B1426">
        <v>5</v>
      </c>
      <c r="C1426">
        <v>37955935</v>
      </c>
      <c r="D1426">
        <v>30</v>
      </c>
      <c r="E1426">
        <v>30</v>
      </c>
      <c r="F1426">
        <v>20</v>
      </c>
      <c r="G1426">
        <v>18.07</v>
      </c>
      <c r="H1426">
        <v>15.99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t="s">
        <v>555</v>
      </c>
      <c r="P1426">
        <v>2.08</v>
      </c>
      <c r="Q1426">
        <v>18.07</v>
      </c>
      <c r="R1426">
        <v>0</v>
      </c>
      <c r="S1426">
        <v>0</v>
      </c>
      <c r="T1426">
        <v>1</v>
      </c>
      <c r="U1426" t="s">
        <v>40</v>
      </c>
      <c r="V1426">
        <v>0</v>
      </c>
      <c r="W1426" t="s">
        <v>41</v>
      </c>
      <c r="X1426" t="b">
        <v>1</v>
      </c>
      <c r="Y1426" t="s">
        <v>42</v>
      </c>
      <c r="Z1426" t="s">
        <v>954</v>
      </c>
      <c r="AB1426">
        <v>44980.984864699072</v>
      </c>
      <c r="AC1426" t="s">
        <v>44</v>
      </c>
      <c r="AD1426" t="s">
        <v>45</v>
      </c>
      <c r="AE1426" t="s">
        <v>46</v>
      </c>
      <c r="AF1426" t="s">
        <v>44</v>
      </c>
      <c r="AG1426" t="s">
        <v>47</v>
      </c>
      <c r="AH1426" t="s">
        <v>955</v>
      </c>
      <c r="AI1426" t="s">
        <v>44</v>
      </c>
      <c r="AJ1426" t="s">
        <v>45</v>
      </c>
      <c r="AK1426" t="s">
        <v>46</v>
      </c>
      <c r="AL1426" t="s">
        <v>49</v>
      </c>
      <c r="AM1426" t="s">
        <v>50</v>
      </c>
    </row>
    <row r="1427" spans="1:39" hidden="1" outlineLevel="1" collapsed="1">
      <c r="C1427" s="1" t="s">
        <v>51</v>
      </c>
      <c r="D1427" s="1" t="s">
        <v>52</v>
      </c>
      <c r="E1427" s="1" t="s">
        <v>53</v>
      </c>
      <c r="F1427" s="1" t="s">
        <v>54</v>
      </c>
      <c r="G1427" s="1" t="s">
        <v>55</v>
      </c>
      <c r="H1427" s="1" t="s">
        <v>56</v>
      </c>
      <c r="I1427" s="1" t="s">
        <v>57</v>
      </c>
      <c r="J1427" s="1" t="s">
        <v>58</v>
      </c>
    </row>
    <row r="1428" spans="1:39" hidden="1" outlineLevel="1" collapsed="1">
      <c r="C1428" t="s">
        <v>217</v>
      </c>
      <c r="D1428">
        <v>15.99</v>
      </c>
      <c r="E1428">
        <v>18.0687</v>
      </c>
      <c r="F1428">
        <v>1</v>
      </c>
      <c r="G1428">
        <v>0</v>
      </c>
      <c r="H1428">
        <v>0</v>
      </c>
      <c r="I1428">
        <v>15.99</v>
      </c>
      <c r="J1428">
        <v>18.0687</v>
      </c>
    </row>
    <row r="1429" spans="1:39" collapsed="1">
      <c r="A1429">
        <v>3128</v>
      </c>
      <c r="B1429">
        <v>5</v>
      </c>
      <c r="C1429">
        <v>37954873</v>
      </c>
      <c r="D1429">
        <v>30</v>
      </c>
      <c r="E1429">
        <v>30</v>
      </c>
      <c r="F1429">
        <v>20</v>
      </c>
      <c r="G1429">
        <v>31.61</v>
      </c>
      <c r="H1429">
        <v>27.97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t="s">
        <v>829</v>
      </c>
      <c r="P1429">
        <v>3.64</v>
      </c>
      <c r="Q1429">
        <v>31.61</v>
      </c>
      <c r="R1429">
        <v>0</v>
      </c>
      <c r="S1429">
        <v>0</v>
      </c>
      <c r="T1429">
        <v>1</v>
      </c>
      <c r="U1429" t="s">
        <v>40</v>
      </c>
      <c r="V1429">
        <v>0</v>
      </c>
      <c r="W1429" t="s">
        <v>41</v>
      </c>
      <c r="X1429" t="b">
        <v>1</v>
      </c>
      <c r="Y1429" t="s">
        <v>42</v>
      </c>
      <c r="Z1429" t="s">
        <v>956</v>
      </c>
      <c r="AB1429">
        <v>44980.951807291669</v>
      </c>
      <c r="AC1429" t="s">
        <v>44</v>
      </c>
      <c r="AD1429" t="s">
        <v>45</v>
      </c>
      <c r="AE1429" t="s">
        <v>46</v>
      </c>
      <c r="AF1429" t="s">
        <v>44</v>
      </c>
      <c r="AG1429" t="s">
        <v>47</v>
      </c>
      <c r="AH1429" t="s">
        <v>89</v>
      </c>
      <c r="AI1429" t="s">
        <v>44</v>
      </c>
      <c r="AJ1429" t="s">
        <v>45</v>
      </c>
      <c r="AK1429" t="s">
        <v>46</v>
      </c>
      <c r="AL1429" t="s">
        <v>49</v>
      </c>
      <c r="AM1429" t="s">
        <v>50</v>
      </c>
    </row>
    <row r="1430" spans="1:39" hidden="1" outlineLevel="1" collapsed="1">
      <c r="C1430" s="1" t="s">
        <v>51</v>
      </c>
      <c r="D1430" s="1" t="s">
        <v>52</v>
      </c>
      <c r="E1430" s="1" t="s">
        <v>53</v>
      </c>
      <c r="F1430" s="1" t="s">
        <v>54</v>
      </c>
      <c r="G1430" s="1" t="s">
        <v>55</v>
      </c>
      <c r="H1430" s="1" t="s">
        <v>56</v>
      </c>
      <c r="I1430" s="1" t="s">
        <v>57</v>
      </c>
      <c r="J1430" s="1" t="s">
        <v>58</v>
      </c>
    </row>
    <row r="1431" spans="1:39" hidden="1" outlineLevel="1" collapsed="1">
      <c r="C1431" t="s">
        <v>91</v>
      </c>
      <c r="D1431">
        <v>13.98</v>
      </c>
      <c r="E1431">
        <v>15.7974</v>
      </c>
      <c r="F1431">
        <v>1</v>
      </c>
      <c r="G1431">
        <v>0</v>
      </c>
      <c r="H1431">
        <v>0</v>
      </c>
      <c r="I1431">
        <v>13.98</v>
      </c>
      <c r="J1431">
        <v>15.7974</v>
      </c>
    </row>
    <row r="1432" spans="1:39" hidden="1" outlineLevel="1" collapsed="1">
      <c r="C1432" t="s">
        <v>90</v>
      </c>
      <c r="D1432">
        <v>13.99</v>
      </c>
      <c r="E1432">
        <v>15.8087</v>
      </c>
      <c r="F1432">
        <v>1</v>
      </c>
      <c r="G1432">
        <v>0</v>
      </c>
      <c r="H1432">
        <v>0</v>
      </c>
      <c r="I1432">
        <v>13.99</v>
      </c>
      <c r="J1432">
        <v>15.8087</v>
      </c>
    </row>
    <row r="1433" spans="1:39" collapsed="1">
      <c r="A1433">
        <v>3127</v>
      </c>
      <c r="B1433">
        <v>15</v>
      </c>
      <c r="C1433">
        <v>37955142</v>
      </c>
      <c r="D1433">
        <v>30</v>
      </c>
      <c r="E1433">
        <v>30</v>
      </c>
      <c r="F1433">
        <v>20</v>
      </c>
      <c r="G1433">
        <v>15.55</v>
      </c>
      <c r="H1433">
        <v>13.99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 t="s">
        <v>749</v>
      </c>
      <c r="P1433">
        <v>1.56</v>
      </c>
      <c r="Q1433">
        <v>15.55</v>
      </c>
      <c r="R1433">
        <v>0</v>
      </c>
      <c r="S1433">
        <v>0</v>
      </c>
      <c r="T1433">
        <v>1</v>
      </c>
      <c r="U1433" t="s">
        <v>40</v>
      </c>
      <c r="V1433">
        <v>0</v>
      </c>
      <c r="W1433" t="s">
        <v>41</v>
      </c>
      <c r="X1433" t="b">
        <v>1</v>
      </c>
      <c r="Y1433" t="s">
        <v>42</v>
      </c>
      <c r="Z1433" t="s">
        <v>957</v>
      </c>
      <c r="AB1433">
        <v>44980.948534606483</v>
      </c>
      <c r="AC1433" t="s">
        <v>44</v>
      </c>
      <c r="AD1433" t="s">
        <v>45</v>
      </c>
      <c r="AE1433" t="s">
        <v>46</v>
      </c>
      <c r="AF1433" t="s">
        <v>44</v>
      </c>
      <c r="AG1433" t="s">
        <v>70</v>
      </c>
      <c r="AH1433" t="s">
        <v>958</v>
      </c>
      <c r="AI1433" t="s">
        <v>44</v>
      </c>
      <c r="AJ1433" t="s">
        <v>44</v>
      </c>
      <c r="AK1433" t="s">
        <v>44</v>
      </c>
      <c r="AL1433" t="s">
        <v>70</v>
      </c>
      <c r="AM1433" t="s">
        <v>72</v>
      </c>
    </row>
    <row r="1434" spans="1:39" hidden="1" outlineLevel="1" collapsed="1">
      <c r="C1434" s="1" t="s">
        <v>51</v>
      </c>
      <c r="D1434" s="1" t="s">
        <v>52</v>
      </c>
      <c r="E1434" s="1" t="s">
        <v>53</v>
      </c>
      <c r="F1434" s="1" t="s">
        <v>54</v>
      </c>
      <c r="G1434" s="1" t="s">
        <v>55</v>
      </c>
      <c r="H1434" s="1" t="s">
        <v>56</v>
      </c>
      <c r="I1434" s="1" t="s">
        <v>57</v>
      </c>
      <c r="J1434" s="1" t="s">
        <v>58</v>
      </c>
    </row>
    <row r="1435" spans="1:39" hidden="1" outlineLevel="1" collapsed="1">
      <c r="C1435" t="s">
        <v>128</v>
      </c>
      <c r="D1435">
        <v>11.99</v>
      </c>
      <c r="E1435">
        <v>13.5487</v>
      </c>
      <c r="F1435">
        <v>1</v>
      </c>
      <c r="G1435">
        <v>0</v>
      </c>
      <c r="H1435">
        <v>0</v>
      </c>
      <c r="I1435">
        <v>11.99</v>
      </c>
      <c r="J1435">
        <v>13.5487</v>
      </c>
    </row>
    <row r="1436" spans="1:39" collapsed="1">
      <c r="A1436">
        <v>3126</v>
      </c>
      <c r="B1436">
        <v>5</v>
      </c>
      <c r="C1436">
        <v>27548207</v>
      </c>
      <c r="D1436">
        <v>30</v>
      </c>
      <c r="E1436">
        <v>30</v>
      </c>
      <c r="F1436">
        <v>20</v>
      </c>
      <c r="G1436">
        <v>23.13</v>
      </c>
      <c r="H1436">
        <v>20.47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t="s">
        <v>619</v>
      </c>
      <c r="P1436">
        <v>2.66</v>
      </c>
      <c r="Q1436">
        <v>23.13</v>
      </c>
      <c r="R1436">
        <v>0</v>
      </c>
      <c r="S1436">
        <v>0</v>
      </c>
      <c r="T1436">
        <v>1</v>
      </c>
      <c r="U1436" t="s">
        <v>40</v>
      </c>
      <c r="V1436">
        <v>0</v>
      </c>
      <c r="W1436" t="s">
        <v>41</v>
      </c>
      <c r="X1436" t="b">
        <v>1</v>
      </c>
      <c r="Y1436" t="s">
        <v>42</v>
      </c>
      <c r="Z1436" t="s">
        <v>959</v>
      </c>
      <c r="AB1436">
        <v>44980.934699074074</v>
      </c>
      <c r="AC1436" t="s">
        <v>44</v>
      </c>
      <c r="AD1436" t="s">
        <v>45</v>
      </c>
      <c r="AE1436" t="s">
        <v>46</v>
      </c>
      <c r="AF1436" t="s">
        <v>44</v>
      </c>
      <c r="AG1436" t="s">
        <v>47</v>
      </c>
      <c r="AH1436" t="s">
        <v>932</v>
      </c>
      <c r="AI1436" t="s">
        <v>44</v>
      </c>
      <c r="AJ1436" t="s">
        <v>45</v>
      </c>
      <c r="AK1436" t="s">
        <v>46</v>
      </c>
      <c r="AL1436" t="s">
        <v>49</v>
      </c>
      <c r="AM1436" t="s">
        <v>50</v>
      </c>
    </row>
    <row r="1437" spans="1:39" hidden="1" outlineLevel="1" collapsed="1">
      <c r="C1437" s="1" t="s">
        <v>51</v>
      </c>
      <c r="D1437" s="1" t="s">
        <v>52</v>
      </c>
      <c r="E1437" s="1" t="s">
        <v>53</v>
      </c>
      <c r="F1437" s="1" t="s">
        <v>54</v>
      </c>
      <c r="G1437" s="1" t="s">
        <v>55</v>
      </c>
      <c r="H1437" s="1" t="s">
        <v>56</v>
      </c>
      <c r="I1437" s="1" t="s">
        <v>57</v>
      </c>
      <c r="J1437" s="1" t="s">
        <v>58</v>
      </c>
    </row>
    <row r="1438" spans="1:39" hidden="1" outlineLevel="1" collapsed="1">
      <c r="C1438" t="s">
        <v>91</v>
      </c>
      <c r="D1438">
        <v>8.74</v>
      </c>
      <c r="E1438">
        <v>9.8762000000000008</v>
      </c>
      <c r="F1438">
        <v>1</v>
      </c>
      <c r="G1438">
        <v>0</v>
      </c>
      <c r="H1438">
        <v>0</v>
      </c>
      <c r="I1438">
        <v>8.74</v>
      </c>
      <c r="J1438">
        <v>9.8762000000000008</v>
      </c>
    </row>
    <row r="1439" spans="1:39" hidden="1" outlineLevel="1" collapsed="1">
      <c r="C1439" t="s">
        <v>91</v>
      </c>
      <c r="D1439">
        <v>11.73</v>
      </c>
      <c r="E1439">
        <v>13.254899999999999</v>
      </c>
      <c r="F1439">
        <v>1</v>
      </c>
      <c r="G1439">
        <v>0</v>
      </c>
      <c r="H1439">
        <v>0</v>
      </c>
      <c r="I1439">
        <v>11.73</v>
      </c>
      <c r="J1439">
        <v>13.254899999999999</v>
      </c>
    </row>
    <row r="1440" spans="1:39" collapsed="1">
      <c r="A1440">
        <v>3125</v>
      </c>
      <c r="B1440">
        <v>5</v>
      </c>
      <c r="C1440">
        <v>37854499</v>
      </c>
      <c r="D1440">
        <v>30</v>
      </c>
      <c r="E1440">
        <v>30</v>
      </c>
      <c r="F1440">
        <v>20</v>
      </c>
      <c r="G1440">
        <v>15.55</v>
      </c>
      <c r="H1440">
        <v>13.99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749</v>
      </c>
      <c r="P1440">
        <v>1.56</v>
      </c>
      <c r="Q1440">
        <v>15.55</v>
      </c>
      <c r="R1440">
        <v>0</v>
      </c>
      <c r="S1440">
        <v>0</v>
      </c>
      <c r="T1440">
        <v>1</v>
      </c>
      <c r="U1440" t="s">
        <v>40</v>
      </c>
      <c r="V1440">
        <v>0</v>
      </c>
      <c r="W1440" t="s">
        <v>41</v>
      </c>
      <c r="X1440" t="b">
        <v>1</v>
      </c>
      <c r="Y1440" t="s">
        <v>42</v>
      </c>
      <c r="Z1440" t="s">
        <v>960</v>
      </c>
      <c r="AB1440">
        <v>44980.035062407405</v>
      </c>
      <c r="AC1440" t="s">
        <v>44</v>
      </c>
      <c r="AD1440" t="s">
        <v>45</v>
      </c>
      <c r="AE1440" t="s">
        <v>46</v>
      </c>
      <c r="AF1440" t="s">
        <v>44</v>
      </c>
      <c r="AG1440" t="s">
        <v>47</v>
      </c>
      <c r="AH1440" t="s">
        <v>961</v>
      </c>
      <c r="AI1440" t="s">
        <v>44</v>
      </c>
      <c r="AJ1440" t="s">
        <v>45</v>
      </c>
      <c r="AK1440" t="s">
        <v>46</v>
      </c>
      <c r="AL1440" t="s">
        <v>49</v>
      </c>
      <c r="AM1440" t="s">
        <v>50</v>
      </c>
    </row>
    <row r="1441" spans="1:39" hidden="1" outlineLevel="1" collapsed="1">
      <c r="C1441" s="1" t="s">
        <v>51</v>
      </c>
      <c r="D1441" s="1" t="s">
        <v>52</v>
      </c>
      <c r="E1441" s="1" t="s">
        <v>53</v>
      </c>
      <c r="F1441" s="1" t="s">
        <v>54</v>
      </c>
      <c r="G1441" s="1" t="s">
        <v>55</v>
      </c>
      <c r="H1441" s="1" t="s">
        <v>56</v>
      </c>
      <c r="I1441" s="1" t="s">
        <v>57</v>
      </c>
      <c r="J1441" s="1" t="s">
        <v>58</v>
      </c>
    </row>
    <row r="1442" spans="1:39" hidden="1" outlineLevel="1" collapsed="1">
      <c r="C1442" t="s">
        <v>59</v>
      </c>
      <c r="D1442">
        <v>11.99</v>
      </c>
      <c r="E1442">
        <v>13.5487</v>
      </c>
      <c r="F1442">
        <v>1</v>
      </c>
      <c r="G1442">
        <v>0</v>
      </c>
      <c r="H1442">
        <v>0</v>
      </c>
      <c r="I1442">
        <v>11.99</v>
      </c>
      <c r="J1442">
        <v>13.5487</v>
      </c>
    </row>
    <row r="1443" spans="1:39" collapsed="1">
      <c r="A1443">
        <v>3124</v>
      </c>
      <c r="B1443">
        <v>5</v>
      </c>
      <c r="C1443">
        <v>37210400</v>
      </c>
      <c r="D1443">
        <v>30</v>
      </c>
      <c r="E1443">
        <v>30</v>
      </c>
      <c r="F1443">
        <v>20</v>
      </c>
      <c r="G1443">
        <v>22.58</v>
      </c>
      <c r="H1443">
        <v>19.98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t="s">
        <v>776</v>
      </c>
      <c r="P1443">
        <v>2.6</v>
      </c>
      <c r="Q1443">
        <v>22.58</v>
      </c>
      <c r="R1443">
        <v>0</v>
      </c>
      <c r="S1443">
        <v>0</v>
      </c>
      <c r="T1443">
        <v>1</v>
      </c>
      <c r="U1443" t="s">
        <v>40</v>
      </c>
      <c r="V1443">
        <v>0</v>
      </c>
      <c r="W1443" t="s">
        <v>41</v>
      </c>
      <c r="X1443" t="b">
        <v>1</v>
      </c>
      <c r="Y1443" t="s">
        <v>42</v>
      </c>
      <c r="Z1443" t="s">
        <v>962</v>
      </c>
      <c r="AB1443">
        <v>44979.076850138888</v>
      </c>
      <c r="AC1443" t="s">
        <v>44</v>
      </c>
      <c r="AD1443" t="s">
        <v>45</v>
      </c>
      <c r="AE1443" t="s">
        <v>46</v>
      </c>
      <c r="AF1443" t="s">
        <v>44</v>
      </c>
      <c r="AG1443" t="s">
        <v>47</v>
      </c>
      <c r="AH1443" t="s">
        <v>256</v>
      </c>
      <c r="AI1443" t="s">
        <v>44</v>
      </c>
      <c r="AJ1443" t="s">
        <v>45</v>
      </c>
      <c r="AK1443" t="s">
        <v>46</v>
      </c>
      <c r="AL1443" t="s">
        <v>49</v>
      </c>
      <c r="AM1443" t="s">
        <v>50</v>
      </c>
    </row>
    <row r="1444" spans="1:39" hidden="1" outlineLevel="1" collapsed="1">
      <c r="C1444" s="1" t="s">
        <v>51</v>
      </c>
      <c r="D1444" s="1" t="s">
        <v>52</v>
      </c>
      <c r="E1444" s="1" t="s">
        <v>53</v>
      </c>
      <c r="F1444" s="1" t="s">
        <v>54</v>
      </c>
      <c r="G1444" s="1" t="s">
        <v>55</v>
      </c>
      <c r="H1444" s="1" t="s">
        <v>56</v>
      </c>
      <c r="I1444" s="1" t="s">
        <v>57</v>
      </c>
      <c r="J1444" s="1" t="s">
        <v>58</v>
      </c>
    </row>
    <row r="1445" spans="1:39" hidden="1" outlineLevel="1" collapsed="1">
      <c r="C1445" t="s">
        <v>59</v>
      </c>
      <c r="D1445">
        <v>19.98</v>
      </c>
      <c r="E1445">
        <v>22.577400000000001</v>
      </c>
      <c r="F1445">
        <v>1</v>
      </c>
      <c r="G1445">
        <v>0</v>
      </c>
      <c r="H1445">
        <v>0</v>
      </c>
      <c r="I1445">
        <v>19.98</v>
      </c>
      <c r="J1445">
        <v>22.577400000000001</v>
      </c>
    </row>
    <row r="1446" spans="1:39" collapsed="1">
      <c r="A1446">
        <v>3123</v>
      </c>
      <c r="B1446">
        <v>5</v>
      </c>
      <c r="C1446">
        <v>37913488</v>
      </c>
      <c r="D1446">
        <v>30</v>
      </c>
      <c r="E1446">
        <v>30</v>
      </c>
      <c r="F1446">
        <v>20</v>
      </c>
      <c r="G1446">
        <v>31.62</v>
      </c>
      <c r="H1446">
        <v>27.98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829</v>
      </c>
      <c r="P1446">
        <v>3.64</v>
      </c>
      <c r="Q1446">
        <v>31.62</v>
      </c>
      <c r="R1446">
        <v>0</v>
      </c>
      <c r="S1446">
        <v>0</v>
      </c>
      <c r="T1446">
        <v>1</v>
      </c>
      <c r="U1446" t="s">
        <v>40</v>
      </c>
      <c r="V1446">
        <v>0</v>
      </c>
      <c r="W1446" t="s">
        <v>41</v>
      </c>
      <c r="X1446" t="b">
        <v>1</v>
      </c>
      <c r="Y1446" t="s">
        <v>42</v>
      </c>
      <c r="Z1446" t="s">
        <v>963</v>
      </c>
      <c r="AB1446">
        <v>44979.065072013887</v>
      </c>
      <c r="AC1446" t="s">
        <v>44</v>
      </c>
      <c r="AD1446" t="s">
        <v>45</v>
      </c>
      <c r="AE1446" t="s">
        <v>46</v>
      </c>
      <c r="AF1446" t="s">
        <v>44</v>
      </c>
      <c r="AG1446" t="s">
        <v>44</v>
      </c>
      <c r="AH1446" t="s">
        <v>332</v>
      </c>
      <c r="AI1446" t="s">
        <v>44</v>
      </c>
      <c r="AJ1446" t="s">
        <v>45</v>
      </c>
      <c r="AK1446" t="s">
        <v>46</v>
      </c>
      <c r="AL1446" t="s">
        <v>49</v>
      </c>
      <c r="AM1446" t="s">
        <v>50</v>
      </c>
    </row>
    <row r="1447" spans="1:39" hidden="1" outlineLevel="1" collapsed="1">
      <c r="C1447" s="1" t="s">
        <v>51</v>
      </c>
      <c r="D1447" s="1" t="s">
        <v>52</v>
      </c>
      <c r="E1447" s="1" t="s">
        <v>53</v>
      </c>
      <c r="F1447" s="1" t="s">
        <v>54</v>
      </c>
      <c r="G1447" s="1" t="s">
        <v>55</v>
      </c>
      <c r="H1447" s="1" t="s">
        <v>56</v>
      </c>
      <c r="I1447" s="1" t="s">
        <v>57</v>
      </c>
      <c r="J1447" s="1" t="s">
        <v>58</v>
      </c>
    </row>
    <row r="1448" spans="1:39" hidden="1" outlineLevel="1" collapsed="1">
      <c r="C1448" t="s">
        <v>213</v>
      </c>
      <c r="D1448">
        <v>17.989999999999998</v>
      </c>
      <c r="E1448">
        <v>20.328700000000001</v>
      </c>
      <c r="F1448">
        <v>1</v>
      </c>
      <c r="G1448">
        <v>0</v>
      </c>
      <c r="H1448">
        <v>0</v>
      </c>
      <c r="I1448">
        <v>17.989999999999998</v>
      </c>
      <c r="J1448">
        <v>20.328700000000001</v>
      </c>
    </row>
    <row r="1449" spans="1:39" hidden="1" outlineLevel="1" collapsed="1">
      <c r="C1449" t="s">
        <v>103</v>
      </c>
      <c r="D1449">
        <v>9.99</v>
      </c>
      <c r="E1449">
        <v>11.2887</v>
      </c>
      <c r="F1449">
        <v>1</v>
      </c>
      <c r="G1449">
        <v>0</v>
      </c>
      <c r="H1449">
        <v>0</v>
      </c>
      <c r="I1449">
        <v>9.99</v>
      </c>
      <c r="J1449">
        <v>11.2887</v>
      </c>
    </row>
    <row r="1450" spans="1:39" collapsed="1">
      <c r="A1450">
        <v>3122</v>
      </c>
      <c r="B1450">
        <v>15</v>
      </c>
      <c r="C1450">
        <v>37887768</v>
      </c>
      <c r="D1450">
        <v>30</v>
      </c>
      <c r="E1450">
        <v>30</v>
      </c>
      <c r="F1450">
        <v>20</v>
      </c>
      <c r="G1450">
        <v>37.24</v>
      </c>
      <c r="H1450">
        <v>32.96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 t="s">
        <v>726</v>
      </c>
      <c r="P1450">
        <v>4.28</v>
      </c>
      <c r="Q1450">
        <v>37.24</v>
      </c>
      <c r="R1450">
        <v>0</v>
      </c>
      <c r="S1450">
        <v>0</v>
      </c>
      <c r="T1450">
        <v>1</v>
      </c>
      <c r="U1450" t="s">
        <v>40</v>
      </c>
      <c r="V1450">
        <v>0</v>
      </c>
      <c r="W1450" t="s">
        <v>41</v>
      </c>
      <c r="X1450" t="b">
        <v>1</v>
      </c>
      <c r="Y1450" t="s">
        <v>42</v>
      </c>
      <c r="Z1450" t="s">
        <v>964</v>
      </c>
      <c r="AB1450">
        <v>44978.007845</v>
      </c>
      <c r="AC1450" t="s">
        <v>44</v>
      </c>
      <c r="AD1450" t="s">
        <v>45</v>
      </c>
      <c r="AE1450" t="s">
        <v>46</v>
      </c>
      <c r="AF1450" t="s">
        <v>44</v>
      </c>
      <c r="AG1450" t="s">
        <v>70</v>
      </c>
      <c r="AH1450" t="s">
        <v>965</v>
      </c>
      <c r="AI1450" t="s">
        <v>44</v>
      </c>
      <c r="AJ1450" t="s">
        <v>44</v>
      </c>
      <c r="AK1450" t="s">
        <v>44</v>
      </c>
      <c r="AL1450" t="s">
        <v>70</v>
      </c>
      <c r="AM1450" t="s">
        <v>72</v>
      </c>
    </row>
    <row r="1451" spans="1:39" hidden="1" outlineLevel="1" collapsed="1">
      <c r="C1451" s="1" t="s">
        <v>51</v>
      </c>
      <c r="D1451" s="1" t="s">
        <v>52</v>
      </c>
      <c r="E1451" s="1" t="s">
        <v>53</v>
      </c>
      <c r="F1451" s="1" t="s">
        <v>54</v>
      </c>
      <c r="G1451" s="1" t="s">
        <v>55</v>
      </c>
      <c r="H1451" s="1" t="s">
        <v>56</v>
      </c>
      <c r="I1451" s="1" t="s">
        <v>57</v>
      </c>
      <c r="J1451" s="1" t="s">
        <v>58</v>
      </c>
    </row>
    <row r="1452" spans="1:39" hidden="1" outlineLevel="1" collapsed="1">
      <c r="C1452" t="s">
        <v>270</v>
      </c>
      <c r="D1452">
        <v>16.48</v>
      </c>
      <c r="E1452">
        <v>18.622399999999999</v>
      </c>
      <c r="F1452">
        <v>2</v>
      </c>
      <c r="G1452">
        <v>0</v>
      </c>
      <c r="H1452">
        <v>0</v>
      </c>
      <c r="I1452">
        <v>32.96</v>
      </c>
      <c r="J1452">
        <v>37.244799999999998</v>
      </c>
    </row>
    <row r="1453" spans="1:39" collapsed="1">
      <c r="A1453">
        <v>3121</v>
      </c>
      <c r="B1453">
        <v>15</v>
      </c>
      <c r="C1453">
        <v>5522163</v>
      </c>
      <c r="D1453">
        <v>30</v>
      </c>
      <c r="E1453">
        <v>30</v>
      </c>
      <c r="F1453">
        <v>20</v>
      </c>
      <c r="G1453">
        <v>64.900000000000006</v>
      </c>
      <c r="H1453">
        <v>57.43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 t="s">
        <v>966</v>
      </c>
      <c r="P1453">
        <v>7.47</v>
      </c>
      <c r="Q1453">
        <v>64.900000000000006</v>
      </c>
      <c r="R1453">
        <v>0</v>
      </c>
      <c r="S1453">
        <v>0</v>
      </c>
      <c r="T1453">
        <v>1</v>
      </c>
      <c r="U1453" t="s">
        <v>40</v>
      </c>
      <c r="V1453">
        <v>0</v>
      </c>
      <c r="W1453" t="s">
        <v>41</v>
      </c>
      <c r="X1453" t="b">
        <v>1</v>
      </c>
      <c r="Y1453" t="s">
        <v>42</v>
      </c>
      <c r="Z1453" t="s">
        <v>967</v>
      </c>
      <c r="AB1453">
        <v>44977.895608159721</v>
      </c>
      <c r="AC1453" t="s">
        <v>44</v>
      </c>
      <c r="AD1453" t="s">
        <v>45</v>
      </c>
      <c r="AE1453" t="s">
        <v>46</v>
      </c>
      <c r="AF1453" t="s">
        <v>44</v>
      </c>
      <c r="AG1453" t="s">
        <v>70</v>
      </c>
      <c r="AH1453" t="s">
        <v>968</v>
      </c>
      <c r="AI1453" t="s">
        <v>44</v>
      </c>
      <c r="AJ1453" t="s">
        <v>44</v>
      </c>
      <c r="AK1453" t="s">
        <v>44</v>
      </c>
      <c r="AL1453" t="s">
        <v>70</v>
      </c>
      <c r="AM1453" t="s">
        <v>72</v>
      </c>
    </row>
    <row r="1454" spans="1:39" hidden="1" outlineLevel="1" collapsed="1">
      <c r="C1454" s="1" t="s">
        <v>51</v>
      </c>
      <c r="D1454" s="1" t="s">
        <v>52</v>
      </c>
      <c r="E1454" s="1" t="s">
        <v>53</v>
      </c>
      <c r="F1454" s="1" t="s">
        <v>54</v>
      </c>
      <c r="G1454" s="1" t="s">
        <v>55</v>
      </c>
      <c r="H1454" s="1" t="s">
        <v>56</v>
      </c>
      <c r="I1454" s="1" t="s">
        <v>57</v>
      </c>
      <c r="J1454" s="1" t="s">
        <v>58</v>
      </c>
    </row>
    <row r="1455" spans="1:39" hidden="1" outlineLevel="1" collapsed="1">
      <c r="C1455" t="s">
        <v>76</v>
      </c>
      <c r="D1455">
        <v>15.03</v>
      </c>
      <c r="E1455">
        <v>16.983899999999998</v>
      </c>
      <c r="F1455">
        <v>1</v>
      </c>
      <c r="G1455">
        <v>0</v>
      </c>
      <c r="H1455">
        <v>0</v>
      </c>
      <c r="I1455">
        <v>15.03</v>
      </c>
      <c r="J1455">
        <v>16.983899999999998</v>
      </c>
    </row>
    <row r="1456" spans="1:39" hidden="1" outlineLevel="1" collapsed="1">
      <c r="C1456" t="s">
        <v>969</v>
      </c>
      <c r="D1456">
        <v>11.74</v>
      </c>
      <c r="E1456">
        <v>13.2662</v>
      </c>
      <c r="F1456">
        <v>1</v>
      </c>
      <c r="G1456">
        <v>0</v>
      </c>
      <c r="H1456">
        <v>0</v>
      </c>
      <c r="I1456">
        <v>11.74</v>
      </c>
      <c r="J1456">
        <v>13.2662</v>
      </c>
    </row>
    <row r="1457" spans="1:39" hidden="1" outlineLevel="1" collapsed="1">
      <c r="C1457" t="s">
        <v>969</v>
      </c>
      <c r="D1457">
        <v>9.99</v>
      </c>
      <c r="E1457">
        <v>11.2887</v>
      </c>
      <c r="F1457">
        <v>1</v>
      </c>
      <c r="G1457">
        <v>0</v>
      </c>
      <c r="H1457">
        <v>0</v>
      </c>
      <c r="I1457">
        <v>9.99</v>
      </c>
      <c r="J1457">
        <v>11.2887</v>
      </c>
    </row>
    <row r="1458" spans="1:39" hidden="1" outlineLevel="1" collapsed="1">
      <c r="C1458" t="s">
        <v>533</v>
      </c>
      <c r="D1458">
        <v>8.68</v>
      </c>
      <c r="E1458">
        <v>9.8084000000000007</v>
      </c>
      <c r="F1458">
        <v>1</v>
      </c>
      <c r="G1458">
        <v>0</v>
      </c>
      <c r="H1458">
        <v>0</v>
      </c>
      <c r="I1458">
        <v>8.68</v>
      </c>
      <c r="J1458">
        <v>9.8084000000000007</v>
      </c>
    </row>
    <row r="1459" spans="1:39" hidden="1" outlineLevel="1" collapsed="1">
      <c r="C1459" t="s">
        <v>128</v>
      </c>
      <c r="D1459">
        <v>11.99</v>
      </c>
      <c r="E1459">
        <v>13.5487</v>
      </c>
      <c r="F1459">
        <v>1</v>
      </c>
      <c r="G1459">
        <v>0</v>
      </c>
      <c r="H1459">
        <v>0</v>
      </c>
      <c r="I1459">
        <v>11.99</v>
      </c>
      <c r="J1459">
        <v>13.5487</v>
      </c>
    </row>
    <row r="1460" spans="1:39" collapsed="1">
      <c r="A1460">
        <v>3120</v>
      </c>
      <c r="B1460">
        <v>5</v>
      </c>
      <c r="C1460">
        <v>37882395</v>
      </c>
      <c r="D1460">
        <v>30</v>
      </c>
      <c r="E1460">
        <v>30</v>
      </c>
      <c r="F1460">
        <v>20</v>
      </c>
      <c r="G1460">
        <v>18.059999999999999</v>
      </c>
      <c r="H1460">
        <v>15.98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t="s">
        <v>555</v>
      </c>
      <c r="P1460">
        <v>2.08</v>
      </c>
      <c r="Q1460">
        <v>18.059999999999999</v>
      </c>
      <c r="R1460">
        <v>0</v>
      </c>
      <c r="S1460">
        <v>0</v>
      </c>
      <c r="T1460">
        <v>1</v>
      </c>
      <c r="U1460" t="s">
        <v>40</v>
      </c>
      <c r="V1460">
        <v>0</v>
      </c>
      <c r="W1460" t="s">
        <v>41</v>
      </c>
      <c r="X1460" t="b">
        <v>1</v>
      </c>
      <c r="Y1460" t="s">
        <v>42</v>
      </c>
      <c r="Z1460" t="s">
        <v>970</v>
      </c>
      <c r="AB1460">
        <v>44977.736613518522</v>
      </c>
      <c r="AC1460" t="s">
        <v>44</v>
      </c>
      <c r="AD1460" t="s">
        <v>45</v>
      </c>
      <c r="AE1460" t="s">
        <v>46</v>
      </c>
      <c r="AF1460" t="s">
        <v>44</v>
      </c>
      <c r="AG1460" t="s">
        <v>47</v>
      </c>
      <c r="AH1460" t="s">
        <v>834</v>
      </c>
      <c r="AI1460" t="s">
        <v>44</v>
      </c>
      <c r="AJ1460" t="s">
        <v>45</v>
      </c>
      <c r="AK1460" t="s">
        <v>46</v>
      </c>
      <c r="AL1460" t="s">
        <v>49</v>
      </c>
      <c r="AM1460" t="s">
        <v>50</v>
      </c>
    </row>
    <row r="1461" spans="1:39" hidden="1" outlineLevel="1" collapsed="1">
      <c r="C1461" s="1" t="s">
        <v>51</v>
      </c>
      <c r="D1461" s="1" t="s">
        <v>52</v>
      </c>
      <c r="E1461" s="1" t="s">
        <v>53</v>
      </c>
      <c r="F1461" s="1" t="s">
        <v>54</v>
      </c>
      <c r="G1461" s="1" t="s">
        <v>55</v>
      </c>
      <c r="H1461" s="1" t="s">
        <v>56</v>
      </c>
      <c r="I1461" s="1" t="s">
        <v>57</v>
      </c>
      <c r="J1461" s="1" t="s">
        <v>58</v>
      </c>
    </row>
    <row r="1462" spans="1:39" hidden="1" outlineLevel="1" collapsed="1">
      <c r="C1462" t="s">
        <v>59</v>
      </c>
      <c r="D1462">
        <v>7.99</v>
      </c>
      <c r="E1462">
        <v>9.0287000000000006</v>
      </c>
      <c r="F1462">
        <v>1</v>
      </c>
      <c r="G1462">
        <v>0</v>
      </c>
      <c r="H1462">
        <v>0</v>
      </c>
      <c r="I1462">
        <v>7.99</v>
      </c>
      <c r="J1462">
        <v>9.0287000000000006</v>
      </c>
    </row>
    <row r="1463" spans="1:39" hidden="1" outlineLevel="1" collapsed="1">
      <c r="C1463" t="s">
        <v>59</v>
      </c>
      <c r="D1463">
        <v>7.99</v>
      </c>
      <c r="E1463">
        <v>9.0287000000000006</v>
      </c>
      <c r="F1463">
        <v>1</v>
      </c>
      <c r="G1463">
        <v>0</v>
      </c>
      <c r="H1463">
        <v>0</v>
      </c>
      <c r="I1463">
        <v>7.99</v>
      </c>
      <c r="J1463">
        <v>9.0287000000000006</v>
      </c>
    </row>
    <row r="1464" spans="1:39" collapsed="1">
      <c r="A1464">
        <v>3119</v>
      </c>
      <c r="B1464">
        <v>5</v>
      </c>
      <c r="C1464">
        <v>37871139</v>
      </c>
      <c r="D1464">
        <v>30</v>
      </c>
      <c r="E1464">
        <v>30</v>
      </c>
      <c r="F1464">
        <v>20</v>
      </c>
      <c r="G1464">
        <v>9.0299999999999994</v>
      </c>
      <c r="H1464">
        <v>7.99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786</v>
      </c>
      <c r="P1464">
        <v>1.04</v>
      </c>
      <c r="Q1464">
        <v>9.0299999999999994</v>
      </c>
      <c r="R1464">
        <v>0</v>
      </c>
      <c r="S1464">
        <v>0</v>
      </c>
      <c r="T1464">
        <v>1</v>
      </c>
      <c r="U1464" t="s">
        <v>40</v>
      </c>
      <c r="V1464">
        <v>0</v>
      </c>
      <c r="W1464" t="s">
        <v>41</v>
      </c>
      <c r="X1464" t="b">
        <v>1</v>
      </c>
      <c r="Y1464" t="s">
        <v>42</v>
      </c>
      <c r="Z1464" t="s">
        <v>971</v>
      </c>
      <c r="AB1464">
        <v>44977.112292893522</v>
      </c>
      <c r="AC1464" t="s">
        <v>44</v>
      </c>
      <c r="AD1464" t="s">
        <v>45</v>
      </c>
      <c r="AE1464" t="s">
        <v>46</v>
      </c>
      <c r="AF1464" t="s">
        <v>44</v>
      </c>
      <c r="AG1464" t="s">
        <v>47</v>
      </c>
      <c r="AH1464" t="s">
        <v>202</v>
      </c>
      <c r="AI1464" t="s">
        <v>44</v>
      </c>
      <c r="AJ1464" t="s">
        <v>45</v>
      </c>
      <c r="AK1464" t="s">
        <v>46</v>
      </c>
      <c r="AL1464" t="s">
        <v>49</v>
      </c>
      <c r="AM1464" t="s">
        <v>50</v>
      </c>
    </row>
    <row r="1465" spans="1:39" hidden="1" outlineLevel="1" collapsed="1">
      <c r="C1465" s="1" t="s">
        <v>51</v>
      </c>
      <c r="D1465" s="1" t="s">
        <v>52</v>
      </c>
      <c r="E1465" s="1" t="s">
        <v>53</v>
      </c>
      <c r="F1465" s="1" t="s">
        <v>54</v>
      </c>
      <c r="G1465" s="1" t="s">
        <v>55</v>
      </c>
      <c r="H1465" s="1" t="s">
        <v>56</v>
      </c>
      <c r="I1465" s="1" t="s">
        <v>57</v>
      </c>
      <c r="J1465" s="1" t="s">
        <v>58</v>
      </c>
    </row>
    <row r="1466" spans="1:39" hidden="1" outlineLevel="1" collapsed="1">
      <c r="C1466" t="s">
        <v>91</v>
      </c>
      <c r="D1466">
        <v>7.99</v>
      </c>
      <c r="E1466">
        <v>9.0287000000000006</v>
      </c>
      <c r="F1466">
        <v>1</v>
      </c>
      <c r="G1466">
        <v>0</v>
      </c>
      <c r="H1466">
        <v>0</v>
      </c>
      <c r="I1466">
        <v>7.99</v>
      </c>
      <c r="J1466">
        <v>9.0287000000000006</v>
      </c>
    </row>
    <row r="1467" spans="1:39" collapsed="1">
      <c r="A1467">
        <v>3118</v>
      </c>
      <c r="B1467">
        <v>5</v>
      </c>
      <c r="C1467">
        <v>33152361</v>
      </c>
      <c r="D1467">
        <v>30</v>
      </c>
      <c r="E1467">
        <v>30</v>
      </c>
      <c r="F1467">
        <v>20</v>
      </c>
      <c r="G1467">
        <v>9.0299999999999994</v>
      </c>
      <c r="H1467">
        <v>7.99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">
        <v>786</v>
      </c>
      <c r="P1467">
        <v>1.04</v>
      </c>
      <c r="Q1467">
        <v>9.0299999999999994</v>
      </c>
      <c r="R1467">
        <v>0</v>
      </c>
      <c r="S1467">
        <v>0</v>
      </c>
      <c r="T1467">
        <v>1</v>
      </c>
      <c r="U1467" t="s">
        <v>40</v>
      </c>
      <c r="V1467">
        <v>0</v>
      </c>
      <c r="W1467" t="s">
        <v>41</v>
      </c>
      <c r="X1467" t="b">
        <v>1</v>
      </c>
      <c r="Y1467" t="s">
        <v>42</v>
      </c>
      <c r="Z1467" t="s">
        <v>972</v>
      </c>
      <c r="AB1467">
        <v>44977.02688740741</v>
      </c>
      <c r="AC1467" t="s">
        <v>44</v>
      </c>
      <c r="AD1467" t="s">
        <v>45</v>
      </c>
      <c r="AE1467" t="s">
        <v>46</v>
      </c>
      <c r="AF1467" t="s">
        <v>44</v>
      </c>
      <c r="AG1467" t="s">
        <v>47</v>
      </c>
      <c r="AH1467" t="s">
        <v>973</v>
      </c>
      <c r="AI1467" t="s">
        <v>44</v>
      </c>
      <c r="AJ1467" t="s">
        <v>45</v>
      </c>
      <c r="AK1467" t="s">
        <v>46</v>
      </c>
      <c r="AL1467" t="s">
        <v>49</v>
      </c>
      <c r="AM1467" t="s">
        <v>50</v>
      </c>
    </row>
    <row r="1468" spans="1:39" hidden="1" outlineLevel="1" collapsed="1">
      <c r="C1468" s="1" t="s">
        <v>51</v>
      </c>
      <c r="D1468" s="1" t="s">
        <v>52</v>
      </c>
      <c r="E1468" s="1" t="s">
        <v>53</v>
      </c>
      <c r="F1468" s="1" t="s">
        <v>54</v>
      </c>
      <c r="G1468" s="1" t="s">
        <v>55</v>
      </c>
      <c r="H1468" s="1" t="s">
        <v>56</v>
      </c>
      <c r="I1468" s="1" t="s">
        <v>57</v>
      </c>
      <c r="J1468" s="1" t="s">
        <v>58</v>
      </c>
    </row>
    <row r="1469" spans="1:39" hidden="1" outlineLevel="1" collapsed="1">
      <c r="C1469" t="s">
        <v>59</v>
      </c>
      <c r="D1469">
        <v>7.99</v>
      </c>
      <c r="E1469">
        <v>9.0287000000000006</v>
      </c>
      <c r="F1469">
        <v>1</v>
      </c>
      <c r="G1469">
        <v>0</v>
      </c>
      <c r="H1469">
        <v>0</v>
      </c>
      <c r="I1469">
        <v>7.99</v>
      </c>
      <c r="J1469">
        <v>9.0287000000000006</v>
      </c>
    </row>
    <row r="1470" spans="1:39" collapsed="1">
      <c r="A1470">
        <v>3117</v>
      </c>
      <c r="B1470">
        <v>5</v>
      </c>
      <c r="C1470">
        <v>37854499</v>
      </c>
      <c r="D1470">
        <v>30</v>
      </c>
      <c r="E1470">
        <v>30</v>
      </c>
      <c r="F1470">
        <v>20</v>
      </c>
      <c r="G1470">
        <v>18.37</v>
      </c>
      <c r="H1470">
        <v>16.489999999999998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t="s">
        <v>974</v>
      </c>
      <c r="P1470">
        <v>1.88</v>
      </c>
      <c r="Q1470">
        <v>18.37</v>
      </c>
      <c r="R1470">
        <v>0</v>
      </c>
      <c r="S1470">
        <v>0</v>
      </c>
      <c r="T1470">
        <v>1</v>
      </c>
      <c r="U1470" t="s">
        <v>40</v>
      </c>
      <c r="V1470">
        <v>0</v>
      </c>
      <c r="W1470" t="s">
        <v>41</v>
      </c>
      <c r="X1470" t="b">
        <v>1</v>
      </c>
      <c r="Y1470" t="s">
        <v>42</v>
      </c>
      <c r="Z1470" t="s">
        <v>975</v>
      </c>
      <c r="AB1470">
        <v>44976.912626226855</v>
      </c>
      <c r="AC1470" t="s">
        <v>44</v>
      </c>
      <c r="AD1470" t="s">
        <v>45</v>
      </c>
      <c r="AE1470" t="s">
        <v>46</v>
      </c>
      <c r="AF1470" t="s">
        <v>44</v>
      </c>
      <c r="AG1470" t="s">
        <v>47</v>
      </c>
      <c r="AH1470" t="s">
        <v>961</v>
      </c>
      <c r="AI1470" t="s">
        <v>44</v>
      </c>
      <c r="AJ1470" t="s">
        <v>45</v>
      </c>
      <c r="AK1470" t="s">
        <v>46</v>
      </c>
      <c r="AL1470" t="s">
        <v>49</v>
      </c>
      <c r="AM1470" t="s">
        <v>50</v>
      </c>
    </row>
    <row r="1471" spans="1:39" hidden="1" outlineLevel="1" collapsed="1">
      <c r="C1471" s="1" t="s">
        <v>51</v>
      </c>
      <c r="D1471" s="1" t="s">
        <v>52</v>
      </c>
      <c r="E1471" s="1" t="s">
        <v>53</v>
      </c>
      <c r="F1471" s="1" t="s">
        <v>54</v>
      </c>
      <c r="G1471" s="1" t="s">
        <v>55</v>
      </c>
      <c r="H1471" s="1" t="s">
        <v>56</v>
      </c>
      <c r="I1471" s="1" t="s">
        <v>57</v>
      </c>
      <c r="J1471" s="1" t="s">
        <v>58</v>
      </c>
    </row>
    <row r="1472" spans="1:39" hidden="1" outlineLevel="1" collapsed="1">
      <c r="C1472" t="s">
        <v>59</v>
      </c>
      <c r="D1472">
        <v>14.49</v>
      </c>
      <c r="E1472">
        <v>16.373699999999999</v>
      </c>
      <c r="F1472">
        <v>1</v>
      </c>
      <c r="G1472">
        <v>0</v>
      </c>
      <c r="H1472">
        <v>0</v>
      </c>
      <c r="I1472">
        <v>14.49</v>
      </c>
      <c r="J1472">
        <v>16.373699999999999</v>
      </c>
    </row>
    <row r="1473" spans="1:39" collapsed="1">
      <c r="A1473">
        <v>3116</v>
      </c>
      <c r="B1473">
        <v>15</v>
      </c>
      <c r="C1473">
        <v>37052999</v>
      </c>
      <c r="D1473">
        <v>30</v>
      </c>
      <c r="E1473">
        <v>30</v>
      </c>
      <c r="F1473">
        <v>20</v>
      </c>
      <c r="G1473">
        <v>35.81</v>
      </c>
      <c r="H1473">
        <v>31.92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t="s">
        <v>701</v>
      </c>
      <c r="P1473">
        <v>3.89</v>
      </c>
      <c r="Q1473">
        <v>35.81</v>
      </c>
      <c r="R1473">
        <v>0</v>
      </c>
      <c r="S1473">
        <v>0</v>
      </c>
      <c r="T1473">
        <v>1</v>
      </c>
      <c r="U1473" t="s">
        <v>40</v>
      </c>
      <c r="V1473">
        <v>0</v>
      </c>
      <c r="W1473" t="s">
        <v>41</v>
      </c>
      <c r="X1473" t="b">
        <v>1</v>
      </c>
      <c r="Y1473" t="s">
        <v>42</v>
      </c>
      <c r="Z1473" t="s">
        <v>976</v>
      </c>
      <c r="AB1473">
        <v>44976.113034826391</v>
      </c>
      <c r="AC1473" t="s">
        <v>44</v>
      </c>
      <c r="AD1473" t="s">
        <v>45</v>
      </c>
      <c r="AE1473" t="s">
        <v>46</v>
      </c>
      <c r="AF1473" t="s">
        <v>44</v>
      </c>
      <c r="AG1473" t="s">
        <v>47</v>
      </c>
      <c r="AH1473" t="s">
        <v>760</v>
      </c>
      <c r="AI1473" t="s">
        <v>44</v>
      </c>
      <c r="AJ1473" t="s">
        <v>44</v>
      </c>
      <c r="AK1473" t="s">
        <v>44</v>
      </c>
      <c r="AL1473" t="s">
        <v>70</v>
      </c>
      <c r="AM1473" t="s">
        <v>72</v>
      </c>
    </row>
    <row r="1474" spans="1:39" hidden="1" outlineLevel="1" collapsed="1">
      <c r="C1474" s="1" t="s">
        <v>51</v>
      </c>
      <c r="D1474" s="1" t="s">
        <v>52</v>
      </c>
      <c r="E1474" s="1" t="s">
        <v>53</v>
      </c>
      <c r="F1474" s="1" t="s">
        <v>54</v>
      </c>
      <c r="G1474" s="1" t="s">
        <v>55</v>
      </c>
      <c r="H1474" s="1" t="s">
        <v>56</v>
      </c>
      <c r="I1474" s="1" t="s">
        <v>57</v>
      </c>
      <c r="J1474" s="1" t="s">
        <v>58</v>
      </c>
    </row>
    <row r="1475" spans="1:39" hidden="1" outlineLevel="1" collapsed="1">
      <c r="C1475" t="s">
        <v>137</v>
      </c>
      <c r="D1475">
        <v>15.09</v>
      </c>
      <c r="E1475">
        <v>17.0517</v>
      </c>
      <c r="F1475">
        <v>1</v>
      </c>
      <c r="G1475">
        <v>0</v>
      </c>
      <c r="H1475">
        <v>0</v>
      </c>
      <c r="I1475">
        <v>15.09</v>
      </c>
      <c r="J1475">
        <v>17.0517</v>
      </c>
    </row>
    <row r="1476" spans="1:39" hidden="1" outlineLevel="1" collapsed="1">
      <c r="C1476" t="s">
        <v>323</v>
      </c>
      <c r="D1476">
        <v>3.29</v>
      </c>
      <c r="E1476">
        <v>3.7176999999999998</v>
      </c>
      <c r="F1476">
        <v>1</v>
      </c>
      <c r="G1476">
        <v>0</v>
      </c>
      <c r="H1476">
        <v>0</v>
      </c>
      <c r="I1476">
        <v>3.29</v>
      </c>
      <c r="J1476">
        <v>3.7176999999999998</v>
      </c>
    </row>
    <row r="1477" spans="1:39" hidden="1" outlineLevel="1" collapsed="1">
      <c r="C1477" t="s">
        <v>73</v>
      </c>
      <c r="D1477">
        <v>11.54</v>
      </c>
      <c r="E1477">
        <v>13.0402</v>
      </c>
      <c r="F1477">
        <v>1</v>
      </c>
      <c r="G1477">
        <v>0</v>
      </c>
      <c r="H1477">
        <v>0</v>
      </c>
      <c r="I1477">
        <v>11.54</v>
      </c>
      <c r="J1477">
        <v>13.0402</v>
      </c>
    </row>
    <row r="1478" spans="1:39" collapsed="1">
      <c r="A1478">
        <v>3115</v>
      </c>
      <c r="B1478">
        <v>5</v>
      </c>
      <c r="C1478">
        <v>37837650</v>
      </c>
      <c r="D1478">
        <v>30</v>
      </c>
      <c r="E1478">
        <v>30</v>
      </c>
      <c r="F1478">
        <v>20</v>
      </c>
      <c r="G1478">
        <v>45.08</v>
      </c>
      <c r="H1478">
        <v>40.47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s">
        <v>977</v>
      </c>
      <c r="P1478">
        <v>4.6100000000000003</v>
      </c>
      <c r="Q1478">
        <v>45.08</v>
      </c>
      <c r="R1478">
        <v>0</v>
      </c>
      <c r="S1478">
        <v>0</v>
      </c>
      <c r="T1478">
        <v>1</v>
      </c>
      <c r="U1478" t="s">
        <v>40</v>
      </c>
      <c r="V1478">
        <v>0</v>
      </c>
      <c r="W1478" t="s">
        <v>41</v>
      </c>
      <c r="X1478" t="b">
        <v>1</v>
      </c>
      <c r="Y1478" t="s">
        <v>42</v>
      </c>
      <c r="Z1478" t="s">
        <v>978</v>
      </c>
      <c r="AB1478">
        <v>44975.988180196757</v>
      </c>
      <c r="AC1478" t="s">
        <v>44</v>
      </c>
      <c r="AD1478" t="s">
        <v>45</v>
      </c>
      <c r="AE1478" t="s">
        <v>46</v>
      </c>
      <c r="AF1478" t="s">
        <v>44</v>
      </c>
      <c r="AG1478" t="s">
        <v>979</v>
      </c>
      <c r="AH1478" t="s">
        <v>980</v>
      </c>
      <c r="AI1478" t="s">
        <v>44</v>
      </c>
      <c r="AJ1478" t="s">
        <v>45</v>
      </c>
      <c r="AK1478" t="s">
        <v>46</v>
      </c>
      <c r="AL1478" t="s">
        <v>49</v>
      </c>
      <c r="AM1478" t="s">
        <v>50</v>
      </c>
    </row>
    <row r="1479" spans="1:39" hidden="1" outlineLevel="1" collapsed="1">
      <c r="C1479" s="1" t="s">
        <v>51</v>
      </c>
      <c r="D1479" s="1" t="s">
        <v>52</v>
      </c>
      <c r="E1479" s="1" t="s">
        <v>53</v>
      </c>
      <c r="F1479" s="1" t="s">
        <v>54</v>
      </c>
      <c r="G1479" s="1" t="s">
        <v>55</v>
      </c>
      <c r="H1479" s="1" t="s">
        <v>56</v>
      </c>
      <c r="I1479" s="1" t="s">
        <v>57</v>
      </c>
      <c r="J1479" s="1" t="s">
        <v>58</v>
      </c>
    </row>
    <row r="1480" spans="1:39" hidden="1" outlineLevel="1" collapsed="1">
      <c r="C1480" t="s">
        <v>103</v>
      </c>
      <c r="D1480">
        <v>10.49</v>
      </c>
      <c r="E1480">
        <v>11.8537</v>
      </c>
      <c r="F1480">
        <v>1</v>
      </c>
      <c r="G1480">
        <v>0</v>
      </c>
      <c r="H1480">
        <v>0</v>
      </c>
      <c r="I1480">
        <v>10.49</v>
      </c>
      <c r="J1480">
        <v>11.8537</v>
      </c>
    </row>
    <row r="1481" spans="1:39" hidden="1" outlineLevel="1" collapsed="1">
      <c r="C1481" t="s">
        <v>103</v>
      </c>
      <c r="D1481">
        <v>10.49</v>
      </c>
      <c r="E1481">
        <v>11.8537</v>
      </c>
      <c r="F1481">
        <v>1</v>
      </c>
      <c r="G1481">
        <v>0</v>
      </c>
      <c r="H1481">
        <v>0</v>
      </c>
      <c r="I1481">
        <v>10.49</v>
      </c>
      <c r="J1481">
        <v>11.8537</v>
      </c>
    </row>
    <row r="1482" spans="1:39" hidden="1" outlineLevel="1" collapsed="1">
      <c r="C1482" t="s">
        <v>90</v>
      </c>
      <c r="D1482">
        <v>14.49</v>
      </c>
      <c r="E1482">
        <v>16.373699999999999</v>
      </c>
      <c r="F1482">
        <v>1</v>
      </c>
      <c r="G1482">
        <v>0</v>
      </c>
      <c r="H1482">
        <v>0</v>
      </c>
      <c r="I1482">
        <v>14.49</v>
      </c>
      <c r="J1482">
        <v>16.373699999999999</v>
      </c>
    </row>
    <row r="1483" spans="1:39" collapsed="1">
      <c r="A1483">
        <v>3114</v>
      </c>
      <c r="B1483">
        <v>5</v>
      </c>
      <c r="C1483">
        <v>37818224</v>
      </c>
      <c r="D1483">
        <v>30</v>
      </c>
      <c r="E1483">
        <v>30</v>
      </c>
      <c r="F1483">
        <v>20</v>
      </c>
      <c r="G1483">
        <v>32.1</v>
      </c>
      <c r="H1483">
        <v>28.98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705</v>
      </c>
      <c r="P1483">
        <v>3.12</v>
      </c>
      <c r="Q1483">
        <v>32.1</v>
      </c>
      <c r="R1483">
        <v>0</v>
      </c>
      <c r="S1483">
        <v>0</v>
      </c>
      <c r="T1483">
        <v>1</v>
      </c>
      <c r="U1483" t="s">
        <v>40</v>
      </c>
      <c r="V1483">
        <v>0</v>
      </c>
      <c r="W1483" t="s">
        <v>41</v>
      </c>
      <c r="X1483" t="b">
        <v>1</v>
      </c>
      <c r="Y1483" t="s">
        <v>42</v>
      </c>
      <c r="Z1483" t="s">
        <v>981</v>
      </c>
      <c r="AB1483">
        <v>44974.972254108798</v>
      </c>
      <c r="AC1483" t="s">
        <v>44</v>
      </c>
      <c r="AD1483" t="s">
        <v>45</v>
      </c>
      <c r="AE1483" t="s">
        <v>46</v>
      </c>
      <c r="AF1483" t="s">
        <v>44</v>
      </c>
      <c r="AG1483" t="s">
        <v>47</v>
      </c>
      <c r="AH1483" t="s">
        <v>982</v>
      </c>
      <c r="AI1483" t="s">
        <v>44</v>
      </c>
      <c r="AJ1483" t="s">
        <v>45</v>
      </c>
      <c r="AK1483" t="s">
        <v>46</v>
      </c>
      <c r="AL1483" t="s">
        <v>49</v>
      </c>
      <c r="AM1483" t="s">
        <v>50</v>
      </c>
    </row>
    <row r="1484" spans="1:39" hidden="1" outlineLevel="1" collapsed="1">
      <c r="C1484" s="1" t="s">
        <v>51</v>
      </c>
      <c r="D1484" s="1" t="s">
        <v>52</v>
      </c>
      <c r="E1484" s="1" t="s">
        <v>53</v>
      </c>
      <c r="F1484" s="1" t="s">
        <v>54</v>
      </c>
      <c r="G1484" s="1" t="s">
        <v>55</v>
      </c>
      <c r="H1484" s="1" t="s">
        <v>56</v>
      </c>
      <c r="I1484" s="1" t="s">
        <v>57</v>
      </c>
      <c r="J1484" s="1" t="s">
        <v>58</v>
      </c>
    </row>
    <row r="1485" spans="1:39" hidden="1" outlineLevel="1" collapsed="1">
      <c r="C1485" t="s">
        <v>59</v>
      </c>
      <c r="D1485">
        <v>11.99</v>
      </c>
      <c r="E1485">
        <v>13.5487</v>
      </c>
      <c r="F1485">
        <v>1</v>
      </c>
      <c r="G1485">
        <v>0</v>
      </c>
      <c r="H1485">
        <v>0</v>
      </c>
      <c r="I1485">
        <v>11.99</v>
      </c>
      <c r="J1485">
        <v>13.5487</v>
      </c>
    </row>
    <row r="1486" spans="1:39" hidden="1" outlineLevel="1" collapsed="1">
      <c r="C1486" t="s">
        <v>59</v>
      </c>
      <c r="D1486">
        <v>11.99</v>
      </c>
      <c r="E1486">
        <v>13.5487</v>
      </c>
      <c r="F1486">
        <v>1</v>
      </c>
      <c r="G1486">
        <v>0</v>
      </c>
      <c r="H1486">
        <v>0</v>
      </c>
      <c r="I1486">
        <v>11.99</v>
      </c>
      <c r="J1486">
        <v>13.5487</v>
      </c>
    </row>
    <row r="1487" spans="1:39" collapsed="1">
      <c r="A1487">
        <v>3113</v>
      </c>
      <c r="B1487">
        <v>5</v>
      </c>
      <c r="C1487">
        <v>37817223</v>
      </c>
      <c r="D1487">
        <v>30</v>
      </c>
      <c r="E1487">
        <v>30</v>
      </c>
      <c r="F1487">
        <v>20</v>
      </c>
      <c r="G1487">
        <v>15.81</v>
      </c>
      <c r="H1487">
        <v>13.99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t="s">
        <v>60</v>
      </c>
      <c r="P1487">
        <v>1.82</v>
      </c>
      <c r="Q1487">
        <v>15.81</v>
      </c>
      <c r="R1487">
        <v>0</v>
      </c>
      <c r="S1487">
        <v>0</v>
      </c>
      <c r="T1487">
        <v>1</v>
      </c>
      <c r="U1487" t="s">
        <v>40</v>
      </c>
      <c r="V1487">
        <v>0</v>
      </c>
      <c r="W1487" t="s">
        <v>41</v>
      </c>
      <c r="X1487" t="b">
        <v>1</v>
      </c>
      <c r="Y1487" t="s">
        <v>42</v>
      </c>
      <c r="Z1487" t="s">
        <v>983</v>
      </c>
      <c r="AB1487">
        <v>44974.930315694444</v>
      </c>
      <c r="AC1487" t="s">
        <v>44</v>
      </c>
      <c r="AD1487" t="s">
        <v>45</v>
      </c>
      <c r="AE1487" t="s">
        <v>46</v>
      </c>
      <c r="AF1487" t="s">
        <v>44</v>
      </c>
      <c r="AG1487" t="s">
        <v>47</v>
      </c>
      <c r="AH1487" t="s">
        <v>191</v>
      </c>
      <c r="AI1487" t="s">
        <v>44</v>
      </c>
      <c r="AJ1487" t="s">
        <v>45</v>
      </c>
      <c r="AK1487" t="s">
        <v>46</v>
      </c>
      <c r="AL1487" t="s">
        <v>49</v>
      </c>
      <c r="AM1487" t="s">
        <v>50</v>
      </c>
    </row>
    <row r="1488" spans="1:39" hidden="1" outlineLevel="1" collapsed="1">
      <c r="C1488" s="1" t="s">
        <v>51</v>
      </c>
      <c r="D1488" s="1" t="s">
        <v>52</v>
      </c>
      <c r="E1488" s="1" t="s">
        <v>53</v>
      </c>
      <c r="F1488" s="1" t="s">
        <v>54</v>
      </c>
      <c r="G1488" s="1" t="s">
        <v>55</v>
      </c>
      <c r="H1488" s="1" t="s">
        <v>56</v>
      </c>
      <c r="I1488" s="1" t="s">
        <v>57</v>
      </c>
      <c r="J1488" s="1" t="s">
        <v>58</v>
      </c>
    </row>
    <row r="1489" spans="1:39" hidden="1" outlineLevel="1" collapsed="1">
      <c r="C1489" t="s">
        <v>98</v>
      </c>
      <c r="D1489">
        <v>13.99</v>
      </c>
      <c r="E1489">
        <v>15.8087</v>
      </c>
      <c r="F1489">
        <v>1</v>
      </c>
      <c r="G1489">
        <v>0</v>
      </c>
      <c r="H1489">
        <v>0</v>
      </c>
      <c r="I1489">
        <v>13.99</v>
      </c>
      <c r="J1489">
        <v>15.8087</v>
      </c>
    </row>
    <row r="1490" spans="1:39" collapsed="1">
      <c r="A1490">
        <v>3112</v>
      </c>
      <c r="B1490">
        <v>5</v>
      </c>
      <c r="C1490">
        <v>37817016</v>
      </c>
      <c r="D1490">
        <v>30</v>
      </c>
      <c r="E1490">
        <v>30</v>
      </c>
      <c r="F1490">
        <v>20</v>
      </c>
      <c r="G1490">
        <v>31.33</v>
      </c>
      <c r="H1490">
        <v>27.96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177</v>
      </c>
      <c r="P1490">
        <v>3.37</v>
      </c>
      <c r="Q1490">
        <v>31.33</v>
      </c>
      <c r="R1490">
        <v>0</v>
      </c>
      <c r="S1490">
        <v>0</v>
      </c>
      <c r="T1490">
        <v>1</v>
      </c>
      <c r="U1490" t="s">
        <v>40</v>
      </c>
      <c r="V1490">
        <v>0</v>
      </c>
      <c r="W1490" t="s">
        <v>41</v>
      </c>
      <c r="X1490" t="b">
        <v>1</v>
      </c>
      <c r="Y1490" t="s">
        <v>42</v>
      </c>
      <c r="Z1490" t="s">
        <v>984</v>
      </c>
      <c r="AB1490">
        <v>44974.926380856479</v>
      </c>
      <c r="AC1490" t="s">
        <v>44</v>
      </c>
      <c r="AD1490" t="s">
        <v>45</v>
      </c>
      <c r="AE1490" t="s">
        <v>46</v>
      </c>
      <c r="AF1490" t="s">
        <v>44</v>
      </c>
      <c r="AG1490" t="s">
        <v>47</v>
      </c>
      <c r="AH1490" t="s">
        <v>985</v>
      </c>
      <c r="AI1490" t="s">
        <v>44</v>
      </c>
      <c r="AJ1490" t="s">
        <v>45</v>
      </c>
      <c r="AK1490" t="s">
        <v>46</v>
      </c>
      <c r="AL1490" t="s">
        <v>49</v>
      </c>
      <c r="AM1490" t="s">
        <v>50</v>
      </c>
    </row>
    <row r="1491" spans="1:39" hidden="1" outlineLevel="1" collapsed="1">
      <c r="C1491" s="1" t="s">
        <v>51</v>
      </c>
      <c r="D1491" s="1" t="s">
        <v>52</v>
      </c>
      <c r="E1491" s="1" t="s">
        <v>53</v>
      </c>
      <c r="F1491" s="1" t="s">
        <v>54</v>
      </c>
      <c r="G1491" s="1" t="s">
        <v>55</v>
      </c>
      <c r="H1491" s="1" t="s">
        <v>56</v>
      </c>
      <c r="I1491" s="1" t="s">
        <v>57</v>
      </c>
      <c r="J1491" s="1" t="s">
        <v>58</v>
      </c>
    </row>
    <row r="1492" spans="1:39" hidden="1" outlineLevel="1" collapsed="1">
      <c r="C1492" t="s">
        <v>103</v>
      </c>
      <c r="D1492">
        <v>15.98</v>
      </c>
      <c r="E1492">
        <v>18.057400000000001</v>
      </c>
      <c r="F1492">
        <v>1</v>
      </c>
      <c r="G1492">
        <v>0</v>
      </c>
      <c r="H1492">
        <v>0</v>
      </c>
      <c r="I1492">
        <v>15.98</v>
      </c>
      <c r="J1492">
        <v>18.057400000000001</v>
      </c>
    </row>
    <row r="1493" spans="1:39" hidden="1" outlineLevel="1" collapsed="1">
      <c r="C1493" t="s">
        <v>91</v>
      </c>
      <c r="D1493">
        <v>7.99</v>
      </c>
      <c r="E1493">
        <v>9.0287000000000006</v>
      </c>
      <c r="F1493">
        <v>1</v>
      </c>
      <c r="G1493">
        <v>0</v>
      </c>
      <c r="H1493">
        <v>0</v>
      </c>
      <c r="I1493">
        <v>7.99</v>
      </c>
      <c r="J1493">
        <v>9.0287000000000006</v>
      </c>
    </row>
    <row r="1494" spans="1:39" hidden="1" outlineLevel="1" collapsed="1">
      <c r="C1494" t="s">
        <v>785</v>
      </c>
      <c r="D1494">
        <v>1.99</v>
      </c>
      <c r="E1494">
        <v>2.2486999999999999</v>
      </c>
      <c r="F1494">
        <v>1</v>
      </c>
      <c r="G1494">
        <v>0</v>
      </c>
      <c r="H1494">
        <v>0</v>
      </c>
      <c r="I1494">
        <v>1.99</v>
      </c>
      <c r="J1494">
        <v>2.2486999999999999</v>
      </c>
    </row>
    <row r="1495" spans="1:39" collapsed="1">
      <c r="A1495">
        <v>3111</v>
      </c>
      <c r="B1495">
        <v>5</v>
      </c>
      <c r="C1495">
        <v>36481872</v>
      </c>
      <c r="D1495">
        <v>30</v>
      </c>
      <c r="E1495">
        <v>30</v>
      </c>
      <c r="F1495">
        <v>20</v>
      </c>
      <c r="G1495">
        <v>15.81</v>
      </c>
      <c r="H1495">
        <v>13.99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 t="s">
        <v>60</v>
      </c>
      <c r="P1495">
        <v>1.82</v>
      </c>
      <c r="Q1495">
        <v>15.81</v>
      </c>
      <c r="R1495">
        <v>0</v>
      </c>
      <c r="S1495">
        <v>0</v>
      </c>
      <c r="T1495">
        <v>1</v>
      </c>
      <c r="U1495" t="s">
        <v>40</v>
      </c>
      <c r="V1495">
        <v>0</v>
      </c>
      <c r="W1495" t="s">
        <v>41</v>
      </c>
      <c r="X1495" t="b">
        <v>1</v>
      </c>
      <c r="Y1495" t="s">
        <v>42</v>
      </c>
      <c r="Z1495" t="s">
        <v>986</v>
      </c>
      <c r="AB1495">
        <v>44973.996341770835</v>
      </c>
      <c r="AC1495" t="s">
        <v>44</v>
      </c>
      <c r="AD1495" t="s">
        <v>45</v>
      </c>
      <c r="AE1495" t="s">
        <v>46</v>
      </c>
      <c r="AF1495" t="s">
        <v>44</v>
      </c>
      <c r="AG1495" t="s">
        <v>47</v>
      </c>
      <c r="AH1495" t="s">
        <v>987</v>
      </c>
      <c r="AI1495" t="s">
        <v>44</v>
      </c>
      <c r="AJ1495" t="s">
        <v>45</v>
      </c>
      <c r="AK1495" t="s">
        <v>46</v>
      </c>
      <c r="AL1495" t="s">
        <v>49</v>
      </c>
      <c r="AM1495" t="s">
        <v>50</v>
      </c>
    </row>
    <row r="1496" spans="1:39" hidden="1" outlineLevel="1" collapsed="1">
      <c r="C1496" s="1" t="s">
        <v>51</v>
      </c>
      <c r="D1496" s="1" t="s">
        <v>52</v>
      </c>
      <c r="E1496" s="1" t="s">
        <v>53</v>
      </c>
      <c r="F1496" s="1" t="s">
        <v>54</v>
      </c>
      <c r="G1496" s="1" t="s">
        <v>55</v>
      </c>
      <c r="H1496" s="1" t="s">
        <v>56</v>
      </c>
      <c r="I1496" s="1" t="s">
        <v>57</v>
      </c>
      <c r="J1496" s="1" t="s">
        <v>58</v>
      </c>
    </row>
    <row r="1497" spans="1:39" hidden="1" outlineLevel="1" collapsed="1">
      <c r="C1497" t="s">
        <v>209</v>
      </c>
      <c r="D1497">
        <v>13.99</v>
      </c>
      <c r="E1497">
        <v>15.8087</v>
      </c>
      <c r="F1497">
        <v>1</v>
      </c>
      <c r="G1497">
        <v>0</v>
      </c>
      <c r="H1497">
        <v>0</v>
      </c>
      <c r="I1497">
        <v>13.99</v>
      </c>
      <c r="J1497">
        <v>15.8087</v>
      </c>
    </row>
    <row r="1498" spans="1:39" collapsed="1">
      <c r="A1498">
        <v>3110</v>
      </c>
      <c r="B1498">
        <v>5</v>
      </c>
      <c r="C1498">
        <v>37792507</v>
      </c>
      <c r="D1498">
        <v>30</v>
      </c>
      <c r="E1498">
        <v>30</v>
      </c>
      <c r="F1498">
        <v>20</v>
      </c>
      <c r="G1498">
        <v>13.55</v>
      </c>
      <c r="H1498">
        <v>11.99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t="s">
        <v>749</v>
      </c>
      <c r="P1498">
        <v>1.56</v>
      </c>
      <c r="Q1498">
        <v>13.55</v>
      </c>
      <c r="R1498">
        <v>0</v>
      </c>
      <c r="S1498">
        <v>0</v>
      </c>
      <c r="T1498">
        <v>1</v>
      </c>
      <c r="U1498" t="s">
        <v>40</v>
      </c>
      <c r="V1498">
        <v>0</v>
      </c>
      <c r="W1498" t="s">
        <v>41</v>
      </c>
      <c r="X1498" t="b">
        <v>1</v>
      </c>
      <c r="Y1498" t="s">
        <v>42</v>
      </c>
      <c r="Z1498" t="s">
        <v>988</v>
      </c>
      <c r="AB1498">
        <v>44973.689668680556</v>
      </c>
      <c r="AC1498" t="s">
        <v>44</v>
      </c>
      <c r="AD1498" t="s">
        <v>45</v>
      </c>
      <c r="AE1498" t="s">
        <v>46</v>
      </c>
      <c r="AF1498" t="s">
        <v>44</v>
      </c>
      <c r="AG1498" t="s">
        <v>989</v>
      </c>
      <c r="AH1498" t="s">
        <v>990</v>
      </c>
      <c r="AI1498" t="s">
        <v>44</v>
      </c>
      <c r="AJ1498" t="s">
        <v>45</v>
      </c>
      <c r="AK1498" t="s">
        <v>46</v>
      </c>
      <c r="AL1498" t="s">
        <v>49</v>
      </c>
      <c r="AM1498" t="s">
        <v>50</v>
      </c>
    </row>
    <row r="1499" spans="1:39" hidden="1" outlineLevel="1" collapsed="1">
      <c r="C1499" s="1" t="s">
        <v>51</v>
      </c>
      <c r="D1499" s="1" t="s">
        <v>52</v>
      </c>
      <c r="E1499" s="1" t="s">
        <v>53</v>
      </c>
      <c r="F1499" s="1" t="s">
        <v>54</v>
      </c>
      <c r="G1499" s="1" t="s">
        <v>55</v>
      </c>
      <c r="H1499" s="1" t="s">
        <v>56</v>
      </c>
      <c r="I1499" s="1" t="s">
        <v>57</v>
      </c>
      <c r="J1499" s="1" t="s">
        <v>58</v>
      </c>
    </row>
    <row r="1500" spans="1:39" hidden="1" outlineLevel="1" collapsed="1">
      <c r="C1500" t="s">
        <v>59</v>
      </c>
      <c r="D1500">
        <v>11.99</v>
      </c>
      <c r="E1500">
        <v>13.5487</v>
      </c>
      <c r="F1500">
        <v>1</v>
      </c>
      <c r="G1500">
        <v>0</v>
      </c>
      <c r="H1500">
        <v>0</v>
      </c>
      <c r="I1500">
        <v>11.99</v>
      </c>
      <c r="J1500">
        <v>13.5487</v>
      </c>
    </row>
    <row r="1501" spans="1:39" collapsed="1">
      <c r="A1501">
        <v>3109</v>
      </c>
      <c r="B1501">
        <v>15</v>
      </c>
      <c r="C1501">
        <v>37778141</v>
      </c>
      <c r="D1501">
        <v>30</v>
      </c>
      <c r="E1501">
        <v>30</v>
      </c>
      <c r="F1501">
        <v>20</v>
      </c>
      <c r="G1501">
        <v>16.940000000000001</v>
      </c>
      <c r="H1501">
        <v>14.99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807</v>
      </c>
      <c r="P1501">
        <v>1.95</v>
      </c>
      <c r="Q1501">
        <v>16.940000000000001</v>
      </c>
      <c r="R1501">
        <v>0</v>
      </c>
      <c r="S1501">
        <v>0</v>
      </c>
      <c r="T1501">
        <v>1</v>
      </c>
      <c r="U1501" t="s">
        <v>40</v>
      </c>
      <c r="V1501">
        <v>0</v>
      </c>
      <c r="W1501" t="s">
        <v>41</v>
      </c>
      <c r="X1501" t="b">
        <v>1</v>
      </c>
      <c r="Y1501" t="s">
        <v>42</v>
      </c>
      <c r="Z1501" t="s">
        <v>991</v>
      </c>
      <c r="AB1501">
        <v>44972.990430289348</v>
      </c>
      <c r="AC1501" t="s">
        <v>44</v>
      </c>
      <c r="AD1501" t="s">
        <v>45</v>
      </c>
      <c r="AE1501" t="s">
        <v>46</v>
      </c>
      <c r="AF1501" t="s">
        <v>44</v>
      </c>
      <c r="AG1501" t="s">
        <v>70</v>
      </c>
      <c r="AH1501" t="s">
        <v>596</v>
      </c>
      <c r="AI1501" t="s">
        <v>44</v>
      </c>
      <c r="AJ1501" t="s">
        <v>44</v>
      </c>
      <c r="AK1501" t="s">
        <v>44</v>
      </c>
      <c r="AL1501" t="s">
        <v>70</v>
      </c>
      <c r="AM1501" t="s">
        <v>72</v>
      </c>
    </row>
    <row r="1502" spans="1:39" hidden="1" outlineLevel="1" collapsed="1">
      <c r="C1502" s="1" t="s">
        <v>51</v>
      </c>
      <c r="D1502" s="1" t="s">
        <v>52</v>
      </c>
      <c r="E1502" s="1" t="s">
        <v>53</v>
      </c>
      <c r="F1502" s="1" t="s">
        <v>54</v>
      </c>
      <c r="G1502" s="1" t="s">
        <v>55</v>
      </c>
      <c r="H1502" s="1" t="s">
        <v>56</v>
      </c>
      <c r="I1502" s="1" t="s">
        <v>57</v>
      </c>
      <c r="J1502" s="1" t="s">
        <v>58</v>
      </c>
    </row>
    <row r="1503" spans="1:39" hidden="1" outlineLevel="1" collapsed="1">
      <c r="C1503" t="s">
        <v>128</v>
      </c>
      <c r="D1503">
        <v>14.99</v>
      </c>
      <c r="E1503">
        <v>16.938700000000001</v>
      </c>
      <c r="F1503">
        <v>1</v>
      </c>
      <c r="G1503">
        <v>0</v>
      </c>
      <c r="H1503">
        <v>0</v>
      </c>
      <c r="I1503">
        <v>14.99</v>
      </c>
      <c r="J1503">
        <v>16.938700000000001</v>
      </c>
    </row>
    <row r="1504" spans="1:39" collapsed="1">
      <c r="A1504">
        <v>3108</v>
      </c>
      <c r="B1504">
        <v>5</v>
      </c>
      <c r="C1504">
        <v>10809028</v>
      </c>
      <c r="D1504">
        <v>30</v>
      </c>
      <c r="E1504">
        <v>30</v>
      </c>
      <c r="F1504">
        <v>20</v>
      </c>
      <c r="G1504">
        <v>64.930000000000007</v>
      </c>
      <c r="H1504">
        <v>57.46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966</v>
      </c>
      <c r="P1504">
        <v>7.47</v>
      </c>
      <c r="Q1504">
        <v>64.930000000000007</v>
      </c>
      <c r="R1504">
        <v>0</v>
      </c>
      <c r="S1504">
        <v>0</v>
      </c>
      <c r="T1504">
        <v>1</v>
      </c>
      <c r="U1504" t="s">
        <v>40</v>
      </c>
      <c r="V1504">
        <v>0</v>
      </c>
      <c r="W1504" t="s">
        <v>41</v>
      </c>
      <c r="X1504" t="b">
        <v>1</v>
      </c>
      <c r="Y1504" t="s">
        <v>42</v>
      </c>
      <c r="Z1504" t="s">
        <v>992</v>
      </c>
      <c r="AB1504">
        <v>44972.890321886574</v>
      </c>
      <c r="AC1504" t="s">
        <v>44</v>
      </c>
      <c r="AD1504" t="s">
        <v>45</v>
      </c>
      <c r="AE1504" t="s">
        <v>46</v>
      </c>
      <c r="AF1504" t="s">
        <v>44</v>
      </c>
      <c r="AG1504" t="s">
        <v>193</v>
      </c>
      <c r="AH1504" t="s">
        <v>194</v>
      </c>
      <c r="AI1504" t="s">
        <v>44</v>
      </c>
      <c r="AJ1504" t="s">
        <v>45</v>
      </c>
      <c r="AK1504" t="s">
        <v>46</v>
      </c>
      <c r="AL1504" t="s">
        <v>49</v>
      </c>
      <c r="AM1504" t="s">
        <v>50</v>
      </c>
    </row>
    <row r="1505" spans="1:39" hidden="1" outlineLevel="1" collapsed="1">
      <c r="C1505" s="1" t="s">
        <v>51</v>
      </c>
      <c r="D1505" s="1" t="s">
        <v>52</v>
      </c>
      <c r="E1505" s="1" t="s">
        <v>53</v>
      </c>
      <c r="F1505" s="1" t="s">
        <v>54</v>
      </c>
      <c r="G1505" s="1" t="s">
        <v>55</v>
      </c>
      <c r="H1505" s="1" t="s">
        <v>56</v>
      </c>
      <c r="I1505" s="1" t="s">
        <v>57</v>
      </c>
      <c r="J1505" s="1" t="s">
        <v>58</v>
      </c>
    </row>
    <row r="1506" spans="1:39" hidden="1" outlineLevel="1" collapsed="1">
      <c r="C1506" t="s">
        <v>90</v>
      </c>
      <c r="D1506">
        <v>18.39</v>
      </c>
      <c r="E1506">
        <v>20.7807</v>
      </c>
      <c r="F1506">
        <v>2</v>
      </c>
      <c r="G1506">
        <v>0</v>
      </c>
      <c r="H1506">
        <v>0</v>
      </c>
      <c r="I1506">
        <v>36.78</v>
      </c>
      <c r="J1506">
        <v>41.561399999999999</v>
      </c>
    </row>
    <row r="1507" spans="1:39" hidden="1" outlineLevel="1" collapsed="1">
      <c r="C1507" t="s">
        <v>132</v>
      </c>
      <c r="D1507">
        <v>6.69</v>
      </c>
      <c r="E1507">
        <v>7.5597000000000003</v>
      </c>
      <c r="F1507">
        <v>1</v>
      </c>
      <c r="G1507">
        <v>0</v>
      </c>
      <c r="H1507">
        <v>0</v>
      </c>
      <c r="I1507">
        <v>6.69</v>
      </c>
      <c r="J1507">
        <v>7.5597000000000003</v>
      </c>
    </row>
    <row r="1508" spans="1:39" hidden="1" outlineLevel="1" collapsed="1">
      <c r="C1508" t="s">
        <v>98</v>
      </c>
      <c r="D1508">
        <v>13.99</v>
      </c>
      <c r="E1508">
        <v>15.8087</v>
      </c>
      <c r="F1508">
        <v>1</v>
      </c>
      <c r="G1508">
        <v>0</v>
      </c>
      <c r="H1508">
        <v>0</v>
      </c>
      <c r="I1508">
        <v>13.99</v>
      </c>
      <c r="J1508">
        <v>15.8087</v>
      </c>
    </row>
    <row r="1509" spans="1:39" collapsed="1">
      <c r="A1509">
        <v>3107</v>
      </c>
      <c r="B1509">
        <v>15</v>
      </c>
      <c r="C1509">
        <v>37748632</v>
      </c>
      <c r="D1509">
        <v>30</v>
      </c>
      <c r="E1509">
        <v>30</v>
      </c>
      <c r="F1509">
        <v>20</v>
      </c>
      <c r="G1509">
        <v>18.940000000000001</v>
      </c>
      <c r="H1509">
        <v>16.989999999999998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">
        <v>807</v>
      </c>
      <c r="P1509">
        <v>1.95</v>
      </c>
      <c r="Q1509">
        <v>18.940000000000001</v>
      </c>
      <c r="R1509">
        <v>0</v>
      </c>
      <c r="S1509">
        <v>0</v>
      </c>
      <c r="T1509">
        <v>1</v>
      </c>
      <c r="U1509" t="s">
        <v>40</v>
      </c>
      <c r="V1509">
        <v>0</v>
      </c>
      <c r="W1509" t="s">
        <v>41</v>
      </c>
      <c r="X1509" t="b">
        <v>1</v>
      </c>
      <c r="Y1509" t="s">
        <v>42</v>
      </c>
      <c r="Z1509" t="s">
        <v>993</v>
      </c>
      <c r="AB1509">
        <v>44971.967351574072</v>
      </c>
      <c r="AC1509" t="s">
        <v>44</v>
      </c>
      <c r="AD1509" t="s">
        <v>45</v>
      </c>
      <c r="AE1509" t="s">
        <v>46</v>
      </c>
      <c r="AF1509" t="s">
        <v>44</v>
      </c>
      <c r="AG1509" t="s">
        <v>70</v>
      </c>
      <c r="AH1509" t="s">
        <v>608</v>
      </c>
      <c r="AI1509" t="s">
        <v>44</v>
      </c>
      <c r="AJ1509" t="s">
        <v>44</v>
      </c>
      <c r="AK1509" t="s">
        <v>44</v>
      </c>
      <c r="AL1509" t="s">
        <v>70</v>
      </c>
      <c r="AM1509" t="s">
        <v>72</v>
      </c>
    </row>
    <row r="1510" spans="1:39" hidden="1" outlineLevel="1" collapsed="1">
      <c r="C1510" s="1" t="s">
        <v>51</v>
      </c>
      <c r="D1510" s="1" t="s">
        <v>52</v>
      </c>
      <c r="E1510" s="1" t="s">
        <v>53</v>
      </c>
      <c r="F1510" s="1" t="s">
        <v>54</v>
      </c>
      <c r="G1510" s="1" t="s">
        <v>55</v>
      </c>
      <c r="H1510" s="1" t="s">
        <v>56</v>
      </c>
      <c r="I1510" s="1" t="s">
        <v>57</v>
      </c>
      <c r="J1510" s="1" t="s">
        <v>58</v>
      </c>
    </row>
    <row r="1511" spans="1:39" hidden="1" outlineLevel="1" collapsed="1">
      <c r="C1511" t="s">
        <v>128</v>
      </c>
      <c r="D1511">
        <v>14.99</v>
      </c>
      <c r="E1511">
        <v>16.938700000000001</v>
      </c>
      <c r="F1511">
        <v>1</v>
      </c>
      <c r="G1511">
        <v>0</v>
      </c>
      <c r="H1511">
        <v>0</v>
      </c>
      <c r="I1511">
        <v>14.99</v>
      </c>
      <c r="J1511">
        <v>16.938700000000001</v>
      </c>
    </row>
    <row r="1512" spans="1:39" collapsed="1">
      <c r="A1512">
        <v>3106</v>
      </c>
      <c r="B1512">
        <v>5</v>
      </c>
      <c r="C1512">
        <v>37747278</v>
      </c>
      <c r="D1512">
        <v>30</v>
      </c>
      <c r="E1512">
        <v>30</v>
      </c>
      <c r="F1512">
        <v>20</v>
      </c>
      <c r="G1512">
        <v>13.55</v>
      </c>
      <c r="H1512">
        <v>11.99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749</v>
      </c>
      <c r="P1512">
        <v>1.56</v>
      </c>
      <c r="Q1512">
        <v>13.55</v>
      </c>
      <c r="R1512">
        <v>0</v>
      </c>
      <c r="S1512">
        <v>0</v>
      </c>
      <c r="T1512">
        <v>1</v>
      </c>
      <c r="U1512" t="s">
        <v>40</v>
      </c>
      <c r="V1512">
        <v>0</v>
      </c>
      <c r="W1512" t="s">
        <v>41</v>
      </c>
      <c r="X1512" t="b">
        <v>1</v>
      </c>
      <c r="Y1512" t="s">
        <v>42</v>
      </c>
      <c r="Z1512" t="s">
        <v>994</v>
      </c>
      <c r="AB1512">
        <v>44971.916749097225</v>
      </c>
      <c r="AC1512" t="s">
        <v>44</v>
      </c>
      <c r="AD1512" t="s">
        <v>45</v>
      </c>
      <c r="AE1512" t="s">
        <v>46</v>
      </c>
      <c r="AF1512" t="s">
        <v>44</v>
      </c>
      <c r="AG1512" t="s">
        <v>47</v>
      </c>
      <c r="AH1512" t="s">
        <v>995</v>
      </c>
      <c r="AI1512" t="s">
        <v>44</v>
      </c>
      <c r="AJ1512" t="s">
        <v>45</v>
      </c>
      <c r="AK1512" t="s">
        <v>46</v>
      </c>
      <c r="AL1512" t="s">
        <v>49</v>
      </c>
      <c r="AM1512" t="s">
        <v>50</v>
      </c>
    </row>
    <row r="1513" spans="1:39" hidden="1" outlineLevel="1" collapsed="1">
      <c r="C1513" s="1" t="s">
        <v>51</v>
      </c>
      <c r="D1513" s="1" t="s">
        <v>52</v>
      </c>
      <c r="E1513" s="1" t="s">
        <v>53</v>
      </c>
      <c r="F1513" s="1" t="s">
        <v>54</v>
      </c>
      <c r="G1513" s="1" t="s">
        <v>55</v>
      </c>
      <c r="H1513" s="1" t="s">
        <v>56</v>
      </c>
      <c r="I1513" s="1" t="s">
        <v>57</v>
      </c>
      <c r="J1513" s="1" t="s">
        <v>58</v>
      </c>
    </row>
    <row r="1514" spans="1:39" hidden="1" outlineLevel="1" collapsed="1">
      <c r="C1514" t="s">
        <v>59</v>
      </c>
      <c r="D1514">
        <v>11.99</v>
      </c>
      <c r="E1514">
        <v>13.5487</v>
      </c>
      <c r="F1514">
        <v>1</v>
      </c>
      <c r="G1514">
        <v>0</v>
      </c>
      <c r="H1514">
        <v>0</v>
      </c>
      <c r="I1514">
        <v>11.99</v>
      </c>
      <c r="J1514">
        <v>13.5487</v>
      </c>
    </row>
    <row r="1515" spans="1:39" collapsed="1">
      <c r="A1515">
        <v>3105</v>
      </c>
      <c r="B1515">
        <v>5</v>
      </c>
      <c r="C1515">
        <v>37726614</v>
      </c>
      <c r="D1515">
        <v>30</v>
      </c>
      <c r="E1515">
        <v>30</v>
      </c>
      <c r="F1515">
        <v>20</v>
      </c>
      <c r="G1515">
        <v>41.75</v>
      </c>
      <c r="H1515">
        <v>36.950000000000003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996</v>
      </c>
      <c r="P1515">
        <v>4.8</v>
      </c>
      <c r="Q1515">
        <v>41.75</v>
      </c>
      <c r="R1515">
        <v>0</v>
      </c>
      <c r="S1515">
        <v>0</v>
      </c>
      <c r="T1515">
        <v>1</v>
      </c>
      <c r="U1515" t="s">
        <v>40</v>
      </c>
      <c r="V1515">
        <v>0</v>
      </c>
      <c r="W1515" t="s">
        <v>41</v>
      </c>
      <c r="X1515" t="b">
        <v>1</v>
      </c>
      <c r="Y1515" t="s">
        <v>42</v>
      </c>
      <c r="Z1515" t="s">
        <v>997</v>
      </c>
      <c r="AB1515">
        <v>44971.032021597224</v>
      </c>
      <c r="AC1515" t="s">
        <v>44</v>
      </c>
      <c r="AD1515" t="s">
        <v>45</v>
      </c>
      <c r="AE1515" t="s">
        <v>46</v>
      </c>
      <c r="AF1515" t="s">
        <v>44</v>
      </c>
      <c r="AG1515" t="s">
        <v>47</v>
      </c>
      <c r="AH1515" t="s">
        <v>998</v>
      </c>
      <c r="AI1515" t="s">
        <v>44</v>
      </c>
      <c r="AJ1515" t="s">
        <v>45</v>
      </c>
      <c r="AK1515" t="s">
        <v>46</v>
      </c>
      <c r="AL1515" t="s">
        <v>49</v>
      </c>
      <c r="AM1515" t="s">
        <v>50</v>
      </c>
    </row>
    <row r="1516" spans="1:39" hidden="1" outlineLevel="1" collapsed="1">
      <c r="C1516" s="1" t="s">
        <v>51</v>
      </c>
      <c r="D1516" s="1" t="s">
        <v>52</v>
      </c>
      <c r="E1516" s="1" t="s">
        <v>53</v>
      </c>
      <c r="F1516" s="1" t="s">
        <v>54</v>
      </c>
      <c r="G1516" s="1" t="s">
        <v>55</v>
      </c>
      <c r="H1516" s="1" t="s">
        <v>56</v>
      </c>
      <c r="I1516" s="1" t="s">
        <v>57</v>
      </c>
      <c r="J1516" s="1" t="s">
        <v>58</v>
      </c>
    </row>
    <row r="1517" spans="1:39" hidden="1" outlineLevel="1" collapsed="1">
      <c r="C1517" t="s">
        <v>785</v>
      </c>
      <c r="D1517">
        <v>1.99</v>
      </c>
      <c r="E1517">
        <v>2.2486999999999999</v>
      </c>
      <c r="F1517">
        <v>1</v>
      </c>
      <c r="G1517">
        <v>0</v>
      </c>
      <c r="H1517">
        <v>0</v>
      </c>
      <c r="I1517">
        <v>1.99</v>
      </c>
      <c r="J1517">
        <v>2.2486999999999999</v>
      </c>
    </row>
    <row r="1518" spans="1:39" hidden="1" outlineLevel="1" collapsed="1">
      <c r="C1518" t="s">
        <v>103</v>
      </c>
      <c r="D1518">
        <v>9.99</v>
      </c>
      <c r="E1518">
        <v>11.2887</v>
      </c>
      <c r="F1518">
        <v>1</v>
      </c>
      <c r="G1518">
        <v>0</v>
      </c>
      <c r="H1518">
        <v>0</v>
      </c>
      <c r="I1518">
        <v>9.99</v>
      </c>
      <c r="J1518">
        <v>11.2887</v>
      </c>
    </row>
    <row r="1519" spans="1:39" hidden="1" outlineLevel="1" collapsed="1">
      <c r="C1519" t="s">
        <v>103</v>
      </c>
      <c r="D1519">
        <v>9.99</v>
      </c>
      <c r="E1519">
        <v>11.2887</v>
      </c>
      <c r="F1519">
        <v>1</v>
      </c>
      <c r="G1519">
        <v>0</v>
      </c>
      <c r="H1519">
        <v>0</v>
      </c>
      <c r="I1519">
        <v>9.99</v>
      </c>
      <c r="J1519">
        <v>11.2887</v>
      </c>
    </row>
    <row r="1520" spans="1:39" hidden="1" outlineLevel="1" collapsed="1">
      <c r="C1520" t="s">
        <v>251</v>
      </c>
      <c r="D1520">
        <v>14.98</v>
      </c>
      <c r="E1520">
        <v>16.927399999999999</v>
      </c>
      <c r="F1520">
        <v>1</v>
      </c>
      <c r="G1520">
        <v>0</v>
      </c>
      <c r="H1520">
        <v>0</v>
      </c>
      <c r="I1520">
        <v>14.98</v>
      </c>
      <c r="J1520">
        <v>16.927399999999999</v>
      </c>
    </row>
    <row r="1521" spans="1:39" collapsed="1">
      <c r="A1521">
        <v>3104</v>
      </c>
      <c r="B1521">
        <v>15</v>
      </c>
      <c r="C1521">
        <v>37725632</v>
      </c>
      <c r="D1521">
        <v>30</v>
      </c>
      <c r="E1521">
        <v>30</v>
      </c>
      <c r="F1521">
        <v>20</v>
      </c>
      <c r="G1521">
        <v>34.19</v>
      </c>
      <c r="H1521">
        <v>30.26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999</v>
      </c>
      <c r="P1521">
        <v>3.93</v>
      </c>
      <c r="Q1521">
        <v>34.19</v>
      </c>
      <c r="R1521">
        <v>0</v>
      </c>
      <c r="S1521">
        <v>0</v>
      </c>
      <c r="T1521">
        <v>1</v>
      </c>
      <c r="U1521" t="s">
        <v>40</v>
      </c>
      <c r="V1521">
        <v>0</v>
      </c>
      <c r="W1521" t="s">
        <v>41</v>
      </c>
      <c r="X1521" t="b">
        <v>1</v>
      </c>
      <c r="Y1521" t="s">
        <v>42</v>
      </c>
      <c r="Z1521" t="s">
        <v>1000</v>
      </c>
      <c r="AB1521">
        <v>44970.975803182868</v>
      </c>
      <c r="AC1521" t="s">
        <v>44</v>
      </c>
      <c r="AD1521" t="s">
        <v>45</v>
      </c>
      <c r="AE1521" t="s">
        <v>46</v>
      </c>
      <c r="AF1521" t="s">
        <v>44</v>
      </c>
      <c r="AG1521" t="s">
        <v>70</v>
      </c>
      <c r="AH1521" t="s">
        <v>85</v>
      </c>
      <c r="AI1521" t="s">
        <v>44</v>
      </c>
      <c r="AJ1521" t="s">
        <v>44</v>
      </c>
      <c r="AK1521" t="s">
        <v>44</v>
      </c>
      <c r="AL1521" t="s">
        <v>70</v>
      </c>
      <c r="AM1521" t="s">
        <v>72</v>
      </c>
    </row>
    <row r="1522" spans="1:39" hidden="1" outlineLevel="1" collapsed="1">
      <c r="C1522" s="1" t="s">
        <v>51</v>
      </c>
      <c r="D1522" s="1" t="s">
        <v>52</v>
      </c>
      <c r="E1522" s="1" t="s">
        <v>53</v>
      </c>
      <c r="F1522" s="1" t="s">
        <v>54</v>
      </c>
      <c r="G1522" s="1" t="s">
        <v>55</v>
      </c>
      <c r="H1522" s="1" t="s">
        <v>56</v>
      </c>
      <c r="I1522" s="1" t="s">
        <v>57</v>
      </c>
      <c r="J1522" s="1" t="s">
        <v>58</v>
      </c>
    </row>
    <row r="1523" spans="1:39" hidden="1" outlineLevel="1" collapsed="1">
      <c r="C1523" t="s">
        <v>86</v>
      </c>
      <c r="D1523">
        <v>17.98</v>
      </c>
      <c r="E1523">
        <v>20.317399999999999</v>
      </c>
      <c r="F1523">
        <v>1</v>
      </c>
      <c r="G1523">
        <v>0</v>
      </c>
      <c r="H1523">
        <v>0</v>
      </c>
      <c r="I1523">
        <v>17.98</v>
      </c>
      <c r="J1523">
        <v>20.317399999999999</v>
      </c>
    </row>
    <row r="1524" spans="1:39" hidden="1" outlineLevel="1" collapsed="1">
      <c r="C1524" t="s">
        <v>74</v>
      </c>
      <c r="D1524">
        <v>12.28</v>
      </c>
      <c r="E1524">
        <v>13.8764</v>
      </c>
      <c r="F1524">
        <v>1</v>
      </c>
      <c r="G1524">
        <v>0</v>
      </c>
      <c r="H1524">
        <v>0</v>
      </c>
      <c r="I1524">
        <v>12.28</v>
      </c>
      <c r="J1524">
        <v>13.8764</v>
      </c>
    </row>
    <row r="1525" spans="1:39" collapsed="1">
      <c r="A1525">
        <v>3103</v>
      </c>
      <c r="B1525">
        <v>5</v>
      </c>
      <c r="C1525">
        <v>37702789</v>
      </c>
      <c r="D1525">
        <v>30</v>
      </c>
      <c r="E1525">
        <v>30</v>
      </c>
      <c r="F1525">
        <v>20</v>
      </c>
      <c r="G1525">
        <v>68.56</v>
      </c>
      <c r="H1525">
        <v>60.9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1001</v>
      </c>
      <c r="P1525">
        <v>7.66</v>
      </c>
      <c r="Q1525">
        <v>68.56</v>
      </c>
      <c r="R1525">
        <v>0</v>
      </c>
      <c r="S1525">
        <v>0</v>
      </c>
      <c r="T1525">
        <v>1</v>
      </c>
      <c r="U1525" t="s">
        <v>40</v>
      </c>
      <c r="V1525">
        <v>0</v>
      </c>
      <c r="W1525" t="s">
        <v>41</v>
      </c>
      <c r="X1525" t="b">
        <v>1</v>
      </c>
      <c r="Y1525" t="s">
        <v>42</v>
      </c>
      <c r="Z1525" t="s">
        <v>1002</v>
      </c>
      <c r="AB1525">
        <v>44970.009766967596</v>
      </c>
      <c r="AC1525" t="s">
        <v>44</v>
      </c>
      <c r="AD1525" t="s">
        <v>45</v>
      </c>
      <c r="AE1525" t="s">
        <v>46</v>
      </c>
      <c r="AF1525" t="s">
        <v>44</v>
      </c>
      <c r="AG1525" t="s">
        <v>47</v>
      </c>
      <c r="AH1525" t="s">
        <v>256</v>
      </c>
      <c r="AI1525" t="s">
        <v>44</v>
      </c>
      <c r="AJ1525" t="s">
        <v>45</v>
      </c>
      <c r="AK1525" t="s">
        <v>46</v>
      </c>
      <c r="AL1525" t="s">
        <v>49</v>
      </c>
      <c r="AM1525" t="s">
        <v>50</v>
      </c>
    </row>
    <row r="1526" spans="1:39" hidden="1" outlineLevel="1" collapsed="1">
      <c r="C1526" s="1" t="s">
        <v>51</v>
      </c>
      <c r="D1526" s="1" t="s">
        <v>52</v>
      </c>
      <c r="E1526" s="1" t="s">
        <v>53</v>
      </c>
      <c r="F1526" s="1" t="s">
        <v>54</v>
      </c>
      <c r="G1526" s="1" t="s">
        <v>55</v>
      </c>
      <c r="H1526" s="1" t="s">
        <v>56</v>
      </c>
      <c r="I1526" s="1" t="s">
        <v>57</v>
      </c>
      <c r="J1526" s="1" t="s">
        <v>58</v>
      </c>
    </row>
    <row r="1527" spans="1:39" hidden="1" outlineLevel="1" collapsed="1">
      <c r="C1527" t="s">
        <v>164</v>
      </c>
      <c r="D1527">
        <v>8.49</v>
      </c>
      <c r="E1527">
        <v>9.5937000000000001</v>
      </c>
      <c r="F1527">
        <v>1</v>
      </c>
      <c r="G1527">
        <v>0</v>
      </c>
      <c r="H1527">
        <v>0</v>
      </c>
      <c r="I1527">
        <v>8.49</v>
      </c>
      <c r="J1527">
        <v>9.5937000000000001</v>
      </c>
    </row>
    <row r="1528" spans="1:39" hidden="1" outlineLevel="1" collapsed="1">
      <c r="C1528" t="s">
        <v>287</v>
      </c>
      <c r="D1528">
        <v>2.99</v>
      </c>
      <c r="E1528">
        <v>3.3786999999999998</v>
      </c>
      <c r="F1528">
        <v>1</v>
      </c>
      <c r="G1528">
        <v>0</v>
      </c>
      <c r="H1528">
        <v>0</v>
      </c>
      <c r="I1528">
        <v>2.99</v>
      </c>
      <c r="J1528">
        <v>3.3786999999999998</v>
      </c>
    </row>
    <row r="1529" spans="1:39" hidden="1" outlineLevel="1" collapsed="1">
      <c r="C1529" t="s">
        <v>287</v>
      </c>
      <c r="D1529">
        <v>2.99</v>
      </c>
      <c r="E1529">
        <v>3.3786999999999998</v>
      </c>
      <c r="F1529">
        <v>1</v>
      </c>
      <c r="G1529">
        <v>0</v>
      </c>
      <c r="H1529">
        <v>0</v>
      </c>
      <c r="I1529">
        <v>2.99</v>
      </c>
      <c r="J1529">
        <v>3.3786999999999998</v>
      </c>
    </row>
    <row r="1530" spans="1:39" hidden="1" outlineLevel="1" collapsed="1">
      <c r="C1530" t="s">
        <v>455</v>
      </c>
      <c r="D1530">
        <v>4.49</v>
      </c>
      <c r="E1530">
        <v>5.0736999999999997</v>
      </c>
      <c r="F1530">
        <v>1</v>
      </c>
      <c r="G1530">
        <v>0</v>
      </c>
      <c r="H1530">
        <v>0</v>
      </c>
      <c r="I1530">
        <v>4.49</v>
      </c>
      <c r="J1530">
        <v>5.0736999999999997</v>
      </c>
    </row>
    <row r="1531" spans="1:39" hidden="1" outlineLevel="1" collapsed="1">
      <c r="C1531" t="s">
        <v>59</v>
      </c>
      <c r="D1531">
        <v>15.98</v>
      </c>
      <c r="E1531">
        <v>18.057400000000001</v>
      </c>
      <c r="F1531">
        <v>1</v>
      </c>
      <c r="G1531">
        <v>0</v>
      </c>
      <c r="H1531">
        <v>0</v>
      </c>
      <c r="I1531">
        <v>15.98</v>
      </c>
      <c r="J1531">
        <v>18.057400000000001</v>
      </c>
    </row>
    <row r="1532" spans="1:39" hidden="1" outlineLevel="1" collapsed="1">
      <c r="C1532" t="s">
        <v>287</v>
      </c>
      <c r="D1532">
        <v>2.99</v>
      </c>
      <c r="E1532">
        <v>3.3786999999999998</v>
      </c>
      <c r="F1532">
        <v>1</v>
      </c>
      <c r="G1532">
        <v>0</v>
      </c>
      <c r="H1532">
        <v>0</v>
      </c>
      <c r="I1532">
        <v>2.99</v>
      </c>
      <c r="J1532">
        <v>3.3786999999999998</v>
      </c>
    </row>
    <row r="1533" spans="1:39" hidden="1" outlineLevel="1" collapsed="1">
      <c r="C1533" t="s">
        <v>108</v>
      </c>
      <c r="D1533">
        <v>8.99</v>
      </c>
      <c r="E1533">
        <v>10.1587</v>
      </c>
      <c r="F1533">
        <v>1</v>
      </c>
      <c r="G1533">
        <v>0</v>
      </c>
      <c r="H1533">
        <v>0</v>
      </c>
      <c r="I1533">
        <v>8.99</v>
      </c>
      <c r="J1533">
        <v>10.1587</v>
      </c>
    </row>
    <row r="1534" spans="1:39" hidden="1" outlineLevel="1" collapsed="1">
      <c r="C1534" t="s">
        <v>1003</v>
      </c>
      <c r="D1534">
        <v>2.99</v>
      </c>
      <c r="E1534">
        <v>3.3786999999999998</v>
      </c>
      <c r="F1534">
        <v>1</v>
      </c>
      <c r="G1534">
        <v>0</v>
      </c>
      <c r="H1534">
        <v>0</v>
      </c>
      <c r="I1534">
        <v>2.99</v>
      </c>
      <c r="J1534">
        <v>3.3786999999999998</v>
      </c>
    </row>
    <row r="1535" spans="1:39" hidden="1" outlineLevel="1" collapsed="1">
      <c r="C1535" t="s">
        <v>91</v>
      </c>
      <c r="D1535">
        <v>8.99</v>
      </c>
      <c r="E1535">
        <v>10.1587</v>
      </c>
      <c r="F1535">
        <v>1</v>
      </c>
      <c r="G1535">
        <v>0</v>
      </c>
      <c r="H1535">
        <v>0</v>
      </c>
      <c r="I1535">
        <v>8.99</v>
      </c>
      <c r="J1535">
        <v>10.1587</v>
      </c>
    </row>
    <row r="1536" spans="1:39" collapsed="1">
      <c r="A1536">
        <v>3102</v>
      </c>
      <c r="B1536">
        <v>15</v>
      </c>
      <c r="C1536">
        <v>22582276</v>
      </c>
      <c r="D1536">
        <v>30</v>
      </c>
      <c r="E1536">
        <v>30</v>
      </c>
      <c r="F1536">
        <v>20</v>
      </c>
      <c r="G1536">
        <v>49.87</v>
      </c>
      <c r="H1536">
        <v>44.36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 t="s">
        <v>280</v>
      </c>
      <c r="P1536">
        <v>5.51</v>
      </c>
      <c r="Q1536">
        <v>49.87</v>
      </c>
      <c r="R1536">
        <v>0</v>
      </c>
      <c r="S1536">
        <v>0</v>
      </c>
      <c r="T1536">
        <v>1</v>
      </c>
      <c r="U1536" t="s">
        <v>40</v>
      </c>
      <c r="V1536">
        <v>0</v>
      </c>
      <c r="W1536" t="s">
        <v>41</v>
      </c>
      <c r="X1536" t="b">
        <v>1</v>
      </c>
      <c r="Y1536" t="s">
        <v>42</v>
      </c>
      <c r="Z1536" t="s">
        <v>1004</v>
      </c>
      <c r="AB1536">
        <v>44968.907410555556</v>
      </c>
      <c r="AC1536" t="s">
        <v>44</v>
      </c>
      <c r="AD1536" t="s">
        <v>45</v>
      </c>
      <c r="AE1536" t="s">
        <v>46</v>
      </c>
      <c r="AF1536" t="s">
        <v>44</v>
      </c>
      <c r="AG1536" t="s">
        <v>70</v>
      </c>
      <c r="AH1536" t="s">
        <v>440</v>
      </c>
      <c r="AI1536" t="s">
        <v>44</v>
      </c>
      <c r="AJ1536" t="s">
        <v>44</v>
      </c>
      <c r="AK1536" t="s">
        <v>44</v>
      </c>
      <c r="AL1536" t="s">
        <v>70</v>
      </c>
      <c r="AM1536" t="s">
        <v>72</v>
      </c>
    </row>
    <row r="1537" spans="1:39" hidden="1" outlineLevel="1" collapsed="1">
      <c r="C1537" s="1" t="s">
        <v>51</v>
      </c>
      <c r="D1537" s="1" t="s">
        <v>52</v>
      </c>
      <c r="E1537" s="1" t="s">
        <v>53</v>
      </c>
      <c r="F1537" s="1" t="s">
        <v>54</v>
      </c>
      <c r="G1537" s="1" t="s">
        <v>55</v>
      </c>
      <c r="H1537" s="1" t="s">
        <v>56</v>
      </c>
      <c r="I1537" s="1" t="s">
        <v>57</v>
      </c>
      <c r="J1537" s="1" t="s">
        <v>58</v>
      </c>
    </row>
    <row r="1538" spans="1:39" hidden="1" outlineLevel="1" collapsed="1">
      <c r="C1538" t="s">
        <v>128</v>
      </c>
      <c r="D1538">
        <v>11.99</v>
      </c>
      <c r="E1538">
        <v>13.5487</v>
      </c>
      <c r="F1538">
        <v>1</v>
      </c>
      <c r="G1538">
        <v>0</v>
      </c>
      <c r="H1538">
        <v>0</v>
      </c>
      <c r="I1538">
        <v>11.99</v>
      </c>
      <c r="J1538">
        <v>13.5487</v>
      </c>
    </row>
    <row r="1539" spans="1:39" hidden="1" outlineLevel="1" collapsed="1">
      <c r="C1539" t="s">
        <v>269</v>
      </c>
      <c r="D1539">
        <v>15.38</v>
      </c>
      <c r="E1539">
        <v>17.3794</v>
      </c>
      <c r="F1539">
        <v>1</v>
      </c>
      <c r="G1539">
        <v>0</v>
      </c>
      <c r="H1539">
        <v>0</v>
      </c>
      <c r="I1539">
        <v>15.38</v>
      </c>
      <c r="J1539">
        <v>17.3794</v>
      </c>
    </row>
    <row r="1540" spans="1:39" hidden="1" outlineLevel="1" collapsed="1">
      <c r="C1540" t="s">
        <v>128</v>
      </c>
      <c r="D1540">
        <v>14.99</v>
      </c>
      <c r="E1540">
        <v>16.938700000000001</v>
      </c>
      <c r="F1540">
        <v>1</v>
      </c>
      <c r="G1540">
        <v>0</v>
      </c>
      <c r="H1540">
        <v>0</v>
      </c>
      <c r="I1540">
        <v>14.99</v>
      </c>
      <c r="J1540">
        <v>16.938700000000001</v>
      </c>
    </row>
    <row r="1541" spans="1:39" collapsed="1">
      <c r="A1541">
        <v>3101</v>
      </c>
      <c r="B1541">
        <v>5</v>
      </c>
      <c r="C1541">
        <v>37673818</v>
      </c>
      <c r="D1541">
        <v>30</v>
      </c>
      <c r="E1541">
        <v>30</v>
      </c>
      <c r="F1541">
        <v>20</v>
      </c>
      <c r="G1541">
        <v>27.4</v>
      </c>
      <c r="H1541">
        <v>24.48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t="s">
        <v>897</v>
      </c>
      <c r="P1541">
        <v>2.92</v>
      </c>
      <c r="Q1541">
        <v>27.4</v>
      </c>
      <c r="R1541">
        <v>0</v>
      </c>
      <c r="S1541">
        <v>0</v>
      </c>
      <c r="T1541">
        <v>1</v>
      </c>
      <c r="U1541" t="s">
        <v>40</v>
      </c>
      <c r="V1541">
        <v>0</v>
      </c>
      <c r="W1541" t="s">
        <v>41</v>
      </c>
      <c r="X1541" t="b">
        <v>1</v>
      </c>
      <c r="Y1541" t="s">
        <v>42</v>
      </c>
      <c r="Z1541" t="s">
        <v>1005</v>
      </c>
      <c r="AB1541">
        <v>44968.671010844904</v>
      </c>
      <c r="AC1541" t="s">
        <v>44</v>
      </c>
      <c r="AD1541" t="s">
        <v>45</v>
      </c>
      <c r="AE1541" t="s">
        <v>46</v>
      </c>
      <c r="AF1541" t="s">
        <v>44</v>
      </c>
      <c r="AG1541" t="s">
        <v>47</v>
      </c>
      <c r="AH1541" t="s">
        <v>1006</v>
      </c>
      <c r="AI1541" t="s">
        <v>44</v>
      </c>
      <c r="AJ1541" t="s">
        <v>45</v>
      </c>
      <c r="AK1541" t="s">
        <v>46</v>
      </c>
      <c r="AL1541" t="s">
        <v>49</v>
      </c>
      <c r="AM1541" t="s">
        <v>50</v>
      </c>
    </row>
    <row r="1542" spans="1:39" hidden="1" outlineLevel="1" collapsed="1">
      <c r="C1542" s="1" t="s">
        <v>51</v>
      </c>
      <c r="D1542" s="1" t="s">
        <v>52</v>
      </c>
      <c r="E1542" s="1" t="s">
        <v>53</v>
      </c>
      <c r="F1542" s="1" t="s">
        <v>54</v>
      </c>
      <c r="G1542" s="1" t="s">
        <v>55</v>
      </c>
      <c r="H1542" s="1" t="s">
        <v>56</v>
      </c>
      <c r="I1542" s="1" t="s">
        <v>57</v>
      </c>
      <c r="J1542" s="1" t="s">
        <v>58</v>
      </c>
    </row>
    <row r="1543" spans="1:39" hidden="1" outlineLevel="1" collapsed="1">
      <c r="C1543" t="s">
        <v>103</v>
      </c>
      <c r="D1543">
        <v>10.99</v>
      </c>
      <c r="E1543">
        <v>12.418699999999999</v>
      </c>
      <c r="F1543">
        <v>1</v>
      </c>
      <c r="G1543">
        <v>0</v>
      </c>
      <c r="H1543">
        <v>0</v>
      </c>
      <c r="I1543">
        <v>10.99</v>
      </c>
      <c r="J1543">
        <v>12.418699999999999</v>
      </c>
    </row>
    <row r="1544" spans="1:39" hidden="1" outlineLevel="1" collapsed="1">
      <c r="C1544" t="s">
        <v>103</v>
      </c>
      <c r="D1544">
        <v>11.49</v>
      </c>
      <c r="E1544">
        <v>12.983700000000001</v>
      </c>
      <c r="F1544">
        <v>1</v>
      </c>
      <c r="G1544">
        <v>0</v>
      </c>
      <c r="H1544">
        <v>0</v>
      </c>
      <c r="I1544">
        <v>11.49</v>
      </c>
      <c r="J1544">
        <v>12.983700000000001</v>
      </c>
    </row>
    <row r="1545" spans="1:39" collapsed="1">
      <c r="A1545">
        <v>3100</v>
      </c>
      <c r="B1545">
        <v>5</v>
      </c>
      <c r="C1545">
        <v>37641965</v>
      </c>
      <c r="D1545">
        <v>30</v>
      </c>
      <c r="E1545">
        <v>30</v>
      </c>
      <c r="F1545">
        <v>20</v>
      </c>
      <c r="G1545">
        <v>51.86</v>
      </c>
      <c r="H1545">
        <v>46.47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1007</v>
      </c>
      <c r="P1545">
        <v>5.39</v>
      </c>
      <c r="Q1545">
        <v>51.86</v>
      </c>
      <c r="R1545">
        <v>0</v>
      </c>
      <c r="S1545">
        <v>0</v>
      </c>
      <c r="T1545">
        <v>1</v>
      </c>
      <c r="U1545" t="s">
        <v>40</v>
      </c>
      <c r="V1545">
        <v>0</v>
      </c>
      <c r="W1545" t="s">
        <v>41</v>
      </c>
      <c r="X1545" t="b">
        <v>1</v>
      </c>
      <c r="Y1545" t="s">
        <v>42</v>
      </c>
      <c r="Z1545" t="s">
        <v>1008</v>
      </c>
      <c r="AB1545">
        <v>44967.004079803242</v>
      </c>
      <c r="AC1545" t="s">
        <v>44</v>
      </c>
      <c r="AD1545" t="s">
        <v>45</v>
      </c>
      <c r="AE1545" t="s">
        <v>46</v>
      </c>
      <c r="AF1545" t="s">
        <v>44</v>
      </c>
      <c r="AG1545" t="s">
        <v>47</v>
      </c>
      <c r="AH1545" t="s">
        <v>1009</v>
      </c>
      <c r="AI1545" t="s">
        <v>44</v>
      </c>
      <c r="AJ1545" t="s">
        <v>45</v>
      </c>
      <c r="AK1545" t="s">
        <v>46</v>
      </c>
      <c r="AL1545" t="s">
        <v>49</v>
      </c>
      <c r="AM1545" t="s">
        <v>50</v>
      </c>
    </row>
    <row r="1546" spans="1:39" hidden="1" outlineLevel="1" collapsed="1">
      <c r="C1546" s="1" t="s">
        <v>51</v>
      </c>
      <c r="D1546" s="1" t="s">
        <v>52</v>
      </c>
      <c r="E1546" s="1" t="s">
        <v>53</v>
      </c>
      <c r="F1546" s="1" t="s">
        <v>54</v>
      </c>
      <c r="G1546" s="1" t="s">
        <v>55</v>
      </c>
      <c r="H1546" s="1" t="s">
        <v>56</v>
      </c>
      <c r="I1546" s="1" t="s">
        <v>57</v>
      </c>
      <c r="J1546" s="1" t="s">
        <v>58</v>
      </c>
    </row>
    <row r="1547" spans="1:39" hidden="1" outlineLevel="1" collapsed="1">
      <c r="C1547" t="s">
        <v>59</v>
      </c>
      <c r="D1547">
        <v>11.99</v>
      </c>
      <c r="E1547">
        <v>13.5487</v>
      </c>
      <c r="F1547">
        <v>1</v>
      </c>
      <c r="G1547">
        <v>0</v>
      </c>
      <c r="H1547">
        <v>0</v>
      </c>
      <c r="I1547">
        <v>11.99</v>
      </c>
      <c r="J1547">
        <v>13.5487</v>
      </c>
    </row>
    <row r="1548" spans="1:39" hidden="1" outlineLevel="1" collapsed="1">
      <c r="C1548" t="s">
        <v>90</v>
      </c>
      <c r="D1548">
        <v>14.74</v>
      </c>
      <c r="E1548">
        <v>16.656199999999998</v>
      </c>
      <c r="F1548">
        <v>2</v>
      </c>
      <c r="G1548">
        <v>0</v>
      </c>
      <c r="H1548">
        <v>0</v>
      </c>
      <c r="I1548">
        <v>29.48</v>
      </c>
      <c r="J1548">
        <v>33.312399999999997</v>
      </c>
    </row>
    <row r="1549" spans="1:39" collapsed="1">
      <c r="A1549">
        <v>3099</v>
      </c>
      <c r="B1549">
        <v>5</v>
      </c>
      <c r="C1549">
        <v>37599543</v>
      </c>
      <c r="D1549">
        <v>30</v>
      </c>
      <c r="E1549">
        <v>30</v>
      </c>
      <c r="F1549">
        <v>20</v>
      </c>
      <c r="G1549">
        <v>57.01</v>
      </c>
      <c r="H1549">
        <v>50.45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1010</v>
      </c>
      <c r="P1549">
        <v>6.56</v>
      </c>
      <c r="Q1549">
        <v>57.01</v>
      </c>
      <c r="R1549">
        <v>0</v>
      </c>
      <c r="S1549">
        <v>0</v>
      </c>
      <c r="T1549">
        <v>1</v>
      </c>
      <c r="U1549" t="s">
        <v>40</v>
      </c>
      <c r="V1549">
        <v>0</v>
      </c>
      <c r="W1549" t="s">
        <v>41</v>
      </c>
      <c r="X1549" t="b">
        <v>1</v>
      </c>
      <c r="Y1549" t="s">
        <v>42</v>
      </c>
      <c r="Z1549" t="s">
        <v>1011</v>
      </c>
      <c r="AB1549">
        <v>44964.971876122683</v>
      </c>
      <c r="AC1549" t="s">
        <v>44</v>
      </c>
      <c r="AD1549" t="s">
        <v>45</v>
      </c>
      <c r="AE1549" t="s">
        <v>46</v>
      </c>
      <c r="AF1549" t="s">
        <v>44</v>
      </c>
      <c r="AG1549" t="s">
        <v>47</v>
      </c>
      <c r="AH1549" t="s">
        <v>1012</v>
      </c>
      <c r="AI1549" t="s">
        <v>44</v>
      </c>
      <c r="AJ1549" t="s">
        <v>45</v>
      </c>
      <c r="AK1549" t="s">
        <v>46</v>
      </c>
      <c r="AL1549" t="s">
        <v>49</v>
      </c>
      <c r="AM1549" t="s">
        <v>50</v>
      </c>
    </row>
    <row r="1550" spans="1:39" hidden="1" outlineLevel="1" collapsed="1">
      <c r="C1550" s="1" t="s">
        <v>51</v>
      </c>
      <c r="D1550" s="1" t="s">
        <v>52</v>
      </c>
      <c r="E1550" s="1" t="s">
        <v>53</v>
      </c>
      <c r="F1550" s="1" t="s">
        <v>54</v>
      </c>
      <c r="G1550" s="1" t="s">
        <v>55</v>
      </c>
      <c r="H1550" s="1" t="s">
        <v>56</v>
      </c>
      <c r="I1550" s="1" t="s">
        <v>57</v>
      </c>
      <c r="J1550" s="1" t="s">
        <v>58</v>
      </c>
    </row>
    <row r="1551" spans="1:39" hidden="1" outlineLevel="1" collapsed="1">
      <c r="C1551" t="s">
        <v>59</v>
      </c>
      <c r="D1551">
        <v>11.99</v>
      </c>
      <c r="E1551">
        <v>13.5487</v>
      </c>
      <c r="F1551">
        <v>1</v>
      </c>
      <c r="G1551">
        <v>0</v>
      </c>
      <c r="H1551">
        <v>0</v>
      </c>
      <c r="I1551">
        <v>11.99</v>
      </c>
      <c r="J1551">
        <v>13.5487</v>
      </c>
    </row>
    <row r="1552" spans="1:39" hidden="1" outlineLevel="1" collapsed="1">
      <c r="C1552" t="s">
        <v>59</v>
      </c>
      <c r="D1552">
        <v>11.99</v>
      </c>
      <c r="E1552">
        <v>13.5487</v>
      </c>
      <c r="F1552">
        <v>2</v>
      </c>
      <c r="G1552">
        <v>0</v>
      </c>
      <c r="H1552">
        <v>0</v>
      </c>
      <c r="I1552">
        <v>23.98</v>
      </c>
      <c r="J1552">
        <v>27.0974</v>
      </c>
    </row>
    <row r="1553" spans="1:39" hidden="1" outlineLevel="1" collapsed="1">
      <c r="C1553" t="s">
        <v>947</v>
      </c>
      <c r="D1553">
        <v>14.48</v>
      </c>
      <c r="E1553">
        <v>16.362400000000001</v>
      </c>
      <c r="F1553">
        <v>1</v>
      </c>
      <c r="G1553">
        <v>0</v>
      </c>
      <c r="H1553">
        <v>0</v>
      </c>
      <c r="I1553">
        <v>14.48</v>
      </c>
      <c r="J1553">
        <v>16.362400000000001</v>
      </c>
    </row>
    <row r="1554" spans="1:39" collapsed="1">
      <c r="A1554">
        <v>3098</v>
      </c>
      <c r="B1554">
        <v>15</v>
      </c>
      <c r="C1554">
        <v>37599279</v>
      </c>
      <c r="D1554">
        <v>30</v>
      </c>
      <c r="E1554">
        <v>30</v>
      </c>
      <c r="F1554">
        <v>20</v>
      </c>
      <c r="G1554">
        <v>13.04</v>
      </c>
      <c r="H1554">
        <v>11.54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1013</v>
      </c>
      <c r="P1554">
        <v>1.5</v>
      </c>
      <c r="Q1554">
        <v>13.04</v>
      </c>
      <c r="R1554">
        <v>0</v>
      </c>
      <c r="S1554">
        <v>0</v>
      </c>
      <c r="T1554">
        <v>1</v>
      </c>
      <c r="U1554" t="s">
        <v>40</v>
      </c>
      <c r="V1554">
        <v>0</v>
      </c>
      <c r="W1554" t="s">
        <v>41</v>
      </c>
      <c r="X1554" t="b">
        <v>1</v>
      </c>
      <c r="Y1554" t="s">
        <v>42</v>
      </c>
      <c r="Z1554" t="s">
        <v>1014</v>
      </c>
      <c r="AB1554">
        <v>44964.950398136571</v>
      </c>
      <c r="AC1554" t="s">
        <v>44</v>
      </c>
      <c r="AD1554" t="s">
        <v>45</v>
      </c>
      <c r="AE1554" t="s">
        <v>46</v>
      </c>
      <c r="AF1554" t="s">
        <v>44</v>
      </c>
      <c r="AG1554" t="s">
        <v>805</v>
      </c>
      <c r="AH1554" t="s">
        <v>1015</v>
      </c>
      <c r="AI1554" t="s">
        <v>44</v>
      </c>
      <c r="AJ1554" t="s">
        <v>44</v>
      </c>
      <c r="AK1554" t="s">
        <v>44</v>
      </c>
      <c r="AL1554" t="s">
        <v>70</v>
      </c>
      <c r="AM1554" t="s">
        <v>72</v>
      </c>
    </row>
    <row r="1555" spans="1:39" hidden="1" outlineLevel="1" collapsed="1">
      <c r="C1555" s="1" t="s">
        <v>51</v>
      </c>
      <c r="D1555" s="1" t="s">
        <v>52</v>
      </c>
      <c r="E1555" s="1" t="s">
        <v>53</v>
      </c>
      <c r="F1555" s="1" t="s">
        <v>54</v>
      </c>
      <c r="G1555" s="1" t="s">
        <v>55</v>
      </c>
      <c r="H1555" s="1" t="s">
        <v>56</v>
      </c>
      <c r="I1555" s="1" t="s">
        <v>57</v>
      </c>
      <c r="J1555" s="1" t="s">
        <v>58</v>
      </c>
    </row>
    <row r="1556" spans="1:39" hidden="1" outlineLevel="1" collapsed="1">
      <c r="C1556" t="s">
        <v>73</v>
      </c>
      <c r="D1556">
        <v>11.54</v>
      </c>
      <c r="E1556">
        <v>13.0402</v>
      </c>
      <c r="F1556">
        <v>1</v>
      </c>
      <c r="G1556">
        <v>0</v>
      </c>
      <c r="H1556">
        <v>0</v>
      </c>
      <c r="I1556">
        <v>11.54</v>
      </c>
      <c r="J1556">
        <v>13.0402</v>
      </c>
    </row>
    <row r="1557" spans="1:39" collapsed="1">
      <c r="A1557">
        <v>3097</v>
      </c>
      <c r="B1557">
        <v>5</v>
      </c>
      <c r="C1557">
        <v>37052999</v>
      </c>
      <c r="D1557">
        <v>30</v>
      </c>
      <c r="E1557">
        <v>30</v>
      </c>
      <c r="F1557">
        <v>20</v>
      </c>
      <c r="G1557">
        <v>21.45</v>
      </c>
      <c r="H1557">
        <v>18.98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254</v>
      </c>
      <c r="P1557">
        <v>2.4700000000000002</v>
      </c>
      <c r="Q1557">
        <v>21.45</v>
      </c>
      <c r="R1557">
        <v>0</v>
      </c>
      <c r="S1557">
        <v>0</v>
      </c>
      <c r="T1557">
        <v>1</v>
      </c>
      <c r="U1557" t="s">
        <v>40</v>
      </c>
      <c r="V1557">
        <v>0</v>
      </c>
      <c r="W1557" t="s">
        <v>41</v>
      </c>
      <c r="X1557" t="b">
        <v>1</v>
      </c>
      <c r="Y1557" t="s">
        <v>42</v>
      </c>
      <c r="Z1557" t="s">
        <v>1016</v>
      </c>
      <c r="AB1557">
        <v>44964.007068483799</v>
      </c>
      <c r="AC1557" t="s">
        <v>44</v>
      </c>
      <c r="AD1557" t="s">
        <v>45</v>
      </c>
      <c r="AE1557" t="s">
        <v>46</v>
      </c>
      <c r="AF1557" t="s">
        <v>44</v>
      </c>
      <c r="AG1557" t="s">
        <v>47</v>
      </c>
      <c r="AH1557" t="s">
        <v>760</v>
      </c>
      <c r="AI1557" t="s">
        <v>44</v>
      </c>
      <c r="AJ1557" t="s">
        <v>45</v>
      </c>
      <c r="AK1557" t="s">
        <v>46</v>
      </c>
      <c r="AL1557" t="s">
        <v>49</v>
      </c>
      <c r="AM1557" t="s">
        <v>50</v>
      </c>
    </row>
    <row r="1558" spans="1:39" hidden="1" outlineLevel="1" collapsed="1">
      <c r="C1558" s="1" t="s">
        <v>51</v>
      </c>
      <c r="D1558" s="1" t="s">
        <v>52</v>
      </c>
      <c r="E1558" s="1" t="s">
        <v>53</v>
      </c>
      <c r="F1558" s="1" t="s">
        <v>54</v>
      </c>
      <c r="G1558" s="1" t="s">
        <v>55</v>
      </c>
      <c r="H1558" s="1" t="s">
        <v>56</v>
      </c>
      <c r="I1558" s="1" t="s">
        <v>57</v>
      </c>
      <c r="J1558" s="1" t="s">
        <v>58</v>
      </c>
    </row>
    <row r="1559" spans="1:39" hidden="1" outlineLevel="1" collapsed="1">
      <c r="C1559" t="s">
        <v>209</v>
      </c>
      <c r="D1559">
        <v>10.99</v>
      </c>
      <c r="E1559">
        <v>12.418699999999999</v>
      </c>
      <c r="F1559">
        <v>1</v>
      </c>
      <c r="G1559">
        <v>0</v>
      </c>
      <c r="H1559">
        <v>0</v>
      </c>
      <c r="I1559">
        <v>10.99</v>
      </c>
      <c r="J1559">
        <v>12.418699999999999</v>
      </c>
    </row>
    <row r="1560" spans="1:39" hidden="1" outlineLevel="1" collapsed="1">
      <c r="C1560" t="s">
        <v>91</v>
      </c>
      <c r="D1560">
        <v>7.99</v>
      </c>
      <c r="E1560">
        <v>9.0287000000000006</v>
      </c>
      <c r="F1560">
        <v>1</v>
      </c>
      <c r="G1560">
        <v>0</v>
      </c>
      <c r="H1560">
        <v>0</v>
      </c>
      <c r="I1560">
        <v>7.99</v>
      </c>
      <c r="J1560">
        <v>9.0287000000000006</v>
      </c>
    </row>
    <row r="1561" spans="1:39" collapsed="1">
      <c r="A1561">
        <v>3096</v>
      </c>
      <c r="B1561">
        <v>5</v>
      </c>
      <c r="C1561">
        <v>7934570</v>
      </c>
      <c r="D1561">
        <v>30</v>
      </c>
      <c r="E1561">
        <v>30</v>
      </c>
      <c r="F1561">
        <v>20</v>
      </c>
      <c r="G1561">
        <v>34.72</v>
      </c>
      <c r="H1561">
        <v>30.96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1017</v>
      </c>
      <c r="P1561">
        <v>3.76</v>
      </c>
      <c r="Q1561">
        <v>34.72</v>
      </c>
      <c r="R1561">
        <v>0</v>
      </c>
      <c r="S1561">
        <v>0</v>
      </c>
      <c r="T1561">
        <v>1</v>
      </c>
      <c r="U1561" t="s">
        <v>40</v>
      </c>
      <c r="V1561">
        <v>0</v>
      </c>
      <c r="W1561" t="s">
        <v>41</v>
      </c>
      <c r="X1561" t="b">
        <v>1</v>
      </c>
      <c r="Y1561" t="s">
        <v>42</v>
      </c>
      <c r="Z1561" t="s">
        <v>1018</v>
      </c>
      <c r="AB1561">
        <v>44963.064069502318</v>
      </c>
      <c r="AC1561" t="s">
        <v>44</v>
      </c>
      <c r="AD1561" t="s">
        <v>45</v>
      </c>
      <c r="AE1561" t="s">
        <v>46</v>
      </c>
      <c r="AF1561" t="s">
        <v>44</v>
      </c>
      <c r="AG1561" t="s">
        <v>65</v>
      </c>
      <c r="AH1561" t="s">
        <v>66</v>
      </c>
      <c r="AI1561" t="s">
        <v>44</v>
      </c>
      <c r="AJ1561" t="s">
        <v>45</v>
      </c>
      <c r="AK1561" t="s">
        <v>46</v>
      </c>
      <c r="AL1561" t="s">
        <v>49</v>
      </c>
      <c r="AM1561" t="s">
        <v>50</v>
      </c>
    </row>
    <row r="1562" spans="1:39" hidden="1" outlineLevel="1" collapsed="1">
      <c r="C1562" s="1" t="s">
        <v>51</v>
      </c>
      <c r="D1562" s="1" t="s">
        <v>52</v>
      </c>
      <c r="E1562" s="1" t="s">
        <v>53</v>
      </c>
      <c r="F1562" s="1" t="s">
        <v>54</v>
      </c>
      <c r="G1562" s="1" t="s">
        <v>55</v>
      </c>
      <c r="H1562" s="1" t="s">
        <v>56</v>
      </c>
      <c r="I1562" s="1" t="s">
        <v>57</v>
      </c>
      <c r="J1562" s="1" t="s">
        <v>58</v>
      </c>
    </row>
    <row r="1563" spans="1:39" hidden="1" outlineLevel="1" collapsed="1">
      <c r="C1563" t="s">
        <v>91</v>
      </c>
      <c r="D1563">
        <v>14.48</v>
      </c>
      <c r="E1563">
        <v>16.362400000000001</v>
      </c>
      <c r="F1563">
        <v>2</v>
      </c>
      <c r="G1563">
        <v>0</v>
      </c>
      <c r="H1563">
        <v>0</v>
      </c>
      <c r="I1563">
        <v>28.96</v>
      </c>
      <c r="J1563">
        <v>32.724800000000002</v>
      </c>
    </row>
    <row r="1564" spans="1:39" collapsed="1">
      <c r="A1564">
        <v>3095</v>
      </c>
      <c r="B1564">
        <v>5</v>
      </c>
      <c r="C1564">
        <v>37510948</v>
      </c>
      <c r="D1564">
        <v>30</v>
      </c>
      <c r="E1564">
        <v>30</v>
      </c>
      <c r="F1564">
        <v>20</v>
      </c>
      <c r="G1564">
        <v>29.84</v>
      </c>
      <c r="H1564">
        <v>26.98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1019</v>
      </c>
      <c r="P1564">
        <v>2.86</v>
      </c>
      <c r="Q1564">
        <v>29.84</v>
      </c>
      <c r="R1564">
        <v>0</v>
      </c>
      <c r="S1564">
        <v>0</v>
      </c>
      <c r="T1564">
        <v>1</v>
      </c>
      <c r="U1564" t="s">
        <v>40</v>
      </c>
      <c r="V1564">
        <v>0</v>
      </c>
      <c r="W1564" t="s">
        <v>41</v>
      </c>
      <c r="X1564" t="b">
        <v>1</v>
      </c>
      <c r="Y1564" t="s">
        <v>42</v>
      </c>
      <c r="Z1564" t="s">
        <v>1020</v>
      </c>
      <c r="AB1564">
        <v>44960.972375740741</v>
      </c>
      <c r="AC1564" t="s">
        <v>44</v>
      </c>
      <c r="AD1564" t="s">
        <v>45</v>
      </c>
      <c r="AE1564" t="s">
        <v>46</v>
      </c>
      <c r="AF1564" t="s">
        <v>44</v>
      </c>
      <c r="AG1564" t="s">
        <v>47</v>
      </c>
      <c r="AH1564" t="s">
        <v>639</v>
      </c>
      <c r="AI1564" t="s">
        <v>44</v>
      </c>
      <c r="AJ1564" t="s">
        <v>45</v>
      </c>
      <c r="AK1564" t="s">
        <v>46</v>
      </c>
      <c r="AL1564" t="s">
        <v>49</v>
      </c>
      <c r="AM1564" t="s">
        <v>50</v>
      </c>
    </row>
    <row r="1565" spans="1:39" hidden="1" outlineLevel="1" collapsed="1">
      <c r="C1565" s="1" t="s">
        <v>51</v>
      </c>
      <c r="D1565" s="1" t="s">
        <v>52</v>
      </c>
      <c r="E1565" s="1" t="s">
        <v>53</v>
      </c>
      <c r="F1565" s="1" t="s">
        <v>54</v>
      </c>
      <c r="G1565" s="1" t="s">
        <v>55</v>
      </c>
      <c r="H1565" s="1" t="s">
        <v>56</v>
      </c>
      <c r="I1565" s="1" t="s">
        <v>57</v>
      </c>
      <c r="J1565" s="1" t="s">
        <v>58</v>
      </c>
    </row>
    <row r="1566" spans="1:39" hidden="1" outlineLevel="1" collapsed="1">
      <c r="C1566" t="s">
        <v>98</v>
      </c>
      <c r="D1566">
        <v>10.99</v>
      </c>
      <c r="E1566">
        <v>12.418699999999999</v>
      </c>
      <c r="F1566">
        <v>2</v>
      </c>
      <c r="G1566">
        <v>0</v>
      </c>
      <c r="H1566">
        <v>0</v>
      </c>
      <c r="I1566">
        <v>21.98</v>
      </c>
      <c r="J1566">
        <v>24.837399999999999</v>
      </c>
    </row>
    <row r="1567" spans="1:39" collapsed="1">
      <c r="A1567">
        <v>3094</v>
      </c>
      <c r="B1567">
        <v>5</v>
      </c>
      <c r="C1567">
        <v>36921626</v>
      </c>
      <c r="D1567">
        <v>30</v>
      </c>
      <c r="E1567">
        <v>30</v>
      </c>
      <c r="F1567">
        <v>20</v>
      </c>
      <c r="G1567">
        <v>29.92</v>
      </c>
      <c r="H1567">
        <v>26.48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t="s">
        <v>1021</v>
      </c>
      <c r="P1567">
        <v>3.44</v>
      </c>
      <c r="Q1567">
        <v>29.92</v>
      </c>
      <c r="R1567">
        <v>0</v>
      </c>
      <c r="S1567">
        <v>0</v>
      </c>
      <c r="T1567">
        <v>1</v>
      </c>
      <c r="U1567" t="s">
        <v>40</v>
      </c>
      <c r="V1567">
        <v>0</v>
      </c>
      <c r="W1567" t="s">
        <v>41</v>
      </c>
      <c r="X1567" t="b">
        <v>1</v>
      </c>
      <c r="Y1567" t="s">
        <v>42</v>
      </c>
      <c r="Z1567" t="s">
        <v>1022</v>
      </c>
      <c r="AB1567">
        <v>44960.928870613425</v>
      </c>
      <c r="AC1567" t="s">
        <v>44</v>
      </c>
      <c r="AD1567" t="s">
        <v>45</v>
      </c>
      <c r="AE1567" t="s">
        <v>46</v>
      </c>
      <c r="AF1567" t="s">
        <v>44</v>
      </c>
      <c r="AG1567" t="s">
        <v>47</v>
      </c>
      <c r="AH1567" t="s">
        <v>1023</v>
      </c>
      <c r="AI1567" t="s">
        <v>44</v>
      </c>
      <c r="AJ1567" t="s">
        <v>45</v>
      </c>
      <c r="AK1567" t="s">
        <v>46</v>
      </c>
      <c r="AL1567" t="s">
        <v>49</v>
      </c>
      <c r="AM1567" t="s">
        <v>50</v>
      </c>
    </row>
    <row r="1568" spans="1:39" hidden="1" outlineLevel="1" collapsed="1">
      <c r="C1568" s="1" t="s">
        <v>51</v>
      </c>
      <c r="D1568" s="1" t="s">
        <v>52</v>
      </c>
      <c r="E1568" s="1" t="s">
        <v>53</v>
      </c>
      <c r="F1568" s="1" t="s">
        <v>54</v>
      </c>
      <c r="G1568" s="1" t="s">
        <v>55</v>
      </c>
      <c r="H1568" s="1" t="s">
        <v>56</v>
      </c>
      <c r="I1568" s="1" t="s">
        <v>57</v>
      </c>
      <c r="J1568" s="1" t="s">
        <v>58</v>
      </c>
    </row>
    <row r="1569" spans="1:39" hidden="1" outlineLevel="1" collapsed="1">
      <c r="C1569" t="s">
        <v>90</v>
      </c>
      <c r="D1569">
        <v>15.49</v>
      </c>
      <c r="E1569">
        <v>17.503699999999998</v>
      </c>
      <c r="F1569">
        <v>1</v>
      </c>
      <c r="G1569">
        <v>0</v>
      </c>
      <c r="H1569">
        <v>0</v>
      </c>
      <c r="I1569">
        <v>15.49</v>
      </c>
      <c r="J1569">
        <v>17.503699999999998</v>
      </c>
    </row>
    <row r="1570" spans="1:39" hidden="1" outlineLevel="1" collapsed="1">
      <c r="C1570" t="s">
        <v>98</v>
      </c>
      <c r="D1570">
        <v>10.99</v>
      </c>
      <c r="E1570">
        <v>12.418699999999999</v>
      </c>
      <c r="F1570">
        <v>1</v>
      </c>
      <c r="G1570">
        <v>0</v>
      </c>
      <c r="H1570">
        <v>0</v>
      </c>
      <c r="I1570">
        <v>10.99</v>
      </c>
      <c r="J1570">
        <v>12.418699999999999</v>
      </c>
    </row>
    <row r="1571" spans="1:39" collapsed="1">
      <c r="A1571">
        <v>3093</v>
      </c>
      <c r="B1571">
        <v>5</v>
      </c>
      <c r="C1571">
        <v>36706621</v>
      </c>
      <c r="D1571">
        <v>30</v>
      </c>
      <c r="E1571">
        <v>30</v>
      </c>
      <c r="F1571">
        <v>20</v>
      </c>
      <c r="G1571">
        <v>39.81</v>
      </c>
      <c r="H1571">
        <v>35.46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738</v>
      </c>
      <c r="P1571">
        <v>4.3499999999999996</v>
      </c>
      <c r="Q1571">
        <v>39.81</v>
      </c>
      <c r="R1571">
        <v>0</v>
      </c>
      <c r="S1571">
        <v>0</v>
      </c>
      <c r="T1571">
        <v>1</v>
      </c>
      <c r="U1571" t="s">
        <v>40</v>
      </c>
      <c r="V1571">
        <v>0</v>
      </c>
      <c r="W1571" t="s">
        <v>41</v>
      </c>
      <c r="X1571" t="b">
        <v>1</v>
      </c>
      <c r="Y1571" t="s">
        <v>42</v>
      </c>
      <c r="Z1571" t="s">
        <v>1024</v>
      </c>
      <c r="AB1571">
        <v>44959.953470775465</v>
      </c>
      <c r="AC1571" t="s">
        <v>44</v>
      </c>
      <c r="AD1571" t="s">
        <v>45</v>
      </c>
      <c r="AE1571" t="s">
        <v>46</v>
      </c>
      <c r="AF1571" t="s">
        <v>44</v>
      </c>
      <c r="AG1571" t="s">
        <v>193</v>
      </c>
      <c r="AH1571" t="s">
        <v>1025</v>
      </c>
      <c r="AI1571" t="s">
        <v>44</v>
      </c>
      <c r="AJ1571" t="s">
        <v>45</v>
      </c>
      <c r="AK1571" t="s">
        <v>46</v>
      </c>
      <c r="AL1571" t="s">
        <v>49</v>
      </c>
      <c r="AM1571" t="s">
        <v>50</v>
      </c>
    </row>
    <row r="1572" spans="1:39" hidden="1" outlineLevel="1" collapsed="1">
      <c r="C1572" s="1" t="s">
        <v>51</v>
      </c>
      <c r="D1572" s="1" t="s">
        <v>52</v>
      </c>
      <c r="E1572" s="1" t="s">
        <v>53</v>
      </c>
      <c r="F1572" s="1" t="s">
        <v>54</v>
      </c>
      <c r="G1572" s="1" t="s">
        <v>55</v>
      </c>
      <c r="H1572" s="1" t="s">
        <v>56</v>
      </c>
      <c r="I1572" s="1" t="s">
        <v>57</v>
      </c>
      <c r="J1572" s="1" t="s">
        <v>58</v>
      </c>
    </row>
    <row r="1573" spans="1:39" hidden="1" outlineLevel="1" collapsed="1">
      <c r="C1573" t="s">
        <v>234</v>
      </c>
      <c r="D1573">
        <v>11.99</v>
      </c>
      <c r="E1573">
        <v>13.5487</v>
      </c>
      <c r="F1573">
        <v>1</v>
      </c>
      <c r="G1573">
        <v>0</v>
      </c>
      <c r="H1573">
        <v>0</v>
      </c>
      <c r="I1573">
        <v>11.99</v>
      </c>
      <c r="J1573">
        <v>13.5487</v>
      </c>
    </row>
    <row r="1574" spans="1:39" hidden="1" outlineLevel="1" collapsed="1">
      <c r="C1574" t="s">
        <v>251</v>
      </c>
      <c r="D1574">
        <v>14.98</v>
      </c>
      <c r="E1574">
        <v>16.927399999999999</v>
      </c>
      <c r="F1574">
        <v>1</v>
      </c>
      <c r="G1574">
        <v>0</v>
      </c>
      <c r="H1574">
        <v>0</v>
      </c>
      <c r="I1574">
        <v>14.98</v>
      </c>
      <c r="J1574">
        <v>16.927399999999999</v>
      </c>
    </row>
    <row r="1575" spans="1:39" hidden="1" outlineLevel="1" collapsed="1">
      <c r="C1575" t="s">
        <v>96</v>
      </c>
      <c r="D1575">
        <v>6.49</v>
      </c>
      <c r="E1575">
        <v>7.3337000000000003</v>
      </c>
      <c r="F1575">
        <v>1</v>
      </c>
      <c r="G1575">
        <v>0</v>
      </c>
      <c r="H1575">
        <v>0</v>
      </c>
      <c r="I1575">
        <v>6.49</v>
      </c>
      <c r="J1575">
        <v>7.3337000000000003</v>
      </c>
    </row>
    <row r="1576" spans="1:39" collapsed="1">
      <c r="A1576">
        <v>3092</v>
      </c>
      <c r="B1576">
        <v>5</v>
      </c>
      <c r="C1576">
        <v>24842008</v>
      </c>
      <c r="D1576">
        <v>30</v>
      </c>
      <c r="E1576">
        <v>30</v>
      </c>
      <c r="F1576">
        <v>20</v>
      </c>
      <c r="G1576">
        <v>72.41</v>
      </c>
      <c r="H1576">
        <v>64.08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1026</v>
      </c>
      <c r="P1576">
        <v>8.33</v>
      </c>
      <c r="Q1576">
        <v>72.41</v>
      </c>
      <c r="R1576">
        <v>0</v>
      </c>
      <c r="S1576">
        <v>0</v>
      </c>
      <c r="T1576">
        <v>1</v>
      </c>
      <c r="U1576" t="s">
        <v>40</v>
      </c>
      <c r="V1576">
        <v>0</v>
      </c>
      <c r="W1576" t="s">
        <v>41</v>
      </c>
      <c r="X1576" t="b">
        <v>1</v>
      </c>
      <c r="Y1576" t="s">
        <v>42</v>
      </c>
      <c r="Z1576" t="s">
        <v>1027</v>
      </c>
      <c r="AB1576">
        <v>44959.951458425923</v>
      </c>
      <c r="AC1576" t="s">
        <v>44</v>
      </c>
      <c r="AD1576" t="s">
        <v>45</v>
      </c>
      <c r="AE1576" t="s">
        <v>46</v>
      </c>
      <c r="AF1576" t="s">
        <v>44</v>
      </c>
      <c r="AG1576" t="s">
        <v>47</v>
      </c>
      <c r="AH1576" t="s">
        <v>94</v>
      </c>
      <c r="AI1576" t="s">
        <v>44</v>
      </c>
      <c r="AJ1576" t="s">
        <v>45</v>
      </c>
      <c r="AK1576" t="s">
        <v>46</v>
      </c>
      <c r="AL1576" t="s">
        <v>49</v>
      </c>
      <c r="AM1576" t="s">
        <v>50</v>
      </c>
    </row>
    <row r="1577" spans="1:39" hidden="1" outlineLevel="1" collapsed="1">
      <c r="C1577" s="1" t="s">
        <v>51</v>
      </c>
      <c r="D1577" s="1" t="s">
        <v>52</v>
      </c>
      <c r="E1577" s="1" t="s">
        <v>53</v>
      </c>
      <c r="F1577" s="1" t="s">
        <v>54</v>
      </c>
      <c r="G1577" s="1" t="s">
        <v>55</v>
      </c>
      <c r="H1577" s="1" t="s">
        <v>56</v>
      </c>
      <c r="I1577" s="1" t="s">
        <v>57</v>
      </c>
      <c r="J1577" s="1" t="s">
        <v>58</v>
      </c>
    </row>
    <row r="1578" spans="1:39" hidden="1" outlineLevel="1" collapsed="1">
      <c r="C1578" t="s">
        <v>98</v>
      </c>
      <c r="D1578">
        <v>19.14</v>
      </c>
      <c r="E1578">
        <v>21.6282</v>
      </c>
      <c r="F1578">
        <v>1</v>
      </c>
      <c r="G1578">
        <v>0</v>
      </c>
      <c r="H1578">
        <v>0</v>
      </c>
      <c r="I1578">
        <v>19.14</v>
      </c>
      <c r="J1578">
        <v>21.6282</v>
      </c>
    </row>
    <row r="1579" spans="1:39" hidden="1" outlineLevel="1" collapsed="1">
      <c r="C1579" t="s">
        <v>96</v>
      </c>
      <c r="D1579">
        <v>7.99</v>
      </c>
      <c r="E1579">
        <v>9.0287000000000006</v>
      </c>
      <c r="F1579">
        <v>1</v>
      </c>
      <c r="G1579">
        <v>0</v>
      </c>
      <c r="H1579">
        <v>0</v>
      </c>
      <c r="I1579">
        <v>7.99</v>
      </c>
      <c r="J1579">
        <v>9.0287000000000006</v>
      </c>
    </row>
    <row r="1580" spans="1:39" hidden="1" outlineLevel="1" collapsed="1">
      <c r="C1580" t="s">
        <v>97</v>
      </c>
      <c r="D1580">
        <v>16.48</v>
      </c>
      <c r="E1580">
        <v>18.622399999999999</v>
      </c>
      <c r="F1580">
        <v>2</v>
      </c>
      <c r="G1580">
        <v>0</v>
      </c>
      <c r="H1580">
        <v>0</v>
      </c>
      <c r="I1580">
        <v>32.96</v>
      </c>
      <c r="J1580">
        <v>37.244799999999998</v>
      </c>
    </row>
    <row r="1581" spans="1:39" hidden="1" outlineLevel="1" collapsed="1">
      <c r="C1581" t="s">
        <v>95</v>
      </c>
      <c r="D1581">
        <v>3.99</v>
      </c>
      <c r="E1581">
        <v>4.5087000000000002</v>
      </c>
      <c r="F1581">
        <v>1</v>
      </c>
      <c r="G1581">
        <v>0</v>
      </c>
      <c r="H1581">
        <v>0</v>
      </c>
      <c r="I1581">
        <v>3.99</v>
      </c>
      <c r="J1581">
        <v>4.5087000000000002</v>
      </c>
    </row>
    <row r="1582" spans="1:39" collapsed="1">
      <c r="A1582">
        <v>3091</v>
      </c>
      <c r="B1582">
        <v>5</v>
      </c>
      <c r="C1582">
        <v>37490387</v>
      </c>
      <c r="D1582">
        <v>30</v>
      </c>
      <c r="E1582">
        <v>30</v>
      </c>
      <c r="F1582">
        <v>20</v>
      </c>
      <c r="G1582">
        <v>43.21</v>
      </c>
      <c r="H1582">
        <v>38.47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 t="s">
        <v>1028</v>
      </c>
      <c r="P1582">
        <v>4.74</v>
      </c>
      <c r="Q1582">
        <v>43.21</v>
      </c>
      <c r="R1582">
        <v>0</v>
      </c>
      <c r="S1582">
        <v>0</v>
      </c>
      <c r="T1582">
        <v>1</v>
      </c>
      <c r="U1582" t="s">
        <v>40</v>
      </c>
      <c r="V1582">
        <v>0</v>
      </c>
      <c r="W1582" t="s">
        <v>41</v>
      </c>
      <c r="X1582" t="b">
        <v>1</v>
      </c>
      <c r="Y1582" t="s">
        <v>42</v>
      </c>
      <c r="Z1582" t="s">
        <v>1029</v>
      </c>
      <c r="AB1582">
        <v>44959.917307858799</v>
      </c>
      <c r="AC1582" t="s">
        <v>44</v>
      </c>
      <c r="AD1582" t="s">
        <v>45</v>
      </c>
      <c r="AE1582" t="s">
        <v>46</v>
      </c>
      <c r="AF1582" t="s">
        <v>44</v>
      </c>
      <c r="AG1582" t="s">
        <v>47</v>
      </c>
      <c r="AH1582" t="s">
        <v>1030</v>
      </c>
      <c r="AI1582" t="s">
        <v>44</v>
      </c>
      <c r="AJ1582" t="s">
        <v>45</v>
      </c>
      <c r="AK1582" t="s">
        <v>46</v>
      </c>
      <c r="AL1582" t="s">
        <v>49</v>
      </c>
      <c r="AM1582" t="s">
        <v>50</v>
      </c>
    </row>
    <row r="1583" spans="1:39" hidden="1" outlineLevel="1" collapsed="1">
      <c r="C1583" s="1" t="s">
        <v>51</v>
      </c>
      <c r="D1583" s="1" t="s">
        <v>52</v>
      </c>
      <c r="E1583" s="1" t="s">
        <v>53</v>
      </c>
      <c r="F1583" s="1" t="s">
        <v>54</v>
      </c>
      <c r="G1583" s="1" t="s">
        <v>55</v>
      </c>
      <c r="H1583" s="1" t="s">
        <v>56</v>
      </c>
      <c r="I1583" s="1" t="s">
        <v>57</v>
      </c>
      <c r="J1583" s="1" t="s">
        <v>58</v>
      </c>
    </row>
    <row r="1584" spans="1:39" hidden="1" outlineLevel="1" collapsed="1">
      <c r="C1584" t="s">
        <v>103</v>
      </c>
      <c r="D1584">
        <v>10.49</v>
      </c>
      <c r="E1584">
        <v>11.8537</v>
      </c>
      <c r="F1584">
        <v>1</v>
      </c>
      <c r="G1584">
        <v>0</v>
      </c>
      <c r="H1584">
        <v>0</v>
      </c>
      <c r="I1584">
        <v>10.49</v>
      </c>
      <c r="J1584">
        <v>11.8537</v>
      </c>
    </row>
    <row r="1585" spans="1:39" hidden="1" outlineLevel="1" collapsed="1">
      <c r="C1585" t="s">
        <v>59</v>
      </c>
      <c r="D1585">
        <v>11.99</v>
      </c>
      <c r="E1585">
        <v>13.5487</v>
      </c>
      <c r="F1585">
        <v>1</v>
      </c>
      <c r="G1585">
        <v>0</v>
      </c>
      <c r="H1585">
        <v>0</v>
      </c>
      <c r="I1585">
        <v>11.99</v>
      </c>
      <c r="J1585">
        <v>13.5487</v>
      </c>
    </row>
    <row r="1586" spans="1:39" hidden="1" outlineLevel="1" collapsed="1">
      <c r="C1586" t="s">
        <v>295</v>
      </c>
      <c r="D1586">
        <v>13.99</v>
      </c>
      <c r="E1586">
        <v>15.8087</v>
      </c>
      <c r="F1586">
        <v>1</v>
      </c>
      <c r="G1586">
        <v>0</v>
      </c>
      <c r="H1586">
        <v>0</v>
      </c>
      <c r="I1586">
        <v>13.99</v>
      </c>
      <c r="J1586">
        <v>15.8087</v>
      </c>
    </row>
    <row r="1587" spans="1:39" collapsed="1">
      <c r="A1587">
        <v>3090</v>
      </c>
      <c r="B1587">
        <v>5</v>
      </c>
      <c r="C1587">
        <v>37490524</v>
      </c>
      <c r="D1587">
        <v>30</v>
      </c>
      <c r="E1587">
        <v>30</v>
      </c>
      <c r="F1587">
        <v>20</v>
      </c>
      <c r="G1587">
        <v>35.57</v>
      </c>
      <c r="H1587">
        <v>31.48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252</v>
      </c>
      <c r="P1587">
        <v>4.09</v>
      </c>
      <c r="Q1587">
        <v>35.57</v>
      </c>
      <c r="R1587">
        <v>0</v>
      </c>
      <c r="S1587">
        <v>0</v>
      </c>
      <c r="T1587">
        <v>1</v>
      </c>
      <c r="U1587" t="s">
        <v>40</v>
      </c>
      <c r="V1587">
        <v>0</v>
      </c>
      <c r="W1587" t="s">
        <v>41</v>
      </c>
      <c r="X1587" t="b">
        <v>1</v>
      </c>
      <c r="Y1587" t="s">
        <v>42</v>
      </c>
      <c r="Z1587" t="s">
        <v>1031</v>
      </c>
      <c r="AB1587">
        <v>44959.914533379633</v>
      </c>
      <c r="AC1587" t="s">
        <v>44</v>
      </c>
      <c r="AD1587" t="s">
        <v>45</v>
      </c>
      <c r="AE1587" t="s">
        <v>46</v>
      </c>
      <c r="AF1587" t="s">
        <v>44</v>
      </c>
      <c r="AG1587" t="s">
        <v>347</v>
      </c>
      <c r="AH1587" t="s">
        <v>1032</v>
      </c>
      <c r="AI1587" t="s">
        <v>44</v>
      </c>
      <c r="AJ1587" t="s">
        <v>45</v>
      </c>
      <c r="AK1587" t="s">
        <v>46</v>
      </c>
      <c r="AL1587" t="s">
        <v>49</v>
      </c>
      <c r="AM1587" t="s">
        <v>50</v>
      </c>
    </row>
    <row r="1588" spans="1:39" hidden="1" outlineLevel="1" collapsed="1">
      <c r="C1588" s="1" t="s">
        <v>51</v>
      </c>
      <c r="D1588" s="1" t="s">
        <v>52</v>
      </c>
      <c r="E1588" s="1" t="s">
        <v>53</v>
      </c>
      <c r="F1588" s="1" t="s">
        <v>54</v>
      </c>
      <c r="G1588" s="1" t="s">
        <v>55</v>
      </c>
      <c r="H1588" s="1" t="s">
        <v>56</v>
      </c>
      <c r="I1588" s="1" t="s">
        <v>57</v>
      </c>
      <c r="J1588" s="1" t="s">
        <v>58</v>
      </c>
    </row>
    <row r="1589" spans="1:39" hidden="1" outlineLevel="1" collapsed="1">
      <c r="C1589" t="s">
        <v>203</v>
      </c>
      <c r="D1589">
        <v>13.99</v>
      </c>
      <c r="E1589">
        <v>15.8087</v>
      </c>
      <c r="F1589">
        <v>1</v>
      </c>
      <c r="G1589">
        <v>0</v>
      </c>
      <c r="H1589">
        <v>0</v>
      </c>
      <c r="I1589">
        <v>13.99</v>
      </c>
      <c r="J1589">
        <v>15.8087</v>
      </c>
    </row>
    <row r="1590" spans="1:39" hidden="1" outlineLevel="1" collapsed="1">
      <c r="C1590" t="s">
        <v>483</v>
      </c>
      <c r="D1590">
        <v>17.489999999999998</v>
      </c>
      <c r="E1590">
        <v>19.7637</v>
      </c>
      <c r="F1590">
        <v>1</v>
      </c>
      <c r="G1590">
        <v>0</v>
      </c>
      <c r="H1590">
        <v>0</v>
      </c>
      <c r="I1590">
        <v>17.489999999999998</v>
      </c>
      <c r="J1590">
        <v>19.7637</v>
      </c>
    </row>
    <row r="1591" spans="1:39" collapsed="1">
      <c r="A1591">
        <v>3089</v>
      </c>
      <c r="B1591">
        <v>15</v>
      </c>
      <c r="C1591">
        <v>37335445</v>
      </c>
      <c r="D1591">
        <v>30</v>
      </c>
      <c r="E1591">
        <v>30</v>
      </c>
      <c r="F1591">
        <v>20</v>
      </c>
      <c r="G1591">
        <v>13.31</v>
      </c>
      <c r="H1591">
        <v>11.78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t="s">
        <v>1033</v>
      </c>
      <c r="P1591">
        <v>1.53</v>
      </c>
      <c r="Q1591">
        <v>13.31</v>
      </c>
      <c r="R1591">
        <v>0</v>
      </c>
      <c r="S1591">
        <v>0</v>
      </c>
      <c r="T1591">
        <v>1</v>
      </c>
      <c r="U1591" t="s">
        <v>40</v>
      </c>
      <c r="V1591">
        <v>0</v>
      </c>
      <c r="W1591" t="s">
        <v>41</v>
      </c>
      <c r="X1591" t="b">
        <v>1</v>
      </c>
      <c r="Y1591" t="s">
        <v>42</v>
      </c>
      <c r="Z1591" t="s">
        <v>1034</v>
      </c>
      <c r="AB1591">
        <v>44959.797511793979</v>
      </c>
      <c r="AC1591" t="s">
        <v>44</v>
      </c>
      <c r="AD1591" t="s">
        <v>45</v>
      </c>
      <c r="AE1591" t="s">
        <v>46</v>
      </c>
      <c r="AF1591" t="s">
        <v>44</v>
      </c>
      <c r="AG1591" t="s">
        <v>70</v>
      </c>
      <c r="AH1591" t="s">
        <v>1035</v>
      </c>
      <c r="AI1591" t="s">
        <v>44</v>
      </c>
      <c r="AJ1591" t="s">
        <v>44</v>
      </c>
      <c r="AK1591" t="s">
        <v>44</v>
      </c>
      <c r="AL1591" t="s">
        <v>70</v>
      </c>
      <c r="AM1591" t="s">
        <v>72</v>
      </c>
    </row>
    <row r="1592" spans="1:39" hidden="1" outlineLevel="1" collapsed="1">
      <c r="C1592" s="1" t="s">
        <v>51</v>
      </c>
      <c r="D1592" s="1" t="s">
        <v>52</v>
      </c>
      <c r="E1592" s="1" t="s">
        <v>53</v>
      </c>
      <c r="F1592" s="1" t="s">
        <v>54</v>
      </c>
      <c r="G1592" s="1" t="s">
        <v>55</v>
      </c>
      <c r="H1592" s="1" t="s">
        <v>56</v>
      </c>
      <c r="I1592" s="1" t="s">
        <v>57</v>
      </c>
      <c r="J1592" s="1" t="s">
        <v>58</v>
      </c>
    </row>
    <row r="1593" spans="1:39" hidden="1" outlineLevel="1" collapsed="1">
      <c r="C1593" t="s">
        <v>74</v>
      </c>
      <c r="D1593">
        <v>11.78</v>
      </c>
      <c r="E1593">
        <v>13.311400000000001</v>
      </c>
      <c r="F1593">
        <v>1</v>
      </c>
      <c r="G1593">
        <v>0</v>
      </c>
      <c r="H1593">
        <v>0</v>
      </c>
      <c r="I1593">
        <v>11.78</v>
      </c>
      <c r="J1593">
        <v>13.311400000000001</v>
      </c>
    </row>
    <row r="1594" spans="1:39" collapsed="1">
      <c r="A1594">
        <v>3088</v>
      </c>
      <c r="B1594">
        <v>15</v>
      </c>
      <c r="C1594">
        <v>37470421</v>
      </c>
      <c r="D1594">
        <v>30</v>
      </c>
      <c r="E1594">
        <v>30</v>
      </c>
      <c r="F1594">
        <v>20</v>
      </c>
      <c r="G1594">
        <v>32.85</v>
      </c>
      <c r="H1594">
        <v>29.07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t="s">
        <v>742</v>
      </c>
      <c r="P1594">
        <v>3.78</v>
      </c>
      <c r="Q1594">
        <v>32.85</v>
      </c>
      <c r="R1594">
        <v>0</v>
      </c>
      <c r="S1594">
        <v>0</v>
      </c>
      <c r="T1594">
        <v>1</v>
      </c>
      <c r="U1594" t="s">
        <v>40</v>
      </c>
      <c r="V1594">
        <v>0</v>
      </c>
      <c r="W1594" t="s">
        <v>41</v>
      </c>
      <c r="X1594" t="b">
        <v>1</v>
      </c>
      <c r="Y1594" t="s">
        <v>42</v>
      </c>
      <c r="Z1594" t="s">
        <v>1036</v>
      </c>
      <c r="AB1594">
        <v>44958.995188715278</v>
      </c>
      <c r="AC1594" t="s">
        <v>44</v>
      </c>
      <c r="AD1594" t="s">
        <v>45</v>
      </c>
      <c r="AE1594" t="s">
        <v>46</v>
      </c>
      <c r="AF1594" t="s">
        <v>44</v>
      </c>
      <c r="AG1594" t="s">
        <v>70</v>
      </c>
      <c r="AH1594" t="s">
        <v>1037</v>
      </c>
      <c r="AI1594" t="s">
        <v>44</v>
      </c>
      <c r="AJ1594" t="s">
        <v>44</v>
      </c>
      <c r="AK1594" t="s">
        <v>44</v>
      </c>
      <c r="AL1594" t="s">
        <v>70</v>
      </c>
      <c r="AM1594" t="s">
        <v>72</v>
      </c>
    </row>
    <row r="1595" spans="1:39" hidden="1" outlineLevel="1" collapsed="1">
      <c r="C1595" s="1" t="s">
        <v>51</v>
      </c>
      <c r="D1595" s="1" t="s">
        <v>52</v>
      </c>
      <c r="E1595" s="1" t="s">
        <v>53</v>
      </c>
      <c r="F1595" s="1" t="s">
        <v>54</v>
      </c>
      <c r="G1595" s="1" t="s">
        <v>55</v>
      </c>
      <c r="H1595" s="1" t="s">
        <v>56</v>
      </c>
      <c r="I1595" s="1" t="s">
        <v>57</v>
      </c>
      <c r="J1595" s="1" t="s">
        <v>58</v>
      </c>
    </row>
    <row r="1596" spans="1:39" hidden="1" outlineLevel="1" collapsed="1">
      <c r="C1596" t="s">
        <v>76</v>
      </c>
      <c r="D1596">
        <v>17.53</v>
      </c>
      <c r="E1596">
        <v>19.808900000000001</v>
      </c>
      <c r="F1596">
        <v>1</v>
      </c>
      <c r="G1596">
        <v>0</v>
      </c>
      <c r="H1596">
        <v>0</v>
      </c>
      <c r="I1596">
        <v>17.53</v>
      </c>
      <c r="J1596">
        <v>19.808900000000001</v>
      </c>
    </row>
    <row r="1597" spans="1:39" hidden="1" outlineLevel="1" collapsed="1">
      <c r="C1597" t="s">
        <v>73</v>
      </c>
      <c r="D1597">
        <v>11.54</v>
      </c>
      <c r="E1597">
        <v>13.0402</v>
      </c>
      <c r="F1597">
        <v>1</v>
      </c>
      <c r="G1597">
        <v>0</v>
      </c>
      <c r="H1597">
        <v>0</v>
      </c>
      <c r="I1597">
        <v>11.54</v>
      </c>
      <c r="J1597">
        <v>13.0402</v>
      </c>
    </row>
    <row r="1598" spans="1:39" collapsed="1">
      <c r="A1598">
        <v>3087</v>
      </c>
      <c r="B1598">
        <v>5</v>
      </c>
      <c r="C1598">
        <v>37469274</v>
      </c>
      <c r="D1598">
        <v>30</v>
      </c>
      <c r="E1598">
        <v>30</v>
      </c>
      <c r="F1598">
        <v>20</v>
      </c>
      <c r="G1598">
        <v>32.75</v>
      </c>
      <c r="H1598">
        <v>28.98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 t="s">
        <v>951</v>
      </c>
      <c r="P1598">
        <v>3.77</v>
      </c>
      <c r="Q1598">
        <v>32.75</v>
      </c>
      <c r="R1598">
        <v>0</v>
      </c>
      <c r="S1598">
        <v>0</v>
      </c>
      <c r="T1598">
        <v>1</v>
      </c>
      <c r="U1598" t="s">
        <v>40</v>
      </c>
      <c r="V1598">
        <v>0</v>
      </c>
      <c r="W1598" t="s">
        <v>41</v>
      </c>
      <c r="X1598" t="b">
        <v>1</v>
      </c>
      <c r="Y1598" t="s">
        <v>42</v>
      </c>
      <c r="Z1598" t="s">
        <v>1038</v>
      </c>
      <c r="AB1598">
        <v>44958.944774270836</v>
      </c>
      <c r="AC1598" t="s">
        <v>44</v>
      </c>
      <c r="AD1598" t="s">
        <v>45</v>
      </c>
      <c r="AE1598" t="s">
        <v>46</v>
      </c>
      <c r="AF1598" t="s">
        <v>44</v>
      </c>
      <c r="AG1598" t="s">
        <v>47</v>
      </c>
      <c r="AH1598" t="s">
        <v>818</v>
      </c>
      <c r="AI1598" t="s">
        <v>44</v>
      </c>
      <c r="AJ1598" t="s">
        <v>45</v>
      </c>
      <c r="AK1598" t="s">
        <v>46</v>
      </c>
      <c r="AL1598" t="s">
        <v>49</v>
      </c>
      <c r="AM1598" t="s">
        <v>50</v>
      </c>
    </row>
    <row r="1599" spans="1:39" hidden="1" outlineLevel="1" collapsed="1">
      <c r="C1599" s="1" t="s">
        <v>51</v>
      </c>
      <c r="D1599" s="1" t="s">
        <v>52</v>
      </c>
      <c r="E1599" s="1" t="s">
        <v>53</v>
      </c>
      <c r="F1599" s="1" t="s">
        <v>54</v>
      </c>
      <c r="G1599" s="1" t="s">
        <v>55</v>
      </c>
      <c r="H1599" s="1" t="s">
        <v>56</v>
      </c>
      <c r="I1599" s="1" t="s">
        <v>57</v>
      </c>
      <c r="J1599" s="1" t="s">
        <v>58</v>
      </c>
    </row>
    <row r="1600" spans="1:39" hidden="1" outlineLevel="1" collapsed="1">
      <c r="C1600" t="s">
        <v>59</v>
      </c>
      <c r="D1600">
        <v>14.99</v>
      </c>
      <c r="E1600">
        <v>16.938700000000001</v>
      </c>
      <c r="F1600">
        <v>1</v>
      </c>
      <c r="G1600">
        <v>0</v>
      </c>
      <c r="H1600">
        <v>0</v>
      </c>
      <c r="I1600">
        <v>14.99</v>
      </c>
      <c r="J1600">
        <v>16.938700000000001</v>
      </c>
    </row>
    <row r="1601" spans="1:39" hidden="1" outlineLevel="1" collapsed="1">
      <c r="C1601" t="s">
        <v>98</v>
      </c>
      <c r="D1601">
        <v>13.99</v>
      </c>
      <c r="E1601">
        <v>15.8087</v>
      </c>
      <c r="F1601">
        <v>1</v>
      </c>
      <c r="G1601">
        <v>0</v>
      </c>
      <c r="H1601">
        <v>0</v>
      </c>
      <c r="I1601">
        <v>13.99</v>
      </c>
      <c r="J1601">
        <v>15.8087</v>
      </c>
    </row>
    <row r="1602" spans="1:39" collapsed="1">
      <c r="A1602">
        <v>3086</v>
      </c>
      <c r="B1602">
        <v>15</v>
      </c>
      <c r="C1602">
        <v>37379860</v>
      </c>
      <c r="D1602">
        <v>30</v>
      </c>
      <c r="E1602">
        <v>30</v>
      </c>
      <c r="F1602">
        <v>20</v>
      </c>
      <c r="G1602">
        <v>56.32</v>
      </c>
      <c r="H1602">
        <v>49.84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t="s">
        <v>1039</v>
      </c>
      <c r="P1602">
        <v>6.48</v>
      </c>
      <c r="Q1602">
        <v>56.32</v>
      </c>
      <c r="R1602">
        <v>0</v>
      </c>
      <c r="S1602">
        <v>0</v>
      </c>
      <c r="T1602">
        <v>1</v>
      </c>
      <c r="U1602" t="s">
        <v>40</v>
      </c>
      <c r="V1602">
        <v>0</v>
      </c>
      <c r="W1602" t="s">
        <v>41</v>
      </c>
      <c r="X1602" t="b">
        <v>1</v>
      </c>
      <c r="Y1602" t="s">
        <v>42</v>
      </c>
      <c r="Z1602" t="s">
        <v>1040</v>
      </c>
      <c r="AB1602">
        <v>44957.937059861113</v>
      </c>
      <c r="AC1602" t="s">
        <v>44</v>
      </c>
      <c r="AD1602" t="s">
        <v>45</v>
      </c>
      <c r="AE1602" t="s">
        <v>46</v>
      </c>
      <c r="AF1602" t="s">
        <v>44</v>
      </c>
      <c r="AG1602" t="s">
        <v>70</v>
      </c>
      <c r="AH1602" t="s">
        <v>1041</v>
      </c>
      <c r="AI1602" t="s">
        <v>44</v>
      </c>
      <c r="AJ1602" t="s">
        <v>44</v>
      </c>
      <c r="AK1602" t="s">
        <v>44</v>
      </c>
      <c r="AL1602" t="s">
        <v>70</v>
      </c>
      <c r="AM1602" t="s">
        <v>72</v>
      </c>
    </row>
    <row r="1603" spans="1:39" hidden="1" outlineLevel="1" collapsed="1">
      <c r="C1603" s="1" t="s">
        <v>51</v>
      </c>
      <c r="D1603" s="1" t="s">
        <v>52</v>
      </c>
      <c r="E1603" s="1" t="s">
        <v>53</v>
      </c>
      <c r="F1603" s="1" t="s">
        <v>54</v>
      </c>
      <c r="G1603" s="1" t="s">
        <v>55</v>
      </c>
      <c r="H1603" s="1" t="s">
        <v>56</v>
      </c>
      <c r="I1603" s="1" t="s">
        <v>57</v>
      </c>
      <c r="J1603" s="1" t="s">
        <v>58</v>
      </c>
    </row>
    <row r="1604" spans="1:39" hidden="1" outlineLevel="1" collapsed="1">
      <c r="C1604" t="s">
        <v>269</v>
      </c>
      <c r="D1604">
        <v>15.38</v>
      </c>
      <c r="E1604">
        <v>17.3794</v>
      </c>
      <c r="F1604">
        <v>1</v>
      </c>
      <c r="G1604">
        <v>0</v>
      </c>
      <c r="H1604">
        <v>0</v>
      </c>
      <c r="I1604">
        <v>15.38</v>
      </c>
      <c r="J1604">
        <v>17.3794</v>
      </c>
    </row>
    <row r="1605" spans="1:39" hidden="1" outlineLevel="1" collapsed="1">
      <c r="C1605" t="s">
        <v>270</v>
      </c>
      <c r="D1605">
        <v>16.48</v>
      </c>
      <c r="E1605">
        <v>18.622399999999999</v>
      </c>
      <c r="F1605">
        <v>1</v>
      </c>
      <c r="G1605">
        <v>0</v>
      </c>
      <c r="H1605">
        <v>0</v>
      </c>
      <c r="I1605">
        <v>16.48</v>
      </c>
      <c r="J1605">
        <v>18.622399999999999</v>
      </c>
    </row>
    <row r="1606" spans="1:39" hidden="1" outlineLevel="1" collapsed="1">
      <c r="C1606" t="s">
        <v>270</v>
      </c>
      <c r="D1606">
        <v>17.98</v>
      </c>
      <c r="E1606">
        <v>20.317399999999999</v>
      </c>
      <c r="F1606">
        <v>1</v>
      </c>
      <c r="G1606">
        <v>0</v>
      </c>
      <c r="H1606">
        <v>0</v>
      </c>
      <c r="I1606">
        <v>17.98</v>
      </c>
      <c r="J1606">
        <v>20.317399999999999</v>
      </c>
    </row>
    <row r="1607" spans="1:39" collapsed="1">
      <c r="A1607">
        <v>3085</v>
      </c>
      <c r="B1607">
        <v>5</v>
      </c>
      <c r="C1607">
        <v>37427055</v>
      </c>
      <c r="D1607">
        <v>30</v>
      </c>
      <c r="E1607">
        <v>30</v>
      </c>
      <c r="F1607">
        <v>20</v>
      </c>
      <c r="G1607">
        <v>47.84</v>
      </c>
      <c r="H1607">
        <v>42.34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1042</v>
      </c>
      <c r="P1607">
        <v>5.5</v>
      </c>
      <c r="Q1607">
        <v>47.84</v>
      </c>
      <c r="R1607">
        <v>0</v>
      </c>
      <c r="S1607">
        <v>0</v>
      </c>
      <c r="T1607">
        <v>1</v>
      </c>
      <c r="U1607" t="s">
        <v>40</v>
      </c>
      <c r="V1607">
        <v>0</v>
      </c>
      <c r="W1607" t="s">
        <v>41</v>
      </c>
      <c r="X1607" t="b">
        <v>1</v>
      </c>
      <c r="Y1607" t="s">
        <v>42</v>
      </c>
      <c r="Z1607" t="s">
        <v>1043</v>
      </c>
      <c r="AB1607">
        <v>44956.935615532406</v>
      </c>
      <c r="AC1607" t="s">
        <v>44</v>
      </c>
      <c r="AD1607" t="s">
        <v>45</v>
      </c>
      <c r="AE1607" t="s">
        <v>46</v>
      </c>
      <c r="AF1607" t="s">
        <v>44</v>
      </c>
      <c r="AG1607" t="s">
        <v>47</v>
      </c>
      <c r="AH1607" t="s">
        <v>182</v>
      </c>
      <c r="AI1607" t="s">
        <v>44</v>
      </c>
      <c r="AJ1607" t="s">
        <v>45</v>
      </c>
      <c r="AK1607" t="s">
        <v>46</v>
      </c>
      <c r="AL1607" t="s">
        <v>49</v>
      </c>
      <c r="AM1607" t="s">
        <v>50</v>
      </c>
    </row>
    <row r="1608" spans="1:39" hidden="1" outlineLevel="1" collapsed="1">
      <c r="C1608" s="1" t="s">
        <v>51</v>
      </c>
      <c r="D1608" s="1" t="s">
        <v>52</v>
      </c>
      <c r="E1608" s="1" t="s">
        <v>53</v>
      </c>
      <c r="F1608" s="1" t="s">
        <v>54</v>
      </c>
      <c r="G1608" s="1" t="s">
        <v>55</v>
      </c>
      <c r="H1608" s="1" t="s">
        <v>56</v>
      </c>
      <c r="I1608" s="1" t="s">
        <v>57</v>
      </c>
      <c r="J1608" s="1" t="s">
        <v>58</v>
      </c>
    </row>
    <row r="1609" spans="1:39" hidden="1" outlineLevel="1" collapsed="1">
      <c r="C1609" t="s">
        <v>91</v>
      </c>
      <c r="D1609">
        <v>11.98</v>
      </c>
      <c r="E1609">
        <v>13.5374</v>
      </c>
      <c r="F1609">
        <v>1</v>
      </c>
      <c r="G1609">
        <v>0</v>
      </c>
      <c r="H1609">
        <v>0</v>
      </c>
      <c r="I1609">
        <v>11.98</v>
      </c>
      <c r="J1609">
        <v>13.5374</v>
      </c>
    </row>
    <row r="1610" spans="1:39" hidden="1" outlineLevel="1" collapsed="1">
      <c r="C1610" t="s">
        <v>59</v>
      </c>
      <c r="D1610">
        <v>14.99</v>
      </c>
      <c r="E1610">
        <v>16.938700000000001</v>
      </c>
      <c r="F1610">
        <v>1</v>
      </c>
      <c r="G1610">
        <v>0</v>
      </c>
      <c r="H1610">
        <v>0</v>
      </c>
      <c r="I1610">
        <v>14.99</v>
      </c>
      <c r="J1610">
        <v>16.938700000000001</v>
      </c>
    </row>
    <row r="1611" spans="1:39" hidden="1" outlineLevel="1" collapsed="1">
      <c r="C1611" t="s">
        <v>132</v>
      </c>
      <c r="D1611">
        <v>4.6900000000000004</v>
      </c>
      <c r="E1611">
        <v>5.2996999999999996</v>
      </c>
      <c r="F1611">
        <v>1</v>
      </c>
      <c r="G1611">
        <v>0</v>
      </c>
      <c r="H1611">
        <v>0</v>
      </c>
      <c r="I1611">
        <v>4.6900000000000004</v>
      </c>
      <c r="J1611">
        <v>5.2996999999999996</v>
      </c>
    </row>
    <row r="1612" spans="1:39" hidden="1" outlineLevel="1" collapsed="1">
      <c r="C1612" t="s">
        <v>132</v>
      </c>
      <c r="D1612">
        <v>4.6900000000000004</v>
      </c>
      <c r="E1612">
        <v>5.2996999999999996</v>
      </c>
      <c r="F1612">
        <v>1</v>
      </c>
      <c r="G1612">
        <v>0</v>
      </c>
      <c r="H1612">
        <v>0</v>
      </c>
      <c r="I1612">
        <v>4.6900000000000004</v>
      </c>
      <c r="J1612">
        <v>5.2996999999999996</v>
      </c>
    </row>
    <row r="1613" spans="1:39" hidden="1" outlineLevel="1" collapsed="1">
      <c r="C1613" t="s">
        <v>96</v>
      </c>
      <c r="D1613">
        <v>5.99</v>
      </c>
      <c r="E1613">
        <v>6.7686999999999999</v>
      </c>
      <c r="F1613">
        <v>1</v>
      </c>
      <c r="G1613">
        <v>0</v>
      </c>
      <c r="H1613">
        <v>0</v>
      </c>
      <c r="I1613">
        <v>5.99</v>
      </c>
      <c r="J1613">
        <v>6.7686999999999999</v>
      </c>
    </row>
    <row r="1614" spans="1:39" collapsed="1">
      <c r="A1614">
        <v>3084</v>
      </c>
      <c r="B1614">
        <v>5</v>
      </c>
      <c r="C1614">
        <v>37403588</v>
      </c>
      <c r="D1614">
        <v>30</v>
      </c>
      <c r="E1614">
        <v>30</v>
      </c>
      <c r="F1614">
        <v>20</v>
      </c>
      <c r="G1614">
        <v>37.46</v>
      </c>
      <c r="H1614">
        <v>33.729999999999997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 t="s">
        <v>1044</v>
      </c>
      <c r="P1614">
        <v>3.73</v>
      </c>
      <c r="Q1614">
        <v>37.46</v>
      </c>
      <c r="R1614">
        <v>0</v>
      </c>
      <c r="S1614">
        <v>0</v>
      </c>
      <c r="T1614">
        <v>1</v>
      </c>
      <c r="U1614" t="s">
        <v>40</v>
      </c>
      <c r="V1614">
        <v>0</v>
      </c>
      <c r="W1614" t="s">
        <v>41</v>
      </c>
      <c r="X1614" t="b">
        <v>1</v>
      </c>
      <c r="Y1614" t="s">
        <v>42</v>
      </c>
      <c r="Z1614" t="s">
        <v>1045</v>
      </c>
      <c r="AB1614">
        <v>44955.951412164351</v>
      </c>
      <c r="AC1614" t="s">
        <v>44</v>
      </c>
      <c r="AD1614" t="s">
        <v>45</v>
      </c>
      <c r="AE1614" t="s">
        <v>46</v>
      </c>
      <c r="AF1614" t="s">
        <v>44</v>
      </c>
      <c r="AG1614" t="s">
        <v>47</v>
      </c>
      <c r="AH1614" t="s">
        <v>1046</v>
      </c>
      <c r="AI1614" t="s">
        <v>44</v>
      </c>
      <c r="AJ1614" t="s">
        <v>45</v>
      </c>
      <c r="AK1614" t="s">
        <v>46</v>
      </c>
      <c r="AL1614" t="s">
        <v>49</v>
      </c>
      <c r="AM1614" t="s">
        <v>50</v>
      </c>
    </row>
    <row r="1615" spans="1:39" hidden="1" outlineLevel="1" collapsed="1">
      <c r="C1615" s="1" t="s">
        <v>51</v>
      </c>
      <c r="D1615" s="1" t="s">
        <v>52</v>
      </c>
      <c r="E1615" s="1" t="s">
        <v>53</v>
      </c>
      <c r="F1615" s="1" t="s">
        <v>54</v>
      </c>
      <c r="G1615" s="1" t="s">
        <v>55</v>
      </c>
      <c r="H1615" s="1" t="s">
        <v>56</v>
      </c>
      <c r="I1615" s="1" t="s">
        <v>57</v>
      </c>
      <c r="J1615" s="1" t="s">
        <v>58</v>
      </c>
    </row>
    <row r="1616" spans="1:39" hidden="1" outlineLevel="1" collapsed="1">
      <c r="C1616" t="s">
        <v>90</v>
      </c>
      <c r="D1616">
        <v>14.74</v>
      </c>
      <c r="E1616">
        <v>16.656199999999998</v>
      </c>
      <c r="F1616">
        <v>1</v>
      </c>
      <c r="G1616">
        <v>0</v>
      </c>
      <c r="H1616">
        <v>0</v>
      </c>
      <c r="I1616">
        <v>14.74</v>
      </c>
      <c r="J1616">
        <v>16.656199999999998</v>
      </c>
    </row>
    <row r="1617" spans="1:39" hidden="1" outlineLevel="1" collapsed="1">
      <c r="C1617" t="s">
        <v>90</v>
      </c>
      <c r="D1617">
        <v>13.99</v>
      </c>
      <c r="E1617">
        <v>15.8087</v>
      </c>
      <c r="F1617">
        <v>1</v>
      </c>
      <c r="G1617">
        <v>0</v>
      </c>
      <c r="H1617">
        <v>0</v>
      </c>
      <c r="I1617">
        <v>13.99</v>
      </c>
      <c r="J1617">
        <v>15.8087</v>
      </c>
    </row>
    <row r="1618" spans="1:39" collapsed="1">
      <c r="A1618">
        <v>3083</v>
      </c>
      <c r="B1618">
        <v>5</v>
      </c>
      <c r="C1618">
        <v>37378435</v>
      </c>
      <c r="D1618">
        <v>30</v>
      </c>
      <c r="E1618">
        <v>30</v>
      </c>
      <c r="F1618">
        <v>20</v>
      </c>
      <c r="G1618">
        <v>20.88</v>
      </c>
      <c r="H1618">
        <v>18.48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1047</v>
      </c>
      <c r="P1618">
        <v>2.4</v>
      </c>
      <c r="Q1618">
        <v>20.88</v>
      </c>
      <c r="R1618">
        <v>0</v>
      </c>
      <c r="S1618">
        <v>0</v>
      </c>
      <c r="T1618">
        <v>1</v>
      </c>
      <c r="U1618" t="s">
        <v>40</v>
      </c>
      <c r="V1618">
        <v>0</v>
      </c>
      <c r="W1618" t="s">
        <v>41</v>
      </c>
      <c r="X1618" t="b">
        <v>1</v>
      </c>
      <c r="Y1618" t="s">
        <v>42</v>
      </c>
      <c r="Z1618" t="s">
        <v>1048</v>
      </c>
      <c r="AB1618">
        <v>44954.781090763892</v>
      </c>
      <c r="AC1618" t="s">
        <v>44</v>
      </c>
      <c r="AD1618" t="s">
        <v>45</v>
      </c>
      <c r="AE1618" t="s">
        <v>46</v>
      </c>
      <c r="AF1618" t="s">
        <v>44</v>
      </c>
      <c r="AG1618" t="s">
        <v>47</v>
      </c>
      <c r="AH1618" t="s">
        <v>1049</v>
      </c>
      <c r="AI1618" t="s">
        <v>44</v>
      </c>
      <c r="AJ1618" t="s">
        <v>45</v>
      </c>
      <c r="AK1618" t="s">
        <v>46</v>
      </c>
      <c r="AL1618" t="s">
        <v>49</v>
      </c>
      <c r="AM1618" t="s">
        <v>50</v>
      </c>
    </row>
    <row r="1619" spans="1:39" hidden="1" outlineLevel="1" collapsed="1">
      <c r="C1619" s="1" t="s">
        <v>51</v>
      </c>
      <c r="D1619" s="1" t="s">
        <v>52</v>
      </c>
      <c r="E1619" s="1" t="s">
        <v>53</v>
      </c>
      <c r="F1619" s="1" t="s">
        <v>54</v>
      </c>
      <c r="G1619" s="1" t="s">
        <v>55</v>
      </c>
      <c r="H1619" s="1" t="s">
        <v>56</v>
      </c>
      <c r="I1619" s="1" t="s">
        <v>57</v>
      </c>
      <c r="J1619" s="1" t="s">
        <v>58</v>
      </c>
    </row>
    <row r="1620" spans="1:39" hidden="1" outlineLevel="1" collapsed="1">
      <c r="C1620" t="s">
        <v>209</v>
      </c>
      <c r="D1620">
        <v>10.99</v>
      </c>
      <c r="E1620">
        <v>12.418699999999999</v>
      </c>
      <c r="F1620">
        <v>1</v>
      </c>
      <c r="G1620">
        <v>0</v>
      </c>
      <c r="H1620">
        <v>0</v>
      </c>
      <c r="I1620">
        <v>10.99</v>
      </c>
      <c r="J1620">
        <v>12.418699999999999</v>
      </c>
    </row>
    <row r="1621" spans="1:39" hidden="1" outlineLevel="1" collapsed="1">
      <c r="C1621" t="s">
        <v>62</v>
      </c>
      <c r="D1621">
        <v>7.49</v>
      </c>
      <c r="E1621">
        <v>8.4636999999999993</v>
      </c>
      <c r="F1621">
        <v>1</v>
      </c>
      <c r="G1621">
        <v>0</v>
      </c>
      <c r="H1621">
        <v>0</v>
      </c>
      <c r="I1621">
        <v>7.49</v>
      </c>
      <c r="J1621">
        <v>8.4636999999999993</v>
      </c>
    </row>
    <row r="1622" spans="1:39" collapsed="1">
      <c r="A1622">
        <v>3082</v>
      </c>
      <c r="B1622">
        <v>15</v>
      </c>
      <c r="C1622">
        <v>37364007</v>
      </c>
      <c r="D1622">
        <v>30</v>
      </c>
      <c r="E1622">
        <v>30</v>
      </c>
      <c r="F1622">
        <v>20</v>
      </c>
      <c r="G1622">
        <v>28.02</v>
      </c>
      <c r="H1622">
        <v>25.03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s">
        <v>600</v>
      </c>
      <c r="P1622">
        <v>2.99</v>
      </c>
      <c r="Q1622">
        <v>28.02</v>
      </c>
      <c r="R1622">
        <v>0</v>
      </c>
      <c r="S1622">
        <v>0</v>
      </c>
      <c r="T1622">
        <v>1</v>
      </c>
      <c r="U1622" t="s">
        <v>40</v>
      </c>
      <c r="V1622">
        <v>0</v>
      </c>
      <c r="W1622" t="s">
        <v>41</v>
      </c>
      <c r="X1622" t="b">
        <v>1</v>
      </c>
      <c r="Y1622" t="s">
        <v>42</v>
      </c>
      <c r="Z1622" t="s">
        <v>1050</v>
      </c>
      <c r="AB1622">
        <v>44953.983759328701</v>
      </c>
      <c r="AC1622" t="s">
        <v>44</v>
      </c>
      <c r="AD1622" t="s">
        <v>45</v>
      </c>
      <c r="AE1622" t="s">
        <v>46</v>
      </c>
      <c r="AF1622" t="s">
        <v>44</v>
      </c>
      <c r="AG1622" t="s">
        <v>70</v>
      </c>
      <c r="AH1622" t="s">
        <v>1051</v>
      </c>
      <c r="AI1622" t="s">
        <v>44</v>
      </c>
      <c r="AJ1622" t="s">
        <v>44</v>
      </c>
      <c r="AK1622" t="s">
        <v>44</v>
      </c>
      <c r="AL1622" t="s">
        <v>70</v>
      </c>
      <c r="AM1622" t="s">
        <v>72</v>
      </c>
    </row>
    <row r="1623" spans="1:39" hidden="1" outlineLevel="1" collapsed="1">
      <c r="C1623" s="1" t="s">
        <v>51</v>
      </c>
      <c r="D1623" s="1" t="s">
        <v>52</v>
      </c>
      <c r="E1623" s="1" t="s">
        <v>53</v>
      </c>
      <c r="F1623" s="1" t="s">
        <v>54</v>
      </c>
      <c r="G1623" s="1" t="s">
        <v>55</v>
      </c>
      <c r="H1623" s="1" t="s">
        <v>56</v>
      </c>
      <c r="I1623" s="1" t="s">
        <v>57</v>
      </c>
      <c r="J1623" s="1" t="s">
        <v>58</v>
      </c>
    </row>
    <row r="1624" spans="1:39" hidden="1" outlineLevel="1" collapsed="1">
      <c r="C1624" t="s">
        <v>198</v>
      </c>
      <c r="D1624">
        <v>13.74</v>
      </c>
      <c r="E1624">
        <v>15.526199999999999</v>
      </c>
      <c r="F1624">
        <v>1</v>
      </c>
      <c r="G1624">
        <v>0</v>
      </c>
      <c r="H1624">
        <v>0</v>
      </c>
      <c r="I1624">
        <v>13.74</v>
      </c>
      <c r="J1624">
        <v>15.526199999999999</v>
      </c>
    </row>
    <row r="1625" spans="1:39" hidden="1" outlineLevel="1" collapsed="1">
      <c r="C1625" t="s">
        <v>74</v>
      </c>
      <c r="D1625">
        <v>9.2899999999999991</v>
      </c>
      <c r="E1625">
        <v>10.4977</v>
      </c>
      <c r="F1625">
        <v>1</v>
      </c>
      <c r="G1625">
        <v>0</v>
      </c>
      <c r="H1625">
        <v>0</v>
      </c>
      <c r="I1625">
        <v>9.2899999999999991</v>
      </c>
      <c r="J1625">
        <v>10.4977</v>
      </c>
    </row>
    <row r="1626" spans="1:39" collapsed="1">
      <c r="A1626">
        <v>3081</v>
      </c>
      <c r="B1626">
        <v>5</v>
      </c>
      <c r="C1626">
        <v>37363868</v>
      </c>
      <c r="D1626">
        <v>30</v>
      </c>
      <c r="E1626">
        <v>30</v>
      </c>
      <c r="F1626">
        <v>20</v>
      </c>
      <c r="G1626">
        <v>42.91</v>
      </c>
      <c r="H1626">
        <v>37.97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463</v>
      </c>
      <c r="P1626">
        <v>4.9400000000000004</v>
      </c>
      <c r="Q1626">
        <v>42.91</v>
      </c>
      <c r="R1626">
        <v>0</v>
      </c>
      <c r="S1626">
        <v>0</v>
      </c>
      <c r="T1626">
        <v>1</v>
      </c>
      <c r="U1626" t="s">
        <v>40</v>
      </c>
      <c r="V1626">
        <v>0</v>
      </c>
      <c r="W1626" t="s">
        <v>41</v>
      </c>
      <c r="X1626" t="b">
        <v>1</v>
      </c>
      <c r="Y1626" t="s">
        <v>42</v>
      </c>
      <c r="Z1626" t="s">
        <v>1052</v>
      </c>
      <c r="AB1626">
        <v>44953.975802523149</v>
      </c>
      <c r="AC1626" t="s">
        <v>44</v>
      </c>
      <c r="AD1626" t="s">
        <v>45</v>
      </c>
      <c r="AE1626" t="s">
        <v>46</v>
      </c>
      <c r="AF1626" t="s">
        <v>44</v>
      </c>
      <c r="AG1626" t="s">
        <v>47</v>
      </c>
      <c r="AH1626" t="s">
        <v>1053</v>
      </c>
      <c r="AI1626" t="s">
        <v>44</v>
      </c>
      <c r="AJ1626" t="s">
        <v>45</v>
      </c>
      <c r="AK1626" t="s">
        <v>46</v>
      </c>
      <c r="AL1626" t="s">
        <v>49</v>
      </c>
      <c r="AM1626" t="s">
        <v>50</v>
      </c>
    </row>
    <row r="1627" spans="1:39" hidden="1" outlineLevel="1" collapsed="1">
      <c r="C1627" s="1" t="s">
        <v>51</v>
      </c>
      <c r="D1627" s="1" t="s">
        <v>52</v>
      </c>
      <c r="E1627" s="1" t="s">
        <v>53</v>
      </c>
      <c r="F1627" s="1" t="s">
        <v>54</v>
      </c>
      <c r="G1627" s="1" t="s">
        <v>55</v>
      </c>
      <c r="H1627" s="1" t="s">
        <v>56</v>
      </c>
      <c r="I1627" s="1" t="s">
        <v>57</v>
      </c>
      <c r="J1627" s="1" t="s">
        <v>58</v>
      </c>
    </row>
    <row r="1628" spans="1:39" hidden="1" outlineLevel="1" collapsed="1">
      <c r="C1628" t="s">
        <v>98</v>
      </c>
      <c r="D1628">
        <v>13.99</v>
      </c>
      <c r="E1628">
        <v>15.8087</v>
      </c>
      <c r="F1628">
        <v>1</v>
      </c>
      <c r="G1628">
        <v>0</v>
      </c>
      <c r="H1628">
        <v>0</v>
      </c>
      <c r="I1628">
        <v>13.99</v>
      </c>
      <c r="J1628">
        <v>15.8087</v>
      </c>
    </row>
    <row r="1629" spans="1:39" hidden="1" outlineLevel="1" collapsed="1">
      <c r="C1629" t="s">
        <v>98</v>
      </c>
      <c r="D1629">
        <v>10.99</v>
      </c>
      <c r="E1629">
        <v>12.418699999999999</v>
      </c>
      <c r="F1629">
        <v>1</v>
      </c>
      <c r="G1629">
        <v>0</v>
      </c>
      <c r="H1629">
        <v>0</v>
      </c>
      <c r="I1629">
        <v>10.99</v>
      </c>
      <c r="J1629">
        <v>12.418699999999999</v>
      </c>
    </row>
    <row r="1630" spans="1:39" hidden="1" outlineLevel="1" collapsed="1">
      <c r="C1630" t="s">
        <v>1054</v>
      </c>
      <c r="D1630">
        <v>12.99</v>
      </c>
      <c r="E1630">
        <v>14.678699999999999</v>
      </c>
      <c r="F1630">
        <v>1</v>
      </c>
      <c r="G1630">
        <v>0</v>
      </c>
      <c r="H1630">
        <v>0</v>
      </c>
      <c r="I1630">
        <v>12.99</v>
      </c>
      <c r="J1630">
        <v>14.678699999999999</v>
      </c>
    </row>
    <row r="1631" spans="1:39" collapsed="1">
      <c r="A1631">
        <v>3080</v>
      </c>
      <c r="B1631">
        <v>15</v>
      </c>
      <c r="C1631">
        <v>37337872</v>
      </c>
      <c r="D1631">
        <v>30</v>
      </c>
      <c r="E1631">
        <v>30</v>
      </c>
      <c r="F1631">
        <v>20</v>
      </c>
      <c r="G1631">
        <v>15.03</v>
      </c>
      <c r="H1631">
        <v>13.53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1013</v>
      </c>
      <c r="P1631">
        <v>1.5</v>
      </c>
      <c r="Q1631">
        <v>15.03</v>
      </c>
      <c r="R1631">
        <v>0</v>
      </c>
      <c r="S1631">
        <v>0</v>
      </c>
      <c r="T1631">
        <v>1</v>
      </c>
      <c r="U1631" t="s">
        <v>40</v>
      </c>
      <c r="V1631">
        <v>0</v>
      </c>
      <c r="W1631" t="s">
        <v>41</v>
      </c>
      <c r="X1631" t="b">
        <v>1</v>
      </c>
      <c r="Y1631" t="s">
        <v>42</v>
      </c>
      <c r="Z1631" t="s">
        <v>1055</v>
      </c>
      <c r="AB1631">
        <v>44952.929188402777</v>
      </c>
      <c r="AC1631" t="s">
        <v>44</v>
      </c>
      <c r="AD1631" t="s">
        <v>45</v>
      </c>
      <c r="AE1631" t="s">
        <v>46</v>
      </c>
      <c r="AF1631" t="s">
        <v>44</v>
      </c>
      <c r="AG1631" t="s">
        <v>44</v>
      </c>
      <c r="AH1631" t="s">
        <v>1056</v>
      </c>
      <c r="AI1631" t="s">
        <v>44</v>
      </c>
      <c r="AJ1631" t="s">
        <v>44</v>
      </c>
      <c r="AK1631" t="s">
        <v>44</v>
      </c>
      <c r="AL1631" t="s">
        <v>70</v>
      </c>
      <c r="AM1631" t="s">
        <v>72</v>
      </c>
    </row>
    <row r="1632" spans="1:39" hidden="1" outlineLevel="1" collapsed="1">
      <c r="C1632" s="1" t="s">
        <v>51</v>
      </c>
      <c r="D1632" s="1" t="s">
        <v>52</v>
      </c>
      <c r="E1632" s="1" t="s">
        <v>53</v>
      </c>
      <c r="F1632" s="1" t="s">
        <v>54</v>
      </c>
      <c r="G1632" s="1" t="s">
        <v>55</v>
      </c>
      <c r="H1632" s="1" t="s">
        <v>56</v>
      </c>
      <c r="I1632" s="1" t="s">
        <v>57</v>
      </c>
      <c r="J1632" s="1" t="s">
        <v>58</v>
      </c>
    </row>
    <row r="1633" spans="1:39" hidden="1" outlineLevel="1" collapsed="1">
      <c r="C1633" t="s">
        <v>76</v>
      </c>
      <c r="D1633">
        <v>11.53</v>
      </c>
      <c r="E1633">
        <v>13.0289</v>
      </c>
      <c r="F1633">
        <v>1</v>
      </c>
      <c r="G1633">
        <v>0</v>
      </c>
      <c r="H1633">
        <v>0</v>
      </c>
      <c r="I1633">
        <v>11.53</v>
      </c>
      <c r="J1633">
        <v>13.0289</v>
      </c>
    </row>
    <row r="1634" spans="1:39" collapsed="1">
      <c r="A1634">
        <v>3079</v>
      </c>
      <c r="B1634">
        <v>15</v>
      </c>
      <c r="C1634">
        <v>37335445</v>
      </c>
      <c r="D1634">
        <v>30</v>
      </c>
      <c r="E1634">
        <v>30</v>
      </c>
      <c r="F1634">
        <v>20</v>
      </c>
      <c r="G1634">
        <v>13.66</v>
      </c>
      <c r="H1634">
        <v>12.09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 t="s">
        <v>174</v>
      </c>
      <c r="P1634">
        <v>1.57</v>
      </c>
      <c r="Q1634">
        <v>13.66</v>
      </c>
      <c r="R1634">
        <v>0</v>
      </c>
      <c r="S1634">
        <v>0</v>
      </c>
      <c r="T1634">
        <v>1</v>
      </c>
      <c r="U1634" t="s">
        <v>40</v>
      </c>
      <c r="V1634">
        <v>0</v>
      </c>
      <c r="W1634" t="s">
        <v>41</v>
      </c>
      <c r="X1634" t="b">
        <v>1</v>
      </c>
      <c r="Y1634" t="s">
        <v>42</v>
      </c>
      <c r="Z1634" t="s">
        <v>1057</v>
      </c>
      <c r="AB1634">
        <v>44952.838412407407</v>
      </c>
      <c r="AC1634" t="s">
        <v>44</v>
      </c>
      <c r="AD1634" t="s">
        <v>45</v>
      </c>
      <c r="AE1634" t="s">
        <v>46</v>
      </c>
      <c r="AF1634" t="s">
        <v>44</v>
      </c>
      <c r="AG1634" t="s">
        <v>70</v>
      </c>
      <c r="AH1634" t="s">
        <v>1035</v>
      </c>
      <c r="AI1634" t="s">
        <v>44</v>
      </c>
      <c r="AJ1634" t="s">
        <v>44</v>
      </c>
      <c r="AK1634" t="s">
        <v>44</v>
      </c>
      <c r="AL1634" t="s">
        <v>70</v>
      </c>
      <c r="AM1634" t="s">
        <v>72</v>
      </c>
    </row>
    <row r="1635" spans="1:39" hidden="1" outlineLevel="1" collapsed="1">
      <c r="C1635" s="1" t="s">
        <v>51</v>
      </c>
      <c r="D1635" s="1" t="s">
        <v>52</v>
      </c>
      <c r="E1635" s="1" t="s">
        <v>53</v>
      </c>
      <c r="F1635" s="1" t="s">
        <v>54</v>
      </c>
      <c r="G1635" s="1" t="s">
        <v>55</v>
      </c>
      <c r="H1635" s="1" t="s">
        <v>56</v>
      </c>
      <c r="I1635" s="1" t="s">
        <v>57</v>
      </c>
      <c r="J1635" s="1" t="s">
        <v>58</v>
      </c>
    </row>
    <row r="1636" spans="1:39" hidden="1" outlineLevel="1" collapsed="1">
      <c r="C1636" t="s">
        <v>137</v>
      </c>
      <c r="D1636">
        <v>12.09</v>
      </c>
      <c r="E1636">
        <v>13.6617</v>
      </c>
      <c r="F1636">
        <v>1</v>
      </c>
      <c r="G1636">
        <v>0</v>
      </c>
      <c r="H1636">
        <v>0</v>
      </c>
      <c r="I1636">
        <v>12.09</v>
      </c>
      <c r="J1636">
        <v>13.6617</v>
      </c>
    </row>
    <row r="1637" spans="1:39" collapsed="1">
      <c r="A1637">
        <v>3078</v>
      </c>
      <c r="B1637">
        <v>5</v>
      </c>
      <c r="C1637">
        <v>37316147</v>
      </c>
      <c r="D1637">
        <v>30</v>
      </c>
      <c r="E1637">
        <v>30</v>
      </c>
      <c r="F1637">
        <v>20</v>
      </c>
      <c r="G1637">
        <v>12.42</v>
      </c>
      <c r="H1637">
        <v>10.99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1058</v>
      </c>
      <c r="P1637">
        <v>1.43</v>
      </c>
      <c r="Q1637">
        <v>12.42</v>
      </c>
      <c r="R1637">
        <v>0</v>
      </c>
      <c r="S1637">
        <v>0</v>
      </c>
      <c r="T1637">
        <v>1</v>
      </c>
      <c r="U1637" t="s">
        <v>40</v>
      </c>
      <c r="V1637">
        <v>0</v>
      </c>
      <c r="W1637" t="s">
        <v>41</v>
      </c>
      <c r="X1637" t="b">
        <v>1</v>
      </c>
      <c r="Y1637" t="s">
        <v>42</v>
      </c>
      <c r="Z1637" t="s">
        <v>1059</v>
      </c>
      <c r="AB1637">
        <v>44952.004664340275</v>
      </c>
      <c r="AC1637" t="s">
        <v>44</v>
      </c>
      <c r="AD1637" t="s">
        <v>45</v>
      </c>
      <c r="AE1637" t="s">
        <v>46</v>
      </c>
      <c r="AF1637" t="s">
        <v>44</v>
      </c>
      <c r="AG1637" t="s">
        <v>47</v>
      </c>
      <c r="AH1637" t="s">
        <v>625</v>
      </c>
      <c r="AI1637" t="s">
        <v>44</v>
      </c>
      <c r="AJ1637" t="s">
        <v>45</v>
      </c>
      <c r="AK1637" t="s">
        <v>46</v>
      </c>
      <c r="AL1637" t="s">
        <v>49</v>
      </c>
      <c r="AM1637" t="s">
        <v>50</v>
      </c>
    </row>
    <row r="1638" spans="1:39" hidden="1" outlineLevel="1" collapsed="1">
      <c r="C1638" s="1" t="s">
        <v>51</v>
      </c>
      <c r="D1638" s="1" t="s">
        <v>52</v>
      </c>
      <c r="E1638" s="1" t="s">
        <v>53</v>
      </c>
      <c r="F1638" s="1" t="s">
        <v>54</v>
      </c>
      <c r="G1638" s="1" t="s">
        <v>55</v>
      </c>
      <c r="H1638" s="1" t="s">
        <v>56</v>
      </c>
      <c r="I1638" s="1" t="s">
        <v>57</v>
      </c>
      <c r="J1638" s="1" t="s">
        <v>58</v>
      </c>
    </row>
    <row r="1639" spans="1:39" hidden="1" outlineLevel="1" collapsed="1">
      <c r="C1639" t="s">
        <v>98</v>
      </c>
      <c r="D1639">
        <v>10.99</v>
      </c>
      <c r="E1639">
        <v>12.418699999999999</v>
      </c>
      <c r="F1639">
        <v>1</v>
      </c>
      <c r="G1639">
        <v>0</v>
      </c>
      <c r="H1639">
        <v>0</v>
      </c>
      <c r="I1639">
        <v>10.99</v>
      </c>
      <c r="J1639">
        <v>12.418699999999999</v>
      </c>
    </row>
    <row r="1640" spans="1:39" collapsed="1">
      <c r="A1640">
        <v>3077</v>
      </c>
      <c r="B1640">
        <v>15</v>
      </c>
      <c r="C1640">
        <v>34498601</v>
      </c>
      <c r="D1640">
        <v>30</v>
      </c>
      <c r="E1640">
        <v>30</v>
      </c>
      <c r="F1640">
        <v>20</v>
      </c>
      <c r="G1640">
        <v>13.55</v>
      </c>
      <c r="H1640">
        <v>11.99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t="s">
        <v>749</v>
      </c>
      <c r="P1640">
        <v>1.56</v>
      </c>
      <c r="Q1640">
        <v>13.55</v>
      </c>
      <c r="R1640">
        <v>0</v>
      </c>
      <c r="S1640">
        <v>0</v>
      </c>
      <c r="T1640">
        <v>1</v>
      </c>
      <c r="U1640" t="s">
        <v>40</v>
      </c>
      <c r="V1640">
        <v>0</v>
      </c>
      <c r="W1640" t="s">
        <v>41</v>
      </c>
      <c r="X1640" t="b">
        <v>1</v>
      </c>
      <c r="Y1640" t="s">
        <v>42</v>
      </c>
      <c r="Z1640" t="s">
        <v>1060</v>
      </c>
      <c r="AB1640">
        <v>44952.001215601849</v>
      </c>
      <c r="AC1640" t="s">
        <v>44</v>
      </c>
      <c r="AD1640" t="s">
        <v>45</v>
      </c>
      <c r="AE1640" t="s">
        <v>46</v>
      </c>
      <c r="AF1640" t="s">
        <v>44</v>
      </c>
      <c r="AG1640" t="s">
        <v>70</v>
      </c>
      <c r="AH1640" t="s">
        <v>1061</v>
      </c>
      <c r="AI1640" t="s">
        <v>44</v>
      </c>
      <c r="AJ1640" t="s">
        <v>44</v>
      </c>
      <c r="AK1640" t="s">
        <v>44</v>
      </c>
      <c r="AL1640" t="s">
        <v>70</v>
      </c>
      <c r="AM1640" t="s">
        <v>72</v>
      </c>
    </row>
    <row r="1641" spans="1:39" hidden="1" outlineLevel="1" collapsed="1">
      <c r="C1641" s="1" t="s">
        <v>51</v>
      </c>
      <c r="D1641" s="1" t="s">
        <v>52</v>
      </c>
      <c r="E1641" s="1" t="s">
        <v>53</v>
      </c>
      <c r="F1641" s="1" t="s">
        <v>54</v>
      </c>
      <c r="G1641" s="1" t="s">
        <v>55</v>
      </c>
      <c r="H1641" s="1" t="s">
        <v>56</v>
      </c>
      <c r="I1641" s="1" t="s">
        <v>57</v>
      </c>
      <c r="J1641" s="1" t="s">
        <v>58</v>
      </c>
    </row>
    <row r="1642" spans="1:39" hidden="1" outlineLevel="1" collapsed="1">
      <c r="C1642" t="s">
        <v>128</v>
      </c>
      <c r="D1642">
        <v>11.99</v>
      </c>
      <c r="E1642">
        <v>13.5487</v>
      </c>
      <c r="F1642">
        <v>1</v>
      </c>
      <c r="G1642">
        <v>0</v>
      </c>
      <c r="H1642">
        <v>0</v>
      </c>
      <c r="I1642">
        <v>11.99</v>
      </c>
      <c r="J1642">
        <v>13.5487</v>
      </c>
    </row>
    <row r="1643" spans="1:39" collapsed="1">
      <c r="A1643">
        <v>3076</v>
      </c>
      <c r="B1643">
        <v>15</v>
      </c>
      <c r="C1643">
        <v>34645462</v>
      </c>
      <c r="D1643">
        <v>30</v>
      </c>
      <c r="E1643">
        <v>30</v>
      </c>
      <c r="F1643">
        <v>20</v>
      </c>
      <c r="G1643">
        <v>28.28</v>
      </c>
      <c r="H1643">
        <v>25.03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357</v>
      </c>
      <c r="P1643">
        <v>3.25</v>
      </c>
      <c r="Q1643">
        <v>28.28</v>
      </c>
      <c r="R1643">
        <v>0</v>
      </c>
      <c r="S1643">
        <v>0</v>
      </c>
      <c r="T1643">
        <v>1</v>
      </c>
      <c r="U1643" t="s">
        <v>40</v>
      </c>
      <c r="V1643">
        <v>0</v>
      </c>
      <c r="W1643" t="s">
        <v>41</v>
      </c>
      <c r="X1643" t="b">
        <v>1</v>
      </c>
      <c r="Y1643" t="s">
        <v>42</v>
      </c>
      <c r="Z1643" t="s">
        <v>1062</v>
      </c>
      <c r="AB1643">
        <v>44951.683030925924</v>
      </c>
      <c r="AC1643" t="s">
        <v>44</v>
      </c>
      <c r="AD1643" t="s">
        <v>45</v>
      </c>
      <c r="AE1643" t="s">
        <v>46</v>
      </c>
      <c r="AF1643" t="s">
        <v>44</v>
      </c>
      <c r="AG1643" t="s">
        <v>1063</v>
      </c>
      <c r="AH1643" t="s">
        <v>1064</v>
      </c>
      <c r="AI1643" t="s">
        <v>44</v>
      </c>
      <c r="AJ1643" t="s">
        <v>44</v>
      </c>
      <c r="AK1643" t="s">
        <v>44</v>
      </c>
      <c r="AL1643" t="s">
        <v>70</v>
      </c>
      <c r="AM1643" t="s">
        <v>72</v>
      </c>
    </row>
    <row r="1644" spans="1:39" hidden="1" outlineLevel="1" collapsed="1">
      <c r="C1644" s="1" t="s">
        <v>51</v>
      </c>
      <c r="D1644" s="1" t="s">
        <v>52</v>
      </c>
      <c r="E1644" s="1" t="s">
        <v>53</v>
      </c>
      <c r="F1644" s="1" t="s">
        <v>54</v>
      </c>
      <c r="G1644" s="1" t="s">
        <v>55</v>
      </c>
      <c r="H1644" s="1" t="s">
        <v>56</v>
      </c>
      <c r="I1644" s="1" t="s">
        <v>57</v>
      </c>
      <c r="J1644" s="1" t="s">
        <v>58</v>
      </c>
    </row>
    <row r="1645" spans="1:39" hidden="1" outlineLevel="1" collapsed="1">
      <c r="C1645" t="s">
        <v>128</v>
      </c>
      <c r="D1645">
        <v>12.49</v>
      </c>
      <c r="E1645">
        <v>14.1137</v>
      </c>
      <c r="F1645">
        <v>1</v>
      </c>
      <c r="G1645">
        <v>0</v>
      </c>
      <c r="H1645">
        <v>0</v>
      </c>
      <c r="I1645">
        <v>12.49</v>
      </c>
      <c r="J1645">
        <v>14.1137</v>
      </c>
    </row>
    <row r="1646" spans="1:39" hidden="1" outlineLevel="1" collapsed="1">
      <c r="C1646" t="s">
        <v>73</v>
      </c>
      <c r="D1646">
        <v>12.54</v>
      </c>
      <c r="E1646">
        <v>14.170199999999999</v>
      </c>
      <c r="F1646">
        <v>1</v>
      </c>
      <c r="G1646">
        <v>0</v>
      </c>
      <c r="H1646">
        <v>0</v>
      </c>
      <c r="I1646">
        <v>12.54</v>
      </c>
      <c r="J1646">
        <v>14.170199999999999</v>
      </c>
    </row>
    <row r="1647" spans="1:39" collapsed="1">
      <c r="A1647">
        <v>3075</v>
      </c>
      <c r="B1647">
        <v>5</v>
      </c>
      <c r="C1647">
        <v>37293990</v>
      </c>
      <c r="D1647">
        <v>30</v>
      </c>
      <c r="E1647">
        <v>30</v>
      </c>
      <c r="F1647">
        <v>20</v>
      </c>
      <c r="G1647">
        <v>66.790000000000006</v>
      </c>
      <c r="H1647">
        <v>59.68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1065</v>
      </c>
      <c r="P1647">
        <v>7.11</v>
      </c>
      <c r="Q1647">
        <v>66.790000000000006</v>
      </c>
      <c r="R1647">
        <v>0</v>
      </c>
      <c r="S1647">
        <v>0</v>
      </c>
      <c r="T1647">
        <v>1</v>
      </c>
      <c r="U1647" t="s">
        <v>40</v>
      </c>
      <c r="V1647">
        <v>0</v>
      </c>
      <c r="W1647" t="s">
        <v>41</v>
      </c>
      <c r="X1647" t="b">
        <v>1</v>
      </c>
      <c r="Y1647" t="s">
        <v>42</v>
      </c>
      <c r="Z1647" t="s">
        <v>1066</v>
      </c>
      <c r="AB1647">
        <v>44950.93885953704</v>
      </c>
      <c r="AC1647" t="s">
        <v>44</v>
      </c>
      <c r="AD1647" t="s">
        <v>45</v>
      </c>
      <c r="AE1647" t="s">
        <v>46</v>
      </c>
      <c r="AF1647" t="s">
        <v>44</v>
      </c>
      <c r="AG1647" t="s">
        <v>47</v>
      </c>
      <c r="AH1647" t="s">
        <v>1067</v>
      </c>
      <c r="AI1647" t="s">
        <v>44</v>
      </c>
      <c r="AJ1647" t="s">
        <v>45</v>
      </c>
      <c r="AK1647" t="s">
        <v>46</v>
      </c>
      <c r="AL1647" t="s">
        <v>49</v>
      </c>
      <c r="AM1647" t="s">
        <v>50</v>
      </c>
    </row>
    <row r="1648" spans="1:39" hidden="1" outlineLevel="1" collapsed="1">
      <c r="C1648" s="1" t="s">
        <v>51</v>
      </c>
      <c r="D1648" s="1" t="s">
        <v>52</v>
      </c>
      <c r="E1648" s="1" t="s">
        <v>53</v>
      </c>
      <c r="F1648" s="1" t="s">
        <v>54</v>
      </c>
      <c r="G1648" s="1" t="s">
        <v>55</v>
      </c>
      <c r="H1648" s="1" t="s">
        <v>56</v>
      </c>
      <c r="I1648" s="1" t="s">
        <v>57</v>
      </c>
      <c r="J1648" s="1" t="s">
        <v>58</v>
      </c>
    </row>
    <row r="1649" spans="1:39" hidden="1" outlineLevel="1" collapsed="1">
      <c r="C1649" t="s">
        <v>338</v>
      </c>
      <c r="D1649">
        <v>11.98</v>
      </c>
      <c r="E1649">
        <v>13.5374</v>
      </c>
      <c r="F1649">
        <v>1</v>
      </c>
      <c r="G1649">
        <v>0</v>
      </c>
      <c r="H1649">
        <v>0</v>
      </c>
      <c r="I1649">
        <v>11.98</v>
      </c>
      <c r="J1649">
        <v>13.5374</v>
      </c>
    </row>
    <row r="1650" spans="1:39" hidden="1" outlineLevel="1" collapsed="1">
      <c r="C1650" t="s">
        <v>124</v>
      </c>
      <c r="D1650">
        <v>13.98</v>
      </c>
      <c r="E1650">
        <v>15.7974</v>
      </c>
      <c r="F1650">
        <v>1</v>
      </c>
      <c r="G1650">
        <v>0</v>
      </c>
      <c r="H1650">
        <v>0</v>
      </c>
      <c r="I1650">
        <v>13.98</v>
      </c>
      <c r="J1650">
        <v>15.7974</v>
      </c>
    </row>
    <row r="1651" spans="1:39" hidden="1" outlineLevel="1" collapsed="1">
      <c r="C1651" t="s">
        <v>124</v>
      </c>
      <c r="D1651">
        <v>13.98</v>
      </c>
      <c r="E1651">
        <v>15.7974</v>
      </c>
      <c r="F1651">
        <v>1</v>
      </c>
      <c r="G1651">
        <v>0</v>
      </c>
      <c r="H1651">
        <v>0</v>
      </c>
      <c r="I1651">
        <v>13.98</v>
      </c>
      <c r="J1651">
        <v>15.7974</v>
      </c>
    </row>
    <row r="1652" spans="1:39" hidden="1" outlineLevel="1" collapsed="1">
      <c r="C1652" t="s">
        <v>209</v>
      </c>
      <c r="D1652">
        <v>14.74</v>
      </c>
      <c r="E1652">
        <v>16.656199999999998</v>
      </c>
      <c r="F1652">
        <v>1</v>
      </c>
      <c r="G1652">
        <v>0</v>
      </c>
      <c r="H1652">
        <v>0</v>
      </c>
      <c r="I1652">
        <v>14.74</v>
      </c>
      <c r="J1652">
        <v>16.656199999999998</v>
      </c>
    </row>
    <row r="1653" spans="1:39" collapsed="1">
      <c r="A1653">
        <v>3074</v>
      </c>
      <c r="B1653">
        <v>5</v>
      </c>
      <c r="C1653">
        <v>37210431</v>
      </c>
      <c r="D1653">
        <v>30</v>
      </c>
      <c r="E1653">
        <v>30</v>
      </c>
      <c r="F1653">
        <v>20</v>
      </c>
      <c r="G1653">
        <v>15.81</v>
      </c>
      <c r="H1653">
        <v>13.99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t="s">
        <v>60</v>
      </c>
      <c r="P1653">
        <v>1.82</v>
      </c>
      <c r="Q1653">
        <v>15.81</v>
      </c>
      <c r="R1653">
        <v>0</v>
      </c>
      <c r="S1653">
        <v>0</v>
      </c>
      <c r="T1653">
        <v>1</v>
      </c>
      <c r="U1653" t="s">
        <v>40</v>
      </c>
      <c r="V1653">
        <v>0</v>
      </c>
      <c r="W1653" t="s">
        <v>41</v>
      </c>
      <c r="X1653" t="b">
        <v>1</v>
      </c>
      <c r="Y1653" t="s">
        <v>42</v>
      </c>
      <c r="Z1653" t="s">
        <v>1068</v>
      </c>
      <c r="AB1653">
        <v>44949.037049375002</v>
      </c>
      <c r="AC1653" t="s">
        <v>44</v>
      </c>
      <c r="AD1653" t="s">
        <v>45</v>
      </c>
      <c r="AE1653" t="s">
        <v>46</v>
      </c>
      <c r="AF1653" t="s">
        <v>44</v>
      </c>
      <c r="AG1653" t="s">
        <v>47</v>
      </c>
      <c r="AH1653" t="s">
        <v>256</v>
      </c>
      <c r="AI1653" t="s">
        <v>44</v>
      </c>
      <c r="AJ1653" t="s">
        <v>45</v>
      </c>
      <c r="AK1653" t="s">
        <v>46</v>
      </c>
      <c r="AL1653" t="s">
        <v>49</v>
      </c>
      <c r="AM1653" t="s">
        <v>50</v>
      </c>
    </row>
    <row r="1654" spans="1:39" hidden="1" outlineLevel="1" collapsed="1">
      <c r="C1654" s="1" t="s">
        <v>51</v>
      </c>
      <c r="D1654" s="1" t="s">
        <v>52</v>
      </c>
      <c r="E1654" s="1" t="s">
        <v>53</v>
      </c>
      <c r="F1654" s="1" t="s">
        <v>54</v>
      </c>
      <c r="G1654" s="1" t="s">
        <v>55</v>
      </c>
      <c r="H1654" s="1" t="s">
        <v>56</v>
      </c>
      <c r="I1654" s="1" t="s">
        <v>57</v>
      </c>
      <c r="J1654" s="1" t="s">
        <v>58</v>
      </c>
    </row>
    <row r="1655" spans="1:39" hidden="1" outlineLevel="1" collapsed="1">
      <c r="C1655" t="s">
        <v>59</v>
      </c>
      <c r="D1655">
        <v>13.99</v>
      </c>
      <c r="E1655">
        <v>15.8087</v>
      </c>
      <c r="F1655">
        <v>1</v>
      </c>
      <c r="G1655">
        <v>0</v>
      </c>
      <c r="H1655">
        <v>0</v>
      </c>
      <c r="I1655">
        <v>13.99</v>
      </c>
      <c r="J1655">
        <v>15.8087</v>
      </c>
    </row>
    <row r="1656" spans="1:39" collapsed="1">
      <c r="A1656">
        <v>3073</v>
      </c>
      <c r="B1656">
        <v>15</v>
      </c>
      <c r="C1656">
        <v>37223970</v>
      </c>
      <c r="D1656">
        <v>30</v>
      </c>
      <c r="E1656">
        <v>30</v>
      </c>
      <c r="F1656">
        <v>20</v>
      </c>
      <c r="G1656">
        <v>14.72</v>
      </c>
      <c r="H1656">
        <v>13.03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1069</v>
      </c>
      <c r="P1656">
        <v>1.69</v>
      </c>
      <c r="Q1656">
        <v>14.72</v>
      </c>
      <c r="R1656">
        <v>0</v>
      </c>
      <c r="S1656">
        <v>0</v>
      </c>
      <c r="T1656">
        <v>1</v>
      </c>
      <c r="U1656" t="s">
        <v>40</v>
      </c>
      <c r="V1656">
        <v>0</v>
      </c>
      <c r="W1656" t="s">
        <v>41</v>
      </c>
      <c r="X1656" t="b">
        <v>1</v>
      </c>
      <c r="Y1656" t="s">
        <v>42</v>
      </c>
      <c r="Z1656" t="s">
        <v>1070</v>
      </c>
      <c r="AB1656">
        <v>44947.959756956021</v>
      </c>
      <c r="AC1656" t="s">
        <v>44</v>
      </c>
      <c r="AD1656" t="s">
        <v>45</v>
      </c>
      <c r="AE1656" t="s">
        <v>46</v>
      </c>
      <c r="AF1656" t="s">
        <v>44</v>
      </c>
      <c r="AG1656" t="s">
        <v>70</v>
      </c>
      <c r="AH1656" t="s">
        <v>1071</v>
      </c>
      <c r="AI1656" t="s">
        <v>44</v>
      </c>
      <c r="AJ1656" t="s">
        <v>44</v>
      </c>
      <c r="AK1656" t="s">
        <v>44</v>
      </c>
      <c r="AL1656" t="s">
        <v>70</v>
      </c>
      <c r="AM1656" t="s">
        <v>72</v>
      </c>
    </row>
    <row r="1657" spans="1:39" hidden="1" outlineLevel="1" collapsed="1">
      <c r="C1657" s="1" t="s">
        <v>51</v>
      </c>
      <c r="D1657" s="1" t="s">
        <v>52</v>
      </c>
      <c r="E1657" s="1" t="s">
        <v>53</v>
      </c>
      <c r="F1657" s="1" t="s">
        <v>54</v>
      </c>
      <c r="G1657" s="1" t="s">
        <v>55</v>
      </c>
      <c r="H1657" s="1" t="s">
        <v>56</v>
      </c>
      <c r="I1657" s="1" t="s">
        <v>57</v>
      </c>
      <c r="J1657" s="1" t="s">
        <v>58</v>
      </c>
    </row>
    <row r="1658" spans="1:39" hidden="1" outlineLevel="1" collapsed="1">
      <c r="C1658" t="s">
        <v>76</v>
      </c>
      <c r="D1658">
        <v>13.03</v>
      </c>
      <c r="E1658">
        <v>14.7239</v>
      </c>
      <c r="F1658">
        <v>1</v>
      </c>
      <c r="G1658">
        <v>0</v>
      </c>
      <c r="H1658">
        <v>0</v>
      </c>
      <c r="I1658">
        <v>13.03</v>
      </c>
      <c r="J1658">
        <v>14.7239</v>
      </c>
    </row>
    <row r="1659" spans="1:39" collapsed="1">
      <c r="A1659">
        <v>3072</v>
      </c>
      <c r="B1659">
        <v>5</v>
      </c>
      <c r="C1659">
        <v>37222042</v>
      </c>
      <c r="D1659">
        <v>30</v>
      </c>
      <c r="E1659">
        <v>30</v>
      </c>
      <c r="F1659">
        <v>20</v>
      </c>
      <c r="G1659">
        <v>60.67</v>
      </c>
      <c r="H1659">
        <v>53.69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1072</v>
      </c>
      <c r="P1659">
        <v>6.98</v>
      </c>
      <c r="Q1659">
        <v>60.67</v>
      </c>
      <c r="R1659">
        <v>0</v>
      </c>
      <c r="S1659">
        <v>0</v>
      </c>
      <c r="T1659">
        <v>1</v>
      </c>
      <c r="U1659" t="s">
        <v>40</v>
      </c>
      <c r="V1659">
        <v>0</v>
      </c>
      <c r="W1659" t="s">
        <v>41</v>
      </c>
      <c r="X1659" t="b">
        <v>1</v>
      </c>
      <c r="Y1659" t="s">
        <v>42</v>
      </c>
      <c r="Z1659" t="s">
        <v>1073</v>
      </c>
      <c r="AB1659">
        <v>44947.894244803239</v>
      </c>
      <c r="AC1659" t="s">
        <v>44</v>
      </c>
      <c r="AD1659" t="s">
        <v>45</v>
      </c>
      <c r="AE1659" t="s">
        <v>46</v>
      </c>
      <c r="AF1659" t="s">
        <v>44</v>
      </c>
      <c r="AG1659" t="s">
        <v>159</v>
      </c>
      <c r="AH1659" t="s">
        <v>160</v>
      </c>
      <c r="AI1659" t="s">
        <v>44</v>
      </c>
      <c r="AJ1659" t="s">
        <v>45</v>
      </c>
      <c r="AK1659" t="s">
        <v>46</v>
      </c>
      <c r="AL1659" t="s">
        <v>49</v>
      </c>
      <c r="AM1659" t="s">
        <v>50</v>
      </c>
    </row>
    <row r="1660" spans="1:39" hidden="1" outlineLevel="1" collapsed="1">
      <c r="C1660" s="1" t="s">
        <v>51</v>
      </c>
      <c r="D1660" s="1" t="s">
        <v>52</v>
      </c>
      <c r="E1660" s="1" t="s">
        <v>53</v>
      </c>
      <c r="F1660" s="1" t="s">
        <v>54</v>
      </c>
      <c r="G1660" s="1" t="s">
        <v>55</v>
      </c>
      <c r="H1660" s="1" t="s">
        <v>56</v>
      </c>
      <c r="I1660" s="1" t="s">
        <v>57</v>
      </c>
      <c r="J1660" s="1" t="s">
        <v>58</v>
      </c>
    </row>
    <row r="1661" spans="1:39" hidden="1" outlineLevel="1" collapsed="1">
      <c r="C1661" t="s">
        <v>90</v>
      </c>
      <c r="D1661">
        <v>16.239999999999998</v>
      </c>
      <c r="E1661">
        <v>18.351199999999999</v>
      </c>
      <c r="F1661">
        <v>1</v>
      </c>
      <c r="G1661">
        <v>0</v>
      </c>
      <c r="H1661">
        <v>0</v>
      </c>
      <c r="I1661">
        <v>16.239999999999998</v>
      </c>
      <c r="J1661">
        <v>18.351199999999999</v>
      </c>
    </row>
    <row r="1662" spans="1:39" hidden="1" outlineLevel="1" collapsed="1">
      <c r="C1662" t="s">
        <v>96</v>
      </c>
      <c r="D1662">
        <v>5.49</v>
      </c>
      <c r="E1662">
        <v>6.2037000000000004</v>
      </c>
      <c r="F1662">
        <v>1</v>
      </c>
      <c r="G1662">
        <v>0</v>
      </c>
      <c r="H1662">
        <v>0</v>
      </c>
      <c r="I1662">
        <v>5.49</v>
      </c>
      <c r="J1662">
        <v>6.2037000000000004</v>
      </c>
    </row>
    <row r="1663" spans="1:39" hidden="1" outlineLevel="1" collapsed="1">
      <c r="C1663" t="s">
        <v>103</v>
      </c>
      <c r="D1663">
        <v>15.98</v>
      </c>
      <c r="E1663">
        <v>18.057400000000001</v>
      </c>
      <c r="F1663">
        <v>1</v>
      </c>
      <c r="G1663">
        <v>0</v>
      </c>
      <c r="H1663">
        <v>0</v>
      </c>
      <c r="I1663">
        <v>15.98</v>
      </c>
      <c r="J1663">
        <v>18.057400000000001</v>
      </c>
    </row>
    <row r="1664" spans="1:39" hidden="1" outlineLevel="1" collapsed="1">
      <c r="C1664" t="s">
        <v>450</v>
      </c>
      <c r="D1664">
        <v>12.99</v>
      </c>
      <c r="E1664">
        <v>14.678699999999999</v>
      </c>
      <c r="F1664">
        <v>1</v>
      </c>
      <c r="G1664">
        <v>0</v>
      </c>
      <c r="H1664">
        <v>0</v>
      </c>
      <c r="I1664">
        <v>12.99</v>
      </c>
      <c r="J1664">
        <v>14.678699999999999</v>
      </c>
    </row>
    <row r="1665" spans="1:39" hidden="1" outlineLevel="1" collapsed="1">
      <c r="C1665" t="s">
        <v>287</v>
      </c>
      <c r="D1665">
        <v>2.99</v>
      </c>
      <c r="E1665">
        <v>3.3786999999999998</v>
      </c>
      <c r="F1665">
        <v>1</v>
      </c>
      <c r="G1665">
        <v>0</v>
      </c>
      <c r="H1665">
        <v>0</v>
      </c>
      <c r="I1665">
        <v>2.99</v>
      </c>
      <c r="J1665">
        <v>3.3786999999999998</v>
      </c>
    </row>
    <row r="1666" spans="1:39" collapsed="1">
      <c r="A1666">
        <v>3071</v>
      </c>
      <c r="B1666">
        <v>5</v>
      </c>
      <c r="C1666">
        <v>37210431</v>
      </c>
      <c r="D1666">
        <v>30</v>
      </c>
      <c r="E1666">
        <v>30</v>
      </c>
      <c r="F1666">
        <v>20</v>
      </c>
      <c r="G1666">
        <v>31.36</v>
      </c>
      <c r="H1666">
        <v>27.98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936</v>
      </c>
      <c r="P1666">
        <v>3.38</v>
      </c>
      <c r="Q1666">
        <v>31.36</v>
      </c>
      <c r="R1666">
        <v>0</v>
      </c>
      <c r="S1666">
        <v>0</v>
      </c>
      <c r="T1666">
        <v>1</v>
      </c>
      <c r="U1666" t="s">
        <v>40</v>
      </c>
      <c r="V1666">
        <v>0</v>
      </c>
      <c r="W1666" t="s">
        <v>41</v>
      </c>
      <c r="X1666" t="b">
        <v>1</v>
      </c>
      <c r="Y1666" t="s">
        <v>42</v>
      </c>
      <c r="Z1666" t="s">
        <v>1074</v>
      </c>
      <c r="AB1666">
        <v>44947.103886157405</v>
      </c>
      <c r="AC1666" t="s">
        <v>44</v>
      </c>
      <c r="AD1666" t="s">
        <v>45</v>
      </c>
      <c r="AE1666" t="s">
        <v>46</v>
      </c>
      <c r="AF1666" t="s">
        <v>44</v>
      </c>
      <c r="AG1666" t="s">
        <v>47</v>
      </c>
      <c r="AH1666" t="s">
        <v>256</v>
      </c>
      <c r="AI1666" t="s">
        <v>44</v>
      </c>
      <c r="AJ1666" t="s">
        <v>45</v>
      </c>
      <c r="AK1666" t="s">
        <v>46</v>
      </c>
      <c r="AL1666" t="s">
        <v>49</v>
      </c>
      <c r="AM1666" t="s">
        <v>50</v>
      </c>
    </row>
    <row r="1667" spans="1:39" hidden="1" outlineLevel="1" collapsed="1">
      <c r="C1667" s="1" t="s">
        <v>51</v>
      </c>
      <c r="D1667" s="1" t="s">
        <v>52</v>
      </c>
      <c r="E1667" s="1" t="s">
        <v>53</v>
      </c>
      <c r="F1667" s="1" t="s">
        <v>54</v>
      </c>
      <c r="G1667" s="1" t="s">
        <v>55</v>
      </c>
      <c r="H1667" s="1" t="s">
        <v>56</v>
      </c>
      <c r="I1667" s="1" t="s">
        <v>57</v>
      </c>
      <c r="J1667" s="1" t="s">
        <v>58</v>
      </c>
    </row>
    <row r="1668" spans="1:39" hidden="1" outlineLevel="1" collapsed="1">
      <c r="C1668" t="s">
        <v>59</v>
      </c>
      <c r="D1668">
        <v>11.99</v>
      </c>
      <c r="E1668">
        <v>13.5487</v>
      </c>
      <c r="F1668">
        <v>1</v>
      </c>
      <c r="G1668">
        <v>0</v>
      </c>
      <c r="H1668">
        <v>0</v>
      </c>
      <c r="I1668">
        <v>11.99</v>
      </c>
      <c r="J1668">
        <v>13.5487</v>
      </c>
    </row>
    <row r="1669" spans="1:39" hidden="1" outlineLevel="1" collapsed="1">
      <c r="C1669" t="s">
        <v>108</v>
      </c>
      <c r="D1669">
        <v>13.99</v>
      </c>
      <c r="E1669">
        <v>15.8087</v>
      </c>
      <c r="F1669">
        <v>1</v>
      </c>
      <c r="G1669">
        <v>0</v>
      </c>
      <c r="H1669">
        <v>0</v>
      </c>
      <c r="I1669">
        <v>13.99</v>
      </c>
      <c r="J1669">
        <v>15.8087</v>
      </c>
    </row>
    <row r="1670" spans="1:39" collapsed="1">
      <c r="A1670">
        <v>3070</v>
      </c>
      <c r="B1670">
        <v>5</v>
      </c>
      <c r="C1670">
        <v>10809028</v>
      </c>
      <c r="D1670">
        <v>30</v>
      </c>
      <c r="E1670">
        <v>30</v>
      </c>
      <c r="F1670">
        <v>20</v>
      </c>
      <c r="G1670">
        <v>15.81</v>
      </c>
      <c r="H1670">
        <v>13.99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60</v>
      </c>
      <c r="P1670">
        <v>1.82</v>
      </c>
      <c r="Q1670">
        <v>15.81</v>
      </c>
      <c r="R1670">
        <v>0</v>
      </c>
      <c r="S1670">
        <v>0</v>
      </c>
      <c r="T1670">
        <v>1</v>
      </c>
      <c r="U1670" t="s">
        <v>40</v>
      </c>
      <c r="V1670">
        <v>0</v>
      </c>
      <c r="W1670" t="s">
        <v>41</v>
      </c>
      <c r="X1670" t="b">
        <v>1</v>
      </c>
      <c r="Y1670" t="s">
        <v>42</v>
      </c>
      <c r="Z1670" t="s">
        <v>1075</v>
      </c>
      <c r="AB1670">
        <v>44947.012340081019</v>
      </c>
      <c r="AC1670" t="s">
        <v>44</v>
      </c>
      <c r="AD1670" t="s">
        <v>45</v>
      </c>
      <c r="AE1670" t="s">
        <v>46</v>
      </c>
      <c r="AF1670" t="s">
        <v>44</v>
      </c>
      <c r="AG1670" t="s">
        <v>193</v>
      </c>
      <c r="AH1670" t="s">
        <v>194</v>
      </c>
      <c r="AI1670" t="s">
        <v>44</v>
      </c>
      <c r="AJ1670" t="s">
        <v>45</v>
      </c>
      <c r="AK1670" t="s">
        <v>46</v>
      </c>
      <c r="AL1670" t="s">
        <v>49</v>
      </c>
      <c r="AM1670" t="s">
        <v>50</v>
      </c>
    </row>
    <row r="1671" spans="1:39" hidden="1" outlineLevel="1" collapsed="1">
      <c r="C1671" s="1" t="s">
        <v>51</v>
      </c>
      <c r="D1671" s="1" t="s">
        <v>52</v>
      </c>
      <c r="E1671" s="1" t="s">
        <v>53</v>
      </c>
      <c r="F1671" s="1" t="s">
        <v>54</v>
      </c>
      <c r="G1671" s="1" t="s">
        <v>55</v>
      </c>
      <c r="H1671" s="1" t="s">
        <v>56</v>
      </c>
      <c r="I1671" s="1" t="s">
        <v>57</v>
      </c>
      <c r="J1671" s="1" t="s">
        <v>58</v>
      </c>
    </row>
    <row r="1672" spans="1:39" hidden="1" outlineLevel="1" collapsed="1">
      <c r="C1672" t="s">
        <v>90</v>
      </c>
      <c r="D1672">
        <v>13.99</v>
      </c>
      <c r="E1672">
        <v>15.8087</v>
      </c>
      <c r="F1672">
        <v>1</v>
      </c>
      <c r="G1672">
        <v>0</v>
      </c>
      <c r="H1672">
        <v>0</v>
      </c>
      <c r="I1672">
        <v>13.99</v>
      </c>
      <c r="J1672">
        <v>15.8087</v>
      </c>
    </row>
    <row r="1673" spans="1:39" collapsed="1">
      <c r="A1673">
        <v>3069</v>
      </c>
      <c r="B1673">
        <v>5</v>
      </c>
      <c r="C1673">
        <v>36466127</v>
      </c>
      <c r="D1673">
        <v>30</v>
      </c>
      <c r="E1673">
        <v>30</v>
      </c>
      <c r="F1673">
        <v>20</v>
      </c>
      <c r="G1673">
        <v>46.04</v>
      </c>
      <c r="H1673">
        <v>40.97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1076</v>
      </c>
      <c r="P1673">
        <v>5.07</v>
      </c>
      <c r="Q1673">
        <v>46.04</v>
      </c>
      <c r="R1673">
        <v>0</v>
      </c>
      <c r="S1673">
        <v>0</v>
      </c>
      <c r="T1673">
        <v>1</v>
      </c>
      <c r="U1673" t="s">
        <v>40</v>
      </c>
      <c r="V1673">
        <v>0</v>
      </c>
      <c r="W1673" t="s">
        <v>41</v>
      </c>
      <c r="X1673" t="b">
        <v>1</v>
      </c>
      <c r="Y1673" t="s">
        <v>42</v>
      </c>
      <c r="Z1673" t="s">
        <v>1077</v>
      </c>
      <c r="AB1673">
        <v>44946.064012488423</v>
      </c>
      <c r="AC1673" t="s">
        <v>44</v>
      </c>
      <c r="AD1673" t="s">
        <v>45</v>
      </c>
      <c r="AE1673" t="s">
        <v>46</v>
      </c>
      <c r="AF1673" t="s">
        <v>44</v>
      </c>
      <c r="AG1673" t="s">
        <v>47</v>
      </c>
      <c r="AH1673" t="s">
        <v>332</v>
      </c>
      <c r="AI1673" t="s">
        <v>44</v>
      </c>
      <c r="AJ1673" t="s">
        <v>45</v>
      </c>
      <c r="AK1673" t="s">
        <v>46</v>
      </c>
      <c r="AL1673" t="s">
        <v>49</v>
      </c>
      <c r="AM1673" t="s">
        <v>50</v>
      </c>
    </row>
    <row r="1674" spans="1:39" hidden="1" outlineLevel="1" collapsed="1">
      <c r="C1674" s="1" t="s">
        <v>51</v>
      </c>
      <c r="D1674" s="1" t="s">
        <v>52</v>
      </c>
      <c r="E1674" s="1" t="s">
        <v>53</v>
      </c>
      <c r="F1674" s="1" t="s">
        <v>54</v>
      </c>
      <c r="G1674" s="1" t="s">
        <v>55</v>
      </c>
      <c r="H1674" s="1" t="s">
        <v>56</v>
      </c>
      <c r="I1674" s="1" t="s">
        <v>57</v>
      </c>
      <c r="J1674" s="1" t="s">
        <v>58</v>
      </c>
    </row>
    <row r="1675" spans="1:39" hidden="1" outlineLevel="1" collapsed="1">
      <c r="C1675" t="s">
        <v>103</v>
      </c>
      <c r="D1675">
        <v>10.49</v>
      </c>
      <c r="E1675">
        <v>11.8537</v>
      </c>
      <c r="F1675">
        <v>1</v>
      </c>
      <c r="G1675">
        <v>0</v>
      </c>
      <c r="H1675">
        <v>0</v>
      </c>
      <c r="I1675">
        <v>10.49</v>
      </c>
      <c r="J1675">
        <v>11.8537</v>
      </c>
    </row>
    <row r="1676" spans="1:39" hidden="1" outlineLevel="1" collapsed="1">
      <c r="C1676" t="s">
        <v>213</v>
      </c>
      <c r="D1676">
        <v>16.989999999999998</v>
      </c>
      <c r="E1676">
        <v>19.198699999999999</v>
      </c>
      <c r="F1676">
        <v>1</v>
      </c>
      <c r="G1676">
        <v>0</v>
      </c>
      <c r="H1676">
        <v>0</v>
      </c>
      <c r="I1676">
        <v>16.989999999999998</v>
      </c>
      <c r="J1676">
        <v>19.198699999999999</v>
      </c>
    </row>
    <row r="1677" spans="1:39" hidden="1" outlineLevel="1" collapsed="1">
      <c r="C1677" t="s">
        <v>98</v>
      </c>
      <c r="D1677">
        <v>11.49</v>
      </c>
      <c r="E1677">
        <v>12.983700000000001</v>
      </c>
      <c r="F1677">
        <v>1</v>
      </c>
      <c r="G1677">
        <v>0</v>
      </c>
      <c r="H1677">
        <v>0</v>
      </c>
      <c r="I1677">
        <v>11.49</v>
      </c>
      <c r="J1677">
        <v>12.983700000000001</v>
      </c>
    </row>
    <row r="1678" spans="1:39" collapsed="1">
      <c r="A1678">
        <v>3068</v>
      </c>
      <c r="B1678">
        <v>15</v>
      </c>
      <c r="C1678">
        <v>5522163</v>
      </c>
      <c r="D1678">
        <v>30</v>
      </c>
      <c r="E1678">
        <v>30</v>
      </c>
      <c r="F1678">
        <v>20</v>
      </c>
      <c r="G1678">
        <v>13.03</v>
      </c>
      <c r="H1678">
        <v>11.53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1013</v>
      </c>
      <c r="P1678">
        <v>1.5</v>
      </c>
      <c r="Q1678">
        <v>13.03</v>
      </c>
      <c r="R1678">
        <v>0</v>
      </c>
      <c r="S1678">
        <v>0</v>
      </c>
      <c r="T1678">
        <v>1</v>
      </c>
      <c r="U1678" t="s">
        <v>40</v>
      </c>
      <c r="V1678">
        <v>0</v>
      </c>
      <c r="W1678" t="s">
        <v>41</v>
      </c>
      <c r="X1678" t="b">
        <v>1</v>
      </c>
      <c r="Y1678" t="s">
        <v>42</v>
      </c>
      <c r="Z1678" t="s">
        <v>1078</v>
      </c>
      <c r="AB1678">
        <v>44945.959338333334</v>
      </c>
      <c r="AC1678" t="s">
        <v>44</v>
      </c>
      <c r="AD1678" t="s">
        <v>45</v>
      </c>
      <c r="AE1678" t="s">
        <v>46</v>
      </c>
      <c r="AF1678" t="s">
        <v>44</v>
      </c>
      <c r="AG1678" t="s">
        <v>70</v>
      </c>
      <c r="AH1678" t="s">
        <v>968</v>
      </c>
      <c r="AI1678" t="s">
        <v>44</v>
      </c>
      <c r="AJ1678" t="s">
        <v>44</v>
      </c>
      <c r="AK1678" t="s">
        <v>44</v>
      </c>
      <c r="AL1678" t="s">
        <v>70</v>
      </c>
      <c r="AM1678" t="s">
        <v>72</v>
      </c>
    </row>
    <row r="1679" spans="1:39" hidden="1" outlineLevel="1" collapsed="1">
      <c r="C1679" s="1" t="s">
        <v>51</v>
      </c>
      <c r="D1679" s="1" t="s">
        <v>52</v>
      </c>
      <c r="E1679" s="1" t="s">
        <v>53</v>
      </c>
      <c r="F1679" s="1" t="s">
        <v>54</v>
      </c>
      <c r="G1679" s="1" t="s">
        <v>55</v>
      </c>
      <c r="H1679" s="1" t="s">
        <v>56</v>
      </c>
      <c r="I1679" s="1" t="s">
        <v>57</v>
      </c>
      <c r="J1679" s="1" t="s">
        <v>58</v>
      </c>
    </row>
    <row r="1680" spans="1:39" hidden="1" outlineLevel="1" collapsed="1">
      <c r="C1680" t="s">
        <v>76</v>
      </c>
      <c r="D1680">
        <v>11.53</v>
      </c>
      <c r="E1680">
        <v>13.0289</v>
      </c>
      <c r="F1680">
        <v>1</v>
      </c>
      <c r="G1680">
        <v>0</v>
      </c>
      <c r="H1680">
        <v>0</v>
      </c>
      <c r="I1680">
        <v>11.53</v>
      </c>
      <c r="J1680">
        <v>13.0289</v>
      </c>
    </row>
    <row r="1681" spans="1:39" collapsed="1">
      <c r="A1681">
        <v>3067</v>
      </c>
      <c r="B1681">
        <v>5</v>
      </c>
      <c r="C1681">
        <v>37052999</v>
      </c>
      <c r="D1681">
        <v>30</v>
      </c>
      <c r="E1681">
        <v>30</v>
      </c>
      <c r="F1681">
        <v>20</v>
      </c>
      <c r="G1681">
        <v>33.869999999999997</v>
      </c>
      <c r="H1681">
        <v>29.97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903</v>
      </c>
      <c r="P1681">
        <v>3.9</v>
      </c>
      <c r="Q1681">
        <v>33.869999999999997</v>
      </c>
      <c r="R1681">
        <v>0</v>
      </c>
      <c r="S1681">
        <v>0</v>
      </c>
      <c r="T1681">
        <v>1</v>
      </c>
      <c r="U1681" t="s">
        <v>40</v>
      </c>
      <c r="V1681">
        <v>0</v>
      </c>
      <c r="W1681" t="s">
        <v>41</v>
      </c>
      <c r="X1681" t="b">
        <v>1</v>
      </c>
      <c r="Y1681" t="s">
        <v>42</v>
      </c>
      <c r="Z1681" t="s">
        <v>1079</v>
      </c>
      <c r="AB1681">
        <v>44945.889775648146</v>
      </c>
      <c r="AC1681" t="s">
        <v>44</v>
      </c>
      <c r="AD1681" t="s">
        <v>45</v>
      </c>
      <c r="AE1681" t="s">
        <v>46</v>
      </c>
      <c r="AF1681" t="s">
        <v>44</v>
      </c>
      <c r="AG1681" t="s">
        <v>47</v>
      </c>
      <c r="AH1681" t="s">
        <v>760</v>
      </c>
      <c r="AI1681" t="s">
        <v>44</v>
      </c>
      <c r="AJ1681" t="s">
        <v>45</v>
      </c>
      <c r="AK1681" t="s">
        <v>46</v>
      </c>
      <c r="AL1681" t="s">
        <v>49</v>
      </c>
      <c r="AM1681" t="s">
        <v>50</v>
      </c>
    </row>
    <row r="1682" spans="1:39" hidden="1" outlineLevel="1" collapsed="1">
      <c r="C1682" s="1" t="s">
        <v>51</v>
      </c>
      <c r="D1682" s="1" t="s">
        <v>52</v>
      </c>
      <c r="E1682" s="1" t="s">
        <v>53</v>
      </c>
      <c r="F1682" s="1" t="s">
        <v>54</v>
      </c>
      <c r="G1682" s="1" t="s">
        <v>55</v>
      </c>
      <c r="H1682" s="1" t="s">
        <v>56</v>
      </c>
      <c r="I1682" s="1" t="s">
        <v>57</v>
      </c>
      <c r="J1682" s="1" t="s">
        <v>58</v>
      </c>
    </row>
    <row r="1683" spans="1:39" hidden="1" outlineLevel="1" collapsed="1">
      <c r="C1683" t="s">
        <v>209</v>
      </c>
      <c r="D1683">
        <v>13.99</v>
      </c>
      <c r="E1683">
        <v>15.8087</v>
      </c>
      <c r="F1683">
        <v>1</v>
      </c>
      <c r="G1683">
        <v>0</v>
      </c>
      <c r="H1683">
        <v>0</v>
      </c>
      <c r="I1683">
        <v>13.99</v>
      </c>
      <c r="J1683">
        <v>15.8087</v>
      </c>
    </row>
    <row r="1684" spans="1:39" hidden="1" outlineLevel="1" collapsed="1">
      <c r="C1684" t="s">
        <v>103</v>
      </c>
      <c r="D1684">
        <v>15.98</v>
      </c>
      <c r="E1684">
        <v>18.057400000000001</v>
      </c>
      <c r="F1684">
        <v>1</v>
      </c>
      <c r="G1684">
        <v>0</v>
      </c>
      <c r="H1684">
        <v>0</v>
      </c>
      <c r="I1684">
        <v>15.98</v>
      </c>
      <c r="J1684">
        <v>18.057400000000001</v>
      </c>
    </row>
    <row r="1685" spans="1:39" collapsed="1">
      <c r="A1685">
        <v>3066</v>
      </c>
      <c r="B1685">
        <v>5</v>
      </c>
      <c r="C1685">
        <v>36481872</v>
      </c>
      <c r="D1685">
        <v>30</v>
      </c>
      <c r="E1685">
        <v>30</v>
      </c>
      <c r="F1685">
        <v>20</v>
      </c>
      <c r="G1685">
        <v>15.81</v>
      </c>
      <c r="H1685">
        <v>13.99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60</v>
      </c>
      <c r="P1685">
        <v>1.82</v>
      </c>
      <c r="Q1685">
        <v>15.81</v>
      </c>
      <c r="R1685">
        <v>0</v>
      </c>
      <c r="S1685">
        <v>0</v>
      </c>
      <c r="T1685">
        <v>1</v>
      </c>
      <c r="U1685" t="s">
        <v>40</v>
      </c>
      <c r="V1685">
        <v>0</v>
      </c>
      <c r="W1685" t="s">
        <v>41</v>
      </c>
      <c r="X1685" t="b">
        <v>1</v>
      </c>
      <c r="Y1685" t="s">
        <v>42</v>
      </c>
      <c r="Z1685" t="s">
        <v>1080</v>
      </c>
      <c r="AB1685">
        <v>44944.679650636572</v>
      </c>
      <c r="AC1685" t="s">
        <v>44</v>
      </c>
      <c r="AD1685" t="s">
        <v>45</v>
      </c>
      <c r="AE1685" t="s">
        <v>46</v>
      </c>
      <c r="AF1685" t="s">
        <v>44</v>
      </c>
      <c r="AG1685" t="s">
        <v>47</v>
      </c>
      <c r="AH1685" t="s">
        <v>987</v>
      </c>
      <c r="AI1685" t="s">
        <v>44</v>
      </c>
      <c r="AJ1685" t="s">
        <v>45</v>
      </c>
      <c r="AK1685" t="s">
        <v>46</v>
      </c>
      <c r="AL1685" t="s">
        <v>49</v>
      </c>
      <c r="AM1685" t="s">
        <v>50</v>
      </c>
    </row>
    <row r="1686" spans="1:39" hidden="1" outlineLevel="1" collapsed="1">
      <c r="C1686" s="1" t="s">
        <v>51</v>
      </c>
      <c r="D1686" s="1" t="s">
        <v>52</v>
      </c>
      <c r="E1686" s="1" t="s">
        <v>53</v>
      </c>
      <c r="F1686" s="1" t="s">
        <v>54</v>
      </c>
      <c r="G1686" s="1" t="s">
        <v>55</v>
      </c>
      <c r="H1686" s="1" t="s">
        <v>56</v>
      </c>
      <c r="I1686" s="1" t="s">
        <v>57</v>
      </c>
      <c r="J1686" s="1" t="s">
        <v>58</v>
      </c>
    </row>
    <row r="1687" spans="1:39" hidden="1" outlineLevel="1" collapsed="1">
      <c r="C1687" t="s">
        <v>209</v>
      </c>
      <c r="D1687">
        <v>13.99</v>
      </c>
      <c r="E1687">
        <v>15.8087</v>
      </c>
      <c r="F1687">
        <v>1</v>
      </c>
      <c r="G1687">
        <v>0</v>
      </c>
      <c r="H1687">
        <v>0</v>
      </c>
      <c r="I1687">
        <v>13.99</v>
      </c>
      <c r="J1687">
        <v>15.8087</v>
      </c>
    </row>
    <row r="1688" spans="1:39" collapsed="1">
      <c r="A1688">
        <v>3065</v>
      </c>
      <c r="B1688">
        <v>5</v>
      </c>
      <c r="C1688">
        <v>37142963</v>
      </c>
      <c r="D1688">
        <v>30</v>
      </c>
      <c r="E1688">
        <v>30</v>
      </c>
      <c r="F1688">
        <v>20</v>
      </c>
      <c r="G1688">
        <v>31.61</v>
      </c>
      <c r="H1688">
        <v>27.97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829</v>
      </c>
      <c r="P1688">
        <v>3.64</v>
      </c>
      <c r="Q1688">
        <v>31.61</v>
      </c>
      <c r="R1688">
        <v>0</v>
      </c>
      <c r="S1688">
        <v>0</v>
      </c>
      <c r="T1688">
        <v>1</v>
      </c>
      <c r="U1688" t="s">
        <v>40</v>
      </c>
      <c r="V1688">
        <v>0</v>
      </c>
      <c r="W1688" t="s">
        <v>41</v>
      </c>
      <c r="X1688" t="b">
        <v>1</v>
      </c>
      <c r="Y1688" t="s">
        <v>42</v>
      </c>
      <c r="Z1688" t="s">
        <v>1081</v>
      </c>
      <c r="AB1688">
        <v>44944.037269143519</v>
      </c>
      <c r="AC1688" t="s">
        <v>44</v>
      </c>
      <c r="AD1688" t="s">
        <v>45</v>
      </c>
      <c r="AE1688" t="s">
        <v>46</v>
      </c>
      <c r="AF1688" t="s">
        <v>44</v>
      </c>
      <c r="AG1688" t="s">
        <v>106</v>
      </c>
      <c r="AH1688" t="s">
        <v>770</v>
      </c>
      <c r="AI1688" t="s">
        <v>44</v>
      </c>
      <c r="AJ1688" t="s">
        <v>45</v>
      </c>
      <c r="AK1688" t="s">
        <v>46</v>
      </c>
      <c r="AL1688" t="s">
        <v>49</v>
      </c>
      <c r="AM1688" t="s">
        <v>50</v>
      </c>
    </row>
    <row r="1689" spans="1:39" hidden="1" outlineLevel="1" collapsed="1">
      <c r="C1689" s="1" t="s">
        <v>51</v>
      </c>
      <c r="D1689" s="1" t="s">
        <v>52</v>
      </c>
      <c r="E1689" s="1" t="s">
        <v>53</v>
      </c>
      <c r="F1689" s="1" t="s">
        <v>54</v>
      </c>
      <c r="G1689" s="1" t="s">
        <v>55</v>
      </c>
      <c r="H1689" s="1" t="s">
        <v>56</v>
      </c>
      <c r="I1689" s="1" t="s">
        <v>57</v>
      </c>
      <c r="J1689" s="1" t="s">
        <v>58</v>
      </c>
    </row>
    <row r="1690" spans="1:39" hidden="1" outlineLevel="1" collapsed="1">
      <c r="C1690" t="s">
        <v>91</v>
      </c>
      <c r="D1690">
        <v>12.48</v>
      </c>
      <c r="E1690">
        <v>14.102399999999999</v>
      </c>
      <c r="F1690">
        <v>1</v>
      </c>
      <c r="G1690">
        <v>0</v>
      </c>
      <c r="H1690">
        <v>0</v>
      </c>
      <c r="I1690">
        <v>12.48</v>
      </c>
      <c r="J1690">
        <v>14.102399999999999</v>
      </c>
    </row>
    <row r="1691" spans="1:39" hidden="1" outlineLevel="1" collapsed="1">
      <c r="C1691" t="s">
        <v>98</v>
      </c>
      <c r="D1691">
        <v>15.49</v>
      </c>
      <c r="E1691">
        <v>17.503699999999998</v>
      </c>
      <c r="F1691">
        <v>1</v>
      </c>
      <c r="G1691">
        <v>0</v>
      </c>
      <c r="H1691">
        <v>0</v>
      </c>
      <c r="I1691">
        <v>15.49</v>
      </c>
      <c r="J1691">
        <v>17.503699999999998</v>
      </c>
    </row>
    <row r="1692" spans="1:39" collapsed="1">
      <c r="A1692">
        <v>3064</v>
      </c>
      <c r="B1692">
        <v>5</v>
      </c>
      <c r="C1692">
        <v>37121791</v>
      </c>
      <c r="D1692">
        <v>30</v>
      </c>
      <c r="E1692">
        <v>30</v>
      </c>
      <c r="F1692">
        <v>20</v>
      </c>
      <c r="G1692">
        <v>11.29</v>
      </c>
      <c r="H1692">
        <v>9.99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783</v>
      </c>
      <c r="P1692">
        <v>1.3</v>
      </c>
      <c r="Q1692">
        <v>11.29</v>
      </c>
      <c r="R1692">
        <v>0</v>
      </c>
      <c r="S1692">
        <v>0</v>
      </c>
      <c r="T1692">
        <v>1</v>
      </c>
      <c r="U1692" t="s">
        <v>40</v>
      </c>
      <c r="V1692">
        <v>0</v>
      </c>
      <c r="W1692" t="s">
        <v>41</v>
      </c>
      <c r="X1692" t="b">
        <v>1</v>
      </c>
      <c r="Y1692" t="s">
        <v>42</v>
      </c>
      <c r="Z1692" t="s">
        <v>1082</v>
      </c>
      <c r="AB1692">
        <v>44942.926782523151</v>
      </c>
      <c r="AC1692" t="s">
        <v>44</v>
      </c>
      <c r="AD1692" t="s">
        <v>45</v>
      </c>
      <c r="AE1692" t="s">
        <v>46</v>
      </c>
      <c r="AF1692" t="s">
        <v>44</v>
      </c>
      <c r="AG1692" t="s">
        <v>47</v>
      </c>
      <c r="AH1692" t="s">
        <v>1083</v>
      </c>
      <c r="AI1692" t="s">
        <v>44</v>
      </c>
      <c r="AJ1692" t="s">
        <v>45</v>
      </c>
      <c r="AK1692" t="s">
        <v>46</v>
      </c>
      <c r="AL1692" t="s">
        <v>49</v>
      </c>
      <c r="AM1692" t="s">
        <v>50</v>
      </c>
    </row>
    <row r="1693" spans="1:39" hidden="1" outlineLevel="1" collapsed="1">
      <c r="C1693" s="1" t="s">
        <v>51</v>
      </c>
      <c r="D1693" s="1" t="s">
        <v>52</v>
      </c>
      <c r="E1693" s="1" t="s">
        <v>53</v>
      </c>
      <c r="F1693" s="1" t="s">
        <v>54</v>
      </c>
      <c r="G1693" s="1" t="s">
        <v>55</v>
      </c>
      <c r="H1693" s="1" t="s">
        <v>56</v>
      </c>
      <c r="I1693" s="1" t="s">
        <v>57</v>
      </c>
      <c r="J1693" s="1" t="s">
        <v>58</v>
      </c>
    </row>
    <row r="1694" spans="1:39" hidden="1" outlineLevel="1" collapsed="1">
      <c r="C1694" t="s">
        <v>103</v>
      </c>
      <c r="D1694">
        <v>9.99</v>
      </c>
      <c r="E1694">
        <v>11.2887</v>
      </c>
      <c r="F1694">
        <v>1</v>
      </c>
      <c r="G1694">
        <v>0</v>
      </c>
      <c r="H1694">
        <v>0</v>
      </c>
      <c r="I1694">
        <v>9.99</v>
      </c>
      <c r="J1694">
        <v>11.2887</v>
      </c>
    </row>
    <row r="1695" spans="1:39" collapsed="1">
      <c r="A1695">
        <v>3063</v>
      </c>
      <c r="B1695">
        <v>5</v>
      </c>
      <c r="C1695">
        <v>37121724</v>
      </c>
      <c r="D1695">
        <v>30</v>
      </c>
      <c r="E1695">
        <v>30</v>
      </c>
      <c r="F1695">
        <v>20</v>
      </c>
      <c r="G1695">
        <v>12.42</v>
      </c>
      <c r="H1695">
        <v>10.99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t="s">
        <v>1058</v>
      </c>
      <c r="P1695">
        <v>1.43</v>
      </c>
      <c r="Q1695">
        <v>12.42</v>
      </c>
      <c r="R1695">
        <v>0</v>
      </c>
      <c r="S1695">
        <v>0</v>
      </c>
      <c r="T1695">
        <v>1</v>
      </c>
      <c r="U1695" t="s">
        <v>40</v>
      </c>
      <c r="V1695">
        <v>0</v>
      </c>
      <c r="W1695" t="s">
        <v>41</v>
      </c>
      <c r="X1695" t="b">
        <v>1</v>
      </c>
      <c r="Y1695" t="s">
        <v>42</v>
      </c>
      <c r="Z1695" t="s">
        <v>1084</v>
      </c>
      <c r="AB1695">
        <v>44942.925978368054</v>
      </c>
      <c r="AC1695" t="s">
        <v>44</v>
      </c>
      <c r="AD1695" t="s">
        <v>45</v>
      </c>
      <c r="AE1695" t="s">
        <v>46</v>
      </c>
      <c r="AF1695" t="s">
        <v>44</v>
      </c>
      <c r="AG1695" t="s">
        <v>47</v>
      </c>
      <c r="AH1695" t="s">
        <v>1085</v>
      </c>
      <c r="AI1695" t="s">
        <v>44</v>
      </c>
      <c r="AJ1695" t="s">
        <v>45</v>
      </c>
      <c r="AK1695" t="s">
        <v>46</v>
      </c>
      <c r="AL1695" t="s">
        <v>49</v>
      </c>
      <c r="AM1695" t="s">
        <v>50</v>
      </c>
    </row>
    <row r="1696" spans="1:39" hidden="1" outlineLevel="1" collapsed="1">
      <c r="C1696" s="1" t="s">
        <v>51</v>
      </c>
      <c r="D1696" s="1" t="s">
        <v>52</v>
      </c>
      <c r="E1696" s="1" t="s">
        <v>53</v>
      </c>
      <c r="F1696" s="1" t="s">
        <v>54</v>
      </c>
      <c r="G1696" s="1" t="s">
        <v>55</v>
      </c>
      <c r="H1696" s="1" t="s">
        <v>56</v>
      </c>
      <c r="I1696" s="1" t="s">
        <v>57</v>
      </c>
      <c r="J1696" s="1" t="s">
        <v>58</v>
      </c>
    </row>
    <row r="1697" spans="1:39" hidden="1" outlineLevel="1" collapsed="1">
      <c r="C1697" t="s">
        <v>98</v>
      </c>
      <c r="D1697">
        <v>10.99</v>
      </c>
      <c r="E1697">
        <v>12.418699999999999</v>
      </c>
      <c r="F1697">
        <v>1</v>
      </c>
      <c r="G1697">
        <v>0</v>
      </c>
      <c r="H1697">
        <v>0</v>
      </c>
      <c r="I1697">
        <v>10.99</v>
      </c>
      <c r="J1697">
        <v>12.418699999999999</v>
      </c>
    </row>
    <row r="1698" spans="1:39" collapsed="1">
      <c r="A1698">
        <v>3062</v>
      </c>
      <c r="B1698">
        <v>5</v>
      </c>
      <c r="C1698">
        <v>37117553</v>
      </c>
      <c r="D1698">
        <v>30</v>
      </c>
      <c r="E1698">
        <v>30</v>
      </c>
      <c r="F1698">
        <v>20</v>
      </c>
      <c r="G1698">
        <v>67.739999999999995</v>
      </c>
      <c r="H1698">
        <v>59.95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t="s">
        <v>755</v>
      </c>
      <c r="P1698">
        <v>7.79</v>
      </c>
      <c r="Q1698">
        <v>67.739999999999995</v>
      </c>
      <c r="R1698">
        <v>0</v>
      </c>
      <c r="S1698">
        <v>0</v>
      </c>
      <c r="T1698">
        <v>1</v>
      </c>
      <c r="U1698" t="s">
        <v>40</v>
      </c>
      <c r="V1698">
        <v>0</v>
      </c>
      <c r="W1698" t="s">
        <v>41</v>
      </c>
      <c r="X1698" t="b">
        <v>1</v>
      </c>
      <c r="Y1698" t="s">
        <v>42</v>
      </c>
      <c r="Z1698" t="s">
        <v>1086</v>
      </c>
      <c r="AB1698">
        <v>44942.875871215278</v>
      </c>
      <c r="AC1698" t="s">
        <v>44</v>
      </c>
      <c r="AD1698" t="s">
        <v>45</v>
      </c>
      <c r="AE1698" t="s">
        <v>46</v>
      </c>
      <c r="AF1698" t="s">
        <v>44</v>
      </c>
      <c r="AG1698" t="s">
        <v>47</v>
      </c>
      <c r="AH1698" t="s">
        <v>1087</v>
      </c>
      <c r="AI1698" t="s">
        <v>44</v>
      </c>
      <c r="AJ1698" t="s">
        <v>45</v>
      </c>
      <c r="AK1698" t="s">
        <v>46</v>
      </c>
      <c r="AL1698" t="s">
        <v>49</v>
      </c>
      <c r="AM1698" t="s">
        <v>50</v>
      </c>
    </row>
    <row r="1699" spans="1:39" hidden="1" outlineLevel="1" collapsed="1">
      <c r="C1699" s="1" t="s">
        <v>51</v>
      </c>
      <c r="D1699" s="1" t="s">
        <v>52</v>
      </c>
      <c r="E1699" s="1" t="s">
        <v>53</v>
      </c>
      <c r="F1699" s="1" t="s">
        <v>54</v>
      </c>
      <c r="G1699" s="1" t="s">
        <v>55</v>
      </c>
      <c r="H1699" s="1" t="s">
        <v>56</v>
      </c>
      <c r="I1699" s="1" t="s">
        <v>57</v>
      </c>
      <c r="J1699" s="1" t="s">
        <v>58</v>
      </c>
    </row>
    <row r="1700" spans="1:39" hidden="1" outlineLevel="1" collapsed="1">
      <c r="C1700" t="s">
        <v>213</v>
      </c>
      <c r="D1700">
        <v>16.989999999999998</v>
      </c>
      <c r="E1700">
        <v>19.198699999999999</v>
      </c>
      <c r="F1700">
        <v>1</v>
      </c>
      <c r="G1700">
        <v>0</v>
      </c>
      <c r="H1700">
        <v>0</v>
      </c>
      <c r="I1700">
        <v>16.989999999999998</v>
      </c>
      <c r="J1700">
        <v>19.198699999999999</v>
      </c>
    </row>
    <row r="1701" spans="1:39" hidden="1" outlineLevel="1" collapsed="1">
      <c r="C1701" t="s">
        <v>329</v>
      </c>
      <c r="D1701">
        <v>12.49</v>
      </c>
      <c r="E1701">
        <v>14.1137</v>
      </c>
      <c r="F1701">
        <v>1</v>
      </c>
      <c r="G1701">
        <v>0</v>
      </c>
      <c r="H1701">
        <v>0</v>
      </c>
      <c r="I1701">
        <v>12.49</v>
      </c>
      <c r="J1701">
        <v>14.1137</v>
      </c>
    </row>
    <row r="1702" spans="1:39" hidden="1" outlineLevel="1" collapsed="1">
      <c r="C1702" t="s">
        <v>329</v>
      </c>
      <c r="D1702">
        <v>12.49</v>
      </c>
      <c r="E1702">
        <v>14.1137</v>
      </c>
      <c r="F1702">
        <v>1</v>
      </c>
      <c r="G1702">
        <v>0</v>
      </c>
      <c r="H1702">
        <v>0</v>
      </c>
      <c r="I1702">
        <v>12.49</v>
      </c>
      <c r="J1702">
        <v>14.1137</v>
      </c>
    </row>
    <row r="1703" spans="1:39" hidden="1" outlineLevel="1" collapsed="1">
      <c r="C1703" t="s">
        <v>59</v>
      </c>
      <c r="D1703">
        <v>7.99</v>
      </c>
      <c r="E1703">
        <v>9.0287000000000006</v>
      </c>
      <c r="F1703">
        <v>1</v>
      </c>
      <c r="G1703">
        <v>0</v>
      </c>
      <c r="H1703">
        <v>0</v>
      </c>
      <c r="I1703">
        <v>7.99</v>
      </c>
      <c r="J1703">
        <v>9.0287000000000006</v>
      </c>
    </row>
    <row r="1704" spans="1:39" hidden="1" outlineLevel="1" collapsed="1">
      <c r="C1704" t="s">
        <v>1088</v>
      </c>
      <c r="D1704">
        <v>9.99</v>
      </c>
      <c r="E1704">
        <v>11.2887</v>
      </c>
      <c r="F1704">
        <v>1</v>
      </c>
      <c r="G1704">
        <v>0</v>
      </c>
      <c r="H1704">
        <v>0</v>
      </c>
      <c r="I1704">
        <v>9.99</v>
      </c>
      <c r="J1704">
        <v>11.2887</v>
      </c>
    </row>
    <row r="1705" spans="1:39" collapsed="1">
      <c r="A1705">
        <v>3061</v>
      </c>
      <c r="B1705">
        <v>15</v>
      </c>
      <c r="C1705">
        <v>37105811</v>
      </c>
      <c r="D1705">
        <v>30</v>
      </c>
      <c r="E1705">
        <v>30</v>
      </c>
      <c r="F1705">
        <v>20</v>
      </c>
      <c r="G1705">
        <v>55.96</v>
      </c>
      <c r="H1705">
        <v>49.75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t="s">
        <v>549</v>
      </c>
      <c r="P1705">
        <v>6.21</v>
      </c>
      <c r="Q1705">
        <v>55.96</v>
      </c>
      <c r="R1705">
        <v>0</v>
      </c>
      <c r="S1705">
        <v>0</v>
      </c>
      <c r="T1705">
        <v>1</v>
      </c>
      <c r="U1705" t="s">
        <v>40</v>
      </c>
      <c r="V1705">
        <v>0</v>
      </c>
      <c r="W1705" t="s">
        <v>41</v>
      </c>
      <c r="X1705" t="b">
        <v>1</v>
      </c>
      <c r="Y1705" t="s">
        <v>42</v>
      </c>
      <c r="Z1705" t="s">
        <v>1089</v>
      </c>
      <c r="AB1705">
        <v>44942.072057141202</v>
      </c>
      <c r="AC1705" t="s">
        <v>44</v>
      </c>
      <c r="AD1705" t="s">
        <v>45</v>
      </c>
      <c r="AE1705" t="s">
        <v>46</v>
      </c>
      <c r="AF1705" t="s">
        <v>44</v>
      </c>
      <c r="AG1705" t="s">
        <v>70</v>
      </c>
      <c r="AH1705" t="s">
        <v>548</v>
      </c>
      <c r="AI1705" t="s">
        <v>44</v>
      </c>
      <c r="AJ1705" t="s">
        <v>44</v>
      </c>
      <c r="AK1705" t="s">
        <v>44</v>
      </c>
      <c r="AL1705" t="s">
        <v>70</v>
      </c>
      <c r="AM1705" t="s">
        <v>72</v>
      </c>
    </row>
    <row r="1706" spans="1:39" hidden="1" outlineLevel="1" collapsed="1">
      <c r="C1706" s="1" t="s">
        <v>51</v>
      </c>
      <c r="D1706" s="1" t="s">
        <v>52</v>
      </c>
      <c r="E1706" s="1" t="s">
        <v>53</v>
      </c>
      <c r="F1706" s="1" t="s">
        <v>54</v>
      </c>
      <c r="G1706" s="1" t="s">
        <v>55</v>
      </c>
      <c r="H1706" s="1" t="s">
        <v>56</v>
      </c>
      <c r="I1706" s="1" t="s">
        <v>57</v>
      </c>
      <c r="J1706" s="1" t="s">
        <v>58</v>
      </c>
    </row>
    <row r="1707" spans="1:39" hidden="1" outlineLevel="1" collapsed="1">
      <c r="C1707" t="s">
        <v>269</v>
      </c>
      <c r="D1707">
        <v>16.88</v>
      </c>
      <c r="E1707">
        <v>19.074400000000001</v>
      </c>
      <c r="F1707">
        <v>2</v>
      </c>
      <c r="G1707">
        <v>0</v>
      </c>
      <c r="H1707">
        <v>0</v>
      </c>
      <c r="I1707">
        <v>33.76</v>
      </c>
      <c r="J1707">
        <v>38.148800000000001</v>
      </c>
    </row>
    <row r="1708" spans="1:39" hidden="1" outlineLevel="1" collapsed="1">
      <c r="C1708" t="s">
        <v>623</v>
      </c>
      <c r="D1708">
        <v>13.99</v>
      </c>
      <c r="E1708">
        <v>15.8087</v>
      </c>
      <c r="F1708">
        <v>1</v>
      </c>
      <c r="G1708">
        <v>0</v>
      </c>
      <c r="H1708">
        <v>0</v>
      </c>
      <c r="I1708">
        <v>13.99</v>
      </c>
      <c r="J1708">
        <v>15.8087</v>
      </c>
    </row>
    <row r="1709" spans="1:39" collapsed="1">
      <c r="A1709">
        <v>3060</v>
      </c>
      <c r="B1709">
        <v>5</v>
      </c>
      <c r="C1709">
        <v>37054956</v>
      </c>
      <c r="D1709">
        <v>30</v>
      </c>
      <c r="E1709">
        <v>30</v>
      </c>
      <c r="F1709">
        <v>20</v>
      </c>
      <c r="G1709">
        <v>59.58</v>
      </c>
      <c r="H1709">
        <v>52.96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t="s">
        <v>1090</v>
      </c>
      <c r="P1709">
        <v>6.62</v>
      </c>
      <c r="Q1709">
        <v>59.58</v>
      </c>
      <c r="R1709">
        <v>0</v>
      </c>
      <c r="S1709">
        <v>0</v>
      </c>
      <c r="T1709">
        <v>1</v>
      </c>
      <c r="U1709" t="s">
        <v>40</v>
      </c>
      <c r="V1709">
        <v>0</v>
      </c>
      <c r="W1709" t="s">
        <v>41</v>
      </c>
      <c r="X1709" t="b">
        <v>1</v>
      </c>
      <c r="Y1709" t="s">
        <v>42</v>
      </c>
      <c r="Z1709" t="s">
        <v>1091</v>
      </c>
      <c r="AB1709">
        <v>44940.018221886574</v>
      </c>
      <c r="AC1709" t="s">
        <v>44</v>
      </c>
      <c r="AD1709" t="s">
        <v>45</v>
      </c>
      <c r="AE1709" t="s">
        <v>46</v>
      </c>
      <c r="AF1709" t="s">
        <v>44</v>
      </c>
      <c r="AG1709" t="s">
        <v>193</v>
      </c>
      <c r="AH1709" t="s">
        <v>1092</v>
      </c>
      <c r="AI1709" t="s">
        <v>44</v>
      </c>
      <c r="AJ1709" t="s">
        <v>45</v>
      </c>
      <c r="AK1709" t="s">
        <v>46</v>
      </c>
      <c r="AL1709" t="s">
        <v>49</v>
      </c>
      <c r="AM1709" t="s">
        <v>50</v>
      </c>
    </row>
    <row r="1710" spans="1:39" hidden="1" outlineLevel="1" collapsed="1">
      <c r="C1710" s="1" t="s">
        <v>51</v>
      </c>
      <c r="D1710" s="1" t="s">
        <v>52</v>
      </c>
      <c r="E1710" s="1" t="s">
        <v>53</v>
      </c>
      <c r="F1710" s="1" t="s">
        <v>54</v>
      </c>
      <c r="G1710" s="1" t="s">
        <v>55</v>
      </c>
      <c r="H1710" s="1" t="s">
        <v>56</v>
      </c>
      <c r="I1710" s="1" t="s">
        <v>57</v>
      </c>
      <c r="J1710" s="1" t="s">
        <v>58</v>
      </c>
    </row>
    <row r="1711" spans="1:39" hidden="1" outlineLevel="1" collapsed="1">
      <c r="C1711" t="s">
        <v>209</v>
      </c>
      <c r="D1711">
        <v>15.99</v>
      </c>
      <c r="E1711">
        <v>18.0687</v>
      </c>
      <c r="F1711">
        <v>1</v>
      </c>
      <c r="G1711">
        <v>0</v>
      </c>
      <c r="H1711">
        <v>0</v>
      </c>
      <c r="I1711">
        <v>15.99</v>
      </c>
      <c r="J1711">
        <v>18.0687</v>
      </c>
    </row>
    <row r="1712" spans="1:39" hidden="1" outlineLevel="1" collapsed="1">
      <c r="C1712" t="s">
        <v>98</v>
      </c>
      <c r="D1712">
        <v>10.99</v>
      </c>
      <c r="E1712">
        <v>12.418699999999999</v>
      </c>
      <c r="F1712">
        <v>1</v>
      </c>
      <c r="G1712">
        <v>0</v>
      </c>
      <c r="H1712">
        <v>0</v>
      </c>
      <c r="I1712">
        <v>10.99</v>
      </c>
      <c r="J1712">
        <v>12.418699999999999</v>
      </c>
    </row>
    <row r="1713" spans="1:39" hidden="1" outlineLevel="1" collapsed="1">
      <c r="C1713" t="s">
        <v>103</v>
      </c>
      <c r="D1713">
        <v>9.99</v>
      </c>
      <c r="E1713">
        <v>11.2887</v>
      </c>
      <c r="F1713">
        <v>1</v>
      </c>
      <c r="G1713">
        <v>0</v>
      </c>
      <c r="H1713">
        <v>0</v>
      </c>
      <c r="I1713">
        <v>9.99</v>
      </c>
      <c r="J1713">
        <v>11.2887</v>
      </c>
    </row>
    <row r="1714" spans="1:39" hidden="1" outlineLevel="1" collapsed="1">
      <c r="C1714" t="s">
        <v>90</v>
      </c>
      <c r="D1714">
        <v>13.99</v>
      </c>
      <c r="E1714">
        <v>15.8087</v>
      </c>
      <c r="F1714">
        <v>1</v>
      </c>
      <c r="G1714">
        <v>0</v>
      </c>
      <c r="H1714">
        <v>0</v>
      </c>
      <c r="I1714">
        <v>13.99</v>
      </c>
      <c r="J1714">
        <v>15.8087</v>
      </c>
    </row>
    <row r="1715" spans="1:39" collapsed="1">
      <c r="A1715">
        <v>3059</v>
      </c>
      <c r="B1715">
        <v>15</v>
      </c>
      <c r="C1715">
        <v>37049074</v>
      </c>
      <c r="D1715">
        <v>30</v>
      </c>
      <c r="E1715">
        <v>30</v>
      </c>
      <c r="F1715">
        <v>20</v>
      </c>
      <c r="G1715">
        <v>35.659999999999997</v>
      </c>
      <c r="H1715">
        <v>31.56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918</v>
      </c>
      <c r="P1715">
        <v>4.0999999999999996</v>
      </c>
      <c r="Q1715">
        <v>35.659999999999997</v>
      </c>
      <c r="R1715">
        <v>0</v>
      </c>
      <c r="S1715">
        <v>0</v>
      </c>
      <c r="T1715">
        <v>1</v>
      </c>
      <c r="U1715" t="s">
        <v>40</v>
      </c>
      <c r="V1715">
        <v>0</v>
      </c>
      <c r="W1715" t="s">
        <v>41</v>
      </c>
      <c r="X1715" t="b">
        <v>1</v>
      </c>
      <c r="Y1715" t="s">
        <v>42</v>
      </c>
      <c r="Z1715" t="s">
        <v>1093</v>
      </c>
      <c r="AB1715">
        <v>44939.832857881942</v>
      </c>
      <c r="AC1715" t="s">
        <v>44</v>
      </c>
      <c r="AD1715" t="s">
        <v>45</v>
      </c>
      <c r="AE1715" t="s">
        <v>46</v>
      </c>
      <c r="AF1715" t="s">
        <v>44</v>
      </c>
      <c r="AG1715" t="s">
        <v>70</v>
      </c>
      <c r="AH1715" t="s">
        <v>179</v>
      </c>
      <c r="AI1715" t="s">
        <v>44</v>
      </c>
      <c r="AJ1715" t="s">
        <v>44</v>
      </c>
      <c r="AK1715" t="s">
        <v>44</v>
      </c>
      <c r="AL1715" t="s">
        <v>70</v>
      </c>
      <c r="AM1715" t="s">
        <v>72</v>
      </c>
    </row>
    <row r="1716" spans="1:39" hidden="1" outlineLevel="1" collapsed="1">
      <c r="C1716" s="1" t="s">
        <v>51</v>
      </c>
      <c r="D1716" s="1" t="s">
        <v>52</v>
      </c>
      <c r="E1716" s="1" t="s">
        <v>53</v>
      </c>
      <c r="F1716" s="1" t="s">
        <v>54</v>
      </c>
      <c r="G1716" s="1" t="s">
        <v>55</v>
      </c>
      <c r="H1716" s="1" t="s">
        <v>56</v>
      </c>
      <c r="I1716" s="1" t="s">
        <v>57</v>
      </c>
      <c r="J1716" s="1" t="s">
        <v>58</v>
      </c>
    </row>
    <row r="1717" spans="1:39" hidden="1" outlineLevel="1" collapsed="1">
      <c r="C1717" t="s">
        <v>73</v>
      </c>
      <c r="D1717">
        <v>12.54</v>
      </c>
      <c r="E1717">
        <v>14.170199999999999</v>
      </c>
      <c r="F1717">
        <v>1</v>
      </c>
      <c r="G1717">
        <v>0</v>
      </c>
      <c r="H1717">
        <v>0</v>
      </c>
      <c r="I1717">
        <v>12.54</v>
      </c>
      <c r="J1717">
        <v>14.170199999999999</v>
      </c>
    </row>
    <row r="1718" spans="1:39" hidden="1" outlineLevel="1" collapsed="1">
      <c r="C1718" t="s">
        <v>86</v>
      </c>
      <c r="D1718">
        <v>15.73</v>
      </c>
      <c r="E1718">
        <v>17.774899999999999</v>
      </c>
      <c r="F1718">
        <v>1</v>
      </c>
      <c r="G1718">
        <v>0</v>
      </c>
      <c r="H1718">
        <v>0</v>
      </c>
      <c r="I1718">
        <v>15.73</v>
      </c>
      <c r="J1718">
        <v>17.774899999999999</v>
      </c>
    </row>
    <row r="1719" spans="1:39" hidden="1" outlineLevel="1" collapsed="1">
      <c r="C1719" t="s">
        <v>323</v>
      </c>
      <c r="D1719">
        <v>3.29</v>
      </c>
      <c r="E1719">
        <v>3.7176999999999998</v>
      </c>
      <c r="F1719">
        <v>1</v>
      </c>
      <c r="G1719">
        <v>0</v>
      </c>
      <c r="H1719">
        <v>0</v>
      </c>
      <c r="I1719">
        <v>3.29</v>
      </c>
      <c r="J1719">
        <v>3.7176999999999998</v>
      </c>
    </row>
    <row r="1720" spans="1:39" collapsed="1">
      <c r="A1720">
        <v>3058</v>
      </c>
      <c r="B1720">
        <v>5</v>
      </c>
      <c r="C1720">
        <v>36737770</v>
      </c>
      <c r="D1720">
        <v>30</v>
      </c>
      <c r="E1720">
        <v>30</v>
      </c>
      <c r="F1720">
        <v>20</v>
      </c>
      <c r="G1720">
        <v>15.23</v>
      </c>
      <c r="H1720">
        <v>13.48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t="s">
        <v>39</v>
      </c>
      <c r="P1720">
        <v>1.75</v>
      </c>
      <c r="Q1720">
        <v>15.23</v>
      </c>
      <c r="R1720">
        <v>0</v>
      </c>
      <c r="S1720">
        <v>0</v>
      </c>
      <c r="T1720">
        <v>1</v>
      </c>
      <c r="U1720" t="s">
        <v>40</v>
      </c>
      <c r="V1720">
        <v>0</v>
      </c>
      <c r="W1720" t="s">
        <v>41</v>
      </c>
      <c r="X1720" t="b">
        <v>1</v>
      </c>
      <c r="Y1720" t="s">
        <v>42</v>
      </c>
      <c r="Z1720" t="s">
        <v>1094</v>
      </c>
      <c r="AB1720">
        <v>44939.076205034726</v>
      </c>
      <c r="AC1720" t="s">
        <v>44</v>
      </c>
      <c r="AD1720" t="s">
        <v>45</v>
      </c>
      <c r="AE1720" t="s">
        <v>46</v>
      </c>
      <c r="AF1720" t="s">
        <v>44</v>
      </c>
      <c r="AG1720" t="s">
        <v>47</v>
      </c>
      <c r="AH1720" t="s">
        <v>1095</v>
      </c>
      <c r="AI1720" t="s">
        <v>44</v>
      </c>
      <c r="AJ1720" t="s">
        <v>45</v>
      </c>
      <c r="AK1720" t="s">
        <v>46</v>
      </c>
      <c r="AL1720" t="s">
        <v>49</v>
      </c>
      <c r="AM1720" t="s">
        <v>50</v>
      </c>
    </row>
    <row r="1721" spans="1:39" hidden="1" outlineLevel="1" collapsed="1">
      <c r="C1721" s="1" t="s">
        <v>51</v>
      </c>
      <c r="D1721" s="1" t="s">
        <v>52</v>
      </c>
      <c r="E1721" s="1" t="s">
        <v>53</v>
      </c>
      <c r="F1721" s="1" t="s">
        <v>54</v>
      </c>
      <c r="G1721" s="1" t="s">
        <v>55</v>
      </c>
      <c r="H1721" s="1" t="s">
        <v>56</v>
      </c>
      <c r="I1721" s="1" t="s">
        <v>57</v>
      </c>
      <c r="J1721" s="1" t="s">
        <v>58</v>
      </c>
    </row>
    <row r="1722" spans="1:39" hidden="1" outlineLevel="1" collapsed="1">
      <c r="C1722" t="s">
        <v>62</v>
      </c>
      <c r="D1722">
        <v>13.48</v>
      </c>
      <c r="E1722">
        <v>15.2324</v>
      </c>
      <c r="F1722">
        <v>1</v>
      </c>
      <c r="G1722">
        <v>0</v>
      </c>
      <c r="H1722">
        <v>0</v>
      </c>
      <c r="I1722">
        <v>13.48</v>
      </c>
      <c r="J1722">
        <v>15.2324</v>
      </c>
    </row>
    <row r="1723" spans="1:39" collapsed="1">
      <c r="A1723">
        <v>3057</v>
      </c>
      <c r="B1723">
        <v>15</v>
      </c>
      <c r="C1723">
        <v>11871451</v>
      </c>
      <c r="D1723">
        <v>30</v>
      </c>
      <c r="E1723">
        <v>30</v>
      </c>
      <c r="F1723">
        <v>20</v>
      </c>
      <c r="G1723">
        <v>42.22</v>
      </c>
      <c r="H1723">
        <v>37.36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553</v>
      </c>
      <c r="P1723">
        <v>4.8600000000000003</v>
      </c>
      <c r="Q1723">
        <v>42.22</v>
      </c>
      <c r="R1723">
        <v>0</v>
      </c>
      <c r="S1723">
        <v>0</v>
      </c>
      <c r="T1723">
        <v>1</v>
      </c>
      <c r="U1723" t="s">
        <v>40</v>
      </c>
      <c r="V1723">
        <v>0</v>
      </c>
      <c r="W1723" t="s">
        <v>41</v>
      </c>
      <c r="X1723" t="b">
        <v>1</v>
      </c>
      <c r="Y1723" t="s">
        <v>42</v>
      </c>
      <c r="Z1723" t="s">
        <v>1096</v>
      </c>
      <c r="AB1723">
        <v>44938.928714988426</v>
      </c>
      <c r="AC1723" t="s">
        <v>44</v>
      </c>
      <c r="AD1723" t="s">
        <v>45</v>
      </c>
      <c r="AE1723" t="s">
        <v>46</v>
      </c>
      <c r="AF1723" t="s">
        <v>44</v>
      </c>
      <c r="AG1723" t="s">
        <v>805</v>
      </c>
      <c r="AH1723" t="s">
        <v>1097</v>
      </c>
      <c r="AI1723" t="s">
        <v>44</v>
      </c>
      <c r="AJ1723" t="s">
        <v>44</v>
      </c>
      <c r="AK1723" t="s">
        <v>44</v>
      </c>
      <c r="AL1723" t="s">
        <v>70</v>
      </c>
      <c r="AM1723" t="s">
        <v>72</v>
      </c>
    </row>
    <row r="1724" spans="1:39" hidden="1" outlineLevel="1" collapsed="1">
      <c r="C1724" s="1" t="s">
        <v>51</v>
      </c>
      <c r="D1724" s="1" t="s">
        <v>52</v>
      </c>
      <c r="E1724" s="1" t="s">
        <v>53</v>
      </c>
      <c r="F1724" s="1" t="s">
        <v>54</v>
      </c>
      <c r="G1724" s="1" t="s">
        <v>55</v>
      </c>
      <c r="H1724" s="1" t="s">
        <v>56</v>
      </c>
      <c r="I1724" s="1" t="s">
        <v>57</v>
      </c>
      <c r="J1724" s="1" t="s">
        <v>58</v>
      </c>
    </row>
    <row r="1725" spans="1:39" hidden="1" outlineLevel="1" collapsed="1">
      <c r="C1725" t="s">
        <v>136</v>
      </c>
      <c r="D1725">
        <v>10.99</v>
      </c>
      <c r="E1725">
        <v>12.418699999999999</v>
      </c>
      <c r="F1725">
        <v>1</v>
      </c>
      <c r="G1725">
        <v>0</v>
      </c>
      <c r="H1725">
        <v>0</v>
      </c>
      <c r="I1725">
        <v>10.99</v>
      </c>
      <c r="J1725">
        <v>12.418699999999999</v>
      </c>
    </row>
    <row r="1726" spans="1:39" hidden="1" outlineLevel="1" collapsed="1">
      <c r="C1726" t="s">
        <v>136</v>
      </c>
      <c r="D1726">
        <v>10.99</v>
      </c>
      <c r="E1726">
        <v>12.418699999999999</v>
      </c>
      <c r="F1726">
        <v>1</v>
      </c>
      <c r="G1726">
        <v>0</v>
      </c>
      <c r="H1726">
        <v>0</v>
      </c>
      <c r="I1726">
        <v>10.99</v>
      </c>
      <c r="J1726">
        <v>12.418699999999999</v>
      </c>
    </row>
    <row r="1727" spans="1:39" hidden="1" outlineLevel="1" collapsed="1">
      <c r="C1727" t="s">
        <v>269</v>
      </c>
      <c r="D1727">
        <v>15.38</v>
      </c>
      <c r="E1727">
        <v>17.3794</v>
      </c>
      <c r="F1727">
        <v>1</v>
      </c>
      <c r="G1727">
        <v>0</v>
      </c>
      <c r="H1727">
        <v>0</v>
      </c>
      <c r="I1727">
        <v>15.38</v>
      </c>
      <c r="J1727">
        <v>17.3794</v>
      </c>
    </row>
    <row r="1728" spans="1:39" collapsed="1">
      <c r="A1728">
        <v>3056</v>
      </c>
      <c r="B1728">
        <v>15</v>
      </c>
      <c r="C1728">
        <v>37001166</v>
      </c>
      <c r="D1728">
        <v>30</v>
      </c>
      <c r="E1728">
        <v>30</v>
      </c>
      <c r="F1728">
        <v>20</v>
      </c>
      <c r="G1728">
        <v>18.23</v>
      </c>
      <c r="H1728">
        <v>16.13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t="s">
        <v>1098</v>
      </c>
      <c r="P1728">
        <v>2.1</v>
      </c>
      <c r="Q1728">
        <v>18.23</v>
      </c>
      <c r="R1728">
        <v>0</v>
      </c>
      <c r="S1728">
        <v>0</v>
      </c>
      <c r="T1728">
        <v>1</v>
      </c>
      <c r="U1728" t="s">
        <v>40</v>
      </c>
      <c r="V1728">
        <v>0</v>
      </c>
      <c r="W1728" t="s">
        <v>41</v>
      </c>
      <c r="X1728" t="b">
        <v>1</v>
      </c>
      <c r="Y1728" t="s">
        <v>42</v>
      </c>
      <c r="Z1728" t="s">
        <v>1099</v>
      </c>
      <c r="AB1728">
        <v>44937.904950254633</v>
      </c>
      <c r="AC1728" t="s">
        <v>44</v>
      </c>
      <c r="AD1728" t="s">
        <v>45</v>
      </c>
      <c r="AE1728" t="s">
        <v>46</v>
      </c>
      <c r="AF1728" t="s">
        <v>44</v>
      </c>
      <c r="AG1728" t="s">
        <v>70</v>
      </c>
      <c r="AH1728" t="s">
        <v>458</v>
      </c>
      <c r="AI1728" t="s">
        <v>44</v>
      </c>
      <c r="AJ1728" t="s">
        <v>44</v>
      </c>
      <c r="AK1728" t="s">
        <v>44</v>
      </c>
      <c r="AL1728" t="s">
        <v>70</v>
      </c>
      <c r="AM1728" t="s">
        <v>72</v>
      </c>
    </row>
    <row r="1729" spans="1:39" hidden="1" outlineLevel="1" collapsed="1">
      <c r="C1729" s="1" t="s">
        <v>51</v>
      </c>
      <c r="D1729" s="1" t="s">
        <v>52</v>
      </c>
      <c r="E1729" s="1" t="s">
        <v>53</v>
      </c>
      <c r="F1729" s="1" t="s">
        <v>54</v>
      </c>
      <c r="G1729" s="1" t="s">
        <v>55</v>
      </c>
      <c r="H1729" s="1" t="s">
        <v>56</v>
      </c>
      <c r="I1729" s="1" t="s">
        <v>57</v>
      </c>
      <c r="J1729" s="1" t="s">
        <v>58</v>
      </c>
    </row>
    <row r="1730" spans="1:39" hidden="1" outlineLevel="1" collapsed="1">
      <c r="C1730" t="s">
        <v>269</v>
      </c>
      <c r="D1730">
        <v>16.13</v>
      </c>
      <c r="E1730">
        <v>18.226900000000001</v>
      </c>
      <c r="F1730">
        <v>1</v>
      </c>
      <c r="G1730">
        <v>0</v>
      </c>
      <c r="H1730">
        <v>0</v>
      </c>
      <c r="I1730">
        <v>16.13</v>
      </c>
      <c r="J1730">
        <v>18.226900000000001</v>
      </c>
    </row>
    <row r="1731" spans="1:39" collapsed="1">
      <c r="A1731">
        <v>3055</v>
      </c>
      <c r="B1731">
        <v>15</v>
      </c>
      <c r="C1731">
        <v>36995580</v>
      </c>
      <c r="D1731">
        <v>30</v>
      </c>
      <c r="E1731">
        <v>30</v>
      </c>
      <c r="F1731">
        <v>20</v>
      </c>
      <c r="G1731">
        <v>19.920000000000002</v>
      </c>
      <c r="H1731">
        <v>17.63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284</v>
      </c>
      <c r="P1731">
        <v>2.29</v>
      </c>
      <c r="Q1731">
        <v>19.920000000000002</v>
      </c>
      <c r="R1731">
        <v>0</v>
      </c>
      <c r="S1731">
        <v>0</v>
      </c>
      <c r="T1731">
        <v>1</v>
      </c>
      <c r="U1731" t="s">
        <v>40</v>
      </c>
      <c r="V1731">
        <v>0</v>
      </c>
      <c r="W1731" t="s">
        <v>41</v>
      </c>
      <c r="X1731" t="b">
        <v>1</v>
      </c>
      <c r="Y1731" t="s">
        <v>42</v>
      </c>
      <c r="Z1731" t="s">
        <v>1100</v>
      </c>
      <c r="AB1731">
        <v>44937.688184571758</v>
      </c>
      <c r="AC1731" t="s">
        <v>44</v>
      </c>
      <c r="AD1731" t="s">
        <v>45</v>
      </c>
      <c r="AE1731" t="s">
        <v>46</v>
      </c>
      <c r="AF1731" t="s">
        <v>44</v>
      </c>
      <c r="AG1731" t="s">
        <v>65</v>
      </c>
      <c r="AH1731" t="s">
        <v>66</v>
      </c>
      <c r="AI1731" t="s">
        <v>44</v>
      </c>
      <c r="AJ1731" t="s">
        <v>44</v>
      </c>
      <c r="AK1731" t="s">
        <v>44</v>
      </c>
      <c r="AL1731" t="s">
        <v>70</v>
      </c>
      <c r="AM1731" t="s">
        <v>72</v>
      </c>
    </row>
    <row r="1732" spans="1:39" hidden="1" outlineLevel="1" collapsed="1">
      <c r="C1732" s="1" t="s">
        <v>51</v>
      </c>
      <c r="D1732" s="1" t="s">
        <v>52</v>
      </c>
      <c r="E1732" s="1" t="s">
        <v>53</v>
      </c>
      <c r="F1732" s="1" t="s">
        <v>54</v>
      </c>
      <c r="G1732" s="1" t="s">
        <v>55</v>
      </c>
      <c r="H1732" s="1" t="s">
        <v>56</v>
      </c>
      <c r="I1732" s="1" t="s">
        <v>57</v>
      </c>
      <c r="J1732" s="1" t="s">
        <v>58</v>
      </c>
    </row>
    <row r="1733" spans="1:39" hidden="1" outlineLevel="1" collapsed="1">
      <c r="C1733" t="s">
        <v>269</v>
      </c>
      <c r="D1733">
        <v>17.63</v>
      </c>
      <c r="E1733">
        <v>19.921900000000001</v>
      </c>
      <c r="F1733">
        <v>1</v>
      </c>
      <c r="G1733">
        <v>0</v>
      </c>
      <c r="H1733">
        <v>0</v>
      </c>
      <c r="I1733">
        <v>17.63</v>
      </c>
      <c r="J1733">
        <v>19.921900000000001</v>
      </c>
    </row>
    <row r="1734" spans="1:39" collapsed="1">
      <c r="A1734">
        <v>3054</v>
      </c>
      <c r="B1734">
        <v>15</v>
      </c>
      <c r="C1734">
        <v>36908339</v>
      </c>
      <c r="D1734">
        <v>30</v>
      </c>
      <c r="E1734">
        <v>30</v>
      </c>
      <c r="F1734">
        <v>20</v>
      </c>
      <c r="G1734">
        <v>9.59</v>
      </c>
      <c r="H1734">
        <v>8.49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728</v>
      </c>
      <c r="P1734">
        <v>1.1000000000000001</v>
      </c>
      <c r="Q1734">
        <v>9.59</v>
      </c>
      <c r="R1734">
        <v>0</v>
      </c>
      <c r="S1734">
        <v>0</v>
      </c>
      <c r="T1734">
        <v>1</v>
      </c>
      <c r="U1734" t="s">
        <v>40</v>
      </c>
      <c r="V1734">
        <v>0</v>
      </c>
      <c r="W1734" t="s">
        <v>41</v>
      </c>
      <c r="X1734" t="b">
        <v>1</v>
      </c>
      <c r="Y1734" t="s">
        <v>42</v>
      </c>
      <c r="Z1734" t="s">
        <v>1101</v>
      </c>
      <c r="AB1734">
        <v>44936.884356180555</v>
      </c>
      <c r="AC1734" t="s">
        <v>44</v>
      </c>
      <c r="AD1734" t="s">
        <v>45</v>
      </c>
      <c r="AE1734" t="s">
        <v>46</v>
      </c>
      <c r="AF1734" t="s">
        <v>44</v>
      </c>
      <c r="AG1734" t="s">
        <v>70</v>
      </c>
      <c r="AH1734" t="s">
        <v>1102</v>
      </c>
      <c r="AI1734" t="s">
        <v>44</v>
      </c>
      <c r="AJ1734" t="s">
        <v>44</v>
      </c>
      <c r="AK1734" t="s">
        <v>44</v>
      </c>
      <c r="AL1734" t="s">
        <v>70</v>
      </c>
      <c r="AM1734" t="s">
        <v>72</v>
      </c>
    </row>
    <row r="1735" spans="1:39" hidden="1" outlineLevel="1" collapsed="1">
      <c r="C1735" s="1" t="s">
        <v>51</v>
      </c>
      <c r="D1735" s="1" t="s">
        <v>52</v>
      </c>
      <c r="E1735" s="1" t="s">
        <v>53</v>
      </c>
      <c r="F1735" s="1" t="s">
        <v>54</v>
      </c>
      <c r="G1735" s="1" t="s">
        <v>55</v>
      </c>
      <c r="H1735" s="1" t="s">
        <v>56</v>
      </c>
      <c r="I1735" s="1" t="s">
        <v>57</v>
      </c>
      <c r="J1735" s="1" t="s">
        <v>58</v>
      </c>
    </row>
    <row r="1736" spans="1:39" hidden="1" outlineLevel="1" collapsed="1">
      <c r="C1736" t="s">
        <v>490</v>
      </c>
      <c r="D1736">
        <v>8.49</v>
      </c>
      <c r="E1736">
        <v>9.5937000000000001</v>
      </c>
      <c r="F1736">
        <v>1</v>
      </c>
      <c r="G1736">
        <v>0</v>
      </c>
      <c r="H1736">
        <v>0</v>
      </c>
      <c r="I1736">
        <v>8.49</v>
      </c>
      <c r="J1736">
        <v>9.5937000000000001</v>
      </c>
    </row>
    <row r="1737" spans="1:39" collapsed="1">
      <c r="A1737">
        <v>3053</v>
      </c>
      <c r="B1737">
        <v>5</v>
      </c>
      <c r="C1737">
        <v>36905702</v>
      </c>
      <c r="D1737">
        <v>30</v>
      </c>
      <c r="E1737">
        <v>30</v>
      </c>
      <c r="F1737">
        <v>20</v>
      </c>
      <c r="G1737">
        <v>54.32</v>
      </c>
      <c r="H1737">
        <v>48.65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1103</v>
      </c>
      <c r="P1737">
        <v>5.67</v>
      </c>
      <c r="Q1737">
        <v>54.32</v>
      </c>
      <c r="R1737">
        <v>0</v>
      </c>
      <c r="S1737">
        <v>0</v>
      </c>
      <c r="T1737">
        <v>1</v>
      </c>
      <c r="U1737" t="s">
        <v>40</v>
      </c>
      <c r="V1737">
        <v>0</v>
      </c>
      <c r="W1737" t="s">
        <v>41</v>
      </c>
      <c r="X1737" t="b">
        <v>1</v>
      </c>
      <c r="Y1737" t="s">
        <v>42</v>
      </c>
      <c r="Z1737" t="s">
        <v>1104</v>
      </c>
      <c r="AB1737">
        <v>44933.979381423611</v>
      </c>
      <c r="AC1737" t="s">
        <v>44</v>
      </c>
      <c r="AD1737" t="s">
        <v>45</v>
      </c>
      <c r="AE1737" t="s">
        <v>46</v>
      </c>
      <c r="AF1737" t="s">
        <v>44</v>
      </c>
      <c r="AG1737" t="s">
        <v>47</v>
      </c>
      <c r="AH1737" t="s">
        <v>1105</v>
      </c>
      <c r="AI1737" t="s">
        <v>44</v>
      </c>
      <c r="AJ1737" t="s">
        <v>45</v>
      </c>
      <c r="AK1737" t="s">
        <v>46</v>
      </c>
      <c r="AL1737" t="s">
        <v>49</v>
      </c>
      <c r="AM1737" t="s">
        <v>50</v>
      </c>
    </row>
    <row r="1738" spans="1:39" hidden="1" outlineLevel="1" collapsed="1">
      <c r="C1738" s="1" t="s">
        <v>51</v>
      </c>
      <c r="D1738" s="1" t="s">
        <v>52</v>
      </c>
      <c r="E1738" s="1" t="s">
        <v>53</v>
      </c>
      <c r="F1738" s="1" t="s">
        <v>54</v>
      </c>
      <c r="G1738" s="1" t="s">
        <v>55</v>
      </c>
      <c r="H1738" s="1" t="s">
        <v>56</v>
      </c>
      <c r="I1738" s="1" t="s">
        <v>57</v>
      </c>
      <c r="J1738" s="1" t="s">
        <v>58</v>
      </c>
    </row>
    <row r="1739" spans="1:39" hidden="1" outlineLevel="1" collapsed="1">
      <c r="C1739" t="s">
        <v>59</v>
      </c>
      <c r="D1739">
        <v>11.99</v>
      </c>
      <c r="E1739">
        <v>13.5487</v>
      </c>
      <c r="F1739">
        <v>3</v>
      </c>
      <c r="G1739">
        <v>0</v>
      </c>
      <c r="H1739">
        <v>0</v>
      </c>
      <c r="I1739">
        <v>35.97</v>
      </c>
      <c r="J1739">
        <v>40.646099999999997</v>
      </c>
    </row>
    <row r="1740" spans="1:39" hidden="1" outlineLevel="1" collapsed="1">
      <c r="C1740" t="s">
        <v>132</v>
      </c>
      <c r="D1740">
        <v>7.68</v>
      </c>
      <c r="E1740">
        <v>8.6783999999999999</v>
      </c>
      <c r="F1740">
        <v>1</v>
      </c>
      <c r="G1740">
        <v>0</v>
      </c>
      <c r="H1740">
        <v>0</v>
      </c>
      <c r="I1740">
        <v>7.68</v>
      </c>
      <c r="J1740">
        <v>8.6783999999999999</v>
      </c>
    </row>
    <row r="1741" spans="1:39" collapsed="1">
      <c r="A1741">
        <v>3052</v>
      </c>
      <c r="B1741">
        <v>15</v>
      </c>
      <c r="C1741">
        <v>36877821</v>
      </c>
      <c r="D1741">
        <v>30</v>
      </c>
      <c r="E1741">
        <v>30</v>
      </c>
      <c r="F1741">
        <v>20</v>
      </c>
      <c r="G1741">
        <v>65.709999999999994</v>
      </c>
      <c r="H1741">
        <v>58.15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1106</v>
      </c>
      <c r="P1741">
        <v>7.56</v>
      </c>
      <c r="Q1741">
        <v>65.709999999999994</v>
      </c>
      <c r="R1741">
        <v>0</v>
      </c>
      <c r="S1741">
        <v>0</v>
      </c>
      <c r="T1741">
        <v>1</v>
      </c>
      <c r="U1741" t="s">
        <v>40</v>
      </c>
      <c r="V1741">
        <v>0</v>
      </c>
      <c r="W1741" t="s">
        <v>41</v>
      </c>
      <c r="X1741" t="b">
        <v>1</v>
      </c>
      <c r="Y1741" t="s">
        <v>42</v>
      </c>
      <c r="Z1741" t="s">
        <v>1107</v>
      </c>
      <c r="AB1741">
        <v>44932.87914326389</v>
      </c>
      <c r="AC1741" t="s">
        <v>44</v>
      </c>
      <c r="AD1741" t="s">
        <v>45</v>
      </c>
      <c r="AE1741" t="s">
        <v>46</v>
      </c>
      <c r="AF1741" t="s">
        <v>44</v>
      </c>
      <c r="AG1741" t="s">
        <v>70</v>
      </c>
      <c r="AH1741" t="s">
        <v>1108</v>
      </c>
      <c r="AI1741" t="s">
        <v>44</v>
      </c>
      <c r="AJ1741" t="s">
        <v>44</v>
      </c>
      <c r="AK1741" t="s">
        <v>44</v>
      </c>
      <c r="AL1741" t="s">
        <v>70</v>
      </c>
      <c r="AM1741" t="s">
        <v>72</v>
      </c>
    </row>
    <row r="1742" spans="1:39" hidden="1" outlineLevel="1" collapsed="1">
      <c r="C1742" s="1" t="s">
        <v>51</v>
      </c>
      <c r="D1742" s="1" t="s">
        <v>52</v>
      </c>
      <c r="E1742" s="1" t="s">
        <v>53</v>
      </c>
      <c r="F1742" s="1" t="s">
        <v>54</v>
      </c>
      <c r="G1742" s="1" t="s">
        <v>55</v>
      </c>
      <c r="H1742" s="1" t="s">
        <v>56</v>
      </c>
      <c r="I1742" s="1" t="s">
        <v>57</v>
      </c>
      <c r="J1742" s="1" t="s">
        <v>58</v>
      </c>
    </row>
    <row r="1743" spans="1:39" hidden="1" outlineLevel="1" collapsed="1">
      <c r="C1743" t="s">
        <v>73</v>
      </c>
      <c r="D1743">
        <v>11.54</v>
      </c>
      <c r="E1743">
        <v>13.0402</v>
      </c>
      <c r="F1743">
        <v>2</v>
      </c>
      <c r="G1743">
        <v>0</v>
      </c>
      <c r="H1743">
        <v>0</v>
      </c>
      <c r="I1743">
        <v>23.08</v>
      </c>
      <c r="J1743">
        <v>26.080400000000001</v>
      </c>
    </row>
    <row r="1744" spans="1:39" hidden="1" outlineLevel="1" collapsed="1">
      <c r="C1744" t="s">
        <v>73</v>
      </c>
      <c r="D1744">
        <v>11.54</v>
      </c>
      <c r="E1744">
        <v>13.0402</v>
      </c>
      <c r="F1744">
        <v>2</v>
      </c>
      <c r="G1744">
        <v>0</v>
      </c>
      <c r="H1744">
        <v>0</v>
      </c>
      <c r="I1744">
        <v>23.08</v>
      </c>
      <c r="J1744">
        <v>26.080400000000001</v>
      </c>
    </row>
    <row r="1745" spans="1:39" hidden="1" outlineLevel="1" collapsed="1">
      <c r="C1745" t="s">
        <v>128</v>
      </c>
      <c r="D1745">
        <v>11.99</v>
      </c>
      <c r="E1745">
        <v>13.5487</v>
      </c>
      <c r="F1745">
        <v>1</v>
      </c>
      <c r="G1745">
        <v>0</v>
      </c>
      <c r="H1745">
        <v>0</v>
      </c>
      <c r="I1745">
        <v>11.99</v>
      </c>
      <c r="J1745">
        <v>13.5487</v>
      </c>
    </row>
    <row r="1746" spans="1:39" collapsed="1">
      <c r="A1746">
        <v>3051</v>
      </c>
      <c r="B1746">
        <v>5</v>
      </c>
      <c r="C1746">
        <v>36799377</v>
      </c>
      <c r="D1746">
        <v>30</v>
      </c>
      <c r="E1746">
        <v>30</v>
      </c>
      <c r="F1746">
        <v>20</v>
      </c>
      <c r="G1746">
        <v>41.2</v>
      </c>
      <c r="H1746">
        <v>36.46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1028</v>
      </c>
      <c r="P1746">
        <v>4.74</v>
      </c>
      <c r="Q1746">
        <v>41.2</v>
      </c>
      <c r="R1746">
        <v>0</v>
      </c>
      <c r="S1746">
        <v>0</v>
      </c>
      <c r="T1746">
        <v>1</v>
      </c>
      <c r="U1746" t="s">
        <v>40</v>
      </c>
      <c r="V1746">
        <v>0</v>
      </c>
      <c r="W1746" t="s">
        <v>41</v>
      </c>
      <c r="X1746" t="b">
        <v>1</v>
      </c>
      <c r="Y1746" t="s">
        <v>42</v>
      </c>
      <c r="Z1746" t="s">
        <v>1109</v>
      </c>
      <c r="AB1746">
        <v>44929.943235706021</v>
      </c>
      <c r="AC1746" t="s">
        <v>44</v>
      </c>
      <c r="AD1746" t="s">
        <v>45</v>
      </c>
      <c r="AE1746" t="s">
        <v>46</v>
      </c>
      <c r="AF1746" t="s">
        <v>44</v>
      </c>
      <c r="AG1746" t="s">
        <v>47</v>
      </c>
      <c r="AH1746" t="s">
        <v>1110</v>
      </c>
      <c r="AI1746" t="s">
        <v>44</v>
      </c>
      <c r="AJ1746" t="s">
        <v>45</v>
      </c>
      <c r="AK1746" t="s">
        <v>46</v>
      </c>
      <c r="AL1746" t="s">
        <v>49</v>
      </c>
      <c r="AM1746" t="s">
        <v>50</v>
      </c>
    </row>
    <row r="1747" spans="1:39" hidden="1" outlineLevel="1" collapsed="1">
      <c r="C1747" s="1" t="s">
        <v>51</v>
      </c>
      <c r="D1747" s="1" t="s">
        <v>52</v>
      </c>
      <c r="E1747" s="1" t="s">
        <v>53</v>
      </c>
      <c r="F1747" s="1" t="s">
        <v>54</v>
      </c>
      <c r="G1747" s="1" t="s">
        <v>55</v>
      </c>
      <c r="H1747" s="1" t="s">
        <v>56</v>
      </c>
      <c r="I1747" s="1" t="s">
        <v>57</v>
      </c>
      <c r="J1747" s="1" t="s">
        <v>58</v>
      </c>
    </row>
    <row r="1748" spans="1:39" hidden="1" outlineLevel="1" collapsed="1">
      <c r="C1748" t="s">
        <v>59</v>
      </c>
      <c r="D1748">
        <v>11.99</v>
      </c>
      <c r="E1748">
        <v>13.5487</v>
      </c>
      <c r="F1748">
        <v>1</v>
      </c>
      <c r="G1748">
        <v>0</v>
      </c>
      <c r="H1748">
        <v>0</v>
      </c>
      <c r="I1748">
        <v>11.99</v>
      </c>
      <c r="J1748">
        <v>13.5487</v>
      </c>
    </row>
    <row r="1749" spans="1:39" hidden="1" outlineLevel="1" collapsed="1">
      <c r="C1749" t="s">
        <v>59</v>
      </c>
      <c r="D1749">
        <v>11.99</v>
      </c>
      <c r="E1749">
        <v>13.5487</v>
      </c>
      <c r="F1749">
        <v>1</v>
      </c>
      <c r="G1749">
        <v>0</v>
      </c>
      <c r="H1749">
        <v>0</v>
      </c>
      <c r="I1749">
        <v>11.99</v>
      </c>
      <c r="J1749">
        <v>13.5487</v>
      </c>
    </row>
    <row r="1750" spans="1:39" hidden="1" outlineLevel="1" collapsed="1">
      <c r="C1750" t="s">
        <v>1111</v>
      </c>
      <c r="D1750">
        <v>12.48</v>
      </c>
      <c r="E1750">
        <v>14.102399999999999</v>
      </c>
      <c r="F1750">
        <v>1</v>
      </c>
      <c r="G1750">
        <v>0</v>
      </c>
      <c r="H1750">
        <v>0</v>
      </c>
      <c r="I1750">
        <v>12.48</v>
      </c>
      <c r="J1750">
        <v>14.102399999999999</v>
      </c>
    </row>
    <row r="1751" spans="1:39" collapsed="1">
      <c r="A1751">
        <v>3050</v>
      </c>
      <c r="B1751">
        <v>5</v>
      </c>
      <c r="C1751">
        <v>36706621</v>
      </c>
      <c r="D1751">
        <v>30</v>
      </c>
      <c r="E1751">
        <v>30</v>
      </c>
      <c r="F1751">
        <v>20</v>
      </c>
      <c r="G1751">
        <v>33.869999999999997</v>
      </c>
      <c r="H1751">
        <v>29.97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903</v>
      </c>
      <c r="P1751">
        <v>3.9</v>
      </c>
      <c r="Q1751">
        <v>33.869999999999997</v>
      </c>
      <c r="R1751">
        <v>0</v>
      </c>
      <c r="S1751">
        <v>0</v>
      </c>
      <c r="T1751">
        <v>1</v>
      </c>
      <c r="U1751" t="s">
        <v>40</v>
      </c>
      <c r="V1751">
        <v>0</v>
      </c>
      <c r="W1751" t="s">
        <v>41</v>
      </c>
      <c r="X1751" t="b">
        <v>1</v>
      </c>
      <c r="Y1751" t="s">
        <v>42</v>
      </c>
      <c r="Z1751" t="s">
        <v>1112</v>
      </c>
      <c r="AB1751">
        <v>44925.939270763891</v>
      </c>
      <c r="AC1751" t="s">
        <v>44</v>
      </c>
      <c r="AD1751" t="s">
        <v>45</v>
      </c>
      <c r="AE1751" t="s">
        <v>46</v>
      </c>
      <c r="AF1751" t="s">
        <v>44</v>
      </c>
      <c r="AG1751" t="s">
        <v>193</v>
      </c>
      <c r="AH1751" t="s">
        <v>1025</v>
      </c>
      <c r="AI1751" t="s">
        <v>44</v>
      </c>
      <c r="AJ1751" t="s">
        <v>45</v>
      </c>
      <c r="AK1751" t="s">
        <v>46</v>
      </c>
      <c r="AL1751" t="s">
        <v>49</v>
      </c>
      <c r="AM1751" t="s">
        <v>50</v>
      </c>
    </row>
    <row r="1752" spans="1:39" hidden="1" outlineLevel="1" collapsed="1">
      <c r="C1752" s="1" t="s">
        <v>51</v>
      </c>
      <c r="D1752" s="1" t="s">
        <v>52</v>
      </c>
      <c r="E1752" s="1" t="s">
        <v>53</v>
      </c>
      <c r="F1752" s="1" t="s">
        <v>54</v>
      </c>
      <c r="G1752" s="1" t="s">
        <v>55</v>
      </c>
      <c r="H1752" s="1" t="s">
        <v>56</v>
      </c>
      <c r="I1752" s="1" t="s">
        <v>57</v>
      </c>
      <c r="J1752" s="1" t="s">
        <v>58</v>
      </c>
    </row>
    <row r="1753" spans="1:39" hidden="1" outlineLevel="1" collapsed="1">
      <c r="C1753" t="s">
        <v>234</v>
      </c>
      <c r="D1753">
        <v>11.99</v>
      </c>
      <c r="E1753">
        <v>13.5487</v>
      </c>
      <c r="F1753">
        <v>1</v>
      </c>
      <c r="G1753">
        <v>0</v>
      </c>
      <c r="H1753">
        <v>0</v>
      </c>
      <c r="I1753">
        <v>11.99</v>
      </c>
      <c r="J1753">
        <v>13.5487</v>
      </c>
    </row>
    <row r="1754" spans="1:39" hidden="1" outlineLevel="1" collapsed="1">
      <c r="C1754" t="s">
        <v>251</v>
      </c>
      <c r="D1754">
        <v>17.98</v>
      </c>
      <c r="E1754">
        <v>20.317399999999999</v>
      </c>
      <c r="F1754">
        <v>1</v>
      </c>
      <c r="G1754">
        <v>0</v>
      </c>
      <c r="H1754">
        <v>0</v>
      </c>
      <c r="I1754">
        <v>17.98</v>
      </c>
      <c r="J1754">
        <v>20.317399999999999</v>
      </c>
    </row>
    <row r="1755" spans="1:39" collapsed="1">
      <c r="A1755">
        <v>3049</v>
      </c>
      <c r="B1755">
        <v>5</v>
      </c>
      <c r="C1755">
        <v>36686335</v>
      </c>
      <c r="D1755">
        <v>30</v>
      </c>
      <c r="E1755">
        <v>30</v>
      </c>
      <c r="F1755">
        <v>20</v>
      </c>
      <c r="G1755">
        <v>43.46</v>
      </c>
      <c r="H1755">
        <v>38.46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1113</v>
      </c>
      <c r="P1755">
        <v>5</v>
      </c>
      <c r="Q1755">
        <v>43.46</v>
      </c>
      <c r="R1755">
        <v>0</v>
      </c>
      <c r="S1755">
        <v>0</v>
      </c>
      <c r="T1755">
        <v>1</v>
      </c>
      <c r="U1755" t="s">
        <v>40</v>
      </c>
      <c r="V1755">
        <v>0</v>
      </c>
      <c r="W1755" t="s">
        <v>41</v>
      </c>
      <c r="X1755" t="b">
        <v>1</v>
      </c>
      <c r="Y1755" t="s">
        <v>42</v>
      </c>
      <c r="Z1755" t="s">
        <v>1114</v>
      </c>
      <c r="AB1755">
        <v>44925.121533726851</v>
      </c>
      <c r="AC1755" t="s">
        <v>44</v>
      </c>
      <c r="AD1755" t="s">
        <v>45</v>
      </c>
      <c r="AE1755" t="s">
        <v>46</v>
      </c>
      <c r="AF1755" t="s">
        <v>44</v>
      </c>
      <c r="AG1755" t="s">
        <v>47</v>
      </c>
      <c r="AH1755" t="s">
        <v>1115</v>
      </c>
      <c r="AI1755" t="s">
        <v>44</v>
      </c>
      <c r="AJ1755" t="s">
        <v>45</v>
      </c>
      <c r="AK1755" t="s">
        <v>46</v>
      </c>
      <c r="AL1755" t="s">
        <v>49</v>
      </c>
      <c r="AM1755" t="s">
        <v>50</v>
      </c>
    </row>
    <row r="1756" spans="1:39" hidden="1" outlineLevel="1" collapsed="1">
      <c r="C1756" s="1" t="s">
        <v>51</v>
      </c>
      <c r="D1756" s="1" t="s">
        <v>52</v>
      </c>
      <c r="E1756" s="1" t="s">
        <v>53</v>
      </c>
      <c r="F1756" s="1" t="s">
        <v>54</v>
      </c>
      <c r="G1756" s="1" t="s">
        <v>55</v>
      </c>
      <c r="H1756" s="1" t="s">
        <v>56</v>
      </c>
      <c r="I1756" s="1" t="s">
        <v>57</v>
      </c>
      <c r="J1756" s="1" t="s">
        <v>58</v>
      </c>
    </row>
    <row r="1757" spans="1:39" hidden="1" outlineLevel="1" collapsed="1">
      <c r="C1757" t="s">
        <v>59</v>
      </c>
      <c r="D1757">
        <v>11.99</v>
      </c>
      <c r="E1757">
        <v>13.5487</v>
      </c>
      <c r="F1757">
        <v>1</v>
      </c>
      <c r="G1757">
        <v>0</v>
      </c>
      <c r="H1757">
        <v>0</v>
      </c>
      <c r="I1757">
        <v>11.99</v>
      </c>
      <c r="J1757">
        <v>13.5487</v>
      </c>
    </row>
    <row r="1758" spans="1:39" hidden="1" outlineLevel="1" collapsed="1">
      <c r="C1758" t="s">
        <v>98</v>
      </c>
      <c r="D1758">
        <v>11.49</v>
      </c>
      <c r="E1758">
        <v>12.983700000000001</v>
      </c>
      <c r="F1758">
        <v>1</v>
      </c>
      <c r="G1758">
        <v>0</v>
      </c>
      <c r="H1758">
        <v>0</v>
      </c>
      <c r="I1758">
        <v>11.49</v>
      </c>
      <c r="J1758">
        <v>12.983700000000001</v>
      </c>
    </row>
    <row r="1759" spans="1:39" hidden="1" outlineLevel="1" collapsed="1">
      <c r="C1759" t="s">
        <v>520</v>
      </c>
      <c r="D1759">
        <v>6.99</v>
      </c>
      <c r="E1759">
        <v>7.8986999999999998</v>
      </c>
      <c r="F1759">
        <v>1</v>
      </c>
      <c r="G1759">
        <v>0</v>
      </c>
      <c r="H1759">
        <v>0</v>
      </c>
      <c r="I1759">
        <v>6.99</v>
      </c>
      <c r="J1759">
        <v>7.8986999999999998</v>
      </c>
    </row>
    <row r="1760" spans="1:39" hidden="1" outlineLevel="1" collapsed="1">
      <c r="C1760" t="s">
        <v>91</v>
      </c>
      <c r="D1760">
        <v>7.99</v>
      </c>
      <c r="E1760">
        <v>9.0287000000000006</v>
      </c>
      <c r="F1760">
        <v>1</v>
      </c>
      <c r="G1760">
        <v>0</v>
      </c>
      <c r="H1760">
        <v>0</v>
      </c>
      <c r="I1760">
        <v>7.99</v>
      </c>
      <c r="J1760">
        <v>9.0287000000000006</v>
      </c>
    </row>
    <row r="1761" spans="1:39" collapsed="1">
      <c r="A1761">
        <v>3048</v>
      </c>
      <c r="B1761">
        <v>15</v>
      </c>
      <c r="C1761">
        <v>33232513</v>
      </c>
      <c r="D1761">
        <v>30</v>
      </c>
      <c r="E1761">
        <v>30</v>
      </c>
      <c r="F1761">
        <v>20</v>
      </c>
      <c r="G1761">
        <v>26.08</v>
      </c>
      <c r="H1761">
        <v>23.08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t="s">
        <v>195</v>
      </c>
      <c r="P1761">
        <v>3</v>
      </c>
      <c r="Q1761">
        <v>26.08</v>
      </c>
      <c r="R1761">
        <v>0</v>
      </c>
      <c r="S1761">
        <v>0</v>
      </c>
      <c r="T1761">
        <v>1</v>
      </c>
      <c r="U1761" t="s">
        <v>40</v>
      </c>
      <c r="V1761">
        <v>0</v>
      </c>
      <c r="W1761" t="s">
        <v>41</v>
      </c>
      <c r="X1761" t="b">
        <v>1</v>
      </c>
      <c r="Y1761" t="s">
        <v>42</v>
      </c>
      <c r="Z1761" t="s">
        <v>1116</v>
      </c>
      <c r="AB1761">
        <v>44925.040831053244</v>
      </c>
      <c r="AC1761" t="s">
        <v>44</v>
      </c>
      <c r="AD1761" t="s">
        <v>45</v>
      </c>
      <c r="AE1761" t="s">
        <v>46</v>
      </c>
      <c r="AF1761" t="s">
        <v>44</v>
      </c>
      <c r="AG1761" t="s">
        <v>70</v>
      </c>
      <c r="AH1761" t="s">
        <v>1117</v>
      </c>
      <c r="AI1761" t="s">
        <v>44</v>
      </c>
      <c r="AJ1761" t="s">
        <v>44</v>
      </c>
      <c r="AK1761" t="s">
        <v>44</v>
      </c>
      <c r="AL1761" t="s">
        <v>70</v>
      </c>
      <c r="AM1761" t="s">
        <v>72</v>
      </c>
    </row>
    <row r="1762" spans="1:39" hidden="1" outlineLevel="1" collapsed="1">
      <c r="C1762" s="1" t="s">
        <v>51</v>
      </c>
      <c r="D1762" s="1" t="s">
        <v>52</v>
      </c>
      <c r="E1762" s="1" t="s">
        <v>53</v>
      </c>
      <c r="F1762" s="1" t="s">
        <v>54</v>
      </c>
      <c r="G1762" s="1" t="s">
        <v>55</v>
      </c>
      <c r="H1762" s="1" t="s">
        <v>56</v>
      </c>
      <c r="I1762" s="1" t="s">
        <v>57</v>
      </c>
      <c r="J1762" s="1" t="s">
        <v>58</v>
      </c>
    </row>
    <row r="1763" spans="1:39" hidden="1" outlineLevel="1" collapsed="1">
      <c r="C1763" t="s">
        <v>73</v>
      </c>
      <c r="D1763">
        <v>11.54</v>
      </c>
      <c r="E1763">
        <v>13.0402</v>
      </c>
      <c r="F1763">
        <v>1</v>
      </c>
      <c r="G1763">
        <v>0</v>
      </c>
      <c r="H1763">
        <v>0</v>
      </c>
      <c r="I1763">
        <v>11.54</v>
      </c>
      <c r="J1763">
        <v>13.0402</v>
      </c>
    </row>
    <row r="1764" spans="1:39" hidden="1" outlineLevel="1" collapsed="1">
      <c r="C1764" t="s">
        <v>73</v>
      </c>
      <c r="D1764">
        <v>11.54</v>
      </c>
      <c r="E1764">
        <v>13.0402</v>
      </c>
      <c r="F1764">
        <v>1</v>
      </c>
      <c r="G1764">
        <v>0</v>
      </c>
      <c r="H1764">
        <v>0</v>
      </c>
      <c r="I1764">
        <v>11.54</v>
      </c>
      <c r="J1764">
        <v>13.0402</v>
      </c>
    </row>
    <row r="1765" spans="1:39" collapsed="1">
      <c r="A1765">
        <v>3047</v>
      </c>
      <c r="B1765">
        <v>5</v>
      </c>
      <c r="C1765">
        <v>36677748</v>
      </c>
      <c r="D1765">
        <v>30</v>
      </c>
      <c r="E1765">
        <v>30</v>
      </c>
      <c r="F1765">
        <v>20</v>
      </c>
      <c r="G1765">
        <v>27.1</v>
      </c>
      <c r="H1765">
        <v>23.98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705</v>
      </c>
      <c r="P1765">
        <v>3.12</v>
      </c>
      <c r="Q1765">
        <v>27.1</v>
      </c>
      <c r="R1765">
        <v>0</v>
      </c>
      <c r="S1765">
        <v>0</v>
      </c>
      <c r="T1765">
        <v>1</v>
      </c>
      <c r="U1765" t="s">
        <v>40</v>
      </c>
      <c r="V1765">
        <v>0</v>
      </c>
      <c r="W1765" t="s">
        <v>41</v>
      </c>
      <c r="X1765" t="b">
        <v>1</v>
      </c>
      <c r="Y1765" t="s">
        <v>42</v>
      </c>
      <c r="Z1765" t="s">
        <v>1118</v>
      </c>
      <c r="AB1765">
        <v>44924.783061354166</v>
      </c>
      <c r="AC1765" t="s">
        <v>44</v>
      </c>
      <c r="AD1765" t="s">
        <v>45</v>
      </c>
      <c r="AE1765" t="s">
        <v>46</v>
      </c>
      <c r="AF1765" t="s">
        <v>44</v>
      </c>
      <c r="AG1765" t="s">
        <v>44</v>
      </c>
      <c r="AH1765" t="s">
        <v>1119</v>
      </c>
      <c r="AI1765" t="s">
        <v>44</v>
      </c>
      <c r="AJ1765" t="s">
        <v>45</v>
      </c>
      <c r="AK1765" t="s">
        <v>46</v>
      </c>
      <c r="AL1765" t="s">
        <v>49</v>
      </c>
      <c r="AM1765" t="s">
        <v>50</v>
      </c>
    </row>
    <row r="1766" spans="1:39" hidden="1" outlineLevel="1" collapsed="1">
      <c r="C1766" s="1" t="s">
        <v>51</v>
      </c>
      <c r="D1766" s="1" t="s">
        <v>52</v>
      </c>
      <c r="E1766" s="1" t="s">
        <v>53</v>
      </c>
      <c r="F1766" s="1" t="s">
        <v>54</v>
      </c>
      <c r="G1766" s="1" t="s">
        <v>55</v>
      </c>
      <c r="H1766" s="1" t="s">
        <v>56</v>
      </c>
      <c r="I1766" s="1" t="s">
        <v>57</v>
      </c>
      <c r="J1766" s="1" t="s">
        <v>58</v>
      </c>
    </row>
    <row r="1767" spans="1:39" hidden="1" outlineLevel="1" collapsed="1">
      <c r="C1767" t="s">
        <v>103</v>
      </c>
      <c r="D1767">
        <v>10.99</v>
      </c>
      <c r="E1767">
        <v>12.418699999999999</v>
      </c>
      <c r="F1767">
        <v>1</v>
      </c>
      <c r="G1767">
        <v>0</v>
      </c>
      <c r="H1767">
        <v>0</v>
      </c>
      <c r="I1767">
        <v>10.99</v>
      </c>
      <c r="J1767">
        <v>12.418699999999999</v>
      </c>
    </row>
    <row r="1768" spans="1:39" hidden="1" outlineLevel="1" collapsed="1">
      <c r="C1768" t="s">
        <v>329</v>
      </c>
      <c r="D1768">
        <v>12.99</v>
      </c>
      <c r="E1768">
        <v>14.678699999999999</v>
      </c>
      <c r="F1768">
        <v>1</v>
      </c>
      <c r="G1768">
        <v>0</v>
      </c>
      <c r="H1768">
        <v>0</v>
      </c>
      <c r="I1768">
        <v>12.99</v>
      </c>
      <c r="J1768">
        <v>14.678699999999999</v>
      </c>
    </row>
    <row r="1769" spans="1:39" collapsed="1">
      <c r="A1769">
        <v>3046</v>
      </c>
      <c r="B1769">
        <v>5</v>
      </c>
      <c r="C1769">
        <v>36657685</v>
      </c>
      <c r="D1769">
        <v>30</v>
      </c>
      <c r="E1769">
        <v>30</v>
      </c>
      <c r="F1769">
        <v>20</v>
      </c>
      <c r="G1769">
        <v>45.58</v>
      </c>
      <c r="H1769">
        <v>40.340000000000003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1120</v>
      </c>
      <c r="P1769">
        <v>5.24</v>
      </c>
      <c r="Q1769">
        <v>45.58</v>
      </c>
      <c r="R1769">
        <v>0</v>
      </c>
      <c r="S1769">
        <v>0</v>
      </c>
      <c r="T1769">
        <v>1</v>
      </c>
      <c r="U1769" t="s">
        <v>40</v>
      </c>
      <c r="V1769">
        <v>0</v>
      </c>
      <c r="W1769" t="s">
        <v>41</v>
      </c>
      <c r="X1769" t="b">
        <v>1</v>
      </c>
      <c r="Y1769" t="s">
        <v>42</v>
      </c>
      <c r="Z1769" t="s">
        <v>1121</v>
      </c>
      <c r="AB1769">
        <v>44923.932019756947</v>
      </c>
      <c r="AC1769" t="s">
        <v>44</v>
      </c>
      <c r="AD1769" t="s">
        <v>45</v>
      </c>
      <c r="AE1769" t="s">
        <v>46</v>
      </c>
      <c r="AF1769" t="s">
        <v>44</v>
      </c>
      <c r="AG1769" t="s">
        <v>47</v>
      </c>
      <c r="AH1769" t="s">
        <v>1122</v>
      </c>
      <c r="AI1769" t="s">
        <v>44</v>
      </c>
      <c r="AJ1769" t="s">
        <v>45</v>
      </c>
      <c r="AK1769" t="s">
        <v>46</v>
      </c>
      <c r="AL1769" t="s">
        <v>49</v>
      </c>
      <c r="AM1769" t="s">
        <v>50</v>
      </c>
    </row>
    <row r="1770" spans="1:39" hidden="1" outlineLevel="1" collapsed="1">
      <c r="C1770" s="1" t="s">
        <v>51</v>
      </c>
      <c r="D1770" s="1" t="s">
        <v>52</v>
      </c>
      <c r="E1770" s="1" t="s">
        <v>53</v>
      </c>
      <c r="F1770" s="1" t="s">
        <v>54</v>
      </c>
      <c r="G1770" s="1" t="s">
        <v>55</v>
      </c>
      <c r="H1770" s="1" t="s">
        <v>56</v>
      </c>
      <c r="I1770" s="1" t="s">
        <v>57</v>
      </c>
      <c r="J1770" s="1" t="s">
        <v>58</v>
      </c>
    </row>
    <row r="1771" spans="1:39" hidden="1" outlineLevel="1" collapsed="1">
      <c r="C1771" t="s">
        <v>132</v>
      </c>
      <c r="D1771">
        <v>4.6900000000000004</v>
      </c>
      <c r="E1771">
        <v>5.2996999999999996</v>
      </c>
      <c r="F1771">
        <v>1</v>
      </c>
      <c r="G1771">
        <v>0</v>
      </c>
      <c r="H1771">
        <v>0</v>
      </c>
      <c r="I1771">
        <v>4.6900000000000004</v>
      </c>
      <c r="J1771">
        <v>5.2996999999999996</v>
      </c>
    </row>
    <row r="1772" spans="1:39" hidden="1" outlineLevel="1" collapsed="1">
      <c r="C1772" t="s">
        <v>132</v>
      </c>
      <c r="D1772">
        <v>4.6900000000000004</v>
      </c>
      <c r="E1772">
        <v>5.2996999999999996</v>
      </c>
      <c r="F1772">
        <v>1</v>
      </c>
      <c r="G1772">
        <v>0</v>
      </c>
      <c r="H1772">
        <v>0</v>
      </c>
      <c r="I1772">
        <v>4.6900000000000004</v>
      </c>
      <c r="J1772">
        <v>5.2996999999999996</v>
      </c>
    </row>
    <row r="1773" spans="1:39" hidden="1" outlineLevel="1" collapsed="1">
      <c r="C1773" t="s">
        <v>91</v>
      </c>
      <c r="D1773">
        <v>11.98</v>
      </c>
      <c r="E1773">
        <v>13.5374</v>
      </c>
      <c r="F1773">
        <v>1</v>
      </c>
      <c r="G1773">
        <v>0</v>
      </c>
      <c r="H1773">
        <v>0</v>
      </c>
      <c r="I1773">
        <v>11.98</v>
      </c>
      <c r="J1773">
        <v>13.5374</v>
      </c>
    </row>
    <row r="1774" spans="1:39" hidden="1" outlineLevel="1" collapsed="1">
      <c r="C1774" t="s">
        <v>59</v>
      </c>
      <c r="D1774">
        <v>14.99</v>
      </c>
      <c r="E1774">
        <v>16.938700000000001</v>
      </c>
      <c r="F1774">
        <v>1</v>
      </c>
      <c r="G1774">
        <v>0</v>
      </c>
      <c r="H1774">
        <v>0</v>
      </c>
      <c r="I1774">
        <v>14.99</v>
      </c>
      <c r="J1774">
        <v>16.938700000000001</v>
      </c>
    </row>
    <row r="1775" spans="1:39" hidden="1" outlineLevel="1" collapsed="1">
      <c r="C1775" t="s">
        <v>96</v>
      </c>
      <c r="D1775">
        <v>3.99</v>
      </c>
      <c r="E1775">
        <v>4.5087000000000002</v>
      </c>
      <c r="F1775">
        <v>1</v>
      </c>
      <c r="G1775">
        <v>0</v>
      </c>
      <c r="H1775">
        <v>0</v>
      </c>
      <c r="I1775">
        <v>3.99</v>
      </c>
      <c r="J1775">
        <v>4.5087000000000002</v>
      </c>
    </row>
    <row r="1776" spans="1:39" collapsed="1">
      <c r="A1776">
        <v>3045</v>
      </c>
      <c r="B1776">
        <v>15</v>
      </c>
      <c r="C1776">
        <v>36656083</v>
      </c>
      <c r="D1776">
        <v>30</v>
      </c>
      <c r="E1776">
        <v>30</v>
      </c>
      <c r="F1776">
        <v>20</v>
      </c>
      <c r="G1776">
        <v>78.25</v>
      </c>
      <c r="H1776">
        <v>69.819999999999993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t="s">
        <v>1123</v>
      </c>
      <c r="P1776">
        <v>8.43</v>
      </c>
      <c r="Q1776">
        <v>78.25</v>
      </c>
      <c r="R1776">
        <v>0</v>
      </c>
      <c r="S1776">
        <v>0</v>
      </c>
      <c r="T1776">
        <v>1</v>
      </c>
      <c r="U1776" t="s">
        <v>40</v>
      </c>
      <c r="V1776">
        <v>0</v>
      </c>
      <c r="W1776" t="s">
        <v>41</v>
      </c>
      <c r="X1776" t="b">
        <v>1</v>
      </c>
      <c r="Y1776" t="s">
        <v>42</v>
      </c>
      <c r="Z1776" t="s">
        <v>1124</v>
      </c>
      <c r="AB1776">
        <v>44923.909056342593</v>
      </c>
      <c r="AC1776" t="s">
        <v>44</v>
      </c>
      <c r="AD1776" t="s">
        <v>45</v>
      </c>
      <c r="AE1776" t="s">
        <v>46</v>
      </c>
      <c r="AF1776" t="s">
        <v>44</v>
      </c>
      <c r="AG1776" t="s">
        <v>70</v>
      </c>
      <c r="AH1776" t="s">
        <v>1125</v>
      </c>
      <c r="AI1776" t="s">
        <v>44</v>
      </c>
      <c r="AJ1776" t="s">
        <v>44</v>
      </c>
      <c r="AK1776" t="s">
        <v>44</v>
      </c>
      <c r="AL1776" t="s">
        <v>70</v>
      </c>
      <c r="AM1776" t="s">
        <v>72</v>
      </c>
    </row>
    <row r="1777" spans="1:39" hidden="1" outlineLevel="1" collapsed="1">
      <c r="C1777" s="1" t="s">
        <v>51</v>
      </c>
      <c r="D1777" s="1" t="s">
        <v>52</v>
      </c>
      <c r="E1777" s="1" t="s">
        <v>53</v>
      </c>
      <c r="F1777" s="1" t="s">
        <v>54</v>
      </c>
      <c r="G1777" s="1" t="s">
        <v>55</v>
      </c>
      <c r="H1777" s="1" t="s">
        <v>56</v>
      </c>
      <c r="I1777" s="1" t="s">
        <v>57</v>
      </c>
      <c r="J1777" s="1" t="s">
        <v>58</v>
      </c>
    </row>
    <row r="1778" spans="1:39" hidden="1" outlineLevel="1" collapsed="1">
      <c r="C1778" t="s">
        <v>320</v>
      </c>
      <c r="D1778">
        <v>19.18</v>
      </c>
      <c r="E1778">
        <v>21.673400000000001</v>
      </c>
      <c r="F1778">
        <v>1</v>
      </c>
      <c r="G1778">
        <v>0</v>
      </c>
      <c r="H1778">
        <v>0</v>
      </c>
      <c r="I1778">
        <v>19.18</v>
      </c>
      <c r="J1778">
        <v>21.673400000000001</v>
      </c>
    </row>
    <row r="1779" spans="1:39" hidden="1" outlineLevel="1" collapsed="1">
      <c r="C1779" t="s">
        <v>260</v>
      </c>
      <c r="D1779">
        <v>18.63</v>
      </c>
      <c r="E1779">
        <v>21.0519</v>
      </c>
      <c r="F1779">
        <v>1</v>
      </c>
      <c r="G1779">
        <v>0</v>
      </c>
      <c r="H1779">
        <v>0</v>
      </c>
      <c r="I1779">
        <v>18.63</v>
      </c>
      <c r="J1779">
        <v>21.0519</v>
      </c>
    </row>
    <row r="1780" spans="1:39" hidden="1" outlineLevel="1" collapsed="1">
      <c r="C1780" t="s">
        <v>268</v>
      </c>
      <c r="D1780">
        <v>4.9400000000000004</v>
      </c>
      <c r="E1780">
        <v>5.5822000000000003</v>
      </c>
      <c r="F1780">
        <v>2</v>
      </c>
      <c r="G1780">
        <v>0</v>
      </c>
      <c r="H1780">
        <v>0</v>
      </c>
      <c r="I1780">
        <v>9.8800000000000008</v>
      </c>
      <c r="J1780">
        <v>11.164400000000001</v>
      </c>
    </row>
    <row r="1781" spans="1:39" hidden="1" outlineLevel="1" collapsed="1">
      <c r="C1781" t="s">
        <v>269</v>
      </c>
      <c r="D1781">
        <v>17.13</v>
      </c>
      <c r="E1781">
        <v>19.3569</v>
      </c>
      <c r="F1781">
        <v>1</v>
      </c>
      <c r="G1781">
        <v>0</v>
      </c>
      <c r="H1781">
        <v>0</v>
      </c>
      <c r="I1781">
        <v>17.13</v>
      </c>
      <c r="J1781">
        <v>19.3569</v>
      </c>
    </row>
    <row r="1782" spans="1:39" collapsed="1">
      <c r="A1782">
        <v>3044</v>
      </c>
      <c r="B1782">
        <v>15</v>
      </c>
      <c r="C1782">
        <v>36634545</v>
      </c>
      <c r="D1782">
        <v>30</v>
      </c>
      <c r="E1782">
        <v>30</v>
      </c>
      <c r="F1782">
        <v>20</v>
      </c>
      <c r="G1782">
        <v>39.119999999999997</v>
      </c>
      <c r="H1782">
        <v>34.619999999999997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1126</v>
      </c>
      <c r="P1782">
        <v>4.5</v>
      </c>
      <c r="Q1782">
        <v>39.119999999999997</v>
      </c>
      <c r="R1782">
        <v>0</v>
      </c>
      <c r="S1782">
        <v>0</v>
      </c>
      <c r="T1782">
        <v>1</v>
      </c>
      <c r="U1782" t="s">
        <v>40</v>
      </c>
      <c r="V1782">
        <v>0</v>
      </c>
      <c r="W1782" t="s">
        <v>41</v>
      </c>
      <c r="X1782" t="b">
        <v>1</v>
      </c>
      <c r="Y1782" t="s">
        <v>42</v>
      </c>
      <c r="Z1782" t="s">
        <v>1127</v>
      </c>
      <c r="AB1782">
        <v>44922.882247222224</v>
      </c>
      <c r="AC1782" t="s">
        <v>44</v>
      </c>
      <c r="AD1782" t="s">
        <v>45</v>
      </c>
      <c r="AE1782" t="s">
        <v>46</v>
      </c>
      <c r="AF1782" t="s">
        <v>44</v>
      </c>
      <c r="AG1782" t="s">
        <v>70</v>
      </c>
      <c r="AH1782" t="s">
        <v>1128</v>
      </c>
      <c r="AI1782" t="s">
        <v>44</v>
      </c>
      <c r="AJ1782" t="s">
        <v>44</v>
      </c>
      <c r="AK1782" t="s">
        <v>44</v>
      </c>
      <c r="AL1782" t="s">
        <v>70</v>
      </c>
      <c r="AM1782" t="s">
        <v>72</v>
      </c>
    </row>
    <row r="1783" spans="1:39" hidden="1" outlineLevel="1" collapsed="1">
      <c r="C1783" s="1" t="s">
        <v>51</v>
      </c>
      <c r="D1783" s="1" t="s">
        <v>52</v>
      </c>
      <c r="E1783" s="1" t="s">
        <v>53</v>
      </c>
      <c r="F1783" s="1" t="s">
        <v>54</v>
      </c>
      <c r="G1783" s="1" t="s">
        <v>55</v>
      </c>
      <c r="H1783" s="1" t="s">
        <v>56</v>
      </c>
      <c r="I1783" s="1" t="s">
        <v>57</v>
      </c>
      <c r="J1783" s="1" t="s">
        <v>58</v>
      </c>
    </row>
    <row r="1784" spans="1:39" hidden="1" outlineLevel="1" collapsed="1">
      <c r="C1784" t="s">
        <v>73</v>
      </c>
      <c r="D1784">
        <v>11.54</v>
      </c>
      <c r="E1784">
        <v>13.0402</v>
      </c>
      <c r="F1784">
        <v>1</v>
      </c>
      <c r="G1784">
        <v>0</v>
      </c>
      <c r="H1784">
        <v>0</v>
      </c>
      <c r="I1784">
        <v>11.54</v>
      </c>
      <c r="J1784">
        <v>13.0402</v>
      </c>
    </row>
    <row r="1785" spans="1:39" hidden="1" outlineLevel="1" collapsed="1">
      <c r="C1785" t="s">
        <v>73</v>
      </c>
      <c r="D1785">
        <v>11.54</v>
      </c>
      <c r="E1785">
        <v>13.0402</v>
      </c>
      <c r="F1785">
        <v>1</v>
      </c>
      <c r="G1785">
        <v>0</v>
      </c>
      <c r="H1785">
        <v>0</v>
      </c>
      <c r="I1785">
        <v>11.54</v>
      </c>
      <c r="J1785">
        <v>13.0402</v>
      </c>
    </row>
    <row r="1786" spans="1:39" hidden="1" outlineLevel="1" collapsed="1">
      <c r="C1786" t="s">
        <v>73</v>
      </c>
      <c r="D1786">
        <v>11.54</v>
      </c>
      <c r="E1786">
        <v>13.0402</v>
      </c>
      <c r="F1786">
        <v>1</v>
      </c>
      <c r="G1786">
        <v>0</v>
      </c>
      <c r="H1786">
        <v>0</v>
      </c>
      <c r="I1786">
        <v>11.54</v>
      </c>
      <c r="J1786">
        <v>13.0402</v>
      </c>
    </row>
    <row r="1787" spans="1:39" collapsed="1">
      <c r="A1787">
        <v>3043</v>
      </c>
      <c r="B1787">
        <v>5</v>
      </c>
      <c r="C1787">
        <v>36609718</v>
      </c>
      <c r="D1787">
        <v>30</v>
      </c>
      <c r="E1787">
        <v>30</v>
      </c>
      <c r="F1787">
        <v>20</v>
      </c>
      <c r="G1787">
        <v>70.22</v>
      </c>
      <c r="H1787">
        <v>62.14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420</v>
      </c>
      <c r="P1787">
        <v>8.08</v>
      </c>
      <c r="Q1787">
        <v>70.22</v>
      </c>
      <c r="R1787">
        <v>0</v>
      </c>
      <c r="S1787">
        <v>0</v>
      </c>
      <c r="T1787">
        <v>1</v>
      </c>
      <c r="U1787" t="s">
        <v>40</v>
      </c>
      <c r="V1787">
        <v>0</v>
      </c>
      <c r="W1787" t="s">
        <v>41</v>
      </c>
      <c r="X1787" t="b">
        <v>1</v>
      </c>
      <c r="Y1787" t="s">
        <v>42</v>
      </c>
      <c r="Z1787" t="s">
        <v>1129</v>
      </c>
      <c r="AB1787">
        <v>44921.857518032404</v>
      </c>
      <c r="AC1787" t="s">
        <v>44</v>
      </c>
      <c r="AD1787" t="s">
        <v>45</v>
      </c>
      <c r="AE1787" t="s">
        <v>46</v>
      </c>
      <c r="AF1787" t="s">
        <v>44</v>
      </c>
      <c r="AG1787" t="s">
        <v>47</v>
      </c>
      <c r="AH1787" t="s">
        <v>1130</v>
      </c>
      <c r="AI1787" t="s">
        <v>44</v>
      </c>
      <c r="AJ1787" t="s">
        <v>45</v>
      </c>
      <c r="AK1787" t="s">
        <v>46</v>
      </c>
      <c r="AL1787" t="s">
        <v>49</v>
      </c>
      <c r="AM1787" t="s">
        <v>50</v>
      </c>
    </row>
    <row r="1788" spans="1:39" hidden="1" outlineLevel="1" collapsed="1">
      <c r="C1788" s="1" t="s">
        <v>51</v>
      </c>
      <c r="D1788" s="1" t="s">
        <v>52</v>
      </c>
      <c r="E1788" s="1" t="s">
        <v>53</v>
      </c>
      <c r="F1788" s="1" t="s">
        <v>54</v>
      </c>
      <c r="G1788" s="1" t="s">
        <v>55</v>
      </c>
      <c r="H1788" s="1" t="s">
        <v>56</v>
      </c>
      <c r="I1788" s="1" t="s">
        <v>57</v>
      </c>
      <c r="J1788" s="1" t="s">
        <v>58</v>
      </c>
    </row>
    <row r="1789" spans="1:39" hidden="1" outlineLevel="1" collapsed="1">
      <c r="C1789" t="s">
        <v>98</v>
      </c>
      <c r="D1789">
        <v>13.24</v>
      </c>
      <c r="E1789">
        <v>14.9612</v>
      </c>
      <c r="F1789">
        <v>1</v>
      </c>
      <c r="G1789">
        <v>0</v>
      </c>
      <c r="H1789">
        <v>0</v>
      </c>
      <c r="I1789">
        <v>13.24</v>
      </c>
      <c r="J1789">
        <v>14.9612</v>
      </c>
    </row>
    <row r="1790" spans="1:39" hidden="1" outlineLevel="1" collapsed="1">
      <c r="C1790" t="s">
        <v>98</v>
      </c>
      <c r="D1790">
        <v>19.239999999999998</v>
      </c>
      <c r="E1790">
        <v>21.741199999999999</v>
      </c>
      <c r="F1790">
        <v>1</v>
      </c>
      <c r="G1790">
        <v>0</v>
      </c>
      <c r="H1790">
        <v>0</v>
      </c>
      <c r="I1790">
        <v>19.239999999999998</v>
      </c>
      <c r="J1790">
        <v>21.741199999999999</v>
      </c>
    </row>
    <row r="1791" spans="1:39" hidden="1" outlineLevel="1" collapsed="1">
      <c r="C1791" t="s">
        <v>98</v>
      </c>
      <c r="D1791">
        <v>10.99</v>
      </c>
      <c r="E1791">
        <v>12.418699999999999</v>
      </c>
      <c r="F1791">
        <v>1</v>
      </c>
      <c r="G1791">
        <v>0</v>
      </c>
      <c r="H1791">
        <v>0</v>
      </c>
      <c r="I1791">
        <v>10.99</v>
      </c>
      <c r="J1791">
        <v>12.418699999999999</v>
      </c>
    </row>
    <row r="1792" spans="1:39" hidden="1" outlineLevel="1" collapsed="1">
      <c r="C1792" t="s">
        <v>132</v>
      </c>
      <c r="D1792">
        <v>7.68</v>
      </c>
      <c r="E1792">
        <v>8.6783999999999999</v>
      </c>
      <c r="F1792">
        <v>1</v>
      </c>
      <c r="G1792">
        <v>0</v>
      </c>
      <c r="H1792">
        <v>0</v>
      </c>
      <c r="I1792">
        <v>7.68</v>
      </c>
      <c r="J1792">
        <v>8.6783999999999999</v>
      </c>
    </row>
    <row r="1793" spans="1:39" hidden="1" outlineLevel="1" collapsed="1">
      <c r="C1793" t="s">
        <v>203</v>
      </c>
      <c r="D1793">
        <v>10.99</v>
      </c>
      <c r="E1793">
        <v>12.418699999999999</v>
      </c>
      <c r="F1793">
        <v>1</v>
      </c>
      <c r="G1793">
        <v>0</v>
      </c>
      <c r="H1793">
        <v>0</v>
      </c>
      <c r="I1793">
        <v>10.99</v>
      </c>
      <c r="J1793">
        <v>12.418699999999999</v>
      </c>
    </row>
    <row r="1794" spans="1:39" collapsed="1">
      <c r="A1794">
        <v>3042</v>
      </c>
      <c r="B1794">
        <v>5</v>
      </c>
      <c r="C1794">
        <v>36559922</v>
      </c>
      <c r="D1794">
        <v>30</v>
      </c>
      <c r="E1794">
        <v>30</v>
      </c>
      <c r="F1794">
        <v>20</v>
      </c>
      <c r="G1794">
        <v>98.72</v>
      </c>
      <c r="H1794">
        <v>87.94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1131</v>
      </c>
      <c r="P1794">
        <v>10.78</v>
      </c>
      <c r="Q1794">
        <v>98.72</v>
      </c>
      <c r="R1794">
        <v>0</v>
      </c>
      <c r="S1794">
        <v>0</v>
      </c>
      <c r="T1794">
        <v>1</v>
      </c>
      <c r="U1794" t="s">
        <v>40</v>
      </c>
      <c r="V1794">
        <v>0</v>
      </c>
      <c r="W1794" t="s">
        <v>41</v>
      </c>
      <c r="X1794" t="b">
        <v>1</v>
      </c>
      <c r="Y1794" t="s">
        <v>42</v>
      </c>
      <c r="Z1794" t="s">
        <v>1132</v>
      </c>
      <c r="AB1794">
        <v>44919.929563923608</v>
      </c>
      <c r="AC1794" t="s">
        <v>44</v>
      </c>
      <c r="AD1794" t="s">
        <v>45</v>
      </c>
      <c r="AE1794" t="s">
        <v>46</v>
      </c>
      <c r="AF1794" t="s">
        <v>44</v>
      </c>
      <c r="AG1794" t="s">
        <v>44</v>
      </c>
      <c r="AH1794" t="s">
        <v>822</v>
      </c>
      <c r="AI1794" t="s">
        <v>44</v>
      </c>
      <c r="AJ1794" t="s">
        <v>45</v>
      </c>
      <c r="AK1794" t="s">
        <v>46</v>
      </c>
      <c r="AL1794" t="s">
        <v>49</v>
      </c>
      <c r="AM1794" t="s">
        <v>50</v>
      </c>
    </row>
    <row r="1795" spans="1:39" hidden="1" outlineLevel="1" collapsed="1">
      <c r="C1795" s="1" t="s">
        <v>51</v>
      </c>
      <c r="D1795" s="1" t="s">
        <v>52</v>
      </c>
      <c r="E1795" s="1" t="s">
        <v>53</v>
      </c>
      <c r="F1795" s="1" t="s">
        <v>54</v>
      </c>
      <c r="G1795" s="1" t="s">
        <v>55</v>
      </c>
      <c r="H1795" s="1" t="s">
        <v>56</v>
      </c>
      <c r="I1795" s="1" t="s">
        <v>57</v>
      </c>
      <c r="J1795" s="1" t="s">
        <v>58</v>
      </c>
    </row>
    <row r="1796" spans="1:39" hidden="1" outlineLevel="1" collapsed="1">
      <c r="C1796" t="s">
        <v>59</v>
      </c>
      <c r="D1796">
        <v>15.99</v>
      </c>
      <c r="E1796">
        <v>18.0687</v>
      </c>
      <c r="F1796">
        <v>1</v>
      </c>
      <c r="G1796">
        <v>0</v>
      </c>
      <c r="H1796">
        <v>0</v>
      </c>
      <c r="I1796">
        <v>15.99</v>
      </c>
      <c r="J1796">
        <v>18.0687</v>
      </c>
    </row>
    <row r="1797" spans="1:39" hidden="1" outlineLevel="1" collapsed="1">
      <c r="C1797" t="s">
        <v>59</v>
      </c>
      <c r="D1797">
        <v>14.99</v>
      </c>
      <c r="E1797">
        <v>16.938700000000001</v>
      </c>
      <c r="F1797">
        <v>1</v>
      </c>
      <c r="G1797">
        <v>0</v>
      </c>
      <c r="H1797">
        <v>0</v>
      </c>
      <c r="I1797">
        <v>14.99</v>
      </c>
      <c r="J1797">
        <v>16.938700000000001</v>
      </c>
    </row>
    <row r="1798" spans="1:39" hidden="1" outlineLevel="1" collapsed="1">
      <c r="C1798" t="s">
        <v>90</v>
      </c>
      <c r="D1798">
        <v>13.99</v>
      </c>
      <c r="E1798">
        <v>15.8087</v>
      </c>
      <c r="F1798">
        <v>2</v>
      </c>
      <c r="G1798">
        <v>0</v>
      </c>
      <c r="H1798">
        <v>0</v>
      </c>
      <c r="I1798">
        <v>27.98</v>
      </c>
      <c r="J1798">
        <v>31.6174</v>
      </c>
    </row>
    <row r="1799" spans="1:39" hidden="1" outlineLevel="1" collapsed="1">
      <c r="C1799" t="s">
        <v>90</v>
      </c>
      <c r="D1799">
        <v>13.99</v>
      </c>
      <c r="E1799">
        <v>15.8087</v>
      </c>
      <c r="F1799">
        <v>1</v>
      </c>
      <c r="G1799">
        <v>0</v>
      </c>
      <c r="H1799">
        <v>0</v>
      </c>
      <c r="I1799">
        <v>13.99</v>
      </c>
      <c r="J1799">
        <v>15.8087</v>
      </c>
    </row>
    <row r="1800" spans="1:39" hidden="1" outlineLevel="1" collapsed="1">
      <c r="C1800" t="s">
        <v>1133</v>
      </c>
      <c r="D1800">
        <v>9.99</v>
      </c>
      <c r="E1800">
        <v>11.2887</v>
      </c>
      <c r="F1800">
        <v>1</v>
      </c>
      <c r="G1800">
        <v>0</v>
      </c>
      <c r="H1800">
        <v>0</v>
      </c>
      <c r="I1800">
        <v>9.99</v>
      </c>
      <c r="J1800">
        <v>11.2887</v>
      </c>
    </row>
    <row r="1801" spans="1:39" collapsed="1">
      <c r="A1801">
        <v>3041</v>
      </c>
      <c r="B1801">
        <v>5</v>
      </c>
      <c r="C1801">
        <v>9647839</v>
      </c>
      <c r="D1801">
        <v>30</v>
      </c>
      <c r="E1801">
        <v>30</v>
      </c>
      <c r="F1801">
        <v>20</v>
      </c>
      <c r="G1801">
        <v>44.8</v>
      </c>
      <c r="H1801">
        <v>39.65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1134</v>
      </c>
      <c r="P1801">
        <v>5.15</v>
      </c>
      <c r="Q1801">
        <v>44.8</v>
      </c>
      <c r="R1801">
        <v>0</v>
      </c>
      <c r="S1801">
        <v>0</v>
      </c>
      <c r="T1801">
        <v>1</v>
      </c>
      <c r="U1801" t="s">
        <v>40</v>
      </c>
      <c r="V1801">
        <v>0</v>
      </c>
      <c r="W1801" t="s">
        <v>41</v>
      </c>
      <c r="X1801" t="b">
        <v>1</v>
      </c>
      <c r="Y1801" t="s">
        <v>42</v>
      </c>
      <c r="Z1801" t="s">
        <v>1135</v>
      </c>
      <c r="AB1801">
        <v>44919.911183356482</v>
      </c>
      <c r="AC1801" t="s">
        <v>44</v>
      </c>
      <c r="AD1801" t="s">
        <v>45</v>
      </c>
      <c r="AE1801" t="s">
        <v>46</v>
      </c>
      <c r="AF1801" t="s">
        <v>44</v>
      </c>
      <c r="AG1801" t="s">
        <v>47</v>
      </c>
      <c r="AH1801" t="s">
        <v>1136</v>
      </c>
      <c r="AI1801" t="s">
        <v>44</v>
      </c>
      <c r="AJ1801" t="s">
        <v>45</v>
      </c>
      <c r="AK1801" t="s">
        <v>46</v>
      </c>
      <c r="AL1801" t="s">
        <v>49</v>
      </c>
      <c r="AM1801" t="s">
        <v>50</v>
      </c>
    </row>
    <row r="1802" spans="1:39" hidden="1" outlineLevel="1" collapsed="1">
      <c r="C1802" s="1" t="s">
        <v>51</v>
      </c>
      <c r="D1802" s="1" t="s">
        <v>52</v>
      </c>
      <c r="E1802" s="1" t="s">
        <v>53</v>
      </c>
      <c r="F1802" s="1" t="s">
        <v>54</v>
      </c>
      <c r="G1802" s="1" t="s">
        <v>55</v>
      </c>
      <c r="H1802" s="1" t="s">
        <v>56</v>
      </c>
      <c r="I1802" s="1" t="s">
        <v>57</v>
      </c>
      <c r="J1802" s="1" t="s">
        <v>58</v>
      </c>
    </row>
    <row r="1803" spans="1:39" hidden="1" outlineLevel="1" collapsed="1">
      <c r="C1803" t="s">
        <v>59</v>
      </c>
      <c r="D1803">
        <v>14.99</v>
      </c>
      <c r="E1803">
        <v>16.938700000000001</v>
      </c>
      <c r="F1803">
        <v>1</v>
      </c>
      <c r="G1803">
        <v>0</v>
      </c>
      <c r="H1803">
        <v>0</v>
      </c>
      <c r="I1803">
        <v>14.99</v>
      </c>
      <c r="J1803">
        <v>16.938700000000001</v>
      </c>
    </row>
    <row r="1804" spans="1:39" hidden="1" outlineLevel="1" collapsed="1">
      <c r="C1804" t="s">
        <v>91</v>
      </c>
      <c r="D1804">
        <v>8.49</v>
      </c>
      <c r="E1804">
        <v>9.5937000000000001</v>
      </c>
      <c r="F1804">
        <v>1</v>
      </c>
      <c r="G1804">
        <v>0</v>
      </c>
      <c r="H1804">
        <v>0</v>
      </c>
      <c r="I1804">
        <v>8.49</v>
      </c>
      <c r="J1804">
        <v>9.5937000000000001</v>
      </c>
    </row>
    <row r="1805" spans="1:39" hidden="1" outlineLevel="1" collapsed="1">
      <c r="C1805" t="s">
        <v>132</v>
      </c>
      <c r="D1805">
        <v>7.68</v>
      </c>
      <c r="E1805">
        <v>8.6783999999999999</v>
      </c>
      <c r="F1805">
        <v>1</v>
      </c>
      <c r="G1805">
        <v>0</v>
      </c>
      <c r="H1805">
        <v>0</v>
      </c>
      <c r="I1805">
        <v>7.68</v>
      </c>
      <c r="J1805">
        <v>8.6783999999999999</v>
      </c>
    </row>
    <row r="1806" spans="1:39" hidden="1" outlineLevel="1" collapsed="1">
      <c r="C1806" t="s">
        <v>59</v>
      </c>
      <c r="D1806">
        <v>8.49</v>
      </c>
      <c r="E1806">
        <v>9.5937000000000001</v>
      </c>
      <c r="F1806">
        <v>1</v>
      </c>
      <c r="G1806">
        <v>0</v>
      </c>
      <c r="H1806">
        <v>0</v>
      </c>
      <c r="I1806">
        <v>8.49</v>
      </c>
      <c r="J1806">
        <v>9.5937000000000001</v>
      </c>
    </row>
    <row r="1807" spans="1:39" collapsed="1">
      <c r="A1807">
        <v>3040</v>
      </c>
      <c r="B1807">
        <v>5</v>
      </c>
      <c r="C1807">
        <v>36558671</v>
      </c>
      <c r="D1807">
        <v>30</v>
      </c>
      <c r="E1807">
        <v>30</v>
      </c>
      <c r="F1807">
        <v>20</v>
      </c>
      <c r="G1807">
        <v>69.36</v>
      </c>
      <c r="H1807">
        <v>61.96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1137</v>
      </c>
      <c r="P1807">
        <v>7.4</v>
      </c>
      <c r="Q1807">
        <v>69.36</v>
      </c>
      <c r="R1807">
        <v>0</v>
      </c>
      <c r="S1807">
        <v>0</v>
      </c>
      <c r="T1807">
        <v>1</v>
      </c>
      <c r="U1807" t="s">
        <v>40</v>
      </c>
      <c r="V1807">
        <v>0</v>
      </c>
      <c r="W1807" t="s">
        <v>41</v>
      </c>
      <c r="X1807" t="b">
        <v>1</v>
      </c>
      <c r="Y1807" t="s">
        <v>42</v>
      </c>
      <c r="Z1807" t="s">
        <v>1138</v>
      </c>
      <c r="AB1807">
        <v>44919.767825115741</v>
      </c>
      <c r="AC1807" t="s">
        <v>44</v>
      </c>
      <c r="AD1807" t="s">
        <v>45</v>
      </c>
      <c r="AE1807" t="s">
        <v>46</v>
      </c>
      <c r="AF1807" t="s">
        <v>44</v>
      </c>
      <c r="AG1807" t="s">
        <v>47</v>
      </c>
      <c r="AH1807" t="s">
        <v>1139</v>
      </c>
      <c r="AI1807" t="s">
        <v>44</v>
      </c>
      <c r="AJ1807" t="s">
        <v>45</v>
      </c>
      <c r="AK1807" t="s">
        <v>46</v>
      </c>
      <c r="AL1807" t="s">
        <v>49</v>
      </c>
      <c r="AM1807" t="s">
        <v>50</v>
      </c>
    </row>
    <row r="1808" spans="1:39" hidden="1" outlineLevel="1" collapsed="1">
      <c r="C1808" s="1" t="s">
        <v>51</v>
      </c>
      <c r="D1808" s="1" t="s">
        <v>52</v>
      </c>
      <c r="E1808" s="1" t="s">
        <v>53</v>
      </c>
      <c r="F1808" s="1" t="s">
        <v>54</v>
      </c>
      <c r="G1808" s="1" t="s">
        <v>55</v>
      </c>
      <c r="H1808" s="1" t="s">
        <v>56</v>
      </c>
      <c r="I1808" s="1" t="s">
        <v>57</v>
      </c>
      <c r="J1808" s="1" t="s">
        <v>58</v>
      </c>
    </row>
    <row r="1809" spans="1:39" hidden="1" outlineLevel="1" collapsed="1">
      <c r="C1809" t="s">
        <v>234</v>
      </c>
      <c r="D1809">
        <v>11.99</v>
      </c>
      <c r="E1809">
        <v>13.5487</v>
      </c>
      <c r="F1809">
        <v>1</v>
      </c>
      <c r="G1809">
        <v>0</v>
      </c>
      <c r="H1809">
        <v>0</v>
      </c>
      <c r="I1809">
        <v>11.99</v>
      </c>
      <c r="J1809">
        <v>13.5487</v>
      </c>
    </row>
    <row r="1810" spans="1:39" hidden="1" outlineLevel="1" collapsed="1">
      <c r="C1810" t="s">
        <v>99</v>
      </c>
      <c r="D1810">
        <v>14.99</v>
      </c>
      <c r="E1810">
        <v>16.938700000000001</v>
      </c>
      <c r="F1810">
        <v>1</v>
      </c>
      <c r="G1810">
        <v>0</v>
      </c>
      <c r="H1810">
        <v>0</v>
      </c>
      <c r="I1810">
        <v>14.99</v>
      </c>
      <c r="J1810">
        <v>16.938700000000001</v>
      </c>
    </row>
    <row r="1811" spans="1:39" hidden="1" outlineLevel="1" collapsed="1">
      <c r="C1811" t="s">
        <v>708</v>
      </c>
      <c r="D1811">
        <v>16.989999999999998</v>
      </c>
      <c r="E1811">
        <v>19.198699999999999</v>
      </c>
      <c r="F1811">
        <v>1</v>
      </c>
      <c r="G1811">
        <v>0</v>
      </c>
      <c r="H1811">
        <v>0</v>
      </c>
      <c r="I1811">
        <v>16.989999999999998</v>
      </c>
      <c r="J1811">
        <v>19.198699999999999</v>
      </c>
    </row>
    <row r="1812" spans="1:39" hidden="1" outlineLevel="1" collapsed="1">
      <c r="C1812" t="s">
        <v>234</v>
      </c>
      <c r="D1812">
        <v>12.99</v>
      </c>
      <c r="E1812">
        <v>14.678699999999999</v>
      </c>
      <c r="F1812">
        <v>1</v>
      </c>
      <c r="G1812">
        <v>0</v>
      </c>
      <c r="H1812">
        <v>0</v>
      </c>
      <c r="I1812">
        <v>12.99</v>
      </c>
      <c r="J1812">
        <v>14.678699999999999</v>
      </c>
    </row>
    <row r="1813" spans="1:39" collapsed="1">
      <c r="A1813">
        <v>3039</v>
      </c>
      <c r="B1813">
        <v>15</v>
      </c>
      <c r="C1813">
        <v>36536638</v>
      </c>
      <c r="D1813">
        <v>30</v>
      </c>
      <c r="E1813">
        <v>30</v>
      </c>
      <c r="F1813">
        <v>20</v>
      </c>
      <c r="G1813">
        <v>42.95</v>
      </c>
      <c r="H1813">
        <v>38.01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t="s">
        <v>463</v>
      </c>
      <c r="P1813">
        <v>4.9400000000000004</v>
      </c>
      <c r="Q1813">
        <v>42.95</v>
      </c>
      <c r="R1813">
        <v>0</v>
      </c>
      <c r="S1813">
        <v>0</v>
      </c>
      <c r="T1813">
        <v>1</v>
      </c>
      <c r="U1813" t="s">
        <v>40</v>
      </c>
      <c r="V1813">
        <v>0</v>
      </c>
      <c r="W1813" t="s">
        <v>41</v>
      </c>
      <c r="X1813" t="b">
        <v>1</v>
      </c>
      <c r="Y1813" t="s">
        <v>42</v>
      </c>
      <c r="Z1813" t="s">
        <v>1140</v>
      </c>
      <c r="AB1813">
        <v>44918.909824131944</v>
      </c>
      <c r="AC1813" t="s">
        <v>44</v>
      </c>
      <c r="AD1813" t="s">
        <v>45</v>
      </c>
      <c r="AE1813" t="s">
        <v>46</v>
      </c>
      <c r="AF1813" t="s">
        <v>44</v>
      </c>
      <c r="AG1813" t="s">
        <v>70</v>
      </c>
      <c r="AH1813" t="s">
        <v>1141</v>
      </c>
      <c r="AI1813" t="s">
        <v>44</v>
      </c>
      <c r="AJ1813" t="s">
        <v>44</v>
      </c>
      <c r="AK1813" t="s">
        <v>44</v>
      </c>
      <c r="AL1813" t="s">
        <v>70</v>
      </c>
      <c r="AM1813" t="s">
        <v>72</v>
      </c>
    </row>
    <row r="1814" spans="1:39" hidden="1" outlineLevel="1" collapsed="1">
      <c r="C1814" s="1" t="s">
        <v>51</v>
      </c>
      <c r="D1814" s="1" t="s">
        <v>52</v>
      </c>
      <c r="E1814" s="1" t="s">
        <v>53</v>
      </c>
      <c r="F1814" s="1" t="s">
        <v>54</v>
      </c>
      <c r="G1814" s="1" t="s">
        <v>55</v>
      </c>
      <c r="H1814" s="1" t="s">
        <v>56</v>
      </c>
      <c r="I1814" s="1" t="s">
        <v>57</v>
      </c>
      <c r="J1814" s="1" t="s">
        <v>58</v>
      </c>
    </row>
    <row r="1815" spans="1:39" hidden="1" outlineLevel="1" collapsed="1">
      <c r="C1815" t="s">
        <v>260</v>
      </c>
      <c r="D1815">
        <v>19.38</v>
      </c>
      <c r="E1815">
        <v>21.8994</v>
      </c>
      <c r="F1815">
        <v>1</v>
      </c>
      <c r="G1815">
        <v>0</v>
      </c>
      <c r="H1815">
        <v>0</v>
      </c>
      <c r="I1815">
        <v>19.38</v>
      </c>
      <c r="J1815">
        <v>21.8994</v>
      </c>
    </row>
    <row r="1816" spans="1:39" hidden="1" outlineLevel="1" collapsed="1">
      <c r="C1816" t="s">
        <v>260</v>
      </c>
      <c r="D1816">
        <v>18.63</v>
      </c>
      <c r="E1816">
        <v>21.0519</v>
      </c>
      <c r="F1816">
        <v>1</v>
      </c>
      <c r="G1816">
        <v>0</v>
      </c>
      <c r="H1816">
        <v>0</v>
      </c>
      <c r="I1816">
        <v>18.63</v>
      </c>
      <c r="J1816">
        <v>21.0519</v>
      </c>
    </row>
    <row r="1817" spans="1:39" collapsed="1">
      <c r="A1817">
        <v>3038</v>
      </c>
      <c r="B1817">
        <v>15</v>
      </c>
      <c r="C1817">
        <v>33554100</v>
      </c>
      <c r="D1817">
        <v>30</v>
      </c>
      <c r="E1817">
        <v>30</v>
      </c>
      <c r="F1817">
        <v>20</v>
      </c>
      <c r="G1817">
        <v>18.7</v>
      </c>
      <c r="H1817">
        <v>16.78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1142</v>
      </c>
      <c r="P1817">
        <v>1.92</v>
      </c>
      <c r="Q1817">
        <v>18.7</v>
      </c>
      <c r="R1817">
        <v>0</v>
      </c>
      <c r="S1817">
        <v>0</v>
      </c>
      <c r="T1817">
        <v>1</v>
      </c>
      <c r="U1817" t="s">
        <v>40</v>
      </c>
      <c r="V1817">
        <v>0</v>
      </c>
      <c r="W1817" t="s">
        <v>41</v>
      </c>
      <c r="X1817" t="b">
        <v>1</v>
      </c>
      <c r="Y1817" t="s">
        <v>42</v>
      </c>
      <c r="Z1817" t="s">
        <v>1143</v>
      </c>
      <c r="AB1817">
        <v>44917.112499826391</v>
      </c>
      <c r="AC1817" t="s">
        <v>44</v>
      </c>
      <c r="AD1817" t="s">
        <v>45</v>
      </c>
      <c r="AE1817" t="s">
        <v>46</v>
      </c>
      <c r="AF1817" t="s">
        <v>44</v>
      </c>
      <c r="AG1817" t="s">
        <v>70</v>
      </c>
      <c r="AH1817" t="s">
        <v>1144</v>
      </c>
      <c r="AI1817" t="s">
        <v>44</v>
      </c>
      <c r="AJ1817" t="s">
        <v>44</v>
      </c>
      <c r="AK1817" t="s">
        <v>44</v>
      </c>
      <c r="AL1817" t="s">
        <v>70</v>
      </c>
      <c r="AM1817" t="s">
        <v>72</v>
      </c>
    </row>
    <row r="1818" spans="1:39" hidden="1" outlineLevel="1" collapsed="1">
      <c r="C1818" s="1" t="s">
        <v>51</v>
      </c>
      <c r="D1818" s="1" t="s">
        <v>52</v>
      </c>
      <c r="E1818" s="1" t="s">
        <v>53</v>
      </c>
      <c r="F1818" s="1" t="s">
        <v>54</v>
      </c>
      <c r="G1818" s="1" t="s">
        <v>55</v>
      </c>
      <c r="H1818" s="1" t="s">
        <v>56</v>
      </c>
      <c r="I1818" s="1" t="s">
        <v>57</v>
      </c>
      <c r="J1818" s="1" t="s">
        <v>58</v>
      </c>
    </row>
    <row r="1819" spans="1:39" hidden="1" outlineLevel="1" collapsed="1">
      <c r="C1819" t="s">
        <v>74</v>
      </c>
      <c r="D1819">
        <v>14.78</v>
      </c>
      <c r="E1819">
        <v>16.7014</v>
      </c>
      <c r="F1819">
        <v>1</v>
      </c>
      <c r="G1819">
        <v>0</v>
      </c>
      <c r="H1819">
        <v>0</v>
      </c>
      <c r="I1819">
        <v>14.78</v>
      </c>
      <c r="J1819">
        <v>16.7014</v>
      </c>
    </row>
    <row r="1820" spans="1:39" collapsed="1">
      <c r="A1820">
        <v>3037</v>
      </c>
      <c r="B1820">
        <v>5</v>
      </c>
      <c r="C1820">
        <v>36481872</v>
      </c>
      <c r="D1820">
        <v>30</v>
      </c>
      <c r="E1820">
        <v>30</v>
      </c>
      <c r="F1820">
        <v>20</v>
      </c>
      <c r="G1820">
        <v>16.37</v>
      </c>
      <c r="H1820">
        <v>14.49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974</v>
      </c>
      <c r="P1820">
        <v>1.88</v>
      </c>
      <c r="Q1820">
        <v>16.37</v>
      </c>
      <c r="R1820">
        <v>0</v>
      </c>
      <c r="S1820">
        <v>0</v>
      </c>
      <c r="T1820">
        <v>1</v>
      </c>
      <c r="U1820" t="s">
        <v>40</v>
      </c>
      <c r="V1820">
        <v>0</v>
      </c>
      <c r="W1820" t="s">
        <v>41</v>
      </c>
      <c r="X1820" t="b">
        <v>1</v>
      </c>
      <c r="Y1820" t="s">
        <v>42</v>
      </c>
      <c r="Z1820" t="s">
        <v>1145</v>
      </c>
      <c r="AB1820">
        <v>44916.726015219909</v>
      </c>
      <c r="AC1820" t="s">
        <v>44</v>
      </c>
      <c r="AD1820" t="s">
        <v>45</v>
      </c>
      <c r="AE1820" t="s">
        <v>46</v>
      </c>
      <c r="AF1820" t="s">
        <v>44</v>
      </c>
      <c r="AG1820" t="s">
        <v>47</v>
      </c>
      <c r="AH1820" t="s">
        <v>987</v>
      </c>
      <c r="AI1820" t="s">
        <v>44</v>
      </c>
      <c r="AJ1820" t="s">
        <v>45</v>
      </c>
      <c r="AK1820" t="s">
        <v>46</v>
      </c>
      <c r="AL1820" t="s">
        <v>49</v>
      </c>
      <c r="AM1820" t="s">
        <v>50</v>
      </c>
    </row>
    <row r="1821" spans="1:39" hidden="1" outlineLevel="1" collapsed="1">
      <c r="C1821" s="1" t="s">
        <v>51</v>
      </c>
      <c r="D1821" s="1" t="s">
        <v>52</v>
      </c>
      <c r="E1821" s="1" t="s">
        <v>53</v>
      </c>
      <c r="F1821" s="1" t="s">
        <v>54</v>
      </c>
      <c r="G1821" s="1" t="s">
        <v>55</v>
      </c>
      <c r="H1821" s="1" t="s">
        <v>56</v>
      </c>
      <c r="I1821" s="1" t="s">
        <v>57</v>
      </c>
      <c r="J1821" s="1" t="s">
        <v>58</v>
      </c>
    </row>
    <row r="1822" spans="1:39" hidden="1" outlineLevel="1" collapsed="1">
      <c r="C1822" t="s">
        <v>209</v>
      </c>
      <c r="D1822">
        <v>14.49</v>
      </c>
      <c r="E1822">
        <v>16.373699999999999</v>
      </c>
      <c r="F1822">
        <v>1</v>
      </c>
      <c r="G1822">
        <v>0</v>
      </c>
      <c r="H1822">
        <v>0</v>
      </c>
      <c r="I1822">
        <v>14.49</v>
      </c>
      <c r="J1822">
        <v>16.373699999999999</v>
      </c>
    </row>
    <row r="1823" spans="1:39" collapsed="1">
      <c r="A1823">
        <v>3036</v>
      </c>
      <c r="B1823">
        <v>15</v>
      </c>
      <c r="C1823">
        <v>36466181</v>
      </c>
      <c r="D1823">
        <v>30</v>
      </c>
      <c r="E1823">
        <v>30</v>
      </c>
      <c r="F1823">
        <v>20</v>
      </c>
      <c r="G1823">
        <v>16.71</v>
      </c>
      <c r="H1823">
        <v>14.79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1142</v>
      </c>
      <c r="P1823">
        <v>1.92</v>
      </c>
      <c r="Q1823">
        <v>16.71</v>
      </c>
      <c r="R1823">
        <v>0</v>
      </c>
      <c r="S1823">
        <v>0</v>
      </c>
      <c r="T1823">
        <v>1</v>
      </c>
      <c r="U1823" t="s">
        <v>40</v>
      </c>
      <c r="V1823">
        <v>0</v>
      </c>
      <c r="W1823" t="s">
        <v>41</v>
      </c>
      <c r="X1823" t="b">
        <v>1</v>
      </c>
      <c r="Y1823" t="s">
        <v>42</v>
      </c>
      <c r="Z1823" t="s">
        <v>1146</v>
      </c>
      <c r="AB1823">
        <v>44916.017146747683</v>
      </c>
      <c r="AC1823" t="s">
        <v>44</v>
      </c>
      <c r="AD1823" t="s">
        <v>45</v>
      </c>
      <c r="AE1823" t="s">
        <v>46</v>
      </c>
      <c r="AF1823" t="s">
        <v>44</v>
      </c>
      <c r="AG1823" t="s">
        <v>44</v>
      </c>
      <c r="AH1823" t="s">
        <v>1147</v>
      </c>
      <c r="AI1823" t="s">
        <v>44</v>
      </c>
      <c r="AJ1823" t="s">
        <v>44</v>
      </c>
      <c r="AK1823" t="s">
        <v>44</v>
      </c>
      <c r="AL1823" t="s">
        <v>70</v>
      </c>
      <c r="AM1823" t="s">
        <v>72</v>
      </c>
    </row>
    <row r="1824" spans="1:39" hidden="1" outlineLevel="1" collapsed="1">
      <c r="C1824" s="1" t="s">
        <v>51</v>
      </c>
      <c r="D1824" s="1" t="s">
        <v>52</v>
      </c>
      <c r="E1824" s="1" t="s">
        <v>53</v>
      </c>
      <c r="F1824" s="1" t="s">
        <v>54</v>
      </c>
      <c r="G1824" s="1" t="s">
        <v>55</v>
      </c>
      <c r="H1824" s="1" t="s">
        <v>56</v>
      </c>
      <c r="I1824" s="1" t="s">
        <v>57</v>
      </c>
      <c r="J1824" s="1" t="s">
        <v>58</v>
      </c>
    </row>
    <row r="1825" spans="1:39" hidden="1" outlineLevel="1" collapsed="1">
      <c r="C1825" t="s">
        <v>430</v>
      </c>
      <c r="D1825">
        <v>14.79</v>
      </c>
      <c r="E1825">
        <v>16.712700000000002</v>
      </c>
      <c r="F1825">
        <v>1</v>
      </c>
      <c r="G1825">
        <v>0</v>
      </c>
      <c r="H1825">
        <v>0</v>
      </c>
      <c r="I1825">
        <v>14.79</v>
      </c>
      <c r="J1825">
        <v>16.712700000000002</v>
      </c>
    </row>
    <row r="1826" spans="1:39" collapsed="1">
      <c r="A1826">
        <v>3035</v>
      </c>
      <c r="B1826">
        <v>15</v>
      </c>
      <c r="C1826">
        <v>36463319</v>
      </c>
      <c r="D1826">
        <v>30</v>
      </c>
      <c r="E1826">
        <v>30</v>
      </c>
      <c r="F1826">
        <v>20</v>
      </c>
      <c r="G1826">
        <v>33.229999999999997</v>
      </c>
      <c r="H1826">
        <v>29.41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t="s">
        <v>424</v>
      </c>
      <c r="P1826">
        <v>3.82</v>
      </c>
      <c r="Q1826">
        <v>33.229999999999997</v>
      </c>
      <c r="R1826">
        <v>0</v>
      </c>
      <c r="S1826">
        <v>0</v>
      </c>
      <c r="T1826">
        <v>1</v>
      </c>
      <c r="U1826" t="s">
        <v>40</v>
      </c>
      <c r="V1826">
        <v>0</v>
      </c>
      <c r="W1826" t="s">
        <v>41</v>
      </c>
      <c r="X1826" t="b">
        <v>1</v>
      </c>
      <c r="Y1826" t="s">
        <v>42</v>
      </c>
      <c r="Z1826" t="s">
        <v>1148</v>
      </c>
      <c r="AB1826">
        <v>44915.935557928242</v>
      </c>
      <c r="AC1826" t="s">
        <v>44</v>
      </c>
      <c r="AD1826" t="s">
        <v>45</v>
      </c>
      <c r="AE1826" t="s">
        <v>46</v>
      </c>
      <c r="AF1826" t="s">
        <v>44</v>
      </c>
      <c r="AG1826" t="s">
        <v>70</v>
      </c>
      <c r="AH1826" t="s">
        <v>1149</v>
      </c>
      <c r="AI1826" t="s">
        <v>44</v>
      </c>
      <c r="AJ1826" t="s">
        <v>44</v>
      </c>
      <c r="AK1826" t="s">
        <v>44</v>
      </c>
      <c r="AL1826" t="s">
        <v>70</v>
      </c>
      <c r="AM1826" t="s">
        <v>72</v>
      </c>
    </row>
    <row r="1827" spans="1:39" hidden="1" outlineLevel="1" collapsed="1">
      <c r="C1827" s="1" t="s">
        <v>51</v>
      </c>
      <c r="D1827" s="1" t="s">
        <v>52</v>
      </c>
      <c r="E1827" s="1" t="s">
        <v>53</v>
      </c>
      <c r="F1827" s="1" t="s">
        <v>54</v>
      </c>
      <c r="G1827" s="1" t="s">
        <v>55</v>
      </c>
      <c r="H1827" s="1" t="s">
        <v>56</v>
      </c>
      <c r="I1827" s="1" t="s">
        <v>57</v>
      </c>
      <c r="J1827" s="1" t="s">
        <v>58</v>
      </c>
    </row>
    <row r="1828" spans="1:39" hidden="1" outlineLevel="1" collapsed="1">
      <c r="C1828" t="s">
        <v>545</v>
      </c>
      <c r="D1828">
        <v>8.24</v>
      </c>
      <c r="E1828">
        <v>9.3111999999999995</v>
      </c>
      <c r="F1828">
        <v>1</v>
      </c>
      <c r="G1828">
        <v>0</v>
      </c>
      <c r="H1828">
        <v>0</v>
      </c>
      <c r="I1828">
        <v>8.24</v>
      </c>
      <c r="J1828">
        <v>9.3111999999999995</v>
      </c>
    </row>
    <row r="1829" spans="1:39" hidden="1" outlineLevel="1" collapsed="1">
      <c r="C1829" t="s">
        <v>545</v>
      </c>
      <c r="D1829">
        <v>8.24</v>
      </c>
      <c r="E1829">
        <v>9.3111999999999995</v>
      </c>
      <c r="F1829">
        <v>1</v>
      </c>
      <c r="G1829">
        <v>0</v>
      </c>
      <c r="H1829">
        <v>0</v>
      </c>
      <c r="I1829">
        <v>8.24</v>
      </c>
      <c r="J1829">
        <v>9.3111999999999995</v>
      </c>
    </row>
    <row r="1830" spans="1:39" hidden="1" outlineLevel="1" collapsed="1">
      <c r="C1830" t="s">
        <v>268</v>
      </c>
      <c r="D1830">
        <v>4.9400000000000004</v>
      </c>
      <c r="E1830">
        <v>5.5822000000000003</v>
      </c>
      <c r="F1830">
        <v>1</v>
      </c>
      <c r="G1830">
        <v>0</v>
      </c>
      <c r="H1830">
        <v>0</v>
      </c>
      <c r="I1830">
        <v>4.9400000000000004</v>
      </c>
      <c r="J1830">
        <v>5.5822000000000003</v>
      </c>
    </row>
    <row r="1831" spans="1:39" hidden="1" outlineLevel="1" collapsed="1">
      <c r="C1831" t="s">
        <v>128</v>
      </c>
      <c r="D1831">
        <v>7.99</v>
      </c>
      <c r="E1831">
        <v>9.0287000000000006</v>
      </c>
      <c r="F1831">
        <v>1</v>
      </c>
      <c r="G1831">
        <v>0</v>
      </c>
      <c r="H1831">
        <v>0</v>
      </c>
      <c r="I1831">
        <v>7.99</v>
      </c>
      <c r="J1831">
        <v>9.0287000000000006</v>
      </c>
    </row>
    <row r="1832" spans="1:39" collapsed="1">
      <c r="A1832">
        <v>3034</v>
      </c>
      <c r="B1832">
        <v>15</v>
      </c>
      <c r="C1832">
        <v>36453467</v>
      </c>
      <c r="D1832">
        <v>30</v>
      </c>
      <c r="E1832">
        <v>30</v>
      </c>
      <c r="F1832">
        <v>20</v>
      </c>
      <c r="G1832">
        <v>49.96</v>
      </c>
      <c r="H1832">
        <v>44.44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1150</v>
      </c>
      <c r="P1832">
        <v>5.52</v>
      </c>
      <c r="Q1832">
        <v>49.96</v>
      </c>
      <c r="R1832">
        <v>0</v>
      </c>
      <c r="S1832">
        <v>0</v>
      </c>
      <c r="T1832">
        <v>1</v>
      </c>
      <c r="U1832" t="s">
        <v>40</v>
      </c>
      <c r="V1832">
        <v>0</v>
      </c>
      <c r="W1832" t="s">
        <v>41</v>
      </c>
      <c r="X1832" t="b">
        <v>1</v>
      </c>
      <c r="Y1832" t="s">
        <v>42</v>
      </c>
      <c r="Z1832" t="s">
        <v>1151</v>
      </c>
      <c r="AB1832">
        <v>44915.649146747688</v>
      </c>
      <c r="AC1832" t="s">
        <v>44</v>
      </c>
      <c r="AD1832" t="s">
        <v>45</v>
      </c>
      <c r="AE1832" t="s">
        <v>46</v>
      </c>
      <c r="AF1832" t="s">
        <v>44</v>
      </c>
      <c r="AG1832" t="s">
        <v>70</v>
      </c>
      <c r="AH1832" t="s">
        <v>1152</v>
      </c>
      <c r="AI1832" t="s">
        <v>44</v>
      </c>
      <c r="AJ1832" t="s">
        <v>44</v>
      </c>
      <c r="AK1832" t="s">
        <v>44</v>
      </c>
      <c r="AL1832" t="s">
        <v>70</v>
      </c>
      <c r="AM1832" t="s">
        <v>72</v>
      </c>
    </row>
    <row r="1833" spans="1:39" hidden="1" outlineLevel="1" collapsed="1">
      <c r="C1833" s="1" t="s">
        <v>51</v>
      </c>
      <c r="D1833" s="1" t="s">
        <v>52</v>
      </c>
      <c r="E1833" s="1" t="s">
        <v>53</v>
      </c>
      <c r="F1833" s="1" t="s">
        <v>54</v>
      </c>
      <c r="G1833" s="1" t="s">
        <v>55</v>
      </c>
      <c r="H1833" s="1" t="s">
        <v>56</v>
      </c>
      <c r="I1833" s="1" t="s">
        <v>57</v>
      </c>
      <c r="J1833" s="1" t="s">
        <v>58</v>
      </c>
    </row>
    <row r="1834" spans="1:39" hidden="1" outlineLevel="1" collapsed="1">
      <c r="C1834" t="s">
        <v>269</v>
      </c>
      <c r="D1834">
        <v>15.88</v>
      </c>
      <c r="E1834">
        <v>17.944400000000002</v>
      </c>
      <c r="F1834">
        <v>1</v>
      </c>
      <c r="G1834">
        <v>0</v>
      </c>
      <c r="H1834">
        <v>0</v>
      </c>
      <c r="I1834">
        <v>15.88</v>
      </c>
      <c r="J1834">
        <v>17.944400000000002</v>
      </c>
    </row>
    <row r="1835" spans="1:39" hidden="1" outlineLevel="1" collapsed="1">
      <c r="C1835" t="s">
        <v>76</v>
      </c>
      <c r="D1835">
        <v>15.03</v>
      </c>
      <c r="E1835">
        <v>16.983899999999998</v>
      </c>
      <c r="F1835">
        <v>1</v>
      </c>
      <c r="G1835">
        <v>0</v>
      </c>
      <c r="H1835">
        <v>0</v>
      </c>
      <c r="I1835">
        <v>15.03</v>
      </c>
      <c r="J1835">
        <v>16.983899999999998</v>
      </c>
    </row>
    <row r="1836" spans="1:39" hidden="1" outlineLevel="1" collapsed="1">
      <c r="C1836" t="s">
        <v>153</v>
      </c>
      <c r="D1836">
        <v>11.53</v>
      </c>
      <c r="E1836">
        <v>13.0289</v>
      </c>
      <c r="F1836">
        <v>1</v>
      </c>
      <c r="G1836">
        <v>0</v>
      </c>
      <c r="H1836">
        <v>0</v>
      </c>
      <c r="I1836">
        <v>11.53</v>
      </c>
      <c r="J1836">
        <v>13.0289</v>
      </c>
    </row>
    <row r="1837" spans="1:39" collapsed="1">
      <c r="A1837">
        <v>3033</v>
      </c>
      <c r="B1837">
        <v>5</v>
      </c>
      <c r="C1837">
        <v>36400556</v>
      </c>
      <c r="D1837">
        <v>30</v>
      </c>
      <c r="E1837">
        <v>30</v>
      </c>
      <c r="F1837">
        <v>20</v>
      </c>
      <c r="G1837">
        <v>17.5</v>
      </c>
      <c r="H1837">
        <v>15.49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1153</v>
      </c>
      <c r="P1837">
        <v>2.0099999999999998</v>
      </c>
      <c r="Q1837">
        <v>17.5</v>
      </c>
      <c r="R1837">
        <v>0</v>
      </c>
      <c r="S1837">
        <v>0</v>
      </c>
      <c r="T1837">
        <v>1</v>
      </c>
      <c r="U1837" t="s">
        <v>40</v>
      </c>
      <c r="V1837">
        <v>0</v>
      </c>
      <c r="W1837" t="s">
        <v>41</v>
      </c>
      <c r="X1837" t="b">
        <v>1</v>
      </c>
      <c r="Y1837" t="s">
        <v>42</v>
      </c>
      <c r="Z1837" t="s">
        <v>1154</v>
      </c>
      <c r="AB1837">
        <v>44913.69393465278</v>
      </c>
      <c r="AC1837" t="s">
        <v>44</v>
      </c>
      <c r="AD1837" t="s">
        <v>45</v>
      </c>
      <c r="AE1837" t="s">
        <v>46</v>
      </c>
      <c r="AF1837" t="s">
        <v>44</v>
      </c>
      <c r="AG1837" t="s">
        <v>47</v>
      </c>
      <c r="AH1837" t="s">
        <v>1155</v>
      </c>
      <c r="AI1837" t="s">
        <v>44</v>
      </c>
      <c r="AJ1837" t="s">
        <v>45</v>
      </c>
      <c r="AK1837" t="s">
        <v>46</v>
      </c>
      <c r="AL1837" t="s">
        <v>49</v>
      </c>
      <c r="AM1837" t="s">
        <v>50</v>
      </c>
    </row>
    <row r="1838" spans="1:39" hidden="1" outlineLevel="1" collapsed="1">
      <c r="C1838" s="1" t="s">
        <v>51</v>
      </c>
      <c r="D1838" s="1" t="s">
        <v>52</v>
      </c>
      <c r="E1838" s="1" t="s">
        <v>53</v>
      </c>
      <c r="F1838" s="1" t="s">
        <v>54</v>
      </c>
      <c r="G1838" s="1" t="s">
        <v>55</v>
      </c>
      <c r="H1838" s="1" t="s">
        <v>56</v>
      </c>
      <c r="I1838" s="1" t="s">
        <v>57</v>
      </c>
      <c r="J1838" s="1" t="s">
        <v>58</v>
      </c>
    </row>
    <row r="1839" spans="1:39" hidden="1" outlineLevel="1" collapsed="1">
      <c r="C1839" t="s">
        <v>90</v>
      </c>
      <c r="D1839">
        <v>15.49</v>
      </c>
      <c r="E1839">
        <v>17.503699999999998</v>
      </c>
      <c r="F1839">
        <v>1</v>
      </c>
      <c r="G1839">
        <v>0</v>
      </c>
      <c r="H1839">
        <v>0</v>
      </c>
      <c r="I1839">
        <v>15.49</v>
      </c>
      <c r="J1839">
        <v>17.503699999999998</v>
      </c>
    </row>
    <row r="1840" spans="1:39" collapsed="1">
      <c r="A1840">
        <v>3032</v>
      </c>
      <c r="B1840">
        <v>5</v>
      </c>
      <c r="C1840">
        <v>36379945</v>
      </c>
      <c r="D1840">
        <v>30</v>
      </c>
      <c r="E1840">
        <v>30</v>
      </c>
      <c r="F1840">
        <v>20</v>
      </c>
      <c r="G1840">
        <v>29.36</v>
      </c>
      <c r="H1840">
        <v>25.98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936</v>
      </c>
      <c r="P1840">
        <v>3.38</v>
      </c>
      <c r="Q1840">
        <v>29.36</v>
      </c>
      <c r="R1840">
        <v>0</v>
      </c>
      <c r="S1840">
        <v>0</v>
      </c>
      <c r="T1840">
        <v>1</v>
      </c>
      <c r="U1840" t="s">
        <v>40</v>
      </c>
      <c r="V1840">
        <v>0</v>
      </c>
      <c r="W1840" t="s">
        <v>41</v>
      </c>
      <c r="X1840" t="b">
        <v>1</v>
      </c>
      <c r="Y1840" t="s">
        <v>42</v>
      </c>
      <c r="Z1840" t="s">
        <v>1156</v>
      </c>
      <c r="AB1840">
        <v>44913.072580300926</v>
      </c>
      <c r="AC1840" t="s">
        <v>44</v>
      </c>
      <c r="AD1840" t="s">
        <v>45</v>
      </c>
      <c r="AE1840" t="s">
        <v>46</v>
      </c>
      <c r="AF1840" t="s">
        <v>44</v>
      </c>
      <c r="AG1840" t="s">
        <v>47</v>
      </c>
      <c r="AH1840" t="s">
        <v>1157</v>
      </c>
      <c r="AI1840" t="s">
        <v>44</v>
      </c>
      <c r="AJ1840" t="s">
        <v>45</v>
      </c>
      <c r="AK1840" t="s">
        <v>46</v>
      </c>
      <c r="AL1840" t="s">
        <v>49</v>
      </c>
      <c r="AM1840" t="s">
        <v>50</v>
      </c>
    </row>
    <row r="1841" spans="1:39" hidden="1" outlineLevel="1" collapsed="1">
      <c r="C1841" s="1" t="s">
        <v>51</v>
      </c>
      <c r="D1841" s="1" t="s">
        <v>52</v>
      </c>
      <c r="E1841" s="1" t="s">
        <v>53</v>
      </c>
      <c r="F1841" s="1" t="s">
        <v>54</v>
      </c>
      <c r="G1841" s="1" t="s">
        <v>55</v>
      </c>
      <c r="H1841" s="1" t="s">
        <v>56</v>
      </c>
      <c r="I1841" s="1" t="s">
        <v>57</v>
      </c>
      <c r="J1841" s="1" t="s">
        <v>58</v>
      </c>
    </row>
    <row r="1842" spans="1:39" hidden="1" outlineLevel="1" collapsed="1">
      <c r="C1842" t="s">
        <v>103</v>
      </c>
      <c r="D1842">
        <v>10.49</v>
      </c>
      <c r="E1842">
        <v>11.8537</v>
      </c>
      <c r="F1842">
        <v>1</v>
      </c>
      <c r="G1842">
        <v>0</v>
      </c>
      <c r="H1842">
        <v>0</v>
      </c>
      <c r="I1842">
        <v>10.49</v>
      </c>
      <c r="J1842">
        <v>11.8537</v>
      </c>
    </row>
    <row r="1843" spans="1:39" hidden="1" outlineLevel="1" collapsed="1">
      <c r="C1843" t="s">
        <v>99</v>
      </c>
      <c r="D1843">
        <v>15.49</v>
      </c>
      <c r="E1843">
        <v>17.503699999999998</v>
      </c>
      <c r="F1843">
        <v>1</v>
      </c>
      <c r="G1843">
        <v>0</v>
      </c>
      <c r="H1843">
        <v>0</v>
      </c>
      <c r="I1843">
        <v>15.49</v>
      </c>
      <c r="J1843">
        <v>17.503699999999998</v>
      </c>
    </row>
    <row r="1844" spans="1:39" collapsed="1">
      <c r="A1844">
        <v>3031</v>
      </c>
      <c r="B1844">
        <v>15</v>
      </c>
      <c r="C1844">
        <v>36379915</v>
      </c>
      <c r="D1844">
        <v>30</v>
      </c>
      <c r="E1844">
        <v>30</v>
      </c>
      <c r="F1844">
        <v>20</v>
      </c>
      <c r="G1844">
        <v>33.880000000000003</v>
      </c>
      <c r="H1844">
        <v>29.98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903</v>
      </c>
      <c r="P1844">
        <v>3.9</v>
      </c>
      <c r="Q1844">
        <v>33.880000000000003</v>
      </c>
      <c r="R1844">
        <v>0</v>
      </c>
      <c r="S1844">
        <v>0</v>
      </c>
      <c r="T1844">
        <v>1</v>
      </c>
      <c r="U1844" t="s">
        <v>40</v>
      </c>
      <c r="V1844">
        <v>0</v>
      </c>
      <c r="W1844" t="s">
        <v>41</v>
      </c>
      <c r="X1844" t="b">
        <v>1</v>
      </c>
      <c r="Y1844" t="s">
        <v>42</v>
      </c>
      <c r="Z1844" t="s">
        <v>1158</v>
      </c>
      <c r="AB1844">
        <v>44913.069474583332</v>
      </c>
      <c r="AC1844" t="s">
        <v>44</v>
      </c>
      <c r="AD1844" t="s">
        <v>45</v>
      </c>
      <c r="AE1844" t="s">
        <v>46</v>
      </c>
      <c r="AF1844" t="s">
        <v>44</v>
      </c>
      <c r="AG1844" t="s">
        <v>301</v>
      </c>
      <c r="AH1844" t="s">
        <v>302</v>
      </c>
      <c r="AI1844" t="s">
        <v>44</v>
      </c>
      <c r="AJ1844" t="s">
        <v>44</v>
      </c>
      <c r="AK1844" t="s">
        <v>44</v>
      </c>
      <c r="AL1844" t="s">
        <v>70</v>
      </c>
      <c r="AM1844" t="s">
        <v>72</v>
      </c>
    </row>
    <row r="1845" spans="1:39" hidden="1" outlineLevel="1" collapsed="1">
      <c r="C1845" s="1" t="s">
        <v>51</v>
      </c>
      <c r="D1845" s="1" t="s">
        <v>52</v>
      </c>
      <c r="E1845" s="1" t="s">
        <v>53</v>
      </c>
      <c r="F1845" s="1" t="s">
        <v>54</v>
      </c>
      <c r="G1845" s="1" t="s">
        <v>55</v>
      </c>
      <c r="H1845" s="1" t="s">
        <v>56</v>
      </c>
      <c r="I1845" s="1" t="s">
        <v>57</v>
      </c>
      <c r="J1845" s="1" t="s">
        <v>58</v>
      </c>
    </row>
    <row r="1846" spans="1:39" hidden="1" outlineLevel="1" collapsed="1">
      <c r="C1846" t="s">
        <v>128</v>
      </c>
      <c r="D1846">
        <v>14.99</v>
      </c>
      <c r="E1846">
        <v>16.938700000000001</v>
      </c>
      <c r="F1846">
        <v>2</v>
      </c>
      <c r="G1846">
        <v>0</v>
      </c>
      <c r="H1846">
        <v>0</v>
      </c>
      <c r="I1846">
        <v>29.98</v>
      </c>
      <c r="J1846">
        <v>33.877400000000002</v>
      </c>
    </row>
    <row r="1847" spans="1:39" collapsed="1">
      <c r="A1847">
        <v>3030</v>
      </c>
      <c r="B1847">
        <v>5</v>
      </c>
      <c r="C1847">
        <v>36366610</v>
      </c>
      <c r="D1847">
        <v>30</v>
      </c>
      <c r="E1847">
        <v>30</v>
      </c>
      <c r="F1847">
        <v>20</v>
      </c>
      <c r="G1847">
        <v>27.09</v>
      </c>
      <c r="H1847">
        <v>23.97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705</v>
      </c>
      <c r="P1847">
        <v>3.12</v>
      </c>
      <c r="Q1847">
        <v>27.09</v>
      </c>
      <c r="R1847">
        <v>0</v>
      </c>
      <c r="S1847">
        <v>0</v>
      </c>
      <c r="T1847">
        <v>1</v>
      </c>
      <c r="U1847" t="s">
        <v>40</v>
      </c>
      <c r="V1847">
        <v>0</v>
      </c>
      <c r="W1847" t="s">
        <v>41</v>
      </c>
      <c r="X1847" t="b">
        <v>1</v>
      </c>
      <c r="Y1847" t="s">
        <v>42</v>
      </c>
      <c r="Z1847" t="s">
        <v>1159</v>
      </c>
      <c r="AB1847">
        <v>44912.736894548609</v>
      </c>
      <c r="AC1847" t="s">
        <v>44</v>
      </c>
      <c r="AD1847" t="s">
        <v>45</v>
      </c>
      <c r="AE1847" t="s">
        <v>46</v>
      </c>
      <c r="AF1847" t="s">
        <v>44</v>
      </c>
      <c r="AG1847" t="s">
        <v>47</v>
      </c>
      <c r="AH1847" t="s">
        <v>1160</v>
      </c>
      <c r="AI1847" t="s">
        <v>44</v>
      </c>
      <c r="AJ1847" t="s">
        <v>45</v>
      </c>
      <c r="AK1847" t="s">
        <v>46</v>
      </c>
      <c r="AL1847" t="s">
        <v>49</v>
      </c>
      <c r="AM1847" t="s">
        <v>50</v>
      </c>
    </row>
    <row r="1848" spans="1:39" hidden="1" outlineLevel="1" collapsed="1">
      <c r="C1848" s="1" t="s">
        <v>51</v>
      </c>
      <c r="D1848" s="1" t="s">
        <v>52</v>
      </c>
      <c r="E1848" s="1" t="s">
        <v>53</v>
      </c>
      <c r="F1848" s="1" t="s">
        <v>54</v>
      </c>
      <c r="G1848" s="1" t="s">
        <v>55</v>
      </c>
      <c r="H1848" s="1" t="s">
        <v>56</v>
      </c>
      <c r="I1848" s="1" t="s">
        <v>57</v>
      </c>
      <c r="J1848" s="1" t="s">
        <v>58</v>
      </c>
    </row>
    <row r="1849" spans="1:39" hidden="1" outlineLevel="1" collapsed="1">
      <c r="C1849" t="s">
        <v>164</v>
      </c>
      <c r="D1849">
        <v>5.99</v>
      </c>
      <c r="E1849">
        <v>6.7686999999999999</v>
      </c>
      <c r="F1849">
        <v>2</v>
      </c>
      <c r="G1849">
        <v>0</v>
      </c>
      <c r="H1849">
        <v>0</v>
      </c>
      <c r="I1849">
        <v>11.98</v>
      </c>
      <c r="J1849">
        <v>13.5374</v>
      </c>
    </row>
    <row r="1850" spans="1:39" hidden="1" outlineLevel="1" collapsed="1">
      <c r="C1850" t="s">
        <v>59</v>
      </c>
      <c r="D1850">
        <v>11.99</v>
      </c>
      <c r="E1850">
        <v>13.5487</v>
      </c>
      <c r="F1850">
        <v>1</v>
      </c>
      <c r="G1850">
        <v>0</v>
      </c>
      <c r="H1850">
        <v>0</v>
      </c>
      <c r="I1850">
        <v>11.99</v>
      </c>
      <c r="J1850">
        <v>13.5487</v>
      </c>
    </row>
    <row r="1851" spans="1:39" collapsed="1">
      <c r="A1851">
        <v>3029</v>
      </c>
      <c r="B1851">
        <v>15</v>
      </c>
      <c r="C1851">
        <v>33232513</v>
      </c>
      <c r="D1851">
        <v>30</v>
      </c>
      <c r="E1851">
        <v>30</v>
      </c>
      <c r="F1851">
        <v>20</v>
      </c>
      <c r="G1851">
        <v>13.55</v>
      </c>
      <c r="H1851">
        <v>11.99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749</v>
      </c>
      <c r="P1851">
        <v>1.56</v>
      </c>
      <c r="Q1851">
        <v>13.55</v>
      </c>
      <c r="R1851">
        <v>0</v>
      </c>
      <c r="S1851">
        <v>0</v>
      </c>
      <c r="T1851">
        <v>1</v>
      </c>
      <c r="U1851" t="s">
        <v>40</v>
      </c>
      <c r="V1851">
        <v>0</v>
      </c>
      <c r="W1851" t="s">
        <v>41</v>
      </c>
      <c r="X1851" t="b">
        <v>1</v>
      </c>
      <c r="Y1851" t="s">
        <v>42</v>
      </c>
      <c r="Z1851" t="s">
        <v>1161</v>
      </c>
      <c r="AB1851">
        <v>44911.997777592595</v>
      </c>
      <c r="AC1851" t="s">
        <v>44</v>
      </c>
      <c r="AD1851" t="s">
        <v>45</v>
      </c>
      <c r="AE1851" t="s">
        <v>46</v>
      </c>
      <c r="AF1851" t="s">
        <v>44</v>
      </c>
      <c r="AG1851" t="s">
        <v>70</v>
      </c>
      <c r="AH1851" t="s">
        <v>1117</v>
      </c>
      <c r="AI1851" t="s">
        <v>44</v>
      </c>
      <c r="AJ1851" t="s">
        <v>44</v>
      </c>
      <c r="AK1851" t="s">
        <v>44</v>
      </c>
      <c r="AL1851" t="s">
        <v>70</v>
      </c>
      <c r="AM1851" t="s">
        <v>72</v>
      </c>
    </row>
    <row r="1852" spans="1:39" hidden="1" outlineLevel="1" collapsed="1">
      <c r="C1852" s="1" t="s">
        <v>51</v>
      </c>
      <c r="D1852" s="1" t="s">
        <v>52</v>
      </c>
      <c r="E1852" s="1" t="s">
        <v>53</v>
      </c>
      <c r="F1852" s="1" t="s">
        <v>54</v>
      </c>
      <c r="G1852" s="1" t="s">
        <v>55</v>
      </c>
      <c r="H1852" s="1" t="s">
        <v>56</v>
      </c>
      <c r="I1852" s="1" t="s">
        <v>57</v>
      </c>
      <c r="J1852" s="1" t="s">
        <v>58</v>
      </c>
    </row>
    <row r="1853" spans="1:39" hidden="1" outlineLevel="1" collapsed="1">
      <c r="C1853" t="s">
        <v>128</v>
      </c>
      <c r="D1853">
        <v>11.99</v>
      </c>
      <c r="E1853">
        <v>13.5487</v>
      </c>
      <c r="F1853">
        <v>1</v>
      </c>
      <c r="G1853">
        <v>0</v>
      </c>
      <c r="H1853">
        <v>0</v>
      </c>
      <c r="I1853">
        <v>11.99</v>
      </c>
      <c r="J1853">
        <v>13.5487</v>
      </c>
    </row>
    <row r="1854" spans="1:39" collapsed="1">
      <c r="A1854">
        <v>3028</v>
      </c>
      <c r="B1854">
        <v>5</v>
      </c>
      <c r="C1854">
        <v>36340796</v>
      </c>
      <c r="D1854">
        <v>30</v>
      </c>
      <c r="E1854">
        <v>30</v>
      </c>
      <c r="F1854">
        <v>20</v>
      </c>
      <c r="G1854">
        <v>58.05</v>
      </c>
      <c r="H1854">
        <v>51.95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1162</v>
      </c>
      <c r="P1854">
        <v>6.1</v>
      </c>
      <c r="Q1854">
        <v>58.05</v>
      </c>
      <c r="R1854">
        <v>0</v>
      </c>
      <c r="S1854">
        <v>0</v>
      </c>
      <c r="T1854">
        <v>1</v>
      </c>
      <c r="U1854" t="s">
        <v>40</v>
      </c>
      <c r="V1854">
        <v>0</v>
      </c>
      <c r="W1854" t="s">
        <v>41</v>
      </c>
      <c r="X1854" t="b">
        <v>1</v>
      </c>
      <c r="Y1854" t="s">
        <v>42</v>
      </c>
      <c r="Z1854" t="s">
        <v>1163</v>
      </c>
      <c r="AB1854">
        <v>44911.933014768518</v>
      </c>
      <c r="AC1854" t="s">
        <v>44</v>
      </c>
      <c r="AD1854" t="s">
        <v>45</v>
      </c>
      <c r="AE1854" t="s">
        <v>46</v>
      </c>
      <c r="AF1854" t="s">
        <v>44</v>
      </c>
      <c r="AG1854" t="s">
        <v>47</v>
      </c>
      <c r="AH1854" t="s">
        <v>1164</v>
      </c>
      <c r="AI1854" t="s">
        <v>44</v>
      </c>
      <c r="AJ1854" t="s">
        <v>45</v>
      </c>
      <c r="AK1854" t="s">
        <v>46</v>
      </c>
      <c r="AL1854" t="s">
        <v>49</v>
      </c>
      <c r="AM1854" t="s">
        <v>50</v>
      </c>
    </row>
    <row r="1855" spans="1:39" hidden="1" outlineLevel="1" collapsed="1">
      <c r="C1855" s="1" t="s">
        <v>51</v>
      </c>
      <c r="D1855" s="1" t="s">
        <v>52</v>
      </c>
      <c r="E1855" s="1" t="s">
        <v>53</v>
      </c>
      <c r="F1855" s="1" t="s">
        <v>54</v>
      </c>
      <c r="G1855" s="1" t="s">
        <v>55</v>
      </c>
      <c r="H1855" s="1" t="s">
        <v>56</v>
      </c>
      <c r="I1855" s="1" t="s">
        <v>57</v>
      </c>
      <c r="J1855" s="1" t="s">
        <v>58</v>
      </c>
    </row>
    <row r="1856" spans="1:39" hidden="1" outlineLevel="1" collapsed="1">
      <c r="C1856" t="s">
        <v>91</v>
      </c>
      <c r="D1856">
        <v>7.99</v>
      </c>
      <c r="E1856">
        <v>9.0287000000000006</v>
      </c>
      <c r="F1856">
        <v>1</v>
      </c>
      <c r="G1856">
        <v>0</v>
      </c>
      <c r="H1856">
        <v>0</v>
      </c>
      <c r="I1856">
        <v>7.99</v>
      </c>
      <c r="J1856">
        <v>9.0287000000000006</v>
      </c>
    </row>
    <row r="1857" spans="1:39" hidden="1" outlineLevel="1" collapsed="1">
      <c r="C1857" t="s">
        <v>91</v>
      </c>
      <c r="D1857">
        <v>7.99</v>
      </c>
      <c r="E1857">
        <v>9.0287000000000006</v>
      </c>
      <c r="F1857">
        <v>1</v>
      </c>
      <c r="G1857">
        <v>0</v>
      </c>
      <c r="H1857">
        <v>0</v>
      </c>
      <c r="I1857">
        <v>7.99</v>
      </c>
      <c r="J1857">
        <v>9.0287000000000006</v>
      </c>
    </row>
    <row r="1858" spans="1:39" hidden="1" outlineLevel="1" collapsed="1">
      <c r="C1858" t="s">
        <v>59</v>
      </c>
      <c r="D1858">
        <v>7.99</v>
      </c>
      <c r="E1858">
        <v>9.0287000000000006</v>
      </c>
      <c r="F1858">
        <v>1</v>
      </c>
      <c r="G1858">
        <v>0</v>
      </c>
      <c r="H1858">
        <v>0</v>
      </c>
      <c r="I1858">
        <v>7.99</v>
      </c>
      <c r="J1858">
        <v>9.0287000000000006</v>
      </c>
    </row>
    <row r="1859" spans="1:39" hidden="1" outlineLevel="1" collapsed="1">
      <c r="C1859" t="s">
        <v>59</v>
      </c>
      <c r="D1859">
        <v>14.99</v>
      </c>
      <c r="E1859">
        <v>16.938700000000001</v>
      </c>
      <c r="F1859">
        <v>1</v>
      </c>
      <c r="G1859">
        <v>0</v>
      </c>
      <c r="H1859">
        <v>0</v>
      </c>
      <c r="I1859">
        <v>14.99</v>
      </c>
      <c r="J1859">
        <v>16.938700000000001</v>
      </c>
    </row>
    <row r="1860" spans="1:39" hidden="1" outlineLevel="1" collapsed="1">
      <c r="C1860" t="s">
        <v>124</v>
      </c>
      <c r="D1860">
        <v>7.99</v>
      </c>
      <c r="E1860">
        <v>9.0287000000000006</v>
      </c>
      <c r="F1860">
        <v>1</v>
      </c>
      <c r="G1860">
        <v>0</v>
      </c>
      <c r="H1860">
        <v>0</v>
      </c>
      <c r="I1860">
        <v>7.99</v>
      </c>
      <c r="J1860">
        <v>9.0287000000000006</v>
      </c>
    </row>
    <row r="1861" spans="1:39" collapsed="1">
      <c r="A1861">
        <v>3027</v>
      </c>
      <c r="B1861">
        <v>5</v>
      </c>
      <c r="C1861">
        <v>24842008</v>
      </c>
      <c r="D1861">
        <v>30</v>
      </c>
      <c r="E1861">
        <v>30</v>
      </c>
      <c r="F1861">
        <v>20</v>
      </c>
      <c r="G1861">
        <v>63.39</v>
      </c>
      <c r="H1861">
        <v>56.1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1165</v>
      </c>
      <c r="P1861">
        <v>7.29</v>
      </c>
      <c r="Q1861">
        <v>63.39</v>
      </c>
      <c r="R1861">
        <v>0</v>
      </c>
      <c r="S1861">
        <v>0</v>
      </c>
      <c r="T1861">
        <v>1</v>
      </c>
      <c r="U1861" t="s">
        <v>40</v>
      </c>
      <c r="V1861">
        <v>0</v>
      </c>
      <c r="W1861" t="s">
        <v>41</v>
      </c>
      <c r="X1861" t="b">
        <v>1</v>
      </c>
      <c r="Y1861" t="s">
        <v>42</v>
      </c>
      <c r="Z1861" t="s">
        <v>1166</v>
      </c>
      <c r="AB1861">
        <v>44911.917739236109</v>
      </c>
      <c r="AC1861" t="s">
        <v>44</v>
      </c>
      <c r="AD1861" t="s">
        <v>45</v>
      </c>
      <c r="AE1861" t="s">
        <v>46</v>
      </c>
      <c r="AF1861" t="s">
        <v>44</v>
      </c>
      <c r="AG1861" t="s">
        <v>47</v>
      </c>
      <c r="AH1861" t="s">
        <v>94</v>
      </c>
      <c r="AI1861" t="s">
        <v>44</v>
      </c>
      <c r="AJ1861" t="s">
        <v>45</v>
      </c>
      <c r="AK1861" t="s">
        <v>46</v>
      </c>
      <c r="AL1861" t="s">
        <v>49</v>
      </c>
      <c r="AM1861" t="s">
        <v>50</v>
      </c>
    </row>
    <row r="1862" spans="1:39" hidden="1" outlineLevel="1" collapsed="1">
      <c r="C1862" s="1" t="s">
        <v>51</v>
      </c>
      <c r="D1862" s="1" t="s">
        <v>52</v>
      </c>
      <c r="E1862" s="1" t="s">
        <v>53</v>
      </c>
      <c r="F1862" s="1" t="s">
        <v>54</v>
      </c>
      <c r="G1862" s="1" t="s">
        <v>55</v>
      </c>
      <c r="H1862" s="1" t="s">
        <v>56</v>
      </c>
      <c r="I1862" s="1" t="s">
        <v>57</v>
      </c>
      <c r="J1862" s="1" t="s">
        <v>58</v>
      </c>
    </row>
    <row r="1863" spans="1:39" hidden="1" outlineLevel="1" collapsed="1">
      <c r="C1863" t="s">
        <v>98</v>
      </c>
      <c r="D1863">
        <v>19.14</v>
      </c>
      <c r="E1863">
        <v>21.6282</v>
      </c>
      <c r="F1863">
        <v>1</v>
      </c>
      <c r="G1863">
        <v>0</v>
      </c>
      <c r="H1863">
        <v>0</v>
      </c>
      <c r="I1863">
        <v>19.14</v>
      </c>
      <c r="J1863">
        <v>21.6282</v>
      </c>
    </row>
    <row r="1864" spans="1:39" hidden="1" outlineLevel="1" collapsed="1">
      <c r="C1864" t="s">
        <v>97</v>
      </c>
      <c r="D1864">
        <v>16.48</v>
      </c>
      <c r="E1864">
        <v>18.622399999999999</v>
      </c>
      <c r="F1864">
        <v>1</v>
      </c>
      <c r="G1864">
        <v>0</v>
      </c>
      <c r="H1864">
        <v>0</v>
      </c>
      <c r="I1864">
        <v>16.48</v>
      </c>
      <c r="J1864">
        <v>18.622399999999999</v>
      </c>
    </row>
    <row r="1865" spans="1:39" hidden="1" outlineLevel="1" collapsed="1">
      <c r="C1865" t="s">
        <v>96</v>
      </c>
      <c r="D1865">
        <v>7.99</v>
      </c>
      <c r="E1865">
        <v>9.0287000000000006</v>
      </c>
      <c r="F1865">
        <v>1</v>
      </c>
      <c r="G1865">
        <v>0</v>
      </c>
      <c r="H1865">
        <v>0</v>
      </c>
      <c r="I1865">
        <v>7.99</v>
      </c>
      <c r="J1865">
        <v>9.0287000000000006</v>
      </c>
    </row>
    <row r="1866" spans="1:39" hidden="1" outlineLevel="1" collapsed="1">
      <c r="C1866" t="s">
        <v>67</v>
      </c>
      <c r="D1866">
        <v>12.49</v>
      </c>
      <c r="E1866">
        <v>14.1137</v>
      </c>
      <c r="F1866">
        <v>1</v>
      </c>
      <c r="G1866">
        <v>0</v>
      </c>
      <c r="H1866">
        <v>0</v>
      </c>
      <c r="I1866">
        <v>12.49</v>
      </c>
      <c r="J1866">
        <v>14.1137</v>
      </c>
    </row>
    <row r="1867" spans="1:39" collapsed="1">
      <c r="A1867">
        <v>3026</v>
      </c>
      <c r="B1867">
        <v>5</v>
      </c>
      <c r="C1867">
        <v>36309205</v>
      </c>
      <c r="D1867">
        <v>30</v>
      </c>
      <c r="E1867">
        <v>30</v>
      </c>
      <c r="F1867">
        <v>20</v>
      </c>
      <c r="G1867">
        <v>23.71</v>
      </c>
      <c r="H1867">
        <v>20.98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1167</v>
      </c>
      <c r="P1867">
        <v>2.73</v>
      </c>
      <c r="Q1867">
        <v>23.71</v>
      </c>
      <c r="R1867">
        <v>0</v>
      </c>
      <c r="S1867">
        <v>0</v>
      </c>
      <c r="T1867">
        <v>1</v>
      </c>
      <c r="U1867" t="s">
        <v>40</v>
      </c>
      <c r="V1867">
        <v>0</v>
      </c>
      <c r="W1867" t="s">
        <v>41</v>
      </c>
      <c r="X1867" t="b">
        <v>1</v>
      </c>
      <c r="Y1867" t="s">
        <v>42</v>
      </c>
      <c r="Z1867" t="s">
        <v>1168</v>
      </c>
      <c r="AB1867">
        <v>44910.987855104169</v>
      </c>
      <c r="AC1867" t="s">
        <v>44</v>
      </c>
      <c r="AD1867" t="s">
        <v>45</v>
      </c>
      <c r="AE1867" t="s">
        <v>46</v>
      </c>
      <c r="AF1867" t="s">
        <v>44</v>
      </c>
      <c r="AG1867" t="s">
        <v>47</v>
      </c>
      <c r="AH1867" t="s">
        <v>540</v>
      </c>
      <c r="AI1867" t="s">
        <v>44</v>
      </c>
      <c r="AJ1867" t="s">
        <v>45</v>
      </c>
      <c r="AK1867" t="s">
        <v>46</v>
      </c>
      <c r="AL1867" t="s">
        <v>49</v>
      </c>
      <c r="AM1867" t="s">
        <v>50</v>
      </c>
    </row>
    <row r="1868" spans="1:39" hidden="1" outlineLevel="1" collapsed="1">
      <c r="C1868" s="1" t="s">
        <v>51</v>
      </c>
      <c r="D1868" s="1" t="s">
        <v>52</v>
      </c>
      <c r="E1868" s="1" t="s">
        <v>53</v>
      </c>
      <c r="F1868" s="1" t="s">
        <v>54</v>
      </c>
      <c r="G1868" s="1" t="s">
        <v>55</v>
      </c>
      <c r="H1868" s="1" t="s">
        <v>56</v>
      </c>
      <c r="I1868" s="1" t="s">
        <v>57</v>
      </c>
      <c r="J1868" s="1" t="s">
        <v>58</v>
      </c>
    </row>
    <row r="1869" spans="1:39" hidden="1" outlineLevel="1" collapsed="1">
      <c r="C1869" t="s">
        <v>103</v>
      </c>
      <c r="D1869">
        <v>9.99</v>
      </c>
      <c r="E1869">
        <v>11.2887</v>
      </c>
      <c r="F1869">
        <v>1</v>
      </c>
      <c r="G1869">
        <v>0</v>
      </c>
      <c r="H1869">
        <v>0</v>
      </c>
      <c r="I1869">
        <v>9.99</v>
      </c>
      <c r="J1869">
        <v>11.2887</v>
      </c>
    </row>
    <row r="1870" spans="1:39" hidden="1" outlineLevel="1" collapsed="1">
      <c r="C1870" t="s">
        <v>98</v>
      </c>
      <c r="D1870">
        <v>10.99</v>
      </c>
      <c r="E1870">
        <v>12.418699999999999</v>
      </c>
      <c r="F1870">
        <v>1</v>
      </c>
      <c r="G1870">
        <v>0</v>
      </c>
      <c r="H1870">
        <v>0</v>
      </c>
      <c r="I1870">
        <v>10.99</v>
      </c>
      <c r="J1870">
        <v>12.418699999999999</v>
      </c>
    </row>
    <row r="1871" spans="1:39" collapsed="1">
      <c r="A1871">
        <v>3025</v>
      </c>
      <c r="B1871">
        <v>15</v>
      </c>
      <c r="C1871">
        <v>5577940</v>
      </c>
      <c r="D1871">
        <v>30</v>
      </c>
      <c r="E1871">
        <v>30</v>
      </c>
      <c r="F1871">
        <v>20</v>
      </c>
      <c r="G1871">
        <v>45.87</v>
      </c>
      <c r="H1871">
        <v>41.17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1169</v>
      </c>
      <c r="P1871">
        <v>4.7</v>
      </c>
      <c r="Q1871">
        <v>45.87</v>
      </c>
      <c r="R1871">
        <v>0</v>
      </c>
      <c r="S1871">
        <v>0</v>
      </c>
      <c r="T1871">
        <v>1</v>
      </c>
      <c r="U1871" t="s">
        <v>40</v>
      </c>
      <c r="V1871">
        <v>0</v>
      </c>
      <c r="W1871" t="s">
        <v>41</v>
      </c>
      <c r="X1871" t="b">
        <v>1</v>
      </c>
      <c r="Y1871" t="s">
        <v>42</v>
      </c>
      <c r="Z1871" t="s">
        <v>1170</v>
      </c>
      <c r="AB1871">
        <v>44910.94746289352</v>
      </c>
      <c r="AC1871" t="s">
        <v>44</v>
      </c>
      <c r="AD1871" t="s">
        <v>45</v>
      </c>
      <c r="AE1871" t="s">
        <v>46</v>
      </c>
      <c r="AF1871" t="s">
        <v>44</v>
      </c>
      <c r="AG1871" t="s">
        <v>70</v>
      </c>
      <c r="AH1871" t="s">
        <v>462</v>
      </c>
      <c r="AI1871" t="s">
        <v>44</v>
      </c>
      <c r="AJ1871" t="s">
        <v>44</v>
      </c>
      <c r="AK1871" t="s">
        <v>44</v>
      </c>
      <c r="AL1871" t="s">
        <v>70</v>
      </c>
      <c r="AM1871" t="s">
        <v>72</v>
      </c>
    </row>
    <row r="1872" spans="1:39" hidden="1" outlineLevel="1" collapsed="1">
      <c r="C1872" s="1" t="s">
        <v>51</v>
      </c>
      <c r="D1872" s="1" t="s">
        <v>52</v>
      </c>
      <c r="E1872" s="1" t="s">
        <v>53</v>
      </c>
      <c r="F1872" s="1" t="s">
        <v>54</v>
      </c>
      <c r="G1872" s="1" t="s">
        <v>55</v>
      </c>
      <c r="H1872" s="1" t="s">
        <v>56</v>
      </c>
      <c r="I1872" s="1" t="s">
        <v>57</v>
      </c>
      <c r="J1872" s="1" t="s">
        <v>58</v>
      </c>
    </row>
    <row r="1873" spans="1:39" hidden="1" outlineLevel="1" collapsed="1">
      <c r="C1873" t="s">
        <v>73</v>
      </c>
      <c r="D1873">
        <v>14.69</v>
      </c>
      <c r="E1873">
        <v>16.599699999999999</v>
      </c>
      <c r="F1873">
        <v>1</v>
      </c>
      <c r="G1873">
        <v>0</v>
      </c>
      <c r="H1873">
        <v>0</v>
      </c>
      <c r="I1873">
        <v>14.69</v>
      </c>
      <c r="J1873">
        <v>16.599699999999999</v>
      </c>
    </row>
    <row r="1874" spans="1:39" hidden="1" outlineLevel="1" collapsed="1">
      <c r="C1874" t="s">
        <v>128</v>
      </c>
      <c r="D1874">
        <v>15.49</v>
      </c>
      <c r="E1874">
        <v>17.503699999999998</v>
      </c>
      <c r="F1874">
        <v>1</v>
      </c>
      <c r="G1874">
        <v>0</v>
      </c>
      <c r="H1874">
        <v>0</v>
      </c>
      <c r="I1874">
        <v>15.49</v>
      </c>
      <c r="J1874">
        <v>17.503699999999998</v>
      </c>
    </row>
    <row r="1875" spans="1:39" hidden="1" outlineLevel="1" collapsed="1">
      <c r="C1875" t="s">
        <v>490</v>
      </c>
      <c r="D1875">
        <v>5.99</v>
      </c>
      <c r="E1875">
        <v>6.7686999999999999</v>
      </c>
      <c r="F1875">
        <v>1</v>
      </c>
      <c r="G1875">
        <v>0</v>
      </c>
      <c r="H1875">
        <v>0</v>
      </c>
      <c r="I1875">
        <v>5.99</v>
      </c>
      <c r="J1875">
        <v>6.7686999999999999</v>
      </c>
    </row>
    <row r="1876" spans="1:39" collapsed="1">
      <c r="A1876">
        <v>3024</v>
      </c>
      <c r="B1876">
        <v>5</v>
      </c>
      <c r="C1876">
        <v>34682845</v>
      </c>
      <c r="D1876">
        <v>30</v>
      </c>
      <c r="E1876">
        <v>30</v>
      </c>
      <c r="F1876">
        <v>20</v>
      </c>
      <c r="G1876">
        <v>11.85</v>
      </c>
      <c r="H1876">
        <v>10.49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1171</v>
      </c>
      <c r="P1876">
        <v>1.36</v>
      </c>
      <c r="Q1876">
        <v>11.85</v>
      </c>
      <c r="R1876">
        <v>0</v>
      </c>
      <c r="S1876">
        <v>0</v>
      </c>
      <c r="T1876">
        <v>1</v>
      </c>
      <c r="U1876" t="s">
        <v>40</v>
      </c>
      <c r="V1876">
        <v>0</v>
      </c>
      <c r="W1876" t="s">
        <v>41</v>
      </c>
      <c r="X1876" t="b">
        <v>1</v>
      </c>
      <c r="Y1876" t="s">
        <v>42</v>
      </c>
      <c r="Z1876" t="s">
        <v>1172</v>
      </c>
      <c r="AB1876">
        <v>44909.15451443287</v>
      </c>
      <c r="AC1876" t="s">
        <v>44</v>
      </c>
      <c r="AD1876" t="s">
        <v>45</v>
      </c>
      <c r="AE1876" t="s">
        <v>46</v>
      </c>
      <c r="AF1876" t="s">
        <v>44</v>
      </c>
      <c r="AG1876" t="s">
        <v>47</v>
      </c>
      <c r="AH1876" t="s">
        <v>1173</v>
      </c>
      <c r="AI1876" t="s">
        <v>44</v>
      </c>
      <c r="AJ1876" t="s">
        <v>45</v>
      </c>
      <c r="AK1876" t="s">
        <v>46</v>
      </c>
      <c r="AL1876" t="s">
        <v>49</v>
      </c>
      <c r="AM1876" t="s">
        <v>50</v>
      </c>
    </row>
    <row r="1877" spans="1:39" hidden="1" outlineLevel="1" collapsed="1">
      <c r="C1877" s="1" t="s">
        <v>51</v>
      </c>
      <c r="D1877" s="1" t="s">
        <v>52</v>
      </c>
      <c r="E1877" s="1" t="s">
        <v>53</v>
      </c>
      <c r="F1877" s="1" t="s">
        <v>54</v>
      </c>
      <c r="G1877" s="1" t="s">
        <v>55</v>
      </c>
      <c r="H1877" s="1" t="s">
        <v>56</v>
      </c>
      <c r="I1877" s="1" t="s">
        <v>57</v>
      </c>
      <c r="J1877" s="1" t="s">
        <v>58</v>
      </c>
    </row>
    <row r="1878" spans="1:39" hidden="1" outlineLevel="1" collapsed="1">
      <c r="C1878" t="s">
        <v>103</v>
      </c>
      <c r="D1878">
        <v>10.49</v>
      </c>
      <c r="E1878">
        <v>11.8537</v>
      </c>
      <c r="F1878">
        <v>1</v>
      </c>
      <c r="G1878">
        <v>0</v>
      </c>
      <c r="H1878">
        <v>0</v>
      </c>
      <c r="I1878">
        <v>10.49</v>
      </c>
      <c r="J1878">
        <v>11.8537</v>
      </c>
    </row>
    <row r="1879" spans="1:39" collapsed="1">
      <c r="A1879">
        <v>3023</v>
      </c>
      <c r="B1879">
        <v>5</v>
      </c>
      <c r="C1879">
        <v>36200219</v>
      </c>
      <c r="D1879">
        <v>30</v>
      </c>
      <c r="E1879">
        <v>30</v>
      </c>
      <c r="F1879">
        <v>20</v>
      </c>
      <c r="G1879">
        <v>44.04</v>
      </c>
      <c r="H1879">
        <v>38.97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1076</v>
      </c>
      <c r="P1879">
        <v>5.07</v>
      </c>
      <c r="Q1879">
        <v>44.04</v>
      </c>
      <c r="R1879">
        <v>0</v>
      </c>
      <c r="S1879">
        <v>0</v>
      </c>
      <c r="T1879">
        <v>1</v>
      </c>
      <c r="U1879" t="s">
        <v>40</v>
      </c>
      <c r="V1879">
        <v>0</v>
      </c>
      <c r="W1879" t="s">
        <v>41</v>
      </c>
      <c r="X1879" t="b">
        <v>1</v>
      </c>
      <c r="Y1879" t="s">
        <v>42</v>
      </c>
      <c r="Z1879" t="s">
        <v>1174</v>
      </c>
      <c r="AB1879">
        <v>44907.994733912034</v>
      </c>
      <c r="AC1879" t="s">
        <v>44</v>
      </c>
      <c r="AD1879" t="s">
        <v>45</v>
      </c>
      <c r="AE1879" t="s">
        <v>46</v>
      </c>
      <c r="AF1879" t="s">
        <v>44</v>
      </c>
      <c r="AG1879" t="s">
        <v>47</v>
      </c>
      <c r="AH1879" t="s">
        <v>1175</v>
      </c>
      <c r="AI1879" t="s">
        <v>44</v>
      </c>
      <c r="AJ1879" t="s">
        <v>45</v>
      </c>
      <c r="AK1879" t="s">
        <v>46</v>
      </c>
      <c r="AL1879" t="s">
        <v>49</v>
      </c>
      <c r="AM1879" t="s">
        <v>50</v>
      </c>
    </row>
    <row r="1880" spans="1:39" hidden="1" outlineLevel="1" collapsed="1">
      <c r="C1880" s="1" t="s">
        <v>51</v>
      </c>
      <c r="D1880" s="1" t="s">
        <v>52</v>
      </c>
      <c r="E1880" s="1" t="s">
        <v>53</v>
      </c>
      <c r="F1880" s="1" t="s">
        <v>54</v>
      </c>
      <c r="G1880" s="1" t="s">
        <v>55</v>
      </c>
      <c r="H1880" s="1" t="s">
        <v>56</v>
      </c>
      <c r="I1880" s="1" t="s">
        <v>57</v>
      </c>
      <c r="J1880" s="1" t="s">
        <v>58</v>
      </c>
    </row>
    <row r="1881" spans="1:39" hidden="1" outlineLevel="1" collapsed="1">
      <c r="C1881" t="s">
        <v>103</v>
      </c>
      <c r="D1881">
        <v>9.99</v>
      </c>
      <c r="E1881">
        <v>11.2887</v>
      </c>
      <c r="F1881">
        <v>1</v>
      </c>
      <c r="G1881">
        <v>0</v>
      </c>
      <c r="H1881">
        <v>0</v>
      </c>
      <c r="I1881">
        <v>9.99</v>
      </c>
      <c r="J1881">
        <v>11.2887</v>
      </c>
    </row>
    <row r="1882" spans="1:39" hidden="1" outlineLevel="1" collapsed="1">
      <c r="C1882" t="s">
        <v>90</v>
      </c>
      <c r="D1882">
        <v>13.99</v>
      </c>
      <c r="E1882">
        <v>15.8087</v>
      </c>
      <c r="F1882">
        <v>1</v>
      </c>
      <c r="G1882">
        <v>0</v>
      </c>
      <c r="H1882">
        <v>0</v>
      </c>
      <c r="I1882">
        <v>13.99</v>
      </c>
      <c r="J1882">
        <v>15.8087</v>
      </c>
    </row>
    <row r="1883" spans="1:39" hidden="1" outlineLevel="1" collapsed="1">
      <c r="C1883" t="s">
        <v>59</v>
      </c>
      <c r="D1883">
        <v>14.99</v>
      </c>
      <c r="E1883">
        <v>16.938700000000001</v>
      </c>
      <c r="F1883">
        <v>1</v>
      </c>
      <c r="G1883">
        <v>0</v>
      </c>
      <c r="H1883">
        <v>0</v>
      </c>
      <c r="I1883">
        <v>14.99</v>
      </c>
      <c r="J1883">
        <v>16.938700000000001</v>
      </c>
    </row>
    <row r="1884" spans="1:39" collapsed="1">
      <c r="A1884">
        <v>3022</v>
      </c>
      <c r="B1884">
        <v>5</v>
      </c>
      <c r="C1884">
        <v>25861898</v>
      </c>
      <c r="D1884">
        <v>30</v>
      </c>
      <c r="E1884">
        <v>30</v>
      </c>
      <c r="F1884">
        <v>20</v>
      </c>
      <c r="G1884">
        <v>24.84</v>
      </c>
      <c r="H1884">
        <v>21.98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1019</v>
      </c>
      <c r="P1884">
        <v>2.86</v>
      </c>
      <c r="Q1884">
        <v>24.84</v>
      </c>
      <c r="R1884">
        <v>0</v>
      </c>
      <c r="S1884">
        <v>0</v>
      </c>
      <c r="T1884">
        <v>1</v>
      </c>
      <c r="U1884" t="s">
        <v>40</v>
      </c>
      <c r="V1884">
        <v>0</v>
      </c>
      <c r="W1884" t="s">
        <v>41</v>
      </c>
      <c r="X1884" t="b">
        <v>1</v>
      </c>
      <c r="Y1884" t="s">
        <v>42</v>
      </c>
      <c r="Z1884" t="s">
        <v>1176</v>
      </c>
      <c r="AB1884">
        <v>44907.936437743054</v>
      </c>
      <c r="AC1884" t="s">
        <v>44</v>
      </c>
      <c r="AD1884" t="s">
        <v>45</v>
      </c>
      <c r="AE1884" t="s">
        <v>46</v>
      </c>
      <c r="AF1884" t="s">
        <v>44</v>
      </c>
      <c r="AG1884" t="s">
        <v>47</v>
      </c>
      <c r="AH1884" t="s">
        <v>1177</v>
      </c>
      <c r="AI1884" t="s">
        <v>44</v>
      </c>
      <c r="AJ1884" t="s">
        <v>45</v>
      </c>
      <c r="AK1884" t="s">
        <v>46</v>
      </c>
      <c r="AL1884" t="s">
        <v>49</v>
      </c>
      <c r="AM1884" t="s">
        <v>50</v>
      </c>
    </row>
    <row r="1885" spans="1:39" hidden="1" outlineLevel="1" collapsed="1">
      <c r="C1885" s="1" t="s">
        <v>51</v>
      </c>
      <c r="D1885" s="1" t="s">
        <v>52</v>
      </c>
      <c r="E1885" s="1" t="s">
        <v>53</v>
      </c>
      <c r="F1885" s="1" t="s">
        <v>54</v>
      </c>
      <c r="G1885" s="1" t="s">
        <v>55</v>
      </c>
      <c r="H1885" s="1" t="s">
        <v>56</v>
      </c>
      <c r="I1885" s="1" t="s">
        <v>57</v>
      </c>
      <c r="J1885" s="1" t="s">
        <v>58</v>
      </c>
    </row>
    <row r="1886" spans="1:39" hidden="1" outlineLevel="1" collapsed="1">
      <c r="C1886" t="s">
        <v>59</v>
      </c>
      <c r="D1886">
        <v>11.99</v>
      </c>
      <c r="E1886">
        <v>13.5487</v>
      </c>
      <c r="F1886">
        <v>1</v>
      </c>
      <c r="G1886">
        <v>0</v>
      </c>
      <c r="H1886">
        <v>0</v>
      </c>
      <c r="I1886">
        <v>11.99</v>
      </c>
      <c r="J1886">
        <v>13.5487</v>
      </c>
    </row>
    <row r="1887" spans="1:39" hidden="1" outlineLevel="1" collapsed="1">
      <c r="C1887" t="s">
        <v>103</v>
      </c>
      <c r="D1887">
        <v>9.99</v>
      </c>
      <c r="E1887">
        <v>11.2887</v>
      </c>
      <c r="F1887">
        <v>1</v>
      </c>
      <c r="G1887">
        <v>0</v>
      </c>
      <c r="H1887">
        <v>0</v>
      </c>
      <c r="I1887">
        <v>9.99</v>
      </c>
      <c r="J1887">
        <v>11.2887</v>
      </c>
    </row>
    <row r="1888" spans="1:39" collapsed="1">
      <c r="A1888">
        <v>3021</v>
      </c>
      <c r="B1888">
        <v>5</v>
      </c>
      <c r="C1888">
        <v>36195415</v>
      </c>
      <c r="D1888">
        <v>30</v>
      </c>
      <c r="E1888">
        <v>30</v>
      </c>
      <c r="F1888">
        <v>20</v>
      </c>
      <c r="G1888">
        <v>75.37</v>
      </c>
      <c r="H1888">
        <v>66.930000000000007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872</v>
      </c>
      <c r="P1888">
        <v>8.44</v>
      </c>
      <c r="Q1888">
        <v>75.37</v>
      </c>
      <c r="R1888">
        <v>0</v>
      </c>
      <c r="S1888">
        <v>0</v>
      </c>
      <c r="T1888">
        <v>1</v>
      </c>
      <c r="U1888" t="s">
        <v>40</v>
      </c>
      <c r="V1888">
        <v>0</v>
      </c>
      <c r="W1888" t="s">
        <v>41</v>
      </c>
      <c r="X1888" t="b">
        <v>1</v>
      </c>
      <c r="Y1888" t="s">
        <v>42</v>
      </c>
      <c r="Z1888" t="s">
        <v>1178</v>
      </c>
      <c r="AB1888">
        <v>44907.913367303241</v>
      </c>
      <c r="AC1888" t="s">
        <v>44</v>
      </c>
      <c r="AD1888" t="s">
        <v>45</v>
      </c>
      <c r="AE1888" t="s">
        <v>46</v>
      </c>
      <c r="AF1888" t="s">
        <v>44</v>
      </c>
      <c r="AG1888" t="s">
        <v>47</v>
      </c>
      <c r="AH1888" t="s">
        <v>1179</v>
      </c>
      <c r="AI1888" t="s">
        <v>44</v>
      </c>
      <c r="AJ1888" t="s">
        <v>45</v>
      </c>
      <c r="AK1888" t="s">
        <v>46</v>
      </c>
      <c r="AL1888" t="s">
        <v>49</v>
      </c>
      <c r="AM1888" t="s">
        <v>50</v>
      </c>
    </row>
    <row r="1889" spans="1:39" hidden="1" outlineLevel="1" collapsed="1">
      <c r="C1889" s="1" t="s">
        <v>51</v>
      </c>
      <c r="D1889" s="1" t="s">
        <v>52</v>
      </c>
      <c r="E1889" s="1" t="s">
        <v>53</v>
      </c>
      <c r="F1889" s="1" t="s">
        <v>54</v>
      </c>
      <c r="G1889" s="1" t="s">
        <v>55</v>
      </c>
      <c r="H1889" s="1" t="s">
        <v>56</v>
      </c>
      <c r="I1889" s="1" t="s">
        <v>57</v>
      </c>
      <c r="J1889" s="1" t="s">
        <v>58</v>
      </c>
    </row>
    <row r="1890" spans="1:39" hidden="1" outlineLevel="1" collapsed="1">
      <c r="C1890" t="s">
        <v>90</v>
      </c>
      <c r="D1890">
        <v>13.99</v>
      </c>
      <c r="E1890">
        <v>15.8087</v>
      </c>
      <c r="F1890">
        <v>1</v>
      </c>
      <c r="G1890">
        <v>0</v>
      </c>
      <c r="H1890">
        <v>0</v>
      </c>
      <c r="I1890">
        <v>13.99</v>
      </c>
      <c r="J1890">
        <v>15.8087</v>
      </c>
    </row>
    <row r="1891" spans="1:39" hidden="1" outlineLevel="1" collapsed="1">
      <c r="C1891" t="s">
        <v>59</v>
      </c>
      <c r="D1891">
        <v>7.99</v>
      </c>
      <c r="E1891">
        <v>9.0287000000000006</v>
      </c>
      <c r="F1891">
        <v>1</v>
      </c>
      <c r="G1891">
        <v>0</v>
      </c>
      <c r="H1891">
        <v>0</v>
      </c>
      <c r="I1891">
        <v>7.99</v>
      </c>
      <c r="J1891">
        <v>9.0287000000000006</v>
      </c>
    </row>
    <row r="1892" spans="1:39" hidden="1" outlineLevel="1" collapsed="1">
      <c r="C1892" t="s">
        <v>59</v>
      </c>
      <c r="D1892">
        <v>7.99</v>
      </c>
      <c r="E1892">
        <v>9.0287000000000006</v>
      </c>
      <c r="F1892">
        <v>1</v>
      </c>
      <c r="G1892">
        <v>0</v>
      </c>
      <c r="H1892">
        <v>0</v>
      </c>
      <c r="I1892">
        <v>7.99</v>
      </c>
      <c r="J1892">
        <v>9.0287000000000006</v>
      </c>
    </row>
    <row r="1893" spans="1:39" hidden="1" outlineLevel="1" collapsed="1">
      <c r="C1893" t="s">
        <v>90</v>
      </c>
      <c r="D1893">
        <v>13.99</v>
      </c>
      <c r="E1893">
        <v>15.8087</v>
      </c>
      <c r="F1893">
        <v>1</v>
      </c>
      <c r="G1893">
        <v>0</v>
      </c>
      <c r="H1893">
        <v>0</v>
      </c>
      <c r="I1893">
        <v>13.99</v>
      </c>
      <c r="J1893">
        <v>15.8087</v>
      </c>
    </row>
    <row r="1894" spans="1:39" hidden="1" outlineLevel="1" collapsed="1">
      <c r="C1894" t="s">
        <v>124</v>
      </c>
      <c r="D1894">
        <v>12.98</v>
      </c>
      <c r="E1894">
        <v>14.667400000000001</v>
      </c>
      <c r="F1894">
        <v>1</v>
      </c>
      <c r="G1894">
        <v>0</v>
      </c>
      <c r="H1894">
        <v>0</v>
      </c>
      <c r="I1894">
        <v>12.98</v>
      </c>
      <c r="J1894">
        <v>14.667400000000001</v>
      </c>
    </row>
    <row r="1895" spans="1:39" hidden="1" outlineLevel="1" collapsed="1">
      <c r="C1895" t="s">
        <v>91</v>
      </c>
      <c r="D1895">
        <v>7.99</v>
      </c>
      <c r="E1895">
        <v>9.0287000000000006</v>
      </c>
      <c r="F1895">
        <v>1</v>
      </c>
      <c r="G1895">
        <v>0</v>
      </c>
      <c r="H1895">
        <v>0</v>
      </c>
      <c r="I1895">
        <v>7.99</v>
      </c>
      <c r="J1895">
        <v>9.0287000000000006</v>
      </c>
    </row>
    <row r="1896" spans="1:39" collapsed="1">
      <c r="A1896">
        <v>3020</v>
      </c>
      <c r="B1896">
        <v>5</v>
      </c>
      <c r="C1896">
        <v>36169749</v>
      </c>
      <c r="D1896">
        <v>30</v>
      </c>
      <c r="E1896">
        <v>30</v>
      </c>
      <c r="F1896">
        <v>20</v>
      </c>
      <c r="G1896">
        <v>90.33</v>
      </c>
      <c r="H1896">
        <v>79.94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1180</v>
      </c>
      <c r="P1896">
        <v>10.39</v>
      </c>
      <c r="Q1896">
        <v>90.33</v>
      </c>
      <c r="R1896">
        <v>0</v>
      </c>
      <c r="S1896">
        <v>0</v>
      </c>
      <c r="T1896">
        <v>1</v>
      </c>
      <c r="U1896" t="s">
        <v>40</v>
      </c>
      <c r="V1896">
        <v>0</v>
      </c>
      <c r="W1896" t="s">
        <v>41</v>
      </c>
      <c r="X1896" t="b">
        <v>1</v>
      </c>
      <c r="Y1896" t="s">
        <v>42</v>
      </c>
      <c r="Z1896" t="s">
        <v>1181</v>
      </c>
      <c r="AB1896">
        <v>44907.102023796295</v>
      </c>
      <c r="AC1896" t="s">
        <v>44</v>
      </c>
      <c r="AD1896" t="s">
        <v>45</v>
      </c>
      <c r="AE1896" t="s">
        <v>46</v>
      </c>
      <c r="AF1896" t="s">
        <v>44</v>
      </c>
      <c r="AG1896" t="s">
        <v>106</v>
      </c>
      <c r="AH1896" t="s">
        <v>1182</v>
      </c>
      <c r="AI1896" t="s">
        <v>44</v>
      </c>
      <c r="AJ1896" t="s">
        <v>45</v>
      </c>
      <c r="AK1896" t="s">
        <v>46</v>
      </c>
      <c r="AL1896" t="s">
        <v>49</v>
      </c>
      <c r="AM1896" t="s">
        <v>50</v>
      </c>
    </row>
    <row r="1897" spans="1:39" hidden="1" outlineLevel="1" collapsed="1">
      <c r="C1897" s="1" t="s">
        <v>51</v>
      </c>
      <c r="D1897" s="1" t="s">
        <v>52</v>
      </c>
      <c r="E1897" s="1" t="s">
        <v>53</v>
      </c>
      <c r="F1897" s="1" t="s">
        <v>54</v>
      </c>
      <c r="G1897" s="1" t="s">
        <v>55</v>
      </c>
      <c r="H1897" s="1" t="s">
        <v>56</v>
      </c>
      <c r="I1897" s="1" t="s">
        <v>57</v>
      </c>
      <c r="J1897" s="1" t="s">
        <v>58</v>
      </c>
    </row>
    <row r="1898" spans="1:39" hidden="1" outlineLevel="1" collapsed="1">
      <c r="C1898" t="s">
        <v>209</v>
      </c>
      <c r="D1898">
        <v>13.99</v>
      </c>
      <c r="E1898">
        <v>15.8087</v>
      </c>
      <c r="F1898">
        <v>1</v>
      </c>
      <c r="G1898">
        <v>0</v>
      </c>
      <c r="H1898">
        <v>0</v>
      </c>
      <c r="I1898">
        <v>13.99</v>
      </c>
      <c r="J1898">
        <v>15.8087</v>
      </c>
    </row>
    <row r="1899" spans="1:39" hidden="1" outlineLevel="1" collapsed="1">
      <c r="C1899" t="s">
        <v>103</v>
      </c>
      <c r="D1899">
        <v>9.99</v>
      </c>
      <c r="E1899">
        <v>11.2887</v>
      </c>
      <c r="F1899">
        <v>1</v>
      </c>
      <c r="G1899">
        <v>0</v>
      </c>
      <c r="H1899">
        <v>0</v>
      </c>
      <c r="I1899">
        <v>9.99</v>
      </c>
      <c r="J1899">
        <v>11.2887</v>
      </c>
    </row>
    <row r="1900" spans="1:39" hidden="1" outlineLevel="1" collapsed="1">
      <c r="C1900" t="s">
        <v>90</v>
      </c>
      <c r="D1900">
        <v>13.99</v>
      </c>
      <c r="E1900">
        <v>15.8087</v>
      </c>
      <c r="F1900">
        <v>4</v>
      </c>
      <c r="G1900">
        <v>0</v>
      </c>
      <c r="H1900">
        <v>0</v>
      </c>
      <c r="I1900">
        <v>55.96</v>
      </c>
      <c r="J1900">
        <v>63.2348</v>
      </c>
    </row>
    <row r="1901" spans="1:39" collapsed="1">
      <c r="A1901">
        <v>3019</v>
      </c>
      <c r="B1901">
        <v>15</v>
      </c>
      <c r="C1901">
        <v>36133078</v>
      </c>
      <c r="D1901">
        <v>30</v>
      </c>
      <c r="E1901">
        <v>30</v>
      </c>
      <c r="F1901">
        <v>20</v>
      </c>
      <c r="G1901">
        <v>13.03</v>
      </c>
      <c r="H1901">
        <v>11.53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1013</v>
      </c>
      <c r="P1901">
        <v>1.5</v>
      </c>
      <c r="Q1901">
        <v>13.03</v>
      </c>
      <c r="R1901">
        <v>0</v>
      </c>
      <c r="S1901">
        <v>0</v>
      </c>
      <c r="T1901">
        <v>1</v>
      </c>
      <c r="U1901" t="s">
        <v>40</v>
      </c>
      <c r="V1901">
        <v>0</v>
      </c>
      <c r="W1901" t="s">
        <v>41</v>
      </c>
      <c r="X1901" t="b">
        <v>1</v>
      </c>
      <c r="Y1901" t="s">
        <v>42</v>
      </c>
      <c r="Z1901" t="s">
        <v>1183</v>
      </c>
      <c r="AB1901">
        <v>44906.086588842591</v>
      </c>
      <c r="AC1901" t="s">
        <v>44</v>
      </c>
      <c r="AD1901" t="s">
        <v>45</v>
      </c>
      <c r="AE1901" t="s">
        <v>46</v>
      </c>
      <c r="AF1901" t="s">
        <v>44</v>
      </c>
      <c r="AG1901" t="s">
        <v>44</v>
      </c>
      <c r="AH1901" t="s">
        <v>1184</v>
      </c>
      <c r="AI1901" t="s">
        <v>44</v>
      </c>
      <c r="AJ1901" t="s">
        <v>44</v>
      </c>
      <c r="AK1901" t="s">
        <v>44</v>
      </c>
      <c r="AL1901" t="s">
        <v>70</v>
      </c>
      <c r="AM1901" t="s">
        <v>72</v>
      </c>
    </row>
    <row r="1902" spans="1:39" hidden="1" outlineLevel="1" collapsed="1">
      <c r="C1902" s="1" t="s">
        <v>51</v>
      </c>
      <c r="D1902" s="1" t="s">
        <v>52</v>
      </c>
      <c r="E1902" s="1" t="s">
        <v>53</v>
      </c>
      <c r="F1902" s="1" t="s">
        <v>54</v>
      </c>
      <c r="G1902" s="1" t="s">
        <v>55</v>
      </c>
      <c r="H1902" s="1" t="s">
        <v>56</v>
      </c>
      <c r="I1902" s="1" t="s">
        <v>57</v>
      </c>
      <c r="J1902" s="1" t="s">
        <v>58</v>
      </c>
    </row>
    <row r="1903" spans="1:39" hidden="1" outlineLevel="1" collapsed="1">
      <c r="C1903" t="s">
        <v>76</v>
      </c>
      <c r="D1903">
        <v>11.53</v>
      </c>
      <c r="E1903">
        <v>13.0289</v>
      </c>
      <c r="F1903">
        <v>1</v>
      </c>
      <c r="G1903">
        <v>0</v>
      </c>
      <c r="H1903">
        <v>0</v>
      </c>
      <c r="I1903">
        <v>11.53</v>
      </c>
      <c r="J1903">
        <v>13.0289</v>
      </c>
    </row>
    <row r="1904" spans="1:39" collapsed="1">
      <c r="A1904">
        <v>3018</v>
      </c>
      <c r="B1904">
        <v>15</v>
      </c>
      <c r="C1904">
        <v>21368428</v>
      </c>
      <c r="D1904">
        <v>30</v>
      </c>
      <c r="E1904">
        <v>30</v>
      </c>
      <c r="F1904">
        <v>20</v>
      </c>
      <c r="G1904">
        <v>13.29</v>
      </c>
      <c r="H1904">
        <v>11.99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783</v>
      </c>
      <c r="P1904">
        <v>1.3</v>
      </c>
      <c r="Q1904">
        <v>13.29</v>
      </c>
      <c r="R1904">
        <v>0</v>
      </c>
      <c r="S1904">
        <v>0</v>
      </c>
      <c r="T1904">
        <v>1</v>
      </c>
      <c r="U1904" t="s">
        <v>40</v>
      </c>
      <c r="V1904">
        <v>0</v>
      </c>
      <c r="W1904" t="s">
        <v>41</v>
      </c>
      <c r="X1904" t="b">
        <v>1</v>
      </c>
      <c r="Y1904" t="s">
        <v>42</v>
      </c>
      <c r="Z1904" t="s">
        <v>1185</v>
      </c>
      <c r="AB1904">
        <v>44905.925858692128</v>
      </c>
      <c r="AC1904" t="s">
        <v>44</v>
      </c>
      <c r="AD1904" t="s">
        <v>45</v>
      </c>
      <c r="AE1904" t="s">
        <v>46</v>
      </c>
      <c r="AF1904" t="s">
        <v>44</v>
      </c>
      <c r="AG1904" t="s">
        <v>70</v>
      </c>
      <c r="AH1904" t="s">
        <v>1186</v>
      </c>
      <c r="AI1904" t="s">
        <v>44</v>
      </c>
      <c r="AJ1904" t="s">
        <v>44</v>
      </c>
      <c r="AK1904" t="s">
        <v>44</v>
      </c>
      <c r="AL1904" t="s">
        <v>70</v>
      </c>
      <c r="AM1904" t="s">
        <v>72</v>
      </c>
    </row>
    <row r="1905" spans="1:39" hidden="1" outlineLevel="1" collapsed="1">
      <c r="C1905" s="1" t="s">
        <v>51</v>
      </c>
      <c r="D1905" s="1" t="s">
        <v>52</v>
      </c>
      <c r="E1905" s="1" t="s">
        <v>53</v>
      </c>
      <c r="F1905" s="1" t="s">
        <v>54</v>
      </c>
      <c r="G1905" s="1" t="s">
        <v>55</v>
      </c>
      <c r="H1905" s="1" t="s">
        <v>56</v>
      </c>
      <c r="I1905" s="1" t="s">
        <v>57</v>
      </c>
      <c r="J1905" s="1" t="s">
        <v>58</v>
      </c>
    </row>
    <row r="1906" spans="1:39" hidden="1" outlineLevel="1" collapsed="1">
      <c r="C1906" t="s">
        <v>838</v>
      </c>
      <c r="D1906">
        <v>9.99</v>
      </c>
      <c r="E1906">
        <v>11.2887</v>
      </c>
      <c r="F1906">
        <v>1</v>
      </c>
      <c r="G1906">
        <v>0</v>
      </c>
      <c r="H1906">
        <v>0</v>
      </c>
      <c r="I1906">
        <v>9.99</v>
      </c>
      <c r="J1906">
        <v>11.2887</v>
      </c>
    </row>
    <row r="1907" spans="1:39" collapsed="1">
      <c r="A1907">
        <v>3017</v>
      </c>
      <c r="B1907">
        <v>5</v>
      </c>
      <c r="C1907">
        <v>33434020</v>
      </c>
      <c r="D1907">
        <v>30</v>
      </c>
      <c r="E1907">
        <v>30</v>
      </c>
      <c r="F1907">
        <v>20</v>
      </c>
      <c r="G1907">
        <v>15.81</v>
      </c>
      <c r="H1907">
        <v>13.99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60</v>
      </c>
      <c r="P1907">
        <v>1.82</v>
      </c>
      <c r="Q1907">
        <v>15.81</v>
      </c>
      <c r="R1907">
        <v>0</v>
      </c>
      <c r="S1907">
        <v>0</v>
      </c>
      <c r="T1907">
        <v>1</v>
      </c>
      <c r="U1907" t="s">
        <v>40</v>
      </c>
      <c r="V1907">
        <v>0</v>
      </c>
      <c r="W1907" t="s">
        <v>41</v>
      </c>
      <c r="X1907" t="b">
        <v>1</v>
      </c>
      <c r="Y1907" t="s">
        <v>42</v>
      </c>
      <c r="Z1907" t="s">
        <v>1187</v>
      </c>
      <c r="AB1907">
        <v>44905.916450428238</v>
      </c>
      <c r="AC1907" t="s">
        <v>44</v>
      </c>
      <c r="AD1907" t="s">
        <v>45</v>
      </c>
      <c r="AE1907" t="s">
        <v>46</v>
      </c>
      <c r="AF1907" t="s">
        <v>44</v>
      </c>
      <c r="AG1907" t="s">
        <v>47</v>
      </c>
      <c r="AH1907" t="s">
        <v>131</v>
      </c>
      <c r="AI1907" t="s">
        <v>44</v>
      </c>
      <c r="AJ1907" t="s">
        <v>45</v>
      </c>
      <c r="AK1907" t="s">
        <v>46</v>
      </c>
      <c r="AL1907" t="s">
        <v>49</v>
      </c>
      <c r="AM1907" t="s">
        <v>50</v>
      </c>
    </row>
    <row r="1908" spans="1:39" hidden="1" outlineLevel="1" collapsed="1">
      <c r="C1908" s="1" t="s">
        <v>51</v>
      </c>
      <c r="D1908" s="1" t="s">
        <v>52</v>
      </c>
      <c r="E1908" s="1" t="s">
        <v>53</v>
      </c>
      <c r="F1908" s="1" t="s">
        <v>54</v>
      </c>
      <c r="G1908" s="1" t="s">
        <v>55</v>
      </c>
      <c r="H1908" s="1" t="s">
        <v>56</v>
      </c>
      <c r="I1908" s="1" t="s">
        <v>57</v>
      </c>
      <c r="J1908" s="1" t="s">
        <v>58</v>
      </c>
    </row>
    <row r="1909" spans="1:39" hidden="1" outlineLevel="1" collapsed="1">
      <c r="C1909" t="s">
        <v>90</v>
      </c>
      <c r="D1909">
        <v>13.99</v>
      </c>
      <c r="E1909">
        <v>15.8087</v>
      </c>
      <c r="F1909">
        <v>1</v>
      </c>
      <c r="G1909">
        <v>0</v>
      </c>
      <c r="H1909">
        <v>0</v>
      </c>
      <c r="I1909">
        <v>13.99</v>
      </c>
      <c r="J1909">
        <v>15.8087</v>
      </c>
    </row>
    <row r="1910" spans="1:39" collapsed="1">
      <c r="A1910">
        <v>3016</v>
      </c>
      <c r="B1910">
        <v>5</v>
      </c>
      <c r="C1910">
        <v>34751593</v>
      </c>
      <c r="D1910">
        <v>30</v>
      </c>
      <c r="E1910">
        <v>30</v>
      </c>
      <c r="F1910">
        <v>20</v>
      </c>
      <c r="G1910">
        <v>15.81</v>
      </c>
      <c r="H1910">
        <v>13.99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60</v>
      </c>
      <c r="P1910">
        <v>1.82</v>
      </c>
      <c r="Q1910">
        <v>15.81</v>
      </c>
      <c r="R1910">
        <v>0</v>
      </c>
      <c r="S1910">
        <v>0</v>
      </c>
      <c r="T1910">
        <v>1</v>
      </c>
      <c r="U1910" t="s">
        <v>40</v>
      </c>
      <c r="V1910">
        <v>0</v>
      </c>
      <c r="W1910" t="s">
        <v>41</v>
      </c>
      <c r="X1910" t="b">
        <v>1</v>
      </c>
      <c r="Y1910" t="s">
        <v>42</v>
      </c>
      <c r="Z1910" t="s">
        <v>1188</v>
      </c>
      <c r="AB1910">
        <v>44904.979995775466</v>
      </c>
      <c r="AC1910" t="s">
        <v>44</v>
      </c>
      <c r="AD1910" t="s">
        <v>45</v>
      </c>
      <c r="AE1910" t="s">
        <v>46</v>
      </c>
      <c r="AF1910" t="s">
        <v>44</v>
      </c>
      <c r="AG1910" t="s">
        <v>47</v>
      </c>
      <c r="AH1910" t="s">
        <v>1189</v>
      </c>
      <c r="AI1910" t="s">
        <v>44</v>
      </c>
      <c r="AJ1910" t="s">
        <v>45</v>
      </c>
      <c r="AK1910" t="s">
        <v>46</v>
      </c>
      <c r="AL1910" t="s">
        <v>49</v>
      </c>
      <c r="AM1910" t="s">
        <v>50</v>
      </c>
    </row>
    <row r="1911" spans="1:39" hidden="1" outlineLevel="1" collapsed="1">
      <c r="C1911" s="1" t="s">
        <v>51</v>
      </c>
      <c r="D1911" s="1" t="s">
        <v>52</v>
      </c>
      <c r="E1911" s="1" t="s">
        <v>53</v>
      </c>
      <c r="F1911" s="1" t="s">
        <v>54</v>
      </c>
      <c r="G1911" s="1" t="s">
        <v>55</v>
      </c>
      <c r="H1911" s="1" t="s">
        <v>56</v>
      </c>
      <c r="I1911" s="1" t="s">
        <v>57</v>
      </c>
      <c r="J1911" s="1" t="s">
        <v>58</v>
      </c>
    </row>
    <row r="1912" spans="1:39" hidden="1" outlineLevel="1" collapsed="1">
      <c r="C1912" t="s">
        <v>59</v>
      </c>
      <c r="D1912">
        <v>13.99</v>
      </c>
      <c r="E1912">
        <v>15.8087</v>
      </c>
      <c r="F1912">
        <v>1</v>
      </c>
      <c r="G1912">
        <v>0</v>
      </c>
      <c r="H1912">
        <v>0</v>
      </c>
      <c r="I1912">
        <v>13.99</v>
      </c>
      <c r="J1912">
        <v>15.8087</v>
      </c>
    </row>
    <row r="1913" spans="1:39" collapsed="1">
      <c r="A1913">
        <v>3015</v>
      </c>
      <c r="B1913">
        <v>5</v>
      </c>
      <c r="C1913">
        <v>36002247</v>
      </c>
      <c r="D1913">
        <v>30</v>
      </c>
      <c r="E1913">
        <v>30</v>
      </c>
      <c r="F1913">
        <v>20</v>
      </c>
      <c r="G1913">
        <v>36.61</v>
      </c>
      <c r="H1913">
        <v>32.97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829</v>
      </c>
      <c r="P1913">
        <v>3.64</v>
      </c>
      <c r="Q1913">
        <v>36.61</v>
      </c>
      <c r="R1913">
        <v>0</v>
      </c>
      <c r="S1913">
        <v>0</v>
      </c>
      <c r="T1913">
        <v>1</v>
      </c>
      <c r="U1913" t="s">
        <v>40</v>
      </c>
      <c r="V1913">
        <v>0</v>
      </c>
      <c r="W1913" t="s">
        <v>41</v>
      </c>
      <c r="X1913" t="b">
        <v>1</v>
      </c>
      <c r="Y1913" t="s">
        <v>42</v>
      </c>
      <c r="Z1913" t="s">
        <v>1190</v>
      </c>
      <c r="AB1913">
        <v>44901.936689351853</v>
      </c>
      <c r="AC1913" t="s">
        <v>44</v>
      </c>
      <c r="AD1913" t="s">
        <v>45</v>
      </c>
      <c r="AE1913" t="s">
        <v>46</v>
      </c>
      <c r="AF1913" t="s">
        <v>44</v>
      </c>
      <c r="AG1913" t="s">
        <v>47</v>
      </c>
      <c r="AH1913" t="s">
        <v>1191</v>
      </c>
      <c r="AI1913" t="s">
        <v>44</v>
      </c>
      <c r="AJ1913" t="s">
        <v>45</v>
      </c>
      <c r="AK1913" t="s">
        <v>46</v>
      </c>
      <c r="AL1913" t="s">
        <v>49</v>
      </c>
      <c r="AM1913" t="s">
        <v>50</v>
      </c>
    </row>
    <row r="1914" spans="1:39" hidden="1" outlineLevel="1" collapsed="1">
      <c r="C1914" s="1" t="s">
        <v>51</v>
      </c>
      <c r="D1914" s="1" t="s">
        <v>52</v>
      </c>
      <c r="E1914" s="1" t="s">
        <v>53</v>
      </c>
      <c r="F1914" s="1" t="s">
        <v>54</v>
      </c>
      <c r="G1914" s="1" t="s">
        <v>55</v>
      </c>
      <c r="H1914" s="1" t="s">
        <v>56</v>
      </c>
      <c r="I1914" s="1" t="s">
        <v>57</v>
      </c>
      <c r="J1914" s="1" t="s">
        <v>58</v>
      </c>
    </row>
    <row r="1915" spans="1:39" hidden="1" outlineLevel="1" collapsed="1">
      <c r="C1915" t="s">
        <v>708</v>
      </c>
      <c r="D1915">
        <v>16.989999999999998</v>
      </c>
      <c r="E1915">
        <v>19.198699999999999</v>
      </c>
      <c r="F1915">
        <v>1</v>
      </c>
      <c r="G1915">
        <v>0</v>
      </c>
      <c r="H1915">
        <v>0</v>
      </c>
      <c r="I1915">
        <v>16.989999999999998</v>
      </c>
      <c r="J1915">
        <v>19.198699999999999</v>
      </c>
    </row>
    <row r="1916" spans="1:39" hidden="1" outlineLevel="1" collapsed="1">
      <c r="C1916" t="s">
        <v>520</v>
      </c>
      <c r="D1916">
        <v>10.98</v>
      </c>
      <c r="E1916">
        <v>12.407400000000001</v>
      </c>
      <c r="F1916">
        <v>1</v>
      </c>
      <c r="G1916">
        <v>0</v>
      </c>
      <c r="H1916">
        <v>0</v>
      </c>
      <c r="I1916">
        <v>10.98</v>
      </c>
      <c r="J1916">
        <v>12.407400000000001</v>
      </c>
    </row>
    <row r="1917" spans="1:39" collapsed="1">
      <c r="A1917">
        <v>3014</v>
      </c>
      <c r="B1917">
        <v>5</v>
      </c>
      <c r="C1917">
        <v>35997862</v>
      </c>
      <c r="D1917">
        <v>30</v>
      </c>
      <c r="E1917">
        <v>30</v>
      </c>
      <c r="F1917">
        <v>20</v>
      </c>
      <c r="G1917">
        <v>15.23</v>
      </c>
      <c r="H1917">
        <v>13.48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39</v>
      </c>
      <c r="P1917">
        <v>1.75</v>
      </c>
      <c r="Q1917">
        <v>15.23</v>
      </c>
      <c r="R1917">
        <v>0</v>
      </c>
      <c r="S1917">
        <v>0</v>
      </c>
      <c r="T1917">
        <v>1</v>
      </c>
      <c r="U1917" t="s">
        <v>40</v>
      </c>
      <c r="V1917">
        <v>0</v>
      </c>
      <c r="W1917" t="s">
        <v>41</v>
      </c>
      <c r="X1917" t="b">
        <v>1</v>
      </c>
      <c r="Y1917" t="s">
        <v>42</v>
      </c>
      <c r="Z1917" t="s">
        <v>1192</v>
      </c>
      <c r="AB1917">
        <v>44901.719937546295</v>
      </c>
      <c r="AC1917" t="s">
        <v>44</v>
      </c>
      <c r="AD1917" t="s">
        <v>45</v>
      </c>
      <c r="AE1917" t="s">
        <v>46</v>
      </c>
      <c r="AF1917" t="s">
        <v>44</v>
      </c>
      <c r="AG1917" t="s">
        <v>47</v>
      </c>
      <c r="AH1917" t="s">
        <v>891</v>
      </c>
      <c r="AI1917" t="s">
        <v>44</v>
      </c>
      <c r="AJ1917" t="s">
        <v>45</v>
      </c>
      <c r="AK1917" t="s">
        <v>46</v>
      </c>
      <c r="AL1917" t="s">
        <v>49</v>
      </c>
      <c r="AM1917" t="s">
        <v>50</v>
      </c>
    </row>
    <row r="1918" spans="1:39" hidden="1" outlineLevel="1" collapsed="1">
      <c r="C1918" s="1" t="s">
        <v>51</v>
      </c>
      <c r="D1918" s="1" t="s">
        <v>52</v>
      </c>
      <c r="E1918" s="1" t="s">
        <v>53</v>
      </c>
      <c r="F1918" s="1" t="s">
        <v>54</v>
      </c>
      <c r="G1918" s="1" t="s">
        <v>55</v>
      </c>
      <c r="H1918" s="1" t="s">
        <v>56</v>
      </c>
      <c r="I1918" s="1" t="s">
        <v>57</v>
      </c>
      <c r="J1918" s="1" t="s">
        <v>58</v>
      </c>
    </row>
    <row r="1919" spans="1:39" hidden="1" outlineLevel="1" collapsed="1">
      <c r="C1919" t="s">
        <v>238</v>
      </c>
      <c r="D1919">
        <v>13.48</v>
      </c>
      <c r="E1919">
        <v>15.2324</v>
      </c>
      <c r="F1919">
        <v>1</v>
      </c>
      <c r="G1919">
        <v>0</v>
      </c>
      <c r="H1919">
        <v>0</v>
      </c>
      <c r="I1919">
        <v>13.48</v>
      </c>
      <c r="J1919">
        <v>15.2324</v>
      </c>
    </row>
    <row r="1920" spans="1:39" collapsed="1">
      <c r="A1920">
        <v>3013</v>
      </c>
      <c r="B1920">
        <v>5</v>
      </c>
      <c r="C1920">
        <v>35978313</v>
      </c>
      <c r="D1920">
        <v>30</v>
      </c>
      <c r="E1920">
        <v>30</v>
      </c>
      <c r="F1920">
        <v>20</v>
      </c>
      <c r="G1920">
        <v>81.290000000000006</v>
      </c>
      <c r="H1920">
        <v>71.94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1193</v>
      </c>
      <c r="P1920">
        <v>9.35</v>
      </c>
      <c r="Q1920">
        <v>81.290000000000006</v>
      </c>
      <c r="R1920">
        <v>0</v>
      </c>
      <c r="S1920">
        <v>0</v>
      </c>
      <c r="T1920">
        <v>1</v>
      </c>
      <c r="U1920" t="s">
        <v>40</v>
      </c>
      <c r="V1920">
        <v>0</v>
      </c>
      <c r="W1920" t="s">
        <v>41</v>
      </c>
      <c r="X1920" t="b">
        <v>1</v>
      </c>
      <c r="Y1920" t="s">
        <v>42</v>
      </c>
      <c r="Z1920" t="s">
        <v>1194</v>
      </c>
      <c r="AB1920">
        <v>44900.880899363423</v>
      </c>
      <c r="AC1920" t="s">
        <v>44</v>
      </c>
      <c r="AD1920" t="s">
        <v>45</v>
      </c>
      <c r="AE1920" t="s">
        <v>46</v>
      </c>
      <c r="AF1920" t="s">
        <v>44</v>
      </c>
      <c r="AG1920" t="s">
        <v>65</v>
      </c>
      <c r="AH1920" t="s">
        <v>66</v>
      </c>
      <c r="AI1920" t="s">
        <v>44</v>
      </c>
      <c r="AJ1920" t="s">
        <v>45</v>
      </c>
      <c r="AK1920" t="s">
        <v>46</v>
      </c>
      <c r="AL1920" t="s">
        <v>49</v>
      </c>
      <c r="AM1920" t="s">
        <v>50</v>
      </c>
    </row>
    <row r="1921" spans="1:39" hidden="1" outlineLevel="1" collapsed="1">
      <c r="C1921" s="1" t="s">
        <v>51</v>
      </c>
      <c r="D1921" s="1" t="s">
        <v>52</v>
      </c>
      <c r="E1921" s="1" t="s">
        <v>53</v>
      </c>
      <c r="F1921" s="1" t="s">
        <v>54</v>
      </c>
      <c r="G1921" s="1" t="s">
        <v>55</v>
      </c>
      <c r="H1921" s="1" t="s">
        <v>56</v>
      </c>
      <c r="I1921" s="1" t="s">
        <v>57</v>
      </c>
      <c r="J1921" s="1" t="s">
        <v>58</v>
      </c>
    </row>
    <row r="1922" spans="1:39" hidden="1" outlineLevel="1" collapsed="1">
      <c r="C1922" t="s">
        <v>59</v>
      </c>
      <c r="D1922">
        <v>11.99</v>
      </c>
      <c r="E1922">
        <v>13.5487</v>
      </c>
      <c r="F1922">
        <v>4</v>
      </c>
      <c r="G1922">
        <v>0</v>
      </c>
      <c r="H1922">
        <v>0</v>
      </c>
      <c r="I1922">
        <v>47.96</v>
      </c>
      <c r="J1922">
        <v>54.194800000000001</v>
      </c>
    </row>
    <row r="1923" spans="1:39" hidden="1" outlineLevel="1" collapsed="1">
      <c r="C1923" t="s">
        <v>59</v>
      </c>
      <c r="D1923">
        <v>11.99</v>
      </c>
      <c r="E1923">
        <v>13.5487</v>
      </c>
      <c r="F1923">
        <v>2</v>
      </c>
      <c r="G1923">
        <v>0</v>
      </c>
      <c r="H1923">
        <v>0</v>
      </c>
      <c r="I1923">
        <v>23.98</v>
      </c>
      <c r="J1923">
        <v>27.0974</v>
      </c>
    </row>
    <row r="1924" spans="1:39" collapsed="1">
      <c r="A1924">
        <v>3012</v>
      </c>
      <c r="B1924">
        <v>5</v>
      </c>
      <c r="C1924">
        <v>35725442</v>
      </c>
      <c r="D1924">
        <v>30</v>
      </c>
      <c r="E1924">
        <v>30</v>
      </c>
      <c r="F1924">
        <v>20</v>
      </c>
      <c r="G1924">
        <v>58.71</v>
      </c>
      <c r="H1924">
        <v>51.96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s">
        <v>1195</v>
      </c>
      <c r="P1924">
        <v>6.75</v>
      </c>
      <c r="Q1924">
        <v>58.71</v>
      </c>
      <c r="R1924">
        <v>0</v>
      </c>
      <c r="S1924">
        <v>0</v>
      </c>
      <c r="T1924">
        <v>1</v>
      </c>
      <c r="U1924" t="s">
        <v>40</v>
      </c>
      <c r="V1924">
        <v>0</v>
      </c>
      <c r="W1924" t="s">
        <v>41</v>
      </c>
      <c r="X1924" t="b">
        <v>1</v>
      </c>
      <c r="Y1924" t="s">
        <v>42</v>
      </c>
      <c r="Z1924" t="s">
        <v>1196</v>
      </c>
      <c r="AB1924">
        <v>44900.091652025461</v>
      </c>
      <c r="AC1924" t="s">
        <v>44</v>
      </c>
      <c r="AD1924" t="s">
        <v>45</v>
      </c>
      <c r="AE1924" t="s">
        <v>46</v>
      </c>
      <c r="AF1924" t="s">
        <v>44</v>
      </c>
      <c r="AG1924" t="s">
        <v>428</v>
      </c>
      <c r="AH1924" t="s">
        <v>1197</v>
      </c>
      <c r="AI1924" t="s">
        <v>44</v>
      </c>
      <c r="AJ1924" t="s">
        <v>45</v>
      </c>
      <c r="AK1924" t="s">
        <v>46</v>
      </c>
      <c r="AL1924" t="s">
        <v>49</v>
      </c>
      <c r="AM1924" t="s">
        <v>50</v>
      </c>
    </row>
    <row r="1925" spans="1:39" hidden="1" outlineLevel="1" collapsed="1">
      <c r="C1925" s="1" t="s">
        <v>51</v>
      </c>
      <c r="D1925" s="1" t="s">
        <v>52</v>
      </c>
      <c r="E1925" s="1" t="s">
        <v>53</v>
      </c>
      <c r="F1925" s="1" t="s">
        <v>54</v>
      </c>
      <c r="G1925" s="1" t="s">
        <v>55</v>
      </c>
      <c r="H1925" s="1" t="s">
        <v>56</v>
      </c>
      <c r="I1925" s="1" t="s">
        <v>57</v>
      </c>
      <c r="J1925" s="1" t="s">
        <v>58</v>
      </c>
    </row>
    <row r="1926" spans="1:39" hidden="1" outlineLevel="1" collapsed="1">
      <c r="C1926" t="s">
        <v>483</v>
      </c>
      <c r="D1926">
        <v>12.99</v>
      </c>
      <c r="E1926">
        <v>14.678699999999999</v>
      </c>
      <c r="F1926">
        <v>1</v>
      </c>
      <c r="G1926">
        <v>0</v>
      </c>
      <c r="H1926">
        <v>0</v>
      </c>
      <c r="I1926">
        <v>12.99</v>
      </c>
      <c r="J1926">
        <v>14.678699999999999</v>
      </c>
    </row>
    <row r="1927" spans="1:39" hidden="1" outlineLevel="1" collapsed="1">
      <c r="C1927" t="s">
        <v>90</v>
      </c>
      <c r="D1927">
        <v>13.99</v>
      </c>
      <c r="E1927">
        <v>15.8087</v>
      </c>
      <c r="F1927">
        <v>2</v>
      </c>
      <c r="G1927">
        <v>0</v>
      </c>
      <c r="H1927">
        <v>0</v>
      </c>
      <c r="I1927">
        <v>27.98</v>
      </c>
      <c r="J1927">
        <v>31.6174</v>
      </c>
    </row>
    <row r="1928" spans="1:39" hidden="1" outlineLevel="1" collapsed="1">
      <c r="C1928" t="s">
        <v>98</v>
      </c>
      <c r="D1928">
        <v>10.99</v>
      </c>
      <c r="E1928">
        <v>12.418699999999999</v>
      </c>
      <c r="F1928">
        <v>1</v>
      </c>
      <c r="G1928">
        <v>0</v>
      </c>
      <c r="H1928">
        <v>0</v>
      </c>
      <c r="I1928">
        <v>10.99</v>
      </c>
      <c r="J1928">
        <v>12.418699999999999</v>
      </c>
    </row>
    <row r="1929" spans="1:39" collapsed="1">
      <c r="A1929">
        <v>3011</v>
      </c>
      <c r="B1929">
        <v>5</v>
      </c>
      <c r="C1929">
        <v>7934570</v>
      </c>
      <c r="D1929">
        <v>30</v>
      </c>
      <c r="E1929">
        <v>30</v>
      </c>
      <c r="F1929">
        <v>20</v>
      </c>
      <c r="G1929">
        <v>36.979999999999997</v>
      </c>
      <c r="H1929">
        <v>32.96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1198</v>
      </c>
      <c r="P1929">
        <v>4.0199999999999996</v>
      </c>
      <c r="Q1929">
        <v>36.979999999999997</v>
      </c>
      <c r="R1929">
        <v>0</v>
      </c>
      <c r="S1929">
        <v>0</v>
      </c>
      <c r="T1929">
        <v>1</v>
      </c>
      <c r="U1929" t="s">
        <v>40</v>
      </c>
      <c r="V1929">
        <v>0</v>
      </c>
      <c r="W1929" t="s">
        <v>41</v>
      </c>
      <c r="X1929" t="b">
        <v>1</v>
      </c>
      <c r="Y1929" t="s">
        <v>42</v>
      </c>
      <c r="Z1929" t="s">
        <v>1199</v>
      </c>
      <c r="AB1929">
        <v>44900.082532476852</v>
      </c>
      <c r="AC1929" t="s">
        <v>44</v>
      </c>
      <c r="AD1929" t="s">
        <v>45</v>
      </c>
      <c r="AE1929" t="s">
        <v>46</v>
      </c>
      <c r="AF1929" t="s">
        <v>44</v>
      </c>
      <c r="AG1929" t="s">
        <v>65</v>
      </c>
      <c r="AH1929" t="s">
        <v>66</v>
      </c>
      <c r="AI1929" t="s">
        <v>44</v>
      </c>
      <c r="AJ1929" t="s">
        <v>45</v>
      </c>
      <c r="AK1929" t="s">
        <v>46</v>
      </c>
      <c r="AL1929" t="s">
        <v>49</v>
      </c>
      <c r="AM1929" t="s">
        <v>50</v>
      </c>
    </row>
    <row r="1930" spans="1:39" hidden="1" outlineLevel="1" collapsed="1">
      <c r="C1930" s="1" t="s">
        <v>51</v>
      </c>
      <c r="D1930" s="1" t="s">
        <v>52</v>
      </c>
      <c r="E1930" s="1" t="s">
        <v>53</v>
      </c>
      <c r="F1930" s="1" t="s">
        <v>54</v>
      </c>
      <c r="G1930" s="1" t="s">
        <v>55</v>
      </c>
      <c r="H1930" s="1" t="s">
        <v>56</v>
      </c>
      <c r="I1930" s="1" t="s">
        <v>57</v>
      </c>
      <c r="J1930" s="1" t="s">
        <v>58</v>
      </c>
    </row>
    <row r="1931" spans="1:39" hidden="1" outlineLevel="1" collapsed="1">
      <c r="C1931" t="s">
        <v>338</v>
      </c>
      <c r="D1931">
        <v>15.48</v>
      </c>
      <c r="E1931">
        <v>17.4924</v>
      </c>
      <c r="F1931">
        <v>2</v>
      </c>
      <c r="G1931">
        <v>0</v>
      </c>
      <c r="H1931">
        <v>0</v>
      </c>
      <c r="I1931">
        <v>30.96</v>
      </c>
      <c r="J1931">
        <v>34.9848</v>
      </c>
    </row>
    <row r="1932" spans="1:39" collapsed="1">
      <c r="A1932">
        <v>3010</v>
      </c>
      <c r="B1932">
        <v>15</v>
      </c>
      <c r="C1932">
        <v>35921891</v>
      </c>
      <c r="D1932">
        <v>30</v>
      </c>
      <c r="E1932">
        <v>30</v>
      </c>
      <c r="F1932">
        <v>20</v>
      </c>
      <c r="G1932">
        <v>29.99</v>
      </c>
      <c r="H1932">
        <v>26.77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1200</v>
      </c>
      <c r="P1932">
        <v>3.22</v>
      </c>
      <c r="Q1932">
        <v>29.99</v>
      </c>
      <c r="R1932">
        <v>0</v>
      </c>
      <c r="S1932">
        <v>0</v>
      </c>
      <c r="T1932">
        <v>1</v>
      </c>
      <c r="U1932" t="s">
        <v>40</v>
      </c>
      <c r="V1932">
        <v>0</v>
      </c>
      <c r="W1932" t="s">
        <v>41</v>
      </c>
      <c r="X1932" t="b">
        <v>1</v>
      </c>
      <c r="Y1932" t="s">
        <v>42</v>
      </c>
      <c r="Z1932" t="s">
        <v>1201</v>
      </c>
      <c r="AB1932">
        <v>44898.913521909722</v>
      </c>
      <c r="AC1932" t="s">
        <v>44</v>
      </c>
      <c r="AD1932" t="s">
        <v>45</v>
      </c>
      <c r="AE1932" t="s">
        <v>46</v>
      </c>
      <c r="AF1932" t="s">
        <v>44</v>
      </c>
      <c r="AG1932" t="s">
        <v>70</v>
      </c>
      <c r="AH1932" t="s">
        <v>1202</v>
      </c>
      <c r="AI1932" t="s">
        <v>44</v>
      </c>
      <c r="AJ1932" t="s">
        <v>44</v>
      </c>
      <c r="AK1932" t="s">
        <v>44</v>
      </c>
      <c r="AL1932" t="s">
        <v>70</v>
      </c>
      <c r="AM1932" t="s">
        <v>72</v>
      </c>
    </row>
    <row r="1933" spans="1:39" hidden="1" outlineLevel="1" collapsed="1">
      <c r="C1933" s="1" t="s">
        <v>51</v>
      </c>
      <c r="D1933" s="1" t="s">
        <v>52</v>
      </c>
      <c r="E1933" s="1" t="s">
        <v>53</v>
      </c>
      <c r="F1933" s="1" t="s">
        <v>54</v>
      </c>
      <c r="G1933" s="1" t="s">
        <v>55</v>
      </c>
      <c r="H1933" s="1" t="s">
        <v>56</v>
      </c>
      <c r="I1933" s="1" t="s">
        <v>57</v>
      </c>
      <c r="J1933" s="1" t="s">
        <v>58</v>
      </c>
    </row>
    <row r="1934" spans="1:39" hidden="1" outlineLevel="1" collapsed="1">
      <c r="C1934" t="s">
        <v>754</v>
      </c>
      <c r="D1934">
        <v>12.49</v>
      </c>
      <c r="E1934">
        <v>14.1137</v>
      </c>
      <c r="F1934">
        <v>1</v>
      </c>
      <c r="G1934">
        <v>0</v>
      </c>
      <c r="H1934">
        <v>0</v>
      </c>
      <c r="I1934">
        <v>12.49</v>
      </c>
      <c r="J1934">
        <v>14.1137</v>
      </c>
    </row>
    <row r="1935" spans="1:39" hidden="1" outlineLevel="1" collapsed="1">
      <c r="C1935" t="s">
        <v>74</v>
      </c>
      <c r="D1935">
        <v>12.28</v>
      </c>
      <c r="E1935">
        <v>13.8764</v>
      </c>
      <c r="F1935">
        <v>1</v>
      </c>
      <c r="G1935">
        <v>0</v>
      </c>
      <c r="H1935">
        <v>0</v>
      </c>
      <c r="I1935">
        <v>12.28</v>
      </c>
      <c r="J1935">
        <v>13.8764</v>
      </c>
    </row>
    <row r="1936" spans="1:39" collapsed="1">
      <c r="A1936">
        <v>3009</v>
      </c>
      <c r="B1936">
        <v>15</v>
      </c>
      <c r="C1936">
        <v>35835387</v>
      </c>
      <c r="D1936">
        <v>30</v>
      </c>
      <c r="E1936">
        <v>30</v>
      </c>
      <c r="F1936">
        <v>20</v>
      </c>
      <c r="G1936">
        <v>51.42</v>
      </c>
      <c r="H1936">
        <v>45.5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1203</v>
      </c>
      <c r="P1936">
        <v>5.92</v>
      </c>
      <c r="Q1936">
        <v>51.42</v>
      </c>
      <c r="R1936">
        <v>0</v>
      </c>
      <c r="S1936">
        <v>0</v>
      </c>
      <c r="T1936">
        <v>1</v>
      </c>
      <c r="U1936" t="s">
        <v>40</v>
      </c>
      <c r="V1936">
        <v>0</v>
      </c>
      <c r="W1936" t="s">
        <v>41</v>
      </c>
      <c r="X1936" t="b">
        <v>1</v>
      </c>
      <c r="Y1936" t="s">
        <v>42</v>
      </c>
      <c r="Z1936" t="s">
        <v>1204</v>
      </c>
      <c r="AB1936">
        <v>44895.943244201386</v>
      </c>
      <c r="AC1936" t="s">
        <v>44</v>
      </c>
      <c r="AD1936" t="s">
        <v>45</v>
      </c>
      <c r="AE1936" t="s">
        <v>46</v>
      </c>
      <c r="AF1936" t="s">
        <v>44</v>
      </c>
      <c r="AG1936" t="s">
        <v>44</v>
      </c>
      <c r="AH1936" t="s">
        <v>1205</v>
      </c>
      <c r="AI1936" t="s">
        <v>44</v>
      </c>
      <c r="AJ1936" t="s">
        <v>44</v>
      </c>
      <c r="AK1936" t="s">
        <v>44</v>
      </c>
      <c r="AL1936" t="s">
        <v>70</v>
      </c>
      <c r="AM1936" t="s">
        <v>72</v>
      </c>
    </row>
    <row r="1937" spans="1:39" hidden="1" outlineLevel="1" collapsed="1">
      <c r="C1937" s="1" t="s">
        <v>51</v>
      </c>
      <c r="D1937" s="1" t="s">
        <v>52</v>
      </c>
      <c r="E1937" s="1" t="s">
        <v>53</v>
      </c>
      <c r="F1937" s="1" t="s">
        <v>54</v>
      </c>
      <c r="G1937" s="1" t="s">
        <v>55</v>
      </c>
      <c r="H1937" s="1" t="s">
        <v>56</v>
      </c>
      <c r="I1937" s="1" t="s">
        <v>57</v>
      </c>
      <c r="J1937" s="1" t="s">
        <v>58</v>
      </c>
    </row>
    <row r="1938" spans="1:39" hidden="1" outlineLevel="1" collapsed="1">
      <c r="C1938" t="s">
        <v>73</v>
      </c>
      <c r="D1938">
        <v>14.69</v>
      </c>
      <c r="E1938">
        <v>16.599699999999999</v>
      </c>
      <c r="F1938">
        <v>1</v>
      </c>
      <c r="G1938">
        <v>0</v>
      </c>
      <c r="H1938">
        <v>0</v>
      </c>
      <c r="I1938">
        <v>14.69</v>
      </c>
      <c r="J1938">
        <v>16.599699999999999</v>
      </c>
    </row>
    <row r="1939" spans="1:39" hidden="1" outlineLevel="1" collapsed="1">
      <c r="C1939" t="s">
        <v>73</v>
      </c>
      <c r="D1939">
        <v>15.03</v>
      </c>
      <c r="E1939">
        <v>16.983899999999998</v>
      </c>
      <c r="F1939">
        <v>1</v>
      </c>
      <c r="G1939">
        <v>0</v>
      </c>
      <c r="H1939">
        <v>0</v>
      </c>
      <c r="I1939">
        <v>15.03</v>
      </c>
      <c r="J1939">
        <v>16.983899999999998</v>
      </c>
    </row>
    <row r="1940" spans="1:39" hidden="1" outlineLevel="1" collapsed="1">
      <c r="C1940" t="s">
        <v>76</v>
      </c>
      <c r="D1940">
        <v>15.78</v>
      </c>
      <c r="E1940">
        <v>17.831399999999999</v>
      </c>
      <c r="F1940">
        <v>1</v>
      </c>
      <c r="G1940">
        <v>0</v>
      </c>
      <c r="H1940">
        <v>0</v>
      </c>
      <c r="I1940">
        <v>15.78</v>
      </c>
      <c r="J1940">
        <v>17.831399999999999</v>
      </c>
    </row>
    <row r="1941" spans="1:39" collapsed="1">
      <c r="A1941">
        <v>3008</v>
      </c>
      <c r="B1941">
        <v>5</v>
      </c>
      <c r="C1941">
        <v>35809791</v>
      </c>
      <c r="D1941">
        <v>30</v>
      </c>
      <c r="E1941">
        <v>30</v>
      </c>
      <c r="F1941">
        <v>20</v>
      </c>
      <c r="G1941">
        <v>13.55</v>
      </c>
      <c r="H1941">
        <v>11.99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749</v>
      </c>
      <c r="P1941">
        <v>1.56</v>
      </c>
      <c r="Q1941">
        <v>13.55</v>
      </c>
      <c r="R1941">
        <v>0</v>
      </c>
      <c r="S1941">
        <v>0</v>
      </c>
      <c r="T1941">
        <v>1</v>
      </c>
      <c r="U1941" t="s">
        <v>40</v>
      </c>
      <c r="V1941">
        <v>0</v>
      </c>
      <c r="W1941" t="s">
        <v>41</v>
      </c>
      <c r="X1941" t="b">
        <v>1</v>
      </c>
      <c r="Y1941" t="s">
        <v>42</v>
      </c>
      <c r="Z1941" t="s">
        <v>1206</v>
      </c>
      <c r="AB1941">
        <v>44894.729459328701</v>
      </c>
      <c r="AC1941" t="s">
        <v>44</v>
      </c>
      <c r="AD1941" t="s">
        <v>45</v>
      </c>
      <c r="AE1941" t="s">
        <v>46</v>
      </c>
      <c r="AF1941" t="s">
        <v>44</v>
      </c>
      <c r="AG1941" t="s">
        <v>1207</v>
      </c>
      <c r="AH1941" t="s">
        <v>1208</v>
      </c>
      <c r="AI1941" t="s">
        <v>44</v>
      </c>
      <c r="AJ1941" t="s">
        <v>45</v>
      </c>
      <c r="AK1941" t="s">
        <v>46</v>
      </c>
      <c r="AL1941" t="s">
        <v>49</v>
      </c>
      <c r="AM1941" t="s">
        <v>50</v>
      </c>
    </row>
    <row r="1942" spans="1:39" hidden="1" outlineLevel="1" collapsed="1">
      <c r="C1942" s="1" t="s">
        <v>51</v>
      </c>
      <c r="D1942" s="1" t="s">
        <v>52</v>
      </c>
      <c r="E1942" s="1" t="s">
        <v>53</v>
      </c>
      <c r="F1942" s="1" t="s">
        <v>54</v>
      </c>
      <c r="G1942" s="1" t="s">
        <v>55</v>
      </c>
      <c r="H1942" s="1" t="s">
        <v>56</v>
      </c>
      <c r="I1942" s="1" t="s">
        <v>57</v>
      </c>
      <c r="J1942" s="1" t="s">
        <v>58</v>
      </c>
    </row>
    <row r="1943" spans="1:39" hidden="1" outlineLevel="1" collapsed="1">
      <c r="C1943" t="s">
        <v>59</v>
      </c>
      <c r="D1943">
        <v>11.99</v>
      </c>
      <c r="E1943">
        <v>13.5487</v>
      </c>
      <c r="F1943">
        <v>1</v>
      </c>
      <c r="G1943">
        <v>0</v>
      </c>
      <c r="H1943">
        <v>0</v>
      </c>
      <c r="I1943">
        <v>11.99</v>
      </c>
      <c r="J1943">
        <v>13.5487</v>
      </c>
    </row>
    <row r="1944" spans="1:39" collapsed="1">
      <c r="A1944">
        <v>3007</v>
      </c>
      <c r="B1944">
        <v>5</v>
      </c>
      <c r="C1944">
        <v>35809792</v>
      </c>
      <c r="D1944">
        <v>30</v>
      </c>
      <c r="E1944">
        <v>30</v>
      </c>
      <c r="F1944">
        <v>20</v>
      </c>
      <c r="G1944">
        <v>18.05</v>
      </c>
      <c r="H1944">
        <v>15.97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555</v>
      </c>
      <c r="P1944">
        <v>2.08</v>
      </c>
      <c r="Q1944">
        <v>18.05</v>
      </c>
      <c r="R1944">
        <v>0</v>
      </c>
      <c r="S1944">
        <v>0</v>
      </c>
      <c r="T1944">
        <v>1</v>
      </c>
      <c r="U1944" t="s">
        <v>40</v>
      </c>
      <c r="V1944">
        <v>0</v>
      </c>
      <c r="W1944" t="s">
        <v>41</v>
      </c>
      <c r="X1944" t="b">
        <v>1</v>
      </c>
      <c r="Y1944" t="s">
        <v>42</v>
      </c>
      <c r="Z1944" t="s">
        <v>1209</v>
      </c>
      <c r="AB1944">
        <v>44894.729190995371</v>
      </c>
      <c r="AC1944" t="s">
        <v>44</v>
      </c>
      <c r="AD1944" t="s">
        <v>45</v>
      </c>
      <c r="AE1944" t="s">
        <v>46</v>
      </c>
      <c r="AF1944" t="s">
        <v>44</v>
      </c>
      <c r="AG1944" t="s">
        <v>47</v>
      </c>
      <c r="AH1944" t="s">
        <v>1210</v>
      </c>
      <c r="AI1944" t="s">
        <v>44</v>
      </c>
      <c r="AJ1944" t="s">
        <v>45</v>
      </c>
      <c r="AK1944" t="s">
        <v>46</v>
      </c>
      <c r="AL1944" t="s">
        <v>49</v>
      </c>
      <c r="AM1944" t="s">
        <v>50</v>
      </c>
    </row>
    <row r="1945" spans="1:39" hidden="1" outlineLevel="1" collapsed="1">
      <c r="C1945" s="1" t="s">
        <v>51</v>
      </c>
      <c r="D1945" s="1" t="s">
        <v>52</v>
      </c>
      <c r="E1945" s="1" t="s">
        <v>53</v>
      </c>
      <c r="F1945" s="1" t="s">
        <v>54</v>
      </c>
      <c r="G1945" s="1" t="s">
        <v>55</v>
      </c>
      <c r="H1945" s="1" t="s">
        <v>56</v>
      </c>
      <c r="I1945" s="1" t="s">
        <v>57</v>
      </c>
      <c r="J1945" s="1" t="s">
        <v>58</v>
      </c>
    </row>
    <row r="1946" spans="1:39" hidden="1" outlineLevel="1" collapsed="1">
      <c r="C1946" t="s">
        <v>59</v>
      </c>
      <c r="D1946">
        <v>11.99</v>
      </c>
      <c r="E1946">
        <v>13.5487</v>
      </c>
      <c r="F1946">
        <v>1</v>
      </c>
      <c r="G1946">
        <v>0</v>
      </c>
      <c r="H1946">
        <v>0</v>
      </c>
      <c r="I1946">
        <v>11.99</v>
      </c>
      <c r="J1946">
        <v>13.5487</v>
      </c>
    </row>
    <row r="1947" spans="1:39" hidden="1" outlineLevel="1" collapsed="1">
      <c r="C1947" t="s">
        <v>785</v>
      </c>
      <c r="D1947">
        <v>1.99</v>
      </c>
      <c r="E1947">
        <v>2.2486999999999999</v>
      </c>
      <c r="F1947">
        <v>1</v>
      </c>
      <c r="G1947">
        <v>0</v>
      </c>
      <c r="H1947">
        <v>0</v>
      </c>
      <c r="I1947">
        <v>1.99</v>
      </c>
      <c r="J1947">
        <v>2.2486999999999999</v>
      </c>
    </row>
    <row r="1948" spans="1:39" hidden="1" outlineLevel="1" collapsed="1">
      <c r="C1948" t="s">
        <v>785</v>
      </c>
      <c r="D1948">
        <v>1.99</v>
      </c>
      <c r="E1948">
        <v>2.2486999999999999</v>
      </c>
      <c r="F1948">
        <v>1</v>
      </c>
      <c r="G1948">
        <v>0</v>
      </c>
      <c r="H1948">
        <v>0</v>
      </c>
      <c r="I1948">
        <v>1.99</v>
      </c>
      <c r="J1948">
        <v>2.2486999999999999</v>
      </c>
    </row>
    <row r="1949" spans="1:39" collapsed="1">
      <c r="A1949">
        <v>3006</v>
      </c>
      <c r="B1949">
        <v>5</v>
      </c>
      <c r="C1949">
        <v>33434020</v>
      </c>
      <c r="D1949">
        <v>30</v>
      </c>
      <c r="E1949">
        <v>30</v>
      </c>
      <c r="F1949">
        <v>20</v>
      </c>
      <c r="G1949">
        <v>35.869999999999997</v>
      </c>
      <c r="H1949">
        <v>31.97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903</v>
      </c>
      <c r="P1949">
        <v>3.9</v>
      </c>
      <c r="Q1949">
        <v>35.869999999999997</v>
      </c>
      <c r="R1949">
        <v>0</v>
      </c>
      <c r="S1949">
        <v>0</v>
      </c>
      <c r="T1949">
        <v>1</v>
      </c>
      <c r="U1949" t="s">
        <v>40</v>
      </c>
      <c r="V1949">
        <v>0</v>
      </c>
      <c r="W1949" t="s">
        <v>41</v>
      </c>
      <c r="X1949" t="b">
        <v>1</v>
      </c>
      <c r="Y1949" t="s">
        <v>42</v>
      </c>
      <c r="Z1949" t="s">
        <v>1211</v>
      </c>
      <c r="AB1949">
        <v>44893.914602662036</v>
      </c>
      <c r="AC1949" t="s">
        <v>44</v>
      </c>
      <c r="AD1949" t="s">
        <v>45</v>
      </c>
      <c r="AE1949" t="s">
        <v>46</v>
      </c>
      <c r="AF1949" t="s">
        <v>44</v>
      </c>
      <c r="AG1949" t="s">
        <v>47</v>
      </c>
      <c r="AH1949" t="s">
        <v>131</v>
      </c>
      <c r="AI1949" t="s">
        <v>44</v>
      </c>
      <c r="AJ1949" t="s">
        <v>45</v>
      </c>
      <c r="AK1949" t="s">
        <v>46</v>
      </c>
      <c r="AL1949" t="s">
        <v>49</v>
      </c>
      <c r="AM1949" t="s">
        <v>50</v>
      </c>
    </row>
    <row r="1950" spans="1:39" hidden="1" outlineLevel="1" collapsed="1">
      <c r="C1950" s="1" t="s">
        <v>51</v>
      </c>
      <c r="D1950" s="1" t="s">
        <v>52</v>
      </c>
      <c r="E1950" s="1" t="s">
        <v>53</v>
      </c>
      <c r="F1950" s="1" t="s">
        <v>54</v>
      </c>
      <c r="G1950" s="1" t="s">
        <v>55</v>
      </c>
      <c r="H1950" s="1" t="s">
        <v>56</v>
      </c>
      <c r="I1950" s="1" t="s">
        <v>57</v>
      </c>
      <c r="J1950" s="1" t="s">
        <v>58</v>
      </c>
    </row>
    <row r="1951" spans="1:39" hidden="1" outlineLevel="1" collapsed="1">
      <c r="C1951" t="s">
        <v>99</v>
      </c>
      <c r="D1951">
        <v>14.99</v>
      </c>
      <c r="E1951">
        <v>16.938700000000001</v>
      </c>
      <c r="F1951">
        <v>1</v>
      </c>
      <c r="G1951">
        <v>0</v>
      </c>
      <c r="H1951">
        <v>0</v>
      </c>
      <c r="I1951">
        <v>14.99</v>
      </c>
      <c r="J1951">
        <v>16.938700000000001</v>
      </c>
    </row>
    <row r="1952" spans="1:39" hidden="1" outlineLevel="1" collapsed="1">
      <c r="C1952" t="s">
        <v>203</v>
      </c>
      <c r="D1952">
        <v>10.99</v>
      </c>
      <c r="E1952">
        <v>12.418699999999999</v>
      </c>
      <c r="F1952">
        <v>1</v>
      </c>
      <c r="G1952">
        <v>0</v>
      </c>
      <c r="H1952">
        <v>0</v>
      </c>
      <c r="I1952">
        <v>10.99</v>
      </c>
      <c r="J1952">
        <v>12.418699999999999</v>
      </c>
    </row>
    <row r="1953" spans="1:39" hidden="1" outlineLevel="1" collapsed="1">
      <c r="C1953" t="s">
        <v>96</v>
      </c>
      <c r="D1953">
        <v>3.99</v>
      </c>
      <c r="E1953">
        <v>4.5087000000000002</v>
      </c>
      <c r="F1953">
        <v>1</v>
      </c>
      <c r="G1953">
        <v>0</v>
      </c>
      <c r="H1953">
        <v>0</v>
      </c>
      <c r="I1953">
        <v>3.99</v>
      </c>
      <c r="J1953">
        <v>4.5087000000000002</v>
      </c>
    </row>
    <row r="1954" spans="1:39" collapsed="1">
      <c r="A1954">
        <v>3005</v>
      </c>
      <c r="B1954">
        <v>5</v>
      </c>
      <c r="C1954">
        <v>25861898</v>
      </c>
      <c r="D1954">
        <v>30</v>
      </c>
      <c r="E1954">
        <v>30</v>
      </c>
      <c r="F1954">
        <v>20</v>
      </c>
      <c r="G1954">
        <v>24.84</v>
      </c>
      <c r="H1954">
        <v>21.98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t="s">
        <v>1019</v>
      </c>
      <c r="P1954">
        <v>2.86</v>
      </c>
      <c r="Q1954">
        <v>24.84</v>
      </c>
      <c r="R1954">
        <v>0</v>
      </c>
      <c r="S1954">
        <v>0</v>
      </c>
      <c r="T1954">
        <v>1</v>
      </c>
      <c r="U1954" t="s">
        <v>40</v>
      </c>
      <c r="V1954">
        <v>0</v>
      </c>
      <c r="W1954" t="s">
        <v>41</v>
      </c>
      <c r="X1954" t="b">
        <v>1</v>
      </c>
      <c r="Y1954" t="s">
        <v>42</v>
      </c>
      <c r="Z1954" t="s">
        <v>1212</v>
      </c>
      <c r="AB1954">
        <v>44893.866771064815</v>
      </c>
      <c r="AC1954" t="s">
        <v>44</v>
      </c>
      <c r="AD1954" t="s">
        <v>45</v>
      </c>
      <c r="AE1954" t="s">
        <v>46</v>
      </c>
      <c r="AF1954" t="s">
        <v>44</v>
      </c>
      <c r="AG1954" t="s">
        <v>47</v>
      </c>
      <c r="AH1954" t="s">
        <v>1177</v>
      </c>
      <c r="AI1954" t="s">
        <v>44</v>
      </c>
      <c r="AJ1954" t="s">
        <v>45</v>
      </c>
      <c r="AK1954" t="s">
        <v>46</v>
      </c>
      <c r="AL1954" t="s">
        <v>49</v>
      </c>
      <c r="AM1954" t="s">
        <v>50</v>
      </c>
    </row>
    <row r="1955" spans="1:39" hidden="1" outlineLevel="1" collapsed="1">
      <c r="C1955" s="1" t="s">
        <v>51</v>
      </c>
      <c r="D1955" s="1" t="s">
        <v>52</v>
      </c>
      <c r="E1955" s="1" t="s">
        <v>53</v>
      </c>
      <c r="F1955" s="1" t="s">
        <v>54</v>
      </c>
      <c r="G1955" s="1" t="s">
        <v>55</v>
      </c>
      <c r="H1955" s="1" t="s">
        <v>56</v>
      </c>
      <c r="I1955" s="1" t="s">
        <v>57</v>
      </c>
      <c r="J1955" s="1" t="s">
        <v>58</v>
      </c>
    </row>
    <row r="1956" spans="1:39" hidden="1" outlineLevel="1" collapsed="1">
      <c r="C1956" t="s">
        <v>59</v>
      </c>
      <c r="D1956">
        <v>11.99</v>
      </c>
      <c r="E1956">
        <v>13.5487</v>
      </c>
      <c r="F1956">
        <v>1</v>
      </c>
      <c r="G1956">
        <v>0</v>
      </c>
      <c r="H1956">
        <v>0</v>
      </c>
      <c r="I1956">
        <v>11.99</v>
      </c>
      <c r="J1956">
        <v>13.5487</v>
      </c>
    </row>
    <row r="1957" spans="1:39" hidden="1" outlineLevel="1" collapsed="1">
      <c r="C1957" t="s">
        <v>103</v>
      </c>
      <c r="D1957">
        <v>9.99</v>
      </c>
      <c r="E1957">
        <v>11.2887</v>
      </c>
      <c r="F1957">
        <v>1</v>
      </c>
      <c r="G1957">
        <v>0</v>
      </c>
      <c r="H1957">
        <v>0</v>
      </c>
      <c r="I1957">
        <v>9.99</v>
      </c>
      <c r="J1957">
        <v>11.2887</v>
      </c>
    </row>
    <row r="1958" spans="1:39" collapsed="1">
      <c r="A1958">
        <v>3004</v>
      </c>
      <c r="B1958">
        <v>15</v>
      </c>
      <c r="C1958">
        <v>35742422</v>
      </c>
      <c r="D1958">
        <v>30</v>
      </c>
      <c r="E1958">
        <v>30</v>
      </c>
      <c r="F1958">
        <v>20</v>
      </c>
      <c r="G1958">
        <v>29.18</v>
      </c>
      <c r="H1958">
        <v>25.82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t="s">
        <v>1213</v>
      </c>
      <c r="P1958">
        <v>3.36</v>
      </c>
      <c r="Q1958">
        <v>29.18</v>
      </c>
      <c r="R1958">
        <v>0</v>
      </c>
      <c r="S1958">
        <v>0</v>
      </c>
      <c r="T1958">
        <v>1</v>
      </c>
      <c r="U1958" t="s">
        <v>40</v>
      </c>
      <c r="V1958">
        <v>0</v>
      </c>
      <c r="W1958" t="s">
        <v>41</v>
      </c>
      <c r="X1958" t="b">
        <v>1</v>
      </c>
      <c r="Y1958" t="s">
        <v>42</v>
      </c>
      <c r="Z1958" t="s">
        <v>1214</v>
      </c>
      <c r="AB1958">
        <v>44892.703485995371</v>
      </c>
      <c r="AC1958" t="s">
        <v>44</v>
      </c>
      <c r="AD1958" t="s">
        <v>45</v>
      </c>
      <c r="AE1958" t="s">
        <v>46</v>
      </c>
      <c r="AF1958" t="s">
        <v>44</v>
      </c>
      <c r="AG1958" t="s">
        <v>347</v>
      </c>
      <c r="AH1958" t="s">
        <v>1215</v>
      </c>
      <c r="AI1958" t="s">
        <v>44</v>
      </c>
      <c r="AJ1958" t="s">
        <v>44</v>
      </c>
      <c r="AK1958" t="s">
        <v>44</v>
      </c>
      <c r="AL1958" t="s">
        <v>70</v>
      </c>
      <c r="AM1958" t="s">
        <v>72</v>
      </c>
    </row>
    <row r="1959" spans="1:39" hidden="1" outlineLevel="1" collapsed="1">
      <c r="C1959" s="1" t="s">
        <v>51</v>
      </c>
      <c r="D1959" s="1" t="s">
        <v>52</v>
      </c>
      <c r="E1959" s="1" t="s">
        <v>53</v>
      </c>
      <c r="F1959" s="1" t="s">
        <v>54</v>
      </c>
      <c r="G1959" s="1" t="s">
        <v>55</v>
      </c>
      <c r="H1959" s="1" t="s">
        <v>56</v>
      </c>
      <c r="I1959" s="1" t="s">
        <v>57</v>
      </c>
      <c r="J1959" s="1" t="s">
        <v>58</v>
      </c>
    </row>
    <row r="1960" spans="1:39" hidden="1" outlineLevel="1" collapsed="1">
      <c r="C1960" t="s">
        <v>74</v>
      </c>
      <c r="D1960">
        <v>8.7899999999999991</v>
      </c>
      <c r="E1960">
        <v>9.9327000000000005</v>
      </c>
      <c r="F1960">
        <v>1</v>
      </c>
      <c r="G1960">
        <v>0</v>
      </c>
      <c r="H1960">
        <v>0</v>
      </c>
      <c r="I1960">
        <v>8.7899999999999991</v>
      </c>
      <c r="J1960">
        <v>9.9327000000000005</v>
      </c>
    </row>
    <row r="1961" spans="1:39" hidden="1" outlineLevel="1" collapsed="1">
      <c r="C1961" t="s">
        <v>74</v>
      </c>
      <c r="D1961">
        <v>8.7899999999999991</v>
      </c>
      <c r="E1961">
        <v>9.9327000000000005</v>
      </c>
      <c r="F1961">
        <v>1</v>
      </c>
      <c r="G1961">
        <v>0</v>
      </c>
      <c r="H1961">
        <v>0</v>
      </c>
      <c r="I1961">
        <v>8.7899999999999991</v>
      </c>
      <c r="J1961">
        <v>9.9327000000000005</v>
      </c>
    </row>
    <row r="1962" spans="1:39" hidden="1" outlineLevel="1" collapsed="1">
      <c r="C1962" t="s">
        <v>545</v>
      </c>
      <c r="D1962">
        <v>8.24</v>
      </c>
      <c r="E1962">
        <v>9.3111999999999995</v>
      </c>
      <c r="F1962">
        <v>1</v>
      </c>
      <c r="G1962">
        <v>0</v>
      </c>
      <c r="H1962">
        <v>0</v>
      </c>
      <c r="I1962">
        <v>8.24</v>
      </c>
      <c r="J1962">
        <v>9.3111999999999995</v>
      </c>
    </row>
    <row r="1963" spans="1:39" collapsed="1">
      <c r="A1963">
        <v>3003</v>
      </c>
      <c r="B1963">
        <v>5</v>
      </c>
      <c r="C1963">
        <v>35725442</v>
      </c>
      <c r="D1963">
        <v>30</v>
      </c>
      <c r="E1963">
        <v>30</v>
      </c>
      <c r="F1963">
        <v>20</v>
      </c>
      <c r="G1963">
        <v>42.91</v>
      </c>
      <c r="H1963">
        <v>37.97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t="s">
        <v>463</v>
      </c>
      <c r="P1963">
        <v>4.9400000000000004</v>
      </c>
      <c r="Q1963">
        <v>42.91</v>
      </c>
      <c r="R1963">
        <v>0</v>
      </c>
      <c r="S1963">
        <v>0</v>
      </c>
      <c r="T1963">
        <v>1</v>
      </c>
      <c r="U1963" t="s">
        <v>40</v>
      </c>
      <c r="V1963">
        <v>0</v>
      </c>
      <c r="W1963" t="s">
        <v>41</v>
      </c>
      <c r="X1963" t="b">
        <v>1</v>
      </c>
      <c r="Y1963" t="s">
        <v>42</v>
      </c>
      <c r="Z1963" t="s">
        <v>1216</v>
      </c>
      <c r="AB1963">
        <v>44892.09880915509</v>
      </c>
      <c r="AC1963" t="s">
        <v>44</v>
      </c>
      <c r="AD1963" t="s">
        <v>45</v>
      </c>
      <c r="AE1963" t="s">
        <v>46</v>
      </c>
      <c r="AF1963" t="s">
        <v>44</v>
      </c>
      <c r="AG1963" t="s">
        <v>428</v>
      </c>
      <c r="AH1963" t="s">
        <v>1197</v>
      </c>
      <c r="AI1963" t="s">
        <v>44</v>
      </c>
      <c r="AJ1963" t="s">
        <v>45</v>
      </c>
      <c r="AK1963" t="s">
        <v>46</v>
      </c>
      <c r="AL1963" t="s">
        <v>49</v>
      </c>
      <c r="AM1963" t="s">
        <v>50</v>
      </c>
    </row>
    <row r="1964" spans="1:39" hidden="1" outlineLevel="1" collapsed="1">
      <c r="C1964" s="1" t="s">
        <v>51</v>
      </c>
      <c r="D1964" s="1" t="s">
        <v>52</v>
      </c>
      <c r="E1964" s="1" t="s">
        <v>53</v>
      </c>
      <c r="F1964" s="1" t="s">
        <v>54</v>
      </c>
      <c r="G1964" s="1" t="s">
        <v>55</v>
      </c>
      <c r="H1964" s="1" t="s">
        <v>56</v>
      </c>
      <c r="I1964" s="1" t="s">
        <v>57</v>
      </c>
      <c r="J1964" s="1" t="s">
        <v>58</v>
      </c>
    </row>
    <row r="1965" spans="1:39" hidden="1" outlineLevel="1" collapsed="1">
      <c r="C1965" t="s">
        <v>98</v>
      </c>
      <c r="D1965">
        <v>10.99</v>
      </c>
      <c r="E1965">
        <v>12.418699999999999</v>
      </c>
      <c r="F1965">
        <v>1</v>
      </c>
      <c r="G1965">
        <v>0</v>
      </c>
      <c r="H1965">
        <v>0</v>
      </c>
      <c r="I1965">
        <v>10.99</v>
      </c>
      <c r="J1965">
        <v>12.418699999999999</v>
      </c>
    </row>
    <row r="1966" spans="1:39" hidden="1" outlineLevel="1" collapsed="1">
      <c r="C1966" t="s">
        <v>90</v>
      </c>
      <c r="D1966">
        <v>13.99</v>
      </c>
      <c r="E1966">
        <v>15.8087</v>
      </c>
      <c r="F1966">
        <v>1</v>
      </c>
      <c r="G1966">
        <v>0</v>
      </c>
      <c r="H1966">
        <v>0</v>
      </c>
      <c r="I1966">
        <v>13.99</v>
      </c>
      <c r="J1966">
        <v>15.8087</v>
      </c>
    </row>
    <row r="1967" spans="1:39" hidden="1" outlineLevel="1" collapsed="1">
      <c r="C1967" t="s">
        <v>483</v>
      </c>
      <c r="D1967">
        <v>12.99</v>
      </c>
      <c r="E1967">
        <v>14.678699999999999</v>
      </c>
      <c r="F1967">
        <v>1</v>
      </c>
      <c r="G1967">
        <v>0</v>
      </c>
      <c r="H1967">
        <v>0</v>
      </c>
      <c r="I1967">
        <v>12.99</v>
      </c>
      <c r="J1967">
        <v>14.678699999999999</v>
      </c>
    </row>
    <row r="1968" spans="1:39" collapsed="1">
      <c r="A1968">
        <v>3002</v>
      </c>
      <c r="B1968">
        <v>5</v>
      </c>
      <c r="C1968">
        <v>35699129</v>
      </c>
      <c r="D1968">
        <v>30</v>
      </c>
      <c r="E1968">
        <v>30</v>
      </c>
      <c r="F1968">
        <v>20</v>
      </c>
      <c r="G1968">
        <v>16.940000000000001</v>
      </c>
      <c r="H1968">
        <v>14.99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807</v>
      </c>
      <c r="P1968">
        <v>1.95</v>
      </c>
      <c r="Q1968">
        <v>16.940000000000001</v>
      </c>
      <c r="R1968">
        <v>0</v>
      </c>
      <c r="S1968">
        <v>0</v>
      </c>
      <c r="T1968">
        <v>1</v>
      </c>
      <c r="U1968" t="s">
        <v>40</v>
      </c>
      <c r="V1968">
        <v>0</v>
      </c>
      <c r="W1968" t="s">
        <v>41</v>
      </c>
      <c r="X1968" t="b">
        <v>1</v>
      </c>
      <c r="Y1968" t="s">
        <v>42</v>
      </c>
      <c r="Z1968" t="s">
        <v>1217</v>
      </c>
      <c r="AB1968">
        <v>44891.141475208336</v>
      </c>
      <c r="AC1968" t="s">
        <v>44</v>
      </c>
      <c r="AD1968" t="s">
        <v>45</v>
      </c>
      <c r="AE1968" t="s">
        <v>46</v>
      </c>
      <c r="AF1968" t="s">
        <v>44</v>
      </c>
      <c r="AG1968" t="s">
        <v>47</v>
      </c>
      <c r="AH1968" t="s">
        <v>1218</v>
      </c>
      <c r="AI1968" t="s">
        <v>44</v>
      </c>
      <c r="AJ1968" t="s">
        <v>45</v>
      </c>
      <c r="AK1968" t="s">
        <v>46</v>
      </c>
      <c r="AL1968" t="s">
        <v>49</v>
      </c>
      <c r="AM1968" t="s">
        <v>50</v>
      </c>
    </row>
    <row r="1969" spans="1:39" hidden="1" outlineLevel="1" collapsed="1">
      <c r="C1969" s="1" t="s">
        <v>51</v>
      </c>
      <c r="D1969" s="1" t="s">
        <v>52</v>
      </c>
      <c r="E1969" s="1" t="s">
        <v>53</v>
      </c>
      <c r="F1969" s="1" t="s">
        <v>54</v>
      </c>
      <c r="G1969" s="1" t="s">
        <v>55</v>
      </c>
      <c r="H1969" s="1" t="s">
        <v>56</v>
      </c>
      <c r="I1969" s="1" t="s">
        <v>57</v>
      </c>
      <c r="J1969" s="1" t="s">
        <v>58</v>
      </c>
    </row>
    <row r="1970" spans="1:39" hidden="1" outlineLevel="1" collapsed="1">
      <c r="C1970" t="s">
        <v>99</v>
      </c>
      <c r="D1970">
        <v>14.99</v>
      </c>
      <c r="E1970">
        <v>16.938700000000001</v>
      </c>
      <c r="F1970">
        <v>1</v>
      </c>
      <c r="G1970">
        <v>0</v>
      </c>
      <c r="H1970">
        <v>0</v>
      </c>
      <c r="I1970">
        <v>14.99</v>
      </c>
      <c r="J1970">
        <v>16.938700000000001</v>
      </c>
    </row>
    <row r="1971" spans="1:39" collapsed="1">
      <c r="A1971">
        <v>3001</v>
      </c>
      <c r="B1971">
        <v>5</v>
      </c>
      <c r="C1971">
        <v>35636769</v>
      </c>
      <c r="D1971">
        <v>30</v>
      </c>
      <c r="E1971">
        <v>30</v>
      </c>
      <c r="F1971">
        <v>20</v>
      </c>
      <c r="G1971">
        <v>26.84</v>
      </c>
      <c r="H1971">
        <v>23.98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1019</v>
      </c>
      <c r="P1971">
        <v>2.86</v>
      </c>
      <c r="Q1971">
        <v>26.84</v>
      </c>
      <c r="R1971">
        <v>0</v>
      </c>
      <c r="S1971">
        <v>0</v>
      </c>
      <c r="T1971">
        <v>1</v>
      </c>
      <c r="U1971" t="s">
        <v>40</v>
      </c>
      <c r="V1971">
        <v>0</v>
      </c>
      <c r="W1971" t="s">
        <v>41</v>
      </c>
      <c r="X1971" t="b">
        <v>1</v>
      </c>
      <c r="Y1971" t="s">
        <v>42</v>
      </c>
      <c r="Z1971" t="s">
        <v>1219</v>
      </c>
      <c r="AB1971">
        <v>44888.946457592596</v>
      </c>
      <c r="AC1971" t="s">
        <v>44</v>
      </c>
      <c r="AD1971" t="s">
        <v>45</v>
      </c>
      <c r="AE1971" t="s">
        <v>46</v>
      </c>
      <c r="AF1971" t="s">
        <v>44</v>
      </c>
      <c r="AG1971" t="s">
        <v>1220</v>
      </c>
      <c r="AH1971" t="s">
        <v>723</v>
      </c>
      <c r="AI1971" t="s">
        <v>44</v>
      </c>
      <c r="AJ1971" t="s">
        <v>45</v>
      </c>
      <c r="AK1971" t="s">
        <v>46</v>
      </c>
      <c r="AL1971" t="s">
        <v>49</v>
      </c>
      <c r="AM1971" t="s">
        <v>50</v>
      </c>
    </row>
    <row r="1972" spans="1:39" hidden="1" outlineLevel="1" collapsed="1">
      <c r="C1972" s="1" t="s">
        <v>51</v>
      </c>
      <c r="D1972" s="1" t="s">
        <v>52</v>
      </c>
      <c r="E1972" s="1" t="s">
        <v>53</v>
      </c>
      <c r="F1972" s="1" t="s">
        <v>54</v>
      </c>
      <c r="G1972" s="1" t="s">
        <v>55</v>
      </c>
      <c r="H1972" s="1" t="s">
        <v>56</v>
      </c>
      <c r="I1972" s="1" t="s">
        <v>57</v>
      </c>
      <c r="J1972" s="1" t="s">
        <v>58</v>
      </c>
    </row>
    <row r="1973" spans="1:39" hidden="1" outlineLevel="1" collapsed="1">
      <c r="C1973" t="s">
        <v>59</v>
      </c>
      <c r="D1973">
        <v>11.99</v>
      </c>
      <c r="E1973">
        <v>13.5487</v>
      </c>
      <c r="F1973">
        <v>1</v>
      </c>
      <c r="G1973">
        <v>0</v>
      </c>
      <c r="H1973">
        <v>0</v>
      </c>
      <c r="I1973">
        <v>11.99</v>
      </c>
      <c r="J1973">
        <v>13.5487</v>
      </c>
    </row>
    <row r="1974" spans="1:39" hidden="1" outlineLevel="1" collapsed="1">
      <c r="C1974" t="s">
        <v>103</v>
      </c>
      <c r="D1974">
        <v>9.99</v>
      </c>
      <c r="E1974">
        <v>11.2887</v>
      </c>
      <c r="F1974">
        <v>1</v>
      </c>
      <c r="G1974">
        <v>0</v>
      </c>
      <c r="H1974">
        <v>0</v>
      </c>
      <c r="I1974">
        <v>9.99</v>
      </c>
      <c r="J1974">
        <v>11.2887</v>
      </c>
    </row>
    <row r="1975" spans="1:39" collapsed="1">
      <c r="A1975">
        <v>3000</v>
      </c>
      <c r="B1975">
        <v>5</v>
      </c>
      <c r="C1975">
        <v>25861898</v>
      </c>
      <c r="D1975">
        <v>30</v>
      </c>
      <c r="E1975">
        <v>30</v>
      </c>
      <c r="F1975">
        <v>20</v>
      </c>
      <c r="G1975">
        <v>24.84</v>
      </c>
      <c r="H1975">
        <v>21.98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1019</v>
      </c>
      <c r="P1975">
        <v>2.86</v>
      </c>
      <c r="Q1975">
        <v>24.84</v>
      </c>
      <c r="R1975">
        <v>0</v>
      </c>
      <c r="S1975">
        <v>0</v>
      </c>
      <c r="T1975">
        <v>1</v>
      </c>
      <c r="U1975" t="s">
        <v>40</v>
      </c>
      <c r="V1975">
        <v>0</v>
      </c>
      <c r="W1975" t="s">
        <v>41</v>
      </c>
      <c r="X1975" t="b">
        <v>1</v>
      </c>
      <c r="Y1975" t="s">
        <v>42</v>
      </c>
      <c r="Z1975" t="s">
        <v>1221</v>
      </c>
      <c r="AB1975">
        <v>44888.910830914348</v>
      </c>
      <c r="AC1975" t="s">
        <v>44</v>
      </c>
      <c r="AD1975" t="s">
        <v>45</v>
      </c>
      <c r="AE1975" t="s">
        <v>46</v>
      </c>
      <c r="AF1975" t="s">
        <v>44</v>
      </c>
      <c r="AG1975" t="s">
        <v>47</v>
      </c>
      <c r="AH1975" t="s">
        <v>1177</v>
      </c>
      <c r="AI1975" t="s">
        <v>44</v>
      </c>
      <c r="AJ1975" t="s">
        <v>45</v>
      </c>
      <c r="AK1975" t="s">
        <v>46</v>
      </c>
      <c r="AL1975" t="s">
        <v>49</v>
      </c>
      <c r="AM1975" t="s">
        <v>50</v>
      </c>
    </row>
    <row r="1976" spans="1:39" hidden="1" outlineLevel="1" collapsed="1">
      <c r="C1976" s="1" t="s">
        <v>51</v>
      </c>
      <c r="D1976" s="1" t="s">
        <v>52</v>
      </c>
      <c r="E1976" s="1" t="s">
        <v>53</v>
      </c>
      <c r="F1976" s="1" t="s">
        <v>54</v>
      </c>
      <c r="G1976" s="1" t="s">
        <v>55</v>
      </c>
      <c r="H1976" s="1" t="s">
        <v>56</v>
      </c>
      <c r="I1976" s="1" t="s">
        <v>57</v>
      </c>
      <c r="J1976" s="1" t="s">
        <v>58</v>
      </c>
    </row>
    <row r="1977" spans="1:39" hidden="1" outlineLevel="1" collapsed="1">
      <c r="C1977" t="s">
        <v>59</v>
      </c>
      <c r="D1977">
        <v>11.99</v>
      </c>
      <c r="E1977">
        <v>13.5487</v>
      </c>
      <c r="F1977">
        <v>1</v>
      </c>
      <c r="G1977">
        <v>0</v>
      </c>
      <c r="H1977">
        <v>0</v>
      </c>
      <c r="I1977">
        <v>11.99</v>
      </c>
      <c r="J1977">
        <v>13.5487</v>
      </c>
    </row>
    <row r="1978" spans="1:39" hidden="1" outlineLevel="1" collapsed="1">
      <c r="C1978" t="s">
        <v>103</v>
      </c>
      <c r="D1978">
        <v>9.99</v>
      </c>
      <c r="E1978">
        <v>11.2887</v>
      </c>
      <c r="F1978">
        <v>1</v>
      </c>
      <c r="G1978">
        <v>0</v>
      </c>
      <c r="H1978">
        <v>0</v>
      </c>
      <c r="I1978">
        <v>9.99</v>
      </c>
      <c r="J1978">
        <v>11.2887</v>
      </c>
    </row>
    <row r="1979" spans="1:39" collapsed="1">
      <c r="A1979">
        <v>2999</v>
      </c>
      <c r="B1979">
        <v>15</v>
      </c>
      <c r="C1979">
        <v>33232513</v>
      </c>
      <c r="D1979">
        <v>30</v>
      </c>
      <c r="E1979">
        <v>30</v>
      </c>
      <c r="F1979">
        <v>20</v>
      </c>
      <c r="G1979">
        <v>27.1</v>
      </c>
      <c r="H1979">
        <v>23.98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s">
        <v>705</v>
      </c>
      <c r="P1979">
        <v>3.12</v>
      </c>
      <c r="Q1979">
        <v>27.1</v>
      </c>
      <c r="R1979">
        <v>0</v>
      </c>
      <c r="S1979">
        <v>0</v>
      </c>
      <c r="T1979">
        <v>1</v>
      </c>
      <c r="U1979" t="s">
        <v>40</v>
      </c>
      <c r="V1979">
        <v>0</v>
      </c>
      <c r="W1979" t="s">
        <v>41</v>
      </c>
      <c r="X1979" t="b">
        <v>1</v>
      </c>
      <c r="Y1979" t="s">
        <v>42</v>
      </c>
      <c r="Z1979" t="s">
        <v>1222</v>
      </c>
      <c r="AB1979">
        <v>44888.076737233794</v>
      </c>
      <c r="AC1979" t="s">
        <v>44</v>
      </c>
      <c r="AD1979" t="s">
        <v>45</v>
      </c>
      <c r="AE1979" t="s">
        <v>46</v>
      </c>
      <c r="AF1979" t="s">
        <v>44</v>
      </c>
      <c r="AG1979" t="s">
        <v>70</v>
      </c>
      <c r="AH1979" t="s">
        <v>1117</v>
      </c>
      <c r="AI1979" t="s">
        <v>44</v>
      </c>
      <c r="AJ1979" t="s">
        <v>44</v>
      </c>
      <c r="AK1979" t="s">
        <v>44</v>
      </c>
      <c r="AL1979" t="s">
        <v>70</v>
      </c>
      <c r="AM1979" t="s">
        <v>72</v>
      </c>
    </row>
    <row r="1980" spans="1:39" hidden="1" outlineLevel="1" collapsed="1">
      <c r="C1980" s="1" t="s">
        <v>51</v>
      </c>
      <c r="D1980" s="1" t="s">
        <v>52</v>
      </c>
      <c r="E1980" s="1" t="s">
        <v>53</v>
      </c>
      <c r="F1980" s="1" t="s">
        <v>54</v>
      </c>
      <c r="G1980" s="1" t="s">
        <v>55</v>
      </c>
      <c r="H1980" s="1" t="s">
        <v>56</v>
      </c>
      <c r="I1980" s="1" t="s">
        <v>57</v>
      </c>
      <c r="J1980" s="1" t="s">
        <v>58</v>
      </c>
    </row>
    <row r="1981" spans="1:39" hidden="1" outlineLevel="1" collapsed="1">
      <c r="C1981" t="s">
        <v>128</v>
      </c>
      <c r="D1981">
        <v>11.99</v>
      </c>
      <c r="E1981">
        <v>13.5487</v>
      </c>
      <c r="F1981">
        <v>1</v>
      </c>
      <c r="G1981">
        <v>0</v>
      </c>
      <c r="H1981">
        <v>0</v>
      </c>
      <c r="I1981">
        <v>11.99</v>
      </c>
      <c r="J1981">
        <v>13.5487</v>
      </c>
    </row>
    <row r="1982" spans="1:39" hidden="1" outlineLevel="1" collapsed="1">
      <c r="C1982" t="s">
        <v>128</v>
      </c>
      <c r="D1982">
        <v>11.99</v>
      </c>
      <c r="E1982">
        <v>13.5487</v>
      </c>
      <c r="F1982">
        <v>1</v>
      </c>
      <c r="G1982">
        <v>0</v>
      </c>
      <c r="H1982">
        <v>0</v>
      </c>
      <c r="I1982">
        <v>11.99</v>
      </c>
      <c r="J1982">
        <v>13.5487</v>
      </c>
    </row>
    <row r="1983" spans="1:39" collapsed="1">
      <c r="A1983">
        <v>2998</v>
      </c>
      <c r="B1983">
        <v>5</v>
      </c>
      <c r="C1983">
        <v>24842008</v>
      </c>
      <c r="D1983">
        <v>30</v>
      </c>
      <c r="E1983">
        <v>30</v>
      </c>
      <c r="F1983">
        <v>20</v>
      </c>
      <c r="G1983">
        <v>80.12</v>
      </c>
      <c r="H1983">
        <v>70.900000000000006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">
        <v>1223</v>
      </c>
      <c r="P1983">
        <v>9.2200000000000006</v>
      </c>
      <c r="Q1983">
        <v>80.12</v>
      </c>
      <c r="R1983">
        <v>0</v>
      </c>
      <c r="S1983">
        <v>0</v>
      </c>
      <c r="T1983">
        <v>1</v>
      </c>
      <c r="U1983" t="s">
        <v>40</v>
      </c>
      <c r="V1983">
        <v>0</v>
      </c>
      <c r="W1983" t="s">
        <v>41</v>
      </c>
      <c r="X1983" t="b">
        <v>1</v>
      </c>
      <c r="Y1983" t="s">
        <v>42</v>
      </c>
      <c r="Z1983" t="s">
        <v>1224</v>
      </c>
      <c r="AB1983">
        <v>44887.974384884263</v>
      </c>
      <c r="AC1983" t="s">
        <v>44</v>
      </c>
      <c r="AD1983" t="s">
        <v>45</v>
      </c>
      <c r="AE1983" t="s">
        <v>46</v>
      </c>
      <c r="AF1983" t="s">
        <v>44</v>
      </c>
      <c r="AG1983" t="s">
        <v>47</v>
      </c>
      <c r="AH1983" t="s">
        <v>94</v>
      </c>
      <c r="AI1983" t="s">
        <v>44</v>
      </c>
      <c r="AJ1983" t="s">
        <v>45</v>
      </c>
      <c r="AK1983" t="s">
        <v>46</v>
      </c>
      <c r="AL1983" t="s">
        <v>49</v>
      </c>
      <c r="AM1983" t="s">
        <v>50</v>
      </c>
    </row>
    <row r="1984" spans="1:39" hidden="1" outlineLevel="1" collapsed="1">
      <c r="C1984" s="1" t="s">
        <v>51</v>
      </c>
      <c r="D1984" s="1" t="s">
        <v>52</v>
      </c>
      <c r="E1984" s="1" t="s">
        <v>53</v>
      </c>
      <c r="F1984" s="1" t="s">
        <v>54</v>
      </c>
      <c r="G1984" s="1" t="s">
        <v>55</v>
      </c>
      <c r="H1984" s="1" t="s">
        <v>56</v>
      </c>
      <c r="I1984" s="1" t="s">
        <v>57</v>
      </c>
      <c r="J1984" s="1" t="s">
        <v>58</v>
      </c>
    </row>
    <row r="1985" spans="1:39" hidden="1" outlineLevel="1" collapsed="1">
      <c r="C1985" t="s">
        <v>96</v>
      </c>
      <c r="D1985">
        <v>7.99</v>
      </c>
      <c r="E1985">
        <v>9.0287000000000006</v>
      </c>
      <c r="F1985">
        <v>2</v>
      </c>
      <c r="G1985">
        <v>0</v>
      </c>
      <c r="H1985">
        <v>0</v>
      </c>
      <c r="I1985">
        <v>15.98</v>
      </c>
      <c r="J1985">
        <v>18.057400000000001</v>
      </c>
    </row>
    <row r="1986" spans="1:39" hidden="1" outlineLevel="1" collapsed="1">
      <c r="C1986" t="s">
        <v>98</v>
      </c>
      <c r="D1986">
        <v>19.14</v>
      </c>
      <c r="E1986">
        <v>21.6282</v>
      </c>
      <c r="F1986">
        <v>1</v>
      </c>
      <c r="G1986">
        <v>0</v>
      </c>
      <c r="H1986">
        <v>0</v>
      </c>
      <c r="I1986">
        <v>19.14</v>
      </c>
      <c r="J1986">
        <v>21.6282</v>
      </c>
    </row>
    <row r="1987" spans="1:39" hidden="1" outlineLevel="1" collapsed="1">
      <c r="C1987" t="s">
        <v>98</v>
      </c>
      <c r="D1987">
        <v>18.14</v>
      </c>
      <c r="E1987">
        <v>20.498200000000001</v>
      </c>
      <c r="F1987">
        <v>1</v>
      </c>
      <c r="G1987">
        <v>0</v>
      </c>
      <c r="H1987">
        <v>0</v>
      </c>
      <c r="I1987">
        <v>18.14</v>
      </c>
      <c r="J1987">
        <v>20.498200000000001</v>
      </c>
    </row>
    <row r="1988" spans="1:39" hidden="1" outlineLevel="1" collapsed="1">
      <c r="C1988" t="s">
        <v>98</v>
      </c>
      <c r="D1988">
        <v>17.64</v>
      </c>
      <c r="E1988">
        <v>19.933199999999999</v>
      </c>
      <c r="F1988">
        <v>1</v>
      </c>
      <c r="G1988">
        <v>0</v>
      </c>
      <c r="H1988">
        <v>0</v>
      </c>
      <c r="I1988">
        <v>17.64</v>
      </c>
      <c r="J1988">
        <v>19.933199999999999</v>
      </c>
    </row>
    <row r="1989" spans="1:39" collapsed="1">
      <c r="A1989">
        <v>2997</v>
      </c>
      <c r="B1989">
        <v>15</v>
      </c>
      <c r="C1989">
        <v>24770424</v>
      </c>
      <c r="D1989">
        <v>30</v>
      </c>
      <c r="E1989">
        <v>30</v>
      </c>
      <c r="F1989">
        <v>20</v>
      </c>
      <c r="G1989">
        <v>9.0299999999999994</v>
      </c>
      <c r="H1989">
        <v>7.99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786</v>
      </c>
      <c r="P1989">
        <v>1.04</v>
      </c>
      <c r="Q1989">
        <v>9.0299999999999994</v>
      </c>
      <c r="R1989">
        <v>0</v>
      </c>
      <c r="S1989">
        <v>0</v>
      </c>
      <c r="T1989">
        <v>1</v>
      </c>
      <c r="U1989" t="s">
        <v>40</v>
      </c>
      <c r="V1989">
        <v>0</v>
      </c>
      <c r="W1989" t="s">
        <v>41</v>
      </c>
      <c r="X1989" t="b">
        <v>1</v>
      </c>
      <c r="Y1989" t="s">
        <v>42</v>
      </c>
      <c r="Z1989" t="s">
        <v>1225</v>
      </c>
      <c r="AB1989">
        <v>44887.71568587963</v>
      </c>
      <c r="AC1989" t="s">
        <v>44</v>
      </c>
      <c r="AD1989" t="s">
        <v>45</v>
      </c>
      <c r="AE1989" t="s">
        <v>46</v>
      </c>
      <c r="AF1989" t="s">
        <v>44</v>
      </c>
      <c r="AG1989" t="s">
        <v>70</v>
      </c>
      <c r="AH1989" t="s">
        <v>1226</v>
      </c>
      <c r="AI1989" t="s">
        <v>44</v>
      </c>
      <c r="AJ1989" t="s">
        <v>44</v>
      </c>
      <c r="AK1989" t="s">
        <v>44</v>
      </c>
      <c r="AL1989" t="s">
        <v>70</v>
      </c>
      <c r="AM1989" t="s">
        <v>72</v>
      </c>
    </row>
    <row r="1990" spans="1:39" hidden="1" outlineLevel="1" collapsed="1">
      <c r="C1990" s="1" t="s">
        <v>51</v>
      </c>
      <c r="D1990" s="1" t="s">
        <v>52</v>
      </c>
      <c r="E1990" s="1" t="s">
        <v>53</v>
      </c>
      <c r="F1990" s="1" t="s">
        <v>54</v>
      </c>
      <c r="G1990" s="1" t="s">
        <v>55</v>
      </c>
      <c r="H1990" s="1" t="s">
        <v>56</v>
      </c>
      <c r="I1990" s="1" t="s">
        <v>57</v>
      </c>
      <c r="J1990" s="1" t="s">
        <v>58</v>
      </c>
    </row>
    <row r="1991" spans="1:39" hidden="1" outlineLevel="1" collapsed="1">
      <c r="C1991" t="s">
        <v>128</v>
      </c>
      <c r="D1991">
        <v>7.99</v>
      </c>
      <c r="E1991">
        <v>9.0287000000000006</v>
      </c>
      <c r="F1991">
        <v>1</v>
      </c>
      <c r="G1991">
        <v>0</v>
      </c>
      <c r="H1991">
        <v>0</v>
      </c>
      <c r="I1991">
        <v>7.99</v>
      </c>
      <c r="J1991">
        <v>9.0287000000000006</v>
      </c>
    </row>
    <row r="1992" spans="1:39" collapsed="1">
      <c r="A1992">
        <v>2996</v>
      </c>
      <c r="B1992">
        <v>5</v>
      </c>
      <c r="C1992">
        <v>34682845</v>
      </c>
      <c r="D1992">
        <v>30</v>
      </c>
      <c r="E1992">
        <v>30</v>
      </c>
      <c r="F1992">
        <v>20</v>
      </c>
      <c r="G1992">
        <v>18.62</v>
      </c>
      <c r="H1992">
        <v>16.48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183</v>
      </c>
      <c r="P1992">
        <v>2.14</v>
      </c>
      <c r="Q1992">
        <v>18.62</v>
      </c>
      <c r="R1992">
        <v>0</v>
      </c>
      <c r="S1992">
        <v>0</v>
      </c>
      <c r="T1992">
        <v>1</v>
      </c>
      <c r="U1992" t="s">
        <v>40</v>
      </c>
      <c r="V1992">
        <v>0</v>
      </c>
      <c r="W1992" t="s">
        <v>41</v>
      </c>
      <c r="X1992" t="b">
        <v>1</v>
      </c>
      <c r="Y1992" t="s">
        <v>42</v>
      </c>
      <c r="Z1992" t="s">
        <v>1227</v>
      </c>
      <c r="AB1992">
        <v>44884.141411273151</v>
      </c>
      <c r="AC1992" t="s">
        <v>44</v>
      </c>
      <c r="AD1992" t="s">
        <v>45</v>
      </c>
      <c r="AE1992" t="s">
        <v>46</v>
      </c>
      <c r="AF1992" t="s">
        <v>44</v>
      </c>
      <c r="AG1992" t="s">
        <v>47</v>
      </c>
      <c r="AH1992" t="s">
        <v>1173</v>
      </c>
      <c r="AI1992" t="s">
        <v>44</v>
      </c>
      <c r="AJ1992" t="s">
        <v>45</v>
      </c>
      <c r="AK1992" t="s">
        <v>46</v>
      </c>
      <c r="AL1992" t="s">
        <v>49</v>
      </c>
      <c r="AM1992" t="s">
        <v>50</v>
      </c>
    </row>
    <row r="1993" spans="1:39" hidden="1" outlineLevel="1" collapsed="1">
      <c r="C1993" s="1" t="s">
        <v>51</v>
      </c>
      <c r="D1993" s="1" t="s">
        <v>52</v>
      </c>
      <c r="E1993" s="1" t="s">
        <v>53</v>
      </c>
      <c r="F1993" s="1" t="s">
        <v>54</v>
      </c>
      <c r="G1993" s="1" t="s">
        <v>55</v>
      </c>
      <c r="H1993" s="1" t="s">
        <v>56</v>
      </c>
      <c r="I1993" s="1" t="s">
        <v>57</v>
      </c>
      <c r="J1993" s="1" t="s">
        <v>58</v>
      </c>
    </row>
    <row r="1994" spans="1:39" hidden="1" outlineLevel="1" collapsed="1">
      <c r="C1994" t="s">
        <v>203</v>
      </c>
      <c r="D1994">
        <v>14.49</v>
      </c>
      <c r="E1994">
        <v>16.373699999999999</v>
      </c>
      <c r="F1994">
        <v>1</v>
      </c>
      <c r="G1994">
        <v>0</v>
      </c>
      <c r="H1994">
        <v>0</v>
      </c>
      <c r="I1994">
        <v>14.49</v>
      </c>
      <c r="J1994">
        <v>16.373699999999999</v>
      </c>
    </row>
    <row r="1995" spans="1:39" hidden="1" outlineLevel="1" collapsed="1">
      <c r="C1995" t="s">
        <v>785</v>
      </c>
      <c r="D1995">
        <v>1.99</v>
      </c>
      <c r="E1995">
        <v>2.2486999999999999</v>
      </c>
      <c r="F1995">
        <v>1</v>
      </c>
      <c r="G1995">
        <v>0</v>
      </c>
      <c r="H1995">
        <v>0</v>
      </c>
      <c r="I1995">
        <v>1.99</v>
      </c>
      <c r="J1995">
        <v>2.2486999999999999</v>
      </c>
    </row>
    <row r="1996" spans="1:39" collapsed="1">
      <c r="A1996">
        <v>2995</v>
      </c>
      <c r="B1996">
        <v>15</v>
      </c>
      <c r="C1996">
        <v>35530431</v>
      </c>
      <c r="D1996">
        <v>30</v>
      </c>
      <c r="E1996">
        <v>30</v>
      </c>
      <c r="F1996">
        <v>20</v>
      </c>
      <c r="G1996">
        <v>58.84</v>
      </c>
      <c r="H1996">
        <v>52.65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1228</v>
      </c>
      <c r="P1996">
        <v>6.19</v>
      </c>
      <c r="Q1996">
        <v>58.84</v>
      </c>
      <c r="R1996">
        <v>0</v>
      </c>
      <c r="S1996">
        <v>0</v>
      </c>
      <c r="T1996">
        <v>1</v>
      </c>
      <c r="U1996" t="s">
        <v>40</v>
      </c>
      <c r="V1996">
        <v>0</v>
      </c>
      <c r="W1996" t="s">
        <v>41</v>
      </c>
      <c r="X1996" t="b">
        <v>1</v>
      </c>
      <c r="Y1996" t="s">
        <v>42</v>
      </c>
      <c r="Z1996" t="s">
        <v>1229</v>
      </c>
      <c r="AB1996">
        <v>44883.978095740742</v>
      </c>
      <c r="AC1996" t="s">
        <v>44</v>
      </c>
      <c r="AD1996" t="s">
        <v>45</v>
      </c>
      <c r="AE1996" t="s">
        <v>46</v>
      </c>
      <c r="AF1996" t="s">
        <v>44</v>
      </c>
      <c r="AG1996" t="s">
        <v>70</v>
      </c>
      <c r="AH1996" t="s">
        <v>1230</v>
      </c>
      <c r="AI1996" t="s">
        <v>44</v>
      </c>
      <c r="AJ1996" t="s">
        <v>44</v>
      </c>
      <c r="AK1996" t="s">
        <v>44</v>
      </c>
      <c r="AL1996" t="s">
        <v>70</v>
      </c>
      <c r="AM1996" t="s">
        <v>72</v>
      </c>
    </row>
    <row r="1997" spans="1:39" hidden="1" outlineLevel="1" collapsed="1">
      <c r="C1997" s="1" t="s">
        <v>51</v>
      </c>
      <c r="D1997" s="1" t="s">
        <v>52</v>
      </c>
      <c r="E1997" s="1" t="s">
        <v>53</v>
      </c>
      <c r="F1997" s="1" t="s">
        <v>54</v>
      </c>
      <c r="G1997" s="1" t="s">
        <v>55</v>
      </c>
      <c r="H1997" s="1" t="s">
        <v>56</v>
      </c>
      <c r="I1997" s="1" t="s">
        <v>57</v>
      </c>
      <c r="J1997" s="1" t="s">
        <v>58</v>
      </c>
    </row>
    <row r="1998" spans="1:39" hidden="1" outlineLevel="1" collapsed="1">
      <c r="C1998" t="s">
        <v>137</v>
      </c>
      <c r="D1998">
        <v>23.74</v>
      </c>
      <c r="E1998">
        <v>26.8262</v>
      </c>
      <c r="F1998">
        <v>1</v>
      </c>
      <c r="G1998">
        <v>0</v>
      </c>
      <c r="H1998">
        <v>0</v>
      </c>
      <c r="I1998">
        <v>23.74</v>
      </c>
      <c r="J1998">
        <v>26.8262</v>
      </c>
    </row>
    <row r="1999" spans="1:39" hidden="1" outlineLevel="1" collapsed="1">
      <c r="C1999" t="s">
        <v>76</v>
      </c>
      <c r="D1999">
        <v>20.43</v>
      </c>
      <c r="E1999">
        <v>23.085899999999999</v>
      </c>
      <c r="F1999">
        <v>1</v>
      </c>
      <c r="G1999">
        <v>0</v>
      </c>
      <c r="H1999">
        <v>0</v>
      </c>
      <c r="I1999">
        <v>20.43</v>
      </c>
      <c r="J1999">
        <v>23.085899999999999</v>
      </c>
    </row>
    <row r="2000" spans="1:39" hidden="1" outlineLevel="1" collapsed="1">
      <c r="C2000" t="s">
        <v>605</v>
      </c>
      <c r="D2000">
        <v>1.74</v>
      </c>
      <c r="E2000">
        <v>1.9661999999999999</v>
      </c>
      <c r="F2000">
        <v>2</v>
      </c>
      <c r="G2000">
        <v>0</v>
      </c>
      <c r="H2000">
        <v>0</v>
      </c>
      <c r="I2000">
        <v>3.48</v>
      </c>
      <c r="J2000">
        <v>3.9323999999999999</v>
      </c>
    </row>
    <row r="2001" spans="1:39" collapsed="1">
      <c r="A2001">
        <v>2994</v>
      </c>
      <c r="B2001">
        <v>15</v>
      </c>
      <c r="C2001">
        <v>35528080</v>
      </c>
      <c r="D2001">
        <v>30</v>
      </c>
      <c r="E2001">
        <v>30</v>
      </c>
      <c r="F2001">
        <v>20</v>
      </c>
      <c r="G2001">
        <v>68.31</v>
      </c>
      <c r="H2001">
        <v>60.68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1231</v>
      </c>
      <c r="P2001">
        <v>7.63</v>
      </c>
      <c r="Q2001">
        <v>68.31</v>
      </c>
      <c r="R2001">
        <v>0</v>
      </c>
      <c r="S2001">
        <v>0</v>
      </c>
      <c r="T2001">
        <v>1</v>
      </c>
      <c r="U2001" t="s">
        <v>40</v>
      </c>
      <c r="V2001">
        <v>0</v>
      </c>
      <c r="W2001" t="s">
        <v>41</v>
      </c>
      <c r="X2001" t="b">
        <v>1</v>
      </c>
      <c r="Y2001" t="s">
        <v>42</v>
      </c>
      <c r="Z2001" t="s">
        <v>1232</v>
      </c>
      <c r="AB2001">
        <v>44883.900851724538</v>
      </c>
      <c r="AC2001" t="s">
        <v>44</v>
      </c>
      <c r="AD2001" t="s">
        <v>45</v>
      </c>
      <c r="AE2001" t="s">
        <v>46</v>
      </c>
      <c r="AF2001" t="s">
        <v>44</v>
      </c>
      <c r="AG2001" t="s">
        <v>70</v>
      </c>
      <c r="AH2001" t="s">
        <v>1233</v>
      </c>
      <c r="AI2001" t="s">
        <v>44</v>
      </c>
      <c r="AJ2001" t="s">
        <v>44</v>
      </c>
      <c r="AK2001" t="s">
        <v>44</v>
      </c>
      <c r="AL2001" t="s">
        <v>70</v>
      </c>
      <c r="AM2001" t="s">
        <v>72</v>
      </c>
    </row>
    <row r="2002" spans="1:39" hidden="1" outlineLevel="1" collapsed="1">
      <c r="C2002" s="1" t="s">
        <v>51</v>
      </c>
      <c r="D2002" s="1" t="s">
        <v>52</v>
      </c>
      <c r="E2002" s="1" t="s">
        <v>53</v>
      </c>
      <c r="F2002" s="1" t="s">
        <v>54</v>
      </c>
      <c r="G2002" s="1" t="s">
        <v>55</v>
      </c>
      <c r="H2002" s="1" t="s">
        <v>56</v>
      </c>
      <c r="I2002" s="1" t="s">
        <v>57</v>
      </c>
      <c r="J2002" s="1" t="s">
        <v>58</v>
      </c>
    </row>
    <row r="2003" spans="1:39" hidden="1" outlineLevel="1" collapsed="1">
      <c r="C2003" t="s">
        <v>269</v>
      </c>
      <c r="D2003">
        <v>15.38</v>
      </c>
      <c r="E2003">
        <v>17.3794</v>
      </c>
      <c r="F2003">
        <v>3</v>
      </c>
      <c r="G2003">
        <v>0</v>
      </c>
      <c r="H2003">
        <v>0</v>
      </c>
      <c r="I2003">
        <v>46.14</v>
      </c>
      <c r="J2003">
        <v>52.138199999999998</v>
      </c>
    </row>
    <row r="2004" spans="1:39" hidden="1" outlineLevel="1" collapsed="1">
      <c r="C2004" t="s">
        <v>73</v>
      </c>
      <c r="D2004">
        <v>12.54</v>
      </c>
      <c r="E2004">
        <v>14.170199999999999</v>
      </c>
      <c r="F2004">
        <v>1</v>
      </c>
      <c r="G2004">
        <v>0</v>
      </c>
      <c r="H2004">
        <v>0</v>
      </c>
      <c r="I2004">
        <v>12.54</v>
      </c>
      <c r="J2004">
        <v>14.170199999999999</v>
      </c>
    </row>
    <row r="2005" spans="1:39" collapsed="1">
      <c r="A2005">
        <v>2993</v>
      </c>
      <c r="B2005">
        <v>15</v>
      </c>
      <c r="C2005">
        <v>35487226</v>
      </c>
      <c r="D2005">
        <v>30</v>
      </c>
      <c r="E2005">
        <v>30</v>
      </c>
      <c r="F2005">
        <v>20</v>
      </c>
      <c r="G2005">
        <v>82.63</v>
      </c>
      <c r="H2005">
        <v>73.12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521</v>
      </c>
      <c r="P2005">
        <v>9.51</v>
      </c>
      <c r="Q2005">
        <v>82.63</v>
      </c>
      <c r="R2005">
        <v>0</v>
      </c>
      <c r="S2005">
        <v>0</v>
      </c>
      <c r="T2005">
        <v>1</v>
      </c>
      <c r="U2005" t="s">
        <v>40</v>
      </c>
      <c r="V2005">
        <v>0</v>
      </c>
      <c r="W2005" t="s">
        <v>41</v>
      </c>
      <c r="X2005" t="b">
        <v>1</v>
      </c>
      <c r="Y2005" t="s">
        <v>42</v>
      </c>
      <c r="Z2005" t="s">
        <v>1234</v>
      </c>
      <c r="AB2005">
        <v>44883.710468113422</v>
      </c>
      <c r="AC2005" t="s">
        <v>44</v>
      </c>
      <c r="AD2005" t="s">
        <v>45</v>
      </c>
      <c r="AE2005" t="s">
        <v>46</v>
      </c>
      <c r="AF2005" t="s">
        <v>44</v>
      </c>
      <c r="AG2005" t="s">
        <v>70</v>
      </c>
      <c r="AH2005" t="s">
        <v>1235</v>
      </c>
      <c r="AI2005" t="s">
        <v>44</v>
      </c>
      <c r="AJ2005" t="s">
        <v>44</v>
      </c>
      <c r="AK2005" t="s">
        <v>44</v>
      </c>
      <c r="AL2005" t="s">
        <v>70</v>
      </c>
      <c r="AM2005" t="s">
        <v>72</v>
      </c>
    </row>
    <row r="2006" spans="1:39" hidden="1" outlineLevel="1" collapsed="1">
      <c r="C2006" s="1" t="s">
        <v>51</v>
      </c>
      <c r="D2006" s="1" t="s">
        <v>52</v>
      </c>
      <c r="E2006" s="1" t="s">
        <v>53</v>
      </c>
      <c r="F2006" s="1" t="s">
        <v>54</v>
      </c>
      <c r="G2006" s="1" t="s">
        <v>55</v>
      </c>
      <c r="H2006" s="1" t="s">
        <v>56</v>
      </c>
      <c r="I2006" s="1" t="s">
        <v>57</v>
      </c>
      <c r="J2006" s="1" t="s">
        <v>58</v>
      </c>
    </row>
    <row r="2007" spans="1:39" hidden="1" outlineLevel="1" collapsed="1">
      <c r="C2007" t="s">
        <v>137</v>
      </c>
      <c r="D2007">
        <v>15.09</v>
      </c>
      <c r="E2007">
        <v>17.0517</v>
      </c>
      <c r="F2007">
        <v>1</v>
      </c>
      <c r="G2007">
        <v>0</v>
      </c>
      <c r="H2007">
        <v>0</v>
      </c>
      <c r="I2007">
        <v>15.09</v>
      </c>
      <c r="J2007">
        <v>17.0517</v>
      </c>
    </row>
    <row r="2008" spans="1:39" hidden="1" outlineLevel="1" collapsed="1">
      <c r="C2008" t="s">
        <v>1236</v>
      </c>
      <c r="D2008">
        <v>10.99</v>
      </c>
      <c r="E2008">
        <v>12.418699999999999</v>
      </c>
      <c r="F2008">
        <v>1</v>
      </c>
      <c r="G2008">
        <v>0</v>
      </c>
      <c r="H2008">
        <v>0</v>
      </c>
      <c r="I2008">
        <v>10.99</v>
      </c>
      <c r="J2008">
        <v>12.418699999999999</v>
      </c>
    </row>
    <row r="2009" spans="1:39" hidden="1" outlineLevel="1" collapsed="1">
      <c r="C2009" t="s">
        <v>73</v>
      </c>
      <c r="D2009">
        <v>15.03</v>
      </c>
      <c r="E2009">
        <v>16.983899999999998</v>
      </c>
      <c r="F2009">
        <v>1</v>
      </c>
      <c r="G2009">
        <v>0</v>
      </c>
      <c r="H2009">
        <v>0</v>
      </c>
      <c r="I2009">
        <v>15.03</v>
      </c>
      <c r="J2009">
        <v>16.983899999999998</v>
      </c>
    </row>
    <row r="2010" spans="1:39" hidden="1" outlineLevel="1" collapsed="1">
      <c r="C2010" t="s">
        <v>153</v>
      </c>
      <c r="D2010">
        <v>14.53</v>
      </c>
      <c r="E2010">
        <v>16.418900000000001</v>
      </c>
      <c r="F2010">
        <v>1</v>
      </c>
      <c r="G2010">
        <v>0</v>
      </c>
      <c r="H2010">
        <v>0</v>
      </c>
      <c r="I2010">
        <v>14.53</v>
      </c>
      <c r="J2010">
        <v>16.418900000000001</v>
      </c>
    </row>
    <row r="2011" spans="1:39" hidden="1" outlineLevel="1" collapsed="1">
      <c r="C2011" t="s">
        <v>73</v>
      </c>
      <c r="D2011">
        <v>12.54</v>
      </c>
      <c r="E2011">
        <v>14.170199999999999</v>
      </c>
      <c r="F2011">
        <v>1</v>
      </c>
      <c r="G2011">
        <v>0</v>
      </c>
      <c r="H2011">
        <v>0</v>
      </c>
      <c r="I2011">
        <v>12.54</v>
      </c>
      <c r="J2011">
        <v>14.170199999999999</v>
      </c>
    </row>
    <row r="2012" spans="1:39" hidden="1" outlineLevel="1" collapsed="1">
      <c r="C2012" t="s">
        <v>268</v>
      </c>
      <c r="D2012">
        <v>4.9400000000000004</v>
      </c>
      <c r="E2012">
        <v>5.5822000000000003</v>
      </c>
      <c r="F2012">
        <v>1</v>
      </c>
      <c r="G2012">
        <v>0</v>
      </c>
      <c r="H2012">
        <v>0</v>
      </c>
      <c r="I2012">
        <v>4.9400000000000004</v>
      </c>
      <c r="J2012">
        <v>5.5822000000000003</v>
      </c>
    </row>
    <row r="2013" spans="1:39" collapsed="1">
      <c r="A2013">
        <v>2992</v>
      </c>
      <c r="B2013">
        <v>15</v>
      </c>
      <c r="C2013">
        <v>35453363</v>
      </c>
      <c r="D2013">
        <v>30</v>
      </c>
      <c r="E2013">
        <v>30</v>
      </c>
      <c r="F2013">
        <v>20</v>
      </c>
      <c r="G2013">
        <v>49.41</v>
      </c>
      <c r="H2013">
        <v>43.96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1237</v>
      </c>
      <c r="P2013">
        <v>5.45</v>
      </c>
      <c r="Q2013">
        <v>49.41</v>
      </c>
      <c r="R2013">
        <v>0</v>
      </c>
      <c r="S2013">
        <v>0</v>
      </c>
      <c r="T2013">
        <v>1</v>
      </c>
      <c r="U2013" t="s">
        <v>40</v>
      </c>
      <c r="V2013">
        <v>0</v>
      </c>
      <c r="W2013" t="s">
        <v>41</v>
      </c>
      <c r="X2013" t="b">
        <v>1</v>
      </c>
      <c r="Y2013" t="s">
        <v>42</v>
      </c>
      <c r="Z2013" t="s">
        <v>1238</v>
      </c>
      <c r="AB2013">
        <v>44881.942997824073</v>
      </c>
      <c r="AC2013" t="s">
        <v>44</v>
      </c>
      <c r="AD2013" t="s">
        <v>45</v>
      </c>
      <c r="AE2013" t="s">
        <v>46</v>
      </c>
      <c r="AF2013" t="s">
        <v>44</v>
      </c>
      <c r="AG2013" t="s">
        <v>70</v>
      </c>
      <c r="AH2013" t="s">
        <v>1037</v>
      </c>
      <c r="AI2013" t="s">
        <v>44</v>
      </c>
      <c r="AJ2013" t="s">
        <v>44</v>
      </c>
      <c r="AK2013" t="s">
        <v>44</v>
      </c>
      <c r="AL2013" t="s">
        <v>70</v>
      </c>
      <c r="AM2013" t="s">
        <v>72</v>
      </c>
    </row>
    <row r="2014" spans="1:39" hidden="1" outlineLevel="1" collapsed="1">
      <c r="C2014" s="1" t="s">
        <v>51</v>
      </c>
      <c r="D2014" s="1" t="s">
        <v>52</v>
      </c>
      <c r="E2014" s="1" t="s">
        <v>53</v>
      </c>
      <c r="F2014" s="1" t="s">
        <v>54</v>
      </c>
      <c r="G2014" s="1" t="s">
        <v>55</v>
      </c>
      <c r="H2014" s="1" t="s">
        <v>56</v>
      </c>
      <c r="I2014" s="1" t="s">
        <v>57</v>
      </c>
      <c r="J2014" s="1" t="s">
        <v>58</v>
      </c>
    </row>
    <row r="2015" spans="1:39" hidden="1" outlineLevel="1" collapsed="1">
      <c r="C2015" t="s">
        <v>73</v>
      </c>
      <c r="D2015">
        <v>12.54</v>
      </c>
      <c r="E2015">
        <v>14.170199999999999</v>
      </c>
      <c r="F2015">
        <v>2</v>
      </c>
      <c r="G2015">
        <v>0</v>
      </c>
      <c r="H2015">
        <v>0</v>
      </c>
      <c r="I2015">
        <v>25.08</v>
      </c>
      <c r="J2015">
        <v>28.340399999999999</v>
      </c>
    </row>
    <row r="2016" spans="1:39" hidden="1" outlineLevel="1" collapsed="1">
      <c r="C2016" t="s">
        <v>269</v>
      </c>
      <c r="D2016">
        <v>16.88</v>
      </c>
      <c r="E2016">
        <v>19.074400000000001</v>
      </c>
      <c r="F2016">
        <v>1</v>
      </c>
      <c r="G2016">
        <v>0</v>
      </c>
      <c r="H2016">
        <v>0</v>
      </c>
      <c r="I2016">
        <v>16.88</v>
      </c>
      <c r="J2016">
        <v>19.074400000000001</v>
      </c>
    </row>
    <row r="2017" spans="1:39" collapsed="1">
      <c r="A2017">
        <v>2991</v>
      </c>
      <c r="B2017">
        <v>5</v>
      </c>
      <c r="C2017">
        <v>25861898</v>
      </c>
      <c r="D2017">
        <v>30</v>
      </c>
      <c r="E2017">
        <v>30</v>
      </c>
      <c r="F2017">
        <v>20</v>
      </c>
      <c r="G2017">
        <v>24.84</v>
      </c>
      <c r="H2017">
        <v>21.98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t="s">
        <v>1019</v>
      </c>
      <c r="P2017">
        <v>2.86</v>
      </c>
      <c r="Q2017">
        <v>24.84</v>
      </c>
      <c r="R2017">
        <v>0</v>
      </c>
      <c r="S2017">
        <v>0</v>
      </c>
      <c r="T2017">
        <v>1</v>
      </c>
      <c r="U2017" t="s">
        <v>40</v>
      </c>
      <c r="V2017">
        <v>0</v>
      </c>
      <c r="W2017" t="s">
        <v>41</v>
      </c>
      <c r="X2017" t="b">
        <v>1</v>
      </c>
      <c r="Y2017" t="s">
        <v>42</v>
      </c>
      <c r="Z2017" t="s">
        <v>1239</v>
      </c>
      <c r="AB2017">
        <v>44881.866920972221</v>
      </c>
      <c r="AC2017" t="s">
        <v>44</v>
      </c>
      <c r="AD2017" t="s">
        <v>45</v>
      </c>
      <c r="AE2017" t="s">
        <v>46</v>
      </c>
      <c r="AF2017" t="s">
        <v>44</v>
      </c>
      <c r="AG2017" t="s">
        <v>47</v>
      </c>
      <c r="AH2017" t="s">
        <v>1177</v>
      </c>
      <c r="AI2017" t="s">
        <v>44</v>
      </c>
      <c r="AJ2017" t="s">
        <v>45</v>
      </c>
      <c r="AK2017" t="s">
        <v>46</v>
      </c>
      <c r="AL2017" t="s">
        <v>49</v>
      </c>
      <c r="AM2017" t="s">
        <v>50</v>
      </c>
    </row>
    <row r="2018" spans="1:39" hidden="1" outlineLevel="1" collapsed="1">
      <c r="C2018" s="1" t="s">
        <v>51</v>
      </c>
      <c r="D2018" s="1" t="s">
        <v>52</v>
      </c>
      <c r="E2018" s="1" t="s">
        <v>53</v>
      </c>
      <c r="F2018" s="1" t="s">
        <v>54</v>
      </c>
      <c r="G2018" s="1" t="s">
        <v>55</v>
      </c>
      <c r="H2018" s="1" t="s">
        <v>56</v>
      </c>
      <c r="I2018" s="1" t="s">
        <v>57</v>
      </c>
      <c r="J2018" s="1" t="s">
        <v>58</v>
      </c>
    </row>
    <row r="2019" spans="1:39" hidden="1" outlineLevel="1" collapsed="1">
      <c r="C2019" t="s">
        <v>103</v>
      </c>
      <c r="D2019">
        <v>9.99</v>
      </c>
      <c r="E2019">
        <v>11.2887</v>
      </c>
      <c r="F2019">
        <v>1</v>
      </c>
      <c r="G2019">
        <v>0</v>
      </c>
      <c r="H2019">
        <v>0</v>
      </c>
      <c r="I2019">
        <v>9.99</v>
      </c>
      <c r="J2019">
        <v>11.2887</v>
      </c>
    </row>
    <row r="2020" spans="1:39" hidden="1" outlineLevel="1" collapsed="1">
      <c r="C2020" t="s">
        <v>59</v>
      </c>
      <c r="D2020">
        <v>11.99</v>
      </c>
      <c r="E2020">
        <v>13.5487</v>
      </c>
      <c r="F2020">
        <v>1</v>
      </c>
      <c r="G2020">
        <v>0</v>
      </c>
      <c r="H2020">
        <v>0</v>
      </c>
      <c r="I2020">
        <v>11.99</v>
      </c>
      <c r="J2020">
        <v>13.5487</v>
      </c>
    </row>
    <row r="2021" spans="1:39" collapsed="1">
      <c r="A2021">
        <v>2990</v>
      </c>
      <c r="B2021">
        <v>15</v>
      </c>
      <c r="C2021">
        <v>35427458</v>
      </c>
      <c r="D2021">
        <v>30</v>
      </c>
      <c r="E2021">
        <v>30</v>
      </c>
      <c r="F2021">
        <v>20</v>
      </c>
      <c r="G2021">
        <v>13.66</v>
      </c>
      <c r="H2021">
        <v>12.09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174</v>
      </c>
      <c r="P2021">
        <v>1.57</v>
      </c>
      <c r="Q2021">
        <v>13.66</v>
      </c>
      <c r="R2021">
        <v>0</v>
      </c>
      <c r="S2021">
        <v>0</v>
      </c>
      <c r="T2021">
        <v>1</v>
      </c>
      <c r="U2021" t="s">
        <v>40</v>
      </c>
      <c r="V2021">
        <v>0</v>
      </c>
      <c r="W2021" t="s">
        <v>41</v>
      </c>
      <c r="X2021" t="b">
        <v>1</v>
      </c>
      <c r="Y2021" t="s">
        <v>42</v>
      </c>
      <c r="Z2021" t="s">
        <v>1240</v>
      </c>
      <c r="AB2021">
        <v>44881.022599270837</v>
      </c>
      <c r="AC2021" t="s">
        <v>44</v>
      </c>
      <c r="AD2021" t="s">
        <v>45</v>
      </c>
      <c r="AE2021" t="s">
        <v>46</v>
      </c>
      <c r="AF2021" t="s">
        <v>44</v>
      </c>
      <c r="AG2021" t="s">
        <v>1241</v>
      </c>
      <c r="AH2021" t="s">
        <v>1242</v>
      </c>
      <c r="AI2021" t="s">
        <v>44</v>
      </c>
      <c r="AJ2021" t="s">
        <v>44</v>
      </c>
      <c r="AK2021" t="s">
        <v>44</v>
      </c>
      <c r="AL2021" t="s">
        <v>70</v>
      </c>
      <c r="AM2021" t="s">
        <v>72</v>
      </c>
    </row>
    <row r="2022" spans="1:39" hidden="1" outlineLevel="1" collapsed="1">
      <c r="C2022" s="1" t="s">
        <v>51</v>
      </c>
      <c r="D2022" s="1" t="s">
        <v>52</v>
      </c>
      <c r="E2022" s="1" t="s">
        <v>53</v>
      </c>
      <c r="F2022" s="1" t="s">
        <v>54</v>
      </c>
      <c r="G2022" s="1" t="s">
        <v>55</v>
      </c>
      <c r="H2022" s="1" t="s">
        <v>56</v>
      </c>
      <c r="I2022" s="1" t="s">
        <v>57</v>
      </c>
      <c r="J2022" s="1" t="s">
        <v>58</v>
      </c>
    </row>
    <row r="2023" spans="1:39" hidden="1" outlineLevel="1" collapsed="1">
      <c r="C2023" t="s">
        <v>137</v>
      </c>
      <c r="D2023">
        <v>12.09</v>
      </c>
      <c r="E2023">
        <v>13.6617</v>
      </c>
      <c r="F2023">
        <v>1</v>
      </c>
      <c r="G2023">
        <v>0</v>
      </c>
      <c r="H2023">
        <v>0</v>
      </c>
      <c r="I2023">
        <v>12.09</v>
      </c>
      <c r="J2023">
        <v>13.6617</v>
      </c>
    </row>
    <row r="2024" spans="1:39" collapsed="1">
      <c r="A2024">
        <v>2989</v>
      </c>
      <c r="B2024">
        <v>15</v>
      </c>
      <c r="C2024">
        <v>35426716</v>
      </c>
      <c r="D2024">
        <v>30</v>
      </c>
      <c r="E2024">
        <v>30</v>
      </c>
      <c r="F2024">
        <v>20</v>
      </c>
      <c r="G2024">
        <v>54.05</v>
      </c>
      <c r="H2024">
        <v>47.83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1243</v>
      </c>
      <c r="P2024">
        <v>6.22</v>
      </c>
      <c r="Q2024">
        <v>54.05</v>
      </c>
      <c r="R2024">
        <v>0</v>
      </c>
      <c r="S2024">
        <v>0</v>
      </c>
      <c r="T2024">
        <v>1</v>
      </c>
      <c r="U2024" t="s">
        <v>40</v>
      </c>
      <c r="V2024">
        <v>0</v>
      </c>
      <c r="W2024" t="s">
        <v>41</v>
      </c>
      <c r="X2024" t="b">
        <v>1</v>
      </c>
      <c r="Y2024" t="s">
        <v>42</v>
      </c>
      <c r="Z2024" t="s">
        <v>1244</v>
      </c>
      <c r="AB2024">
        <v>44880.994233067133</v>
      </c>
      <c r="AC2024" t="s">
        <v>44</v>
      </c>
      <c r="AD2024" t="s">
        <v>45</v>
      </c>
      <c r="AE2024" t="s">
        <v>46</v>
      </c>
      <c r="AF2024" t="s">
        <v>44</v>
      </c>
      <c r="AG2024" t="s">
        <v>70</v>
      </c>
      <c r="AH2024" t="s">
        <v>1245</v>
      </c>
      <c r="AI2024" t="s">
        <v>44</v>
      </c>
      <c r="AJ2024" t="s">
        <v>44</v>
      </c>
      <c r="AK2024" t="s">
        <v>44</v>
      </c>
      <c r="AL2024" t="s">
        <v>70</v>
      </c>
      <c r="AM2024" t="s">
        <v>72</v>
      </c>
    </row>
    <row r="2025" spans="1:39" hidden="1" outlineLevel="1" collapsed="1">
      <c r="C2025" s="1" t="s">
        <v>51</v>
      </c>
      <c r="D2025" s="1" t="s">
        <v>52</v>
      </c>
      <c r="E2025" s="1" t="s">
        <v>53</v>
      </c>
      <c r="F2025" s="1" t="s">
        <v>54</v>
      </c>
      <c r="G2025" s="1" t="s">
        <v>55</v>
      </c>
      <c r="H2025" s="1" t="s">
        <v>56</v>
      </c>
      <c r="I2025" s="1" t="s">
        <v>57</v>
      </c>
      <c r="J2025" s="1" t="s">
        <v>58</v>
      </c>
    </row>
    <row r="2026" spans="1:39" hidden="1" outlineLevel="1" collapsed="1">
      <c r="C2026" t="s">
        <v>73</v>
      </c>
      <c r="D2026">
        <v>14.53</v>
      </c>
      <c r="E2026">
        <v>16.418900000000001</v>
      </c>
      <c r="F2026">
        <v>1</v>
      </c>
      <c r="G2026">
        <v>0</v>
      </c>
      <c r="H2026">
        <v>0</v>
      </c>
      <c r="I2026">
        <v>14.53</v>
      </c>
      <c r="J2026">
        <v>16.418900000000001</v>
      </c>
    </row>
    <row r="2027" spans="1:39" hidden="1" outlineLevel="1" collapsed="1">
      <c r="C2027" t="s">
        <v>73</v>
      </c>
      <c r="D2027">
        <v>14.53</v>
      </c>
      <c r="E2027">
        <v>16.418900000000001</v>
      </c>
      <c r="F2027">
        <v>1</v>
      </c>
      <c r="G2027">
        <v>0</v>
      </c>
      <c r="H2027">
        <v>0</v>
      </c>
      <c r="I2027">
        <v>14.53</v>
      </c>
      <c r="J2027">
        <v>16.418900000000001</v>
      </c>
    </row>
    <row r="2028" spans="1:39" hidden="1" outlineLevel="1" collapsed="1">
      <c r="C2028" t="s">
        <v>74</v>
      </c>
      <c r="D2028">
        <v>8.7899999999999991</v>
      </c>
      <c r="E2028">
        <v>9.9327000000000005</v>
      </c>
      <c r="F2028">
        <v>1</v>
      </c>
      <c r="G2028">
        <v>0</v>
      </c>
      <c r="H2028">
        <v>0</v>
      </c>
      <c r="I2028">
        <v>8.7899999999999991</v>
      </c>
      <c r="J2028">
        <v>9.9327000000000005</v>
      </c>
    </row>
    <row r="2029" spans="1:39" hidden="1" outlineLevel="1" collapsed="1">
      <c r="C2029" t="s">
        <v>545</v>
      </c>
      <c r="D2029">
        <v>8.24</v>
      </c>
      <c r="E2029">
        <v>9.3111999999999995</v>
      </c>
      <c r="F2029">
        <v>1</v>
      </c>
      <c r="G2029">
        <v>0</v>
      </c>
      <c r="H2029">
        <v>0</v>
      </c>
      <c r="I2029">
        <v>8.24</v>
      </c>
      <c r="J2029">
        <v>9.3111999999999995</v>
      </c>
    </row>
    <row r="2030" spans="1:39" hidden="1" outlineLevel="1" collapsed="1">
      <c r="C2030" t="s">
        <v>605</v>
      </c>
      <c r="D2030">
        <v>1.74</v>
      </c>
      <c r="E2030">
        <v>1.9661999999999999</v>
      </c>
      <c r="F2030">
        <v>1</v>
      </c>
      <c r="G2030">
        <v>0</v>
      </c>
      <c r="H2030">
        <v>0</v>
      </c>
      <c r="I2030">
        <v>1.74</v>
      </c>
      <c r="J2030">
        <v>1.9661999999999999</v>
      </c>
    </row>
    <row r="2031" spans="1:39" collapsed="1">
      <c r="A2031">
        <v>2988</v>
      </c>
      <c r="B2031">
        <v>5</v>
      </c>
      <c r="C2031">
        <v>35329612</v>
      </c>
      <c r="D2031">
        <v>30</v>
      </c>
      <c r="E2031">
        <v>30</v>
      </c>
      <c r="F2031">
        <v>20</v>
      </c>
      <c r="G2031">
        <v>40.65</v>
      </c>
      <c r="H2031">
        <v>35.97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1246</v>
      </c>
      <c r="P2031">
        <v>4.68</v>
      </c>
      <c r="Q2031">
        <v>40.65</v>
      </c>
      <c r="R2031">
        <v>0</v>
      </c>
      <c r="S2031">
        <v>0</v>
      </c>
      <c r="T2031">
        <v>1</v>
      </c>
      <c r="U2031" t="s">
        <v>40</v>
      </c>
      <c r="V2031">
        <v>0</v>
      </c>
      <c r="W2031" t="s">
        <v>41</v>
      </c>
      <c r="X2031" t="b">
        <v>1</v>
      </c>
      <c r="Y2031" t="s">
        <v>42</v>
      </c>
      <c r="Z2031" t="s">
        <v>1247</v>
      </c>
      <c r="AB2031">
        <v>44877.93084854167</v>
      </c>
      <c r="AC2031" t="s">
        <v>44</v>
      </c>
      <c r="AD2031" t="s">
        <v>45</v>
      </c>
      <c r="AE2031" t="s">
        <v>46</v>
      </c>
      <c r="AF2031" t="s">
        <v>44</v>
      </c>
      <c r="AG2031" t="s">
        <v>47</v>
      </c>
      <c r="AH2031" t="s">
        <v>1248</v>
      </c>
      <c r="AI2031" t="s">
        <v>44</v>
      </c>
      <c r="AJ2031" t="s">
        <v>45</v>
      </c>
      <c r="AK2031" t="s">
        <v>46</v>
      </c>
      <c r="AL2031" t="s">
        <v>49</v>
      </c>
      <c r="AM2031" t="s">
        <v>50</v>
      </c>
    </row>
    <row r="2032" spans="1:39" hidden="1" outlineLevel="1" collapsed="1">
      <c r="C2032" s="1" t="s">
        <v>51</v>
      </c>
      <c r="D2032" s="1" t="s">
        <v>52</v>
      </c>
      <c r="E2032" s="1" t="s">
        <v>53</v>
      </c>
      <c r="F2032" s="1" t="s">
        <v>54</v>
      </c>
      <c r="G2032" s="1" t="s">
        <v>55</v>
      </c>
      <c r="H2032" s="1" t="s">
        <v>56</v>
      </c>
      <c r="I2032" s="1" t="s">
        <v>57</v>
      </c>
      <c r="J2032" s="1" t="s">
        <v>58</v>
      </c>
    </row>
    <row r="2033" spans="1:39" hidden="1" outlineLevel="1" collapsed="1">
      <c r="C2033" t="s">
        <v>234</v>
      </c>
      <c r="D2033">
        <v>11.99</v>
      </c>
      <c r="E2033">
        <v>13.5487</v>
      </c>
      <c r="F2033">
        <v>1</v>
      </c>
      <c r="G2033">
        <v>0</v>
      </c>
      <c r="H2033">
        <v>0</v>
      </c>
      <c r="I2033">
        <v>11.99</v>
      </c>
      <c r="J2033">
        <v>13.5487</v>
      </c>
    </row>
    <row r="2034" spans="1:39" hidden="1" outlineLevel="1" collapsed="1">
      <c r="C2034" t="s">
        <v>59</v>
      </c>
      <c r="D2034">
        <v>11.99</v>
      </c>
      <c r="E2034">
        <v>13.5487</v>
      </c>
      <c r="F2034">
        <v>2</v>
      </c>
      <c r="G2034">
        <v>0</v>
      </c>
      <c r="H2034">
        <v>0</v>
      </c>
      <c r="I2034">
        <v>23.98</v>
      </c>
      <c r="J2034">
        <v>27.0974</v>
      </c>
    </row>
    <row r="2035" spans="1:39" collapsed="1">
      <c r="A2035">
        <v>2987</v>
      </c>
      <c r="B2035">
        <v>15</v>
      </c>
      <c r="C2035">
        <v>22582276</v>
      </c>
      <c r="D2035">
        <v>30</v>
      </c>
      <c r="E2035">
        <v>30</v>
      </c>
      <c r="F2035">
        <v>20</v>
      </c>
      <c r="G2035">
        <v>33.36</v>
      </c>
      <c r="H2035">
        <v>29.52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1249</v>
      </c>
      <c r="P2035">
        <v>3.84</v>
      </c>
      <c r="Q2035">
        <v>33.36</v>
      </c>
      <c r="R2035">
        <v>0</v>
      </c>
      <c r="S2035">
        <v>0</v>
      </c>
      <c r="T2035">
        <v>1</v>
      </c>
      <c r="U2035" t="s">
        <v>40</v>
      </c>
      <c r="V2035">
        <v>0</v>
      </c>
      <c r="W2035" t="s">
        <v>41</v>
      </c>
      <c r="X2035" t="b">
        <v>1</v>
      </c>
      <c r="Y2035" t="s">
        <v>42</v>
      </c>
      <c r="Z2035" t="s">
        <v>1250</v>
      </c>
      <c r="AB2035">
        <v>44877.903242384258</v>
      </c>
      <c r="AC2035" t="s">
        <v>44</v>
      </c>
      <c r="AD2035" t="s">
        <v>45</v>
      </c>
      <c r="AE2035" t="s">
        <v>46</v>
      </c>
      <c r="AF2035" t="s">
        <v>44</v>
      </c>
      <c r="AG2035" t="s">
        <v>70</v>
      </c>
      <c r="AH2035" t="s">
        <v>440</v>
      </c>
      <c r="AI2035" t="s">
        <v>44</v>
      </c>
      <c r="AJ2035" t="s">
        <v>44</v>
      </c>
      <c r="AK2035" t="s">
        <v>44</v>
      </c>
      <c r="AL2035" t="s">
        <v>70</v>
      </c>
      <c r="AM2035" t="s">
        <v>72</v>
      </c>
    </row>
    <row r="2036" spans="1:39" hidden="1" outlineLevel="1" collapsed="1">
      <c r="C2036" s="1" t="s">
        <v>51</v>
      </c>
      <c r="D2036" s="1" t="s">
        <v>52</v>
      </c>
      <c r="E2036" s="1" t="s">
        <v>53</v>
      </c>
      <c r="F2036" s="1" t="s">
        <v>54</v>
      </c>
      <c r="G2036" s="1" t="s">
        <v>55</v>
      </c>
      <c r="H2036" s="1" t="s">
        <v>56</v>
      </c>
      <c r="I2036" s="1" t="s">
        <v>57</v>
      </c>
      <c r="J2036" s="1" t="s">
        <v>58</v>
      </c>
    </row>
    <row r="2037" spans="1:39" hidden="1" outlineLevel="1" collapsed="1">
      <c r="C2037" t="s">
        <v>128</v>
      </c>
      <c r="D2037">
        <v>14.99</v>
      </c>
      <c r="E2037">
        <v>16.938700000000001</v>
      </c>
      <c r="F2037">
        <v>1</v>
      </c>
      <c r="G2037">
        <v>0</v>
      </c>
      <c r="H2037">
        <v>0</v>
      </c>
      <c r="I2037">
        <v>14.99</v>
      </c>
      <c r="J2037">
        <v>16.938700000000001</v>
      </c>
    </row>
    <row r="2038" spans="1:39" hidden="1" outlineLevel="1" collapsed="1">
      <c r="C2038" t="s">
        <v>153</v>
      </c>
      <c r="D2038">
        <v>14.53</v>
      </c>
      <c r="E2038">
        <v>16.418900000000001</v>
      </c>
      <c r="F2038">
        <v>1</v>
      </c>
      <c r="G2038">
        <v>0</v>
      </c>
      <c r="H2038">
        <v>0</v>
      </c>
      <c r="I2038">
        <v>14.53</v>
      </c>
      <c r="J2038">
        <v>16.418900000000001</v>
      </c>
    </row>
    <row r="2039" spans="1:39" collapsed="1">
      <c r="A2039">
        <v>2986</v>
      </c>
      <c r="B2039">
        <v>5</v>
      </c>
      <c r="C2039">
        <v>35293151</v>
      </c>
      <c r="D2039">
        <v>30</v>
      </c>
      <c r="E2039">
        <v>30</v>
      </c>
      <c r="F2039">
        <v>20</v>
      </c>
      <c r="G2039">
        <v>38.950000000000003</v>
      </c>
      <c r="H2039">
        <v>34.47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t="s">
        <v>1251</v>
      </c>
      <c r="P2039">
        <v>4.4800000000000004</v>
      </c>
      <c r="Q2039">
        <v>38.950000000000003</v>
      </c>
      <c r="R2039">
        <v>0</v>
      </c>
      <c r="S2039">
        <v>0</v>
      </c>
      <c r="T2039">
        <v>1</v>
      </c>
      <c r="U2039" t="s">
        <v>40</v>
      </c>
      <c r="V2039">
        <v>0</v>
      </c>
      <c r="W2039" t="s">
        <v>41</v>
      </c>
      <c r="X2039" t="b">
        <v>1</v>
      </c>
      <c r="Y2039" t="s">
        <v>42</v>
      </c>
      <c r="Z2039" t="s">
        <v>1252</v>
      </c>
      <c r="AB2039">
        <v>44876.926435185182</v>
      </c>
      <c r="AC2039" t="s">
        <v>44</v>
      </c>
      <c r="AD2039" t="s">
        <v>45</v>
      </c>
      <c r="AE2039" t="s">
        <v>46</v>
      </c>
      <c r="AF2039" t="s">
        <v>44</v>
      </c>
      <c r="AG2039" t="s">
        <v>47</v>
      </c>
      <c r="AH2039" t="s">
        <v>468</v>
      </c>
      <c r="AI2039" t="s">
        <v>44</v>
      </c>
      <c r="AJ2039" t="s">
        <v>45</v>
      </c>
      <c r="AK2039" t="s">
        <v>46</v>
      </c>
      <c r="AL2039" t="s">
        <v>49</v>
      </c>
      <c r="AM2039" t="s">
        <v>50</v>
      </c>
    </row>
    <row r="2040" spans="1:39" hidden="1" outlineLevel="1" collapsed="1">
      <c r="C2040" s="1" t="s">
        <v>51</v>
      </c>
      <c r="D2040" s="1" t="s">
        <v>52</v>
      </c>
      <c r="E2040" s="1" t="s">
        <v>53</v>
      </c>
      <c r="F2040" s="1" t="s">
        <v>54</v>
      </c>
      <c r="G2040" s="1" t="s">
        <v>55</v>
      </c>
      <c r="H2040" s="1" t="s">
        <v>56</v>
      </c>
      <c r="I2040" s="1" t="s">
        <v>57</v>
      </c>
      <c r="J2040" s="1" t="s">
        <v>58</v>
      </c>
    </row>
    <row r="2041" spans="1:39" hidden="1" outlineLevel="1" collapsed="1">
      <c r="C2041" t="s">
        <v>238</v>
      </c>
      <c r="D2041">
        <v>9.99</v>
      </c>
      <c r="E2041">
        <v>11.2887</v>
      </c>
      <c r="F2041">
        <v>1</v>
      </c>
      <c r="G2041">
        <v>0</v>
      </c>
      <c r="H2041">
        <v>0</v>
      </c>
      <c r="I2041">
        <v>9.99</v>
      </c>
      <c r="J2041">
        <v>11.2887</v>
      </c>
    </row>
    <row r="2042" spans="1:39" hidden="1" outlineLevel="1" collapsed="1">
      <c r="C2042" t="s">
        <v>329</v>
      </c>
      <c r="D2042">
        <v>12.49</v>
      </c>
      <c r="E2042">
        <v>14.1137</v>
      </c>
      <c r="F2042">
        <v>1</v>
      </c>
      <c r="G2042">
        <v>0</v>
      </c>
      <c r="H2042">
        <v>0</v>
      </c>
      <c r="I2042">
        <v>12.49</v>
      </c>
      <c r="J2042">
        <v>14.1137</v>
      </c>
    </row>
    <row r="2043" spans="1:39" hidden="1" outlineLevel="1" collapsed="1">
      <c r="C2043" t="s">
        <v>59</v>
      </c>
      <c r="D2043">
        <v>11.99</v>
      </c>
      <c r="E2043">
        <v>13.5487</v>
      </c>
      <c r="F2043">
        <v>1</v>
      </c>
      <c r="G2043">
        <v>0</v>
      </c>
      <c r="H2043">
        <v>0</v>
      </c>
      <c r="I2043">
        <v>11.99</v>
      </c>
      <c r="J2043">
        <v>13.5487</v>
      </c>
    </row>
    <row r="2044" spans="1:39" collapsed="1">
      <c r="A2044">
        <v>2985</v>
      </c>
      <c r="B2044">
        <v>5</v>
      </c>
      <c r="C2044">
        <v>35238358</v>
      </c>
      <c r="D2044">
        <v>30</v>
      </c>
      <c r="E2044">
        <v>30</v>
      </c>
      <c r="F2044">
        <v>20</v>
      </c>
      <c r="G2044">
        <v>60.96</v>
      </c>
      <c r="H2044">
        <v>53.95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t="s">
        <v>1253</v>
      </c>
      <c r="P2044">
        <v>7.01</v>
      </c>
      <c r="Q2044">
        <v>60.96</v>
      </c>
      <c r="R2044">
        <v>0</v>
      </c>
      <c r="S2044">
        <v>0</v>
      </c>
      <c r="T2044">
        <v>1</v>
      </c>
      <c r="U2044" t="s">
        <v>40</v>
      </c>
      <c r="V2044">
        <v>0</v>
      </c>
      <c r="W2044" t="s">
        <v>41</v>
      </c>
      <c r="X2044" t="b">
        <v>1</v>
      </c>
      <c r="Y2044" t="s">
        <v>42</v>
      </c>
      <c r="Z2044" t="s">
        <v>1254</v>
      </c>
      <c r="AB2044">
        <v>44874.925477939818</v>
      </c>
      <c r="AC2044" t="s">
        <v>44</v>
      </c>
      <c r="AD2044" t="s">
        <v>45</v>
      </c>
      <c r="AE2044" t="s">
        <v>46</v>
      </c>
      <c r="AF2044" t="s">
        <v>44</v>
      </c>
      <c r="AG2044" t="s">
        <v>47</v>
      </c>
      <c r="AH2044" t="s">
        <v>1255</v>
      </c>
      <c r="AI2044" t="s">
        <v>44</v>
      </c>
      <c r="AJ2044" t="s">
        <v>45</v>
      </c>
      <c r="AK2044" t="s">
        <v>46</v>
      </c>
      <c r="AL2044" t="s">
        <v>49</v>
      </c>
      <c r="AM2044" t="s">
        <v>50</v>
      </c>
    </row>
    <row r="2045" spans="1:39" hidden="1" outlineLevel="1" collapsed="1">
      <c r="C2045" s="1" t="s">
        <v>51</v>
      </c>
      <c r="D2045" s="1" t="s">
        <v>52</v>
      </c>
      <c r="E2045" s="1" t="s">
        <v>53</v>
      </c>
      <c r="F2045" s="1" t="s">
        <v>54</v>
      </c>
      <c r="G2045" s="1" t="s">
        <v>55</v>
      </c>
      <c r="H2045" s="1" t="s">
        <v>56</v>
      </c>
      <c r="I2045" s="1" t="s">
        <v>57</v>
      </c>
      <c r="J2045" s="1" t="s">
        <v>58</v>
      </c>
    </row>
    <row r="2046" spans="1:39" hidden="1" outlineLevel="1" collapsed="1">
      <c r="C2046" t="s">
        <v>234</v>
      </c>
      <c r="D2046">
        <v>11.99</v>
      </c>
      <c r="E2046">
        <v>13.5487</v>
      </c>
      <c r="F2046">
        <v>3</v>
      </c>
      <c r="G2046">
        <v>0</v>
      </c>
      <c r="H2046">
        <v>0</v>
      </c>
      <c r="I2046">
        <v>35.97</v>
      </c>
      <c r="J2046">
        <v>40.646099999999997</v>
      </c>
    </row>
    <row r="2047" spans="1:39" hidden="1" outlineLevel="1" collapsed="1">
      <c r="C2047" t="s">
        <v>234</v>
      </c>
      <c r="D2047">
        <v>17.98</v>
      </c>
      <c r="E2047">
        <v>20.317399999999999</v>
      </c>
      <c r="F2047">
        <v>1</v>
      </c>
      <c r="G2047">
        <v>0</v>
      </c>
      <c r="H2047">
        <v>0</v>
      </c>
      <c r="I2047">
        <v>17.98</v>
      </c>
      <c r="J2047">
        <v>20.317399999999999</v>
      </c>
    </row>
    <row r="2048" spans="1:39" collapsed="1">
      <c r="A2048">
        <v>2984</v>
      </c>
      <c r="B2048">
        <v>15</v>
      </c>
      <c r="C2048">
        <v>35238163</v>
      </c>
      <c r="D2048">
        <v>30</v>
      </c>
      <c r="E2048">
        <v>30</v>
      </c>
      <c r="F2048">
        <v>20</v>
      </c>
      <c r="G2048">
        <v>50.99</v>
      </c>
      <c r="H2048">
        <v>45.35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1256</v>
      </c>
      <c r="P2048">
        <v>5.64</v>
      </c>
      <c r="Q2048">
        <v>50.99</v>
      </c>
      <c r="R2048">
        <v>0</v>
      </c>
      <c r="S2048">
        <v>0</v>
      </c>
      <c r="T2048">
        <v>1</v>
      </c>
      <c r="U2048" t="s">
        <v>40</v>
      </c>
      <c r="V2048">
        <v>0</v>
      </c>
      <c r="W2048" t="s">
        <v>41</v>
      </c>
      <c r="X2048" t="b">
        <v>1</v>
      </c>
      <c r="Y2048" t="s">
        <v>42</v>
      </c>
      <c r="Z2048" t="s">
        <v>1257</v>
      </c>
      <c r="AB2048">
        <v>44874.919100300925</v>
      </c>
      <c r="AC2048" t="s">
        <v>44</v>
      </c>
      <c r="AD2048" t="s">
        <v>45</v>
      </c>
      <c r="AE2048" t="s">
        <v>46</v>
      </c>
      <c r="AF2048" t="s">
        <v>44</v>
      </c>
      <c r="AG2048" t="s">
        <v>70</v>
      </c>
      <c r="AH2048" t="s">
        <v>381</v>
      </c>
      <c r="AI2048" t="s">
        <v>44</v>
      </c>
      <c r="AJ2048" t="s">
        <v>44</v>
      </c>
      <c r="AK2048" t="s">
        <v>44</v>
      </c>
      <c r="AL2048" t="s">
        <v>70</v>
      </c>
      <c r="AM2048" t="s">
        <v>72</v>
      </c>
    </row>
    <row r="2049" spans="1:39" hidden="1" outlineLevel="1" collapsed="1">
      <c r="C2049" s="1" t="s">
        <v>51</v>
      </c>
      <c r="D2049" s="1" t="s">
        <v>52</v>
      </c>
      <c r="E2049" s="1" t="s">
        <v>53</v>
      </c>
      <c r="F2049" s="1" t="s">
        <v>54</v>
      </c>
      <c r="G2049" s="1" t="s">
        <v>55</v>
      </c>
      <c r="H2049" s="1" t="s">
        <v>56</v>
      </c>
      <c r="I2049" s="1" t="s">
        <v>57</v>
      </c>
      <c r="J2049" s="1" t="s">
        <v>58</v>
      </c>
    </row>
    <row r="2050" spans="1:39" hidden="1" outlineLevel="1" collapsed="1">
      <c r="C2050" t="s">
        <v>73</v>
      </c>
      <c r="D2050">
        <v>11.54</v>
      </c>
      <c r="E2050">
        <v>13.0402</v>
      </c>
      <c r="F2050">
        <v>1</v>
      </c>
      <c r="G2050">
        <v>0</v>
      </c>
      <c r="H2050">
        <v>0</v>
      </c>
      <c r="I2050">
        <v>11.54</v>
      </c>
      <c r="J2050">
        <v>13.0402</v>
      </c>
    </row>
    <row r="2051" spans="1:39" hidden="1" outlineLevel="1" collapsed="1">
      <c r="C2051" t="s">
        <v>74</v>
      </c>
      <c r="D2051">
        <v>8.7899999999999991</v>
      </c>
      <c r="E2051">
        <v>9.9327000000000005</v>
      </c>
      <c r="F2051">
        <v>1</v>
      </c>
      <c r="G2051">
        <v>0</v>
      </c>
      <c r="H2051">
        <v>0</v>
      </c>
      <c r="I2051">
        <v>8.7899999999999991</v>
      </c>
      <c r="J2051">
        <v>9.9327000000000005</v>
      </c>
    </row>
    <row r="2052" spans="1:39" hidden="1" outlineLevel="1" collapsed="1">
      <c r="C2052" t="s">
        <v>76</v>
      </c>
      <c r="D2052">
        <v>15.03</v>
      </c>
      <c r="E2052">
        <v>16.983899999999998</v>
      </c>
      <c r="F2052">
        <v>1</v>
      </c>
      <c r="G2052">
        <v>0</v>
      </c>
      <c r="H2052">
        <v>0</v>
      </c>
      <c r="I2052">
        <v>15.03</v>
      </c>
      <c r="J2052">
        <v>16.983899999999998</v>
      </c>
    </row>
    <row r="2053" spans="1:39" hidden="1" outlineLevel="1" collapsed="1">
      <c r="C2053" t="s">
        <v>969</v>
      </c>
      <c r="D2053">
        <v>7.99</v>
      </c>
      <c r="E2053">
        <v>9.0287000000000006</v>
      </c>
      <c r="F2053">
        <v>1</v>
      </c>
      <c r="G2053">
        <v>0</v>
      </c>
      <c r="H2053">
        <v>0</v>
      </c>
      <c r="I2053">
        <v>7.99</v>
      </c>
      <c r="J2053">
        <v>9.0287000000000006</v>
      </c>
    </row>
    <row r="2054" spans="1:39" collapsed="1">
      <c r="A2054">
        <v>2983</v>
      </c>
      <c r="B2054">
        <v>5</v>
      </c>
      <c r="C2054">
        <v>35208326</v>
      </c>
      <c r="D2054">
        <v>30</v>
      </c>
      <c r="E2054">
        <v>30</v>
      </c>
      <c r="F2054">
        <v>20</v>
      </c>
      <c r="G2054">
        <v>17.41</v>
      </c>
      <c r="H2054">
        <v>15.64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112</v>
      </c>
      <c r="P2054">
        <v>1.77</v>
      </c>
      <c r="Q2054">
        <v>17.41</v>
      </c>
      <c r="R2054">
        <v>0</v>
      </c>
      <c r="S2054">
        <v>0</v>
      </c>
      <c r="T2054">
        <v>1</v>
      </c>
      <c r="U2054" t="s">
        <v>40</v>
      </c>
      <c r="V2054">
        <v>0</v>
      </c>
      <c r="W2054" t="s">
        <v>41</v>
      </c>
      <c r="X2054" t="b">
        <v>1</v>
      </c>
      <c r="Y2054" t="s">
        <v>42</v>
      </c>
      <c r="Z2054" t="s">
        <v>1258</v>
      </c>
      <c r="AB2054">
        <v>44874.099588773148</v>
      </c>
      <c r="AC2054" t="s">
        <v>44</v>
      </c>
      <c r="AD2054" t="s">
        <v>45</v>
      </c>
      <c r="AE2054" t="s">
        <v>46</v>
      </c>
      <c r="AF2054" t="s">
        <v>44</v>
      </c>
      <c r="AG2054" t="s">
        <v>44</v>
      </c>
      <c r="AH2054" t="s">
        <v>1259</v>
      </c>
      <c r="AI2054" t="s">
        <v>44</v>
      </c>
      <c r="AJ2054" t="s">
        <v>45</v>
      </c>
      <c r="AK2054" t="s">
        <v>46</v>
      </c>
      <c r="AL2054" t="s">
        <v>49</v>
      </c>
      <c r="AM2054" t="s">
        <v>50</v>
      </c>
    </row>
    <row r="2055" spans="1:39" hidden="1" outlineLevel="1" collapsed="1">
      <c r="C2055" s="1" t="s">
        <v>51</v>
      </c>
      <c r="D2055" s="1" t="s">
        <v>52</v>
      </c>
      <c r="E2055" s="1" t="s">
        <v>53</v>
      </c>
      <c r="F2055" s="1" t="s">
        <v>54</v>
      </c>
      <c r="G2055" s="1" t="s">
        <v>55</v>
      </c>
      <c r="H2055" s="1" t="s">
        <v>56</v>
      </c>
      <c r="I2055" s="1" t="s">
        <v>57</v>
      </c>
      <c r="J2055" s="1" t="s">
        <v>58</v>
      </c>
    </row>
    <row r="2056" spans="1:39" hidden="1" outlineLevel="1" collapsed="1">
      <c r="C2056" t="s">
        <v>103</v>
      </c>
      <c r="D2056">
        <v>13.64</v>
      </c>
      <c r="E2056">
        <v>15.4132</v>
      </c>
      <c r="F2056">
        <v>1</v>
      </c>
      <c r="G2056">
        <v>0</v>
      </c>
      <c r="H2056">
        <v>0</v>
      </c>
      <c r="I2056">
        <v>13.64</v>
      </c>
      <c r="J2056">
        <v>15.4132</v>
      </c>
    </row>
    <row r="2057" spans="1:39" collapsed="1">
      <c r="A2057">
        <v>2982</v>
      </c>
      <c r="B2057">
        <v>5</v>
      </c>
      <c r="C2057">
        <v>35205415</v>
      </c>
      <c r="D2057">
        <v>30</v>
      </c>
      <c r="E2057">
        <v>30</v>
      </c>
      <c r="F2057">
        <v>20</v>
      </c>
      <c r="G2057">
        <v>56.67</v>
      </c>
      <c r="H2057">
        <v>50.15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t="s">
        <v>1260</v>
      </c>
      <c r="P2057">
        <v>6.52</v>
      </c>
      <c r="Q2057">
        <v>56.67</v>
      </c>
      <c r="R2057">
        <v>0</v>
      </c>
      <c r="S2057">
        <v>0</v>
      </c>
      <c r="T2057">
        <v>1</v>
      </c>
      <c r="U2057" t="s">
        <v>40</v>
      </c>
      <c r="V2057">
        <v>0</v>
      </c>
      <c r="W2057" t="s">
        <v>41</v>
      </c>
      <c r="X2057" t="b">
        <v>1</v>
      </c>
      <c r="Y2057" t="s">
        <v>42</v>
      </c>
      <c r="Z2057" t="s">
        <v>1261</v>
      </c>
      <c r="AB2057">
        <v>44873.975889062502</v>
      </c>
      <c r="AC2057" t="s">
        <v>44</v>
      </c>
      <c r="AD2057" t="s">
        <v>45</v>
      </c>
      <c r="AE2057" t="s">
        <v>46</v>
      </c>
      <c r="AF2057" t="s">
        <v>44</v>
      </c>
      <c r="AG2057" t="s">
        <v>47</v>
      </c>
      <c r="AH2057" t="s">
        <v>1262</v>
      </c>
      <c r="AI2057" t="s">
        <v>44</v>
      </c>
      <c r="AJ2057" t="s">
        <v>45</v>
      </c>
      <c r="AK2057" t="s">
        <v>46</v>
      </c>
      <c r="AL2057" t="s">
        <v>49</v>
      </c>
      <c r="AM2057" t="s">
        <v>50</v>
      </c>
    </row>
    <row r="2058" spans="1:39" hidden="1" outlineLevel="1" collapsed="1">
      <c r="C2058" s="1" t="s">
        <v>51</v>
      </c>
      <c r="D2058" s="1" t="s">
        <v>52</v>
      </c>
      <c r="E2058" s="1" t="s">
        <v>53</v>
      </c>
      <c r="F2058" s="1" t="s">
        <v>54</v>
      </c>
      <c r="G2058" s="1" t="s">
        <v>55</v>
      </c>
      <c r="H2058" s="1" t="s">
        <v>56</v>
      </c>
      <c r="I2058" s="1" t="s">
        <v>57</v>
      </c>
      <c r="J2058" s="1" t="s">
        <v>58</v>
      </c>
    </row>
    <row r="2059" spans="1:39" hidden="1" outlineLevel="1" collapsed="1">
      <c r="C2059" t="s">
        <v>98</v>
      </c>
      <c r="D2059">
        <v>14.49</v>
      </c>
      <c r="E2059">
        <v>16.373699999999999</v>
      </c>
      <c r="F2059">
        <v>1</v>
      </c>
      <c r="G2059">
        <v>0</v>
      </c>
      <c r="H2059">
        <v>0</v>
      </c>
      <c r="I2059">
        <v>14.49</v>
      </c>
      <c r="J2059">
        <v>16.373699999999999</v>
      </c>
    </row>
    <row r="2060" spans="1:39" hidden="1" outlineLevel="1" collapsed="1">
      <c r="C2060" t="s">
        <v>164</v>
      </c>
      <c r="D2060">
        <v>10.49</v>
      </c>
      <c r="E2060">
        <v>11.8537</v>
      </c>
      <c r="F2060">
        <v>1</v>
      </c>
      <c r="G2060">
        <v>0</v>
      </c>
      <c r="H2060">
        <v>0</v>
      </c>
      <c r="I2060">
        <v>10.49</v>
      </c>
      <c r="J2060">
        <v>11.8537</v>
      </c>
    </row>
    <row r="2061" spans="1:39" hidden="1" outlineLevel="1" collapsed="1">
      <c r="C2061" t="s">
        <v>132</v>
      </c>
      <c r="D2061">
        <v>10.18</v>
      </c>
      <c r="E2061">
        <v>11.503399999999999</v>
      </c>
      <c r="F2061">
        <v>1</v>
      </c>
      <c r="G2061">
        <v>0</v>
      </c>
      <c r="H2061">
        <v>0</v>
      </c>
      <c r="I2061">
        <v>10.18</v>
      </c>
      <c r="J2061">
        <v>11.503399999999999</v>
      </c>
    </row>
    <row r="2062" spans="1:39" hidden="1" outlineLevel="1" collapsed="1">
      <c r="C2062" t="s">
        <v>209</v>
      </c>
      <c r="D2062">
        <v>14.99</v>
      </c>
      <c r="E2062">
        <v>16.938700000000001</v>
      </c>
      <c r="F2062">
        <v>1</v>
      </c>
      <c r="G2062">
        <v>0</v>
      </c>
      <c r="H2062">
        <v>0</v>
      </c>
      <c r="I2062">
        <v>14.99</v>
      </c>
      <c r="J2062">
        <v>16.938700000000001</v>
      </c>
    </row>
    <row r="2063" spans="1:39" collapsed="1">
      <c r="A2063">
        <v>2981</v>
      </c>
      <c r="B2063">
        <v>5</v>
      </c>
      <c r="C2063">
        <v>29514380</v>
      </c>
      <c r="D2063">
        <v>30</v>
      </c>
      <c r="E2063">
        <v>30</v>
      </c>
      <c r="F2063">
        <v>20</v>
      </c>
      <c r="G2063">
        <v>39.520000000000003</v>
      </c>
      <c r="H2063">
        <v>34.97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1263</v>
      </c>
      <c r="P2063">
        <v>4.55</v>
      </c>
      <c r="Q2063">
        <v>39.520000000000003</v>
      </c>
      <c r="R2063">
        <v>0</v>
      </c>
      <c r="S2063">
        <v>0</v>
      </c>
      <c r="T2063">
        <v>1</v>
      </c>
      <c r="U2063" t="s">
        <v>40</v>
      </c>
      <c r="V2063">
        <v>0</v>
      </c>
      <c r="W2063" t="s">
        <v>41</v>
      </c>
      <c r="X2063" t="b">
        <v>1</v>
      </c>
      <c r="Y2063" t="s">
        <v>42</v>
      </c>
      <c r="Z2063" t="s">
        <v>1264</v>
      </c>
      <c r="AB2063">
        <v>44872.036086319444</v>
      </c>
      <c r="AC2063" t="s">
        <v>44</v>
      </c>
      <c r="AD2063" t="s">
        <v>45</v>
      </c>
      <c r="AE2063" t="s">
        <v>46</v>
      </c>
      <c r="AF2063" t="s">
        <v>44</v>
      </c>
      <c r="AG2063" t="s">
        <v>47</v>
      </c>
      <c r="AH2063" t="s">
        <v>1265</v>
      </c>
      <c r="AI2063" t="s">
        <v>44</v>
      </c>
      <c r="AJ2063" t="s">
        <v>45</v>
      </c>
      <c r="AK2063" t="s">
        <v>46</v>
      </c>
      <c r="AL2063" t="s">
        <v>49</v>
      </c>
      <c r="AM2063" t="s">
        <v>50</v>
      </c>
    </row>
    <row r="2064" spans="1:39" hidden="1" outlineLevel="1" collapsed="1">
      <c r="C2064" s="1" t="s">
        <v>51</v>
      </c>
      <c r="D2064" s="1" t="s">
        <v>52</v>
      </c>
      <c r="E2064" s="1" t="s">
        <v>53</v>
      </c>
      <c r="F2064" s="1" t="s">
        <v>54</v>
      </c>
      <c r="G2064" s="1" t="s">
        <v>55</v>
      </c>
      <c r="H2064" s="1" t="s">
        <v>56</v>
      </c>
      <c r="I2064" s="1" t="s">
        <v>57</v>
      </c>
      <c r="J2064" s="1" t="s">
        <v>58</v>
      </c>
    </row>
    <row r="2065" spans="1:39" hidden="1" outlineLevel="1" collapsed="1">
      <c r="C2065" t="s">
        <v>103</v>
      </c>
      <c r="D2065">
        <v>9.99</v>
      </c>
      <c r="E2065">
        <v>11.2887</v>
      </c>
      <c r="F2065">
        <v>2</v>
      </c>
      <c r="G2065">
        <v>0</v>
      </c>
      <c r="H2065">
        <v>0</v>
      </c>
      <c r="I2065">
        <v>19.98</v>
      </c>
      <c r="J2065">
        <v>22.577400000000001</v>
      </c>
    </row>
    <row r="2066" spans="1:39" hidden="1" outlineLevel="1" collapsed="1">
      <c r="C2066" t="s">
        <v>59</v>
      </c>
      <c r="D2066">
        <v>14.99</v>
      </c>
      <c r="E2066">
        <v>16.938700000000001</v>
      </c>
      <c r="F2066">
        <v>1</v>
      </c>
      <c r="G2066">
        <v>0</v>
      </c>
      <c r="H2066">
        <v>0</v>
      </c>
      <c r="I2066">
        <v>14.99</v>
      </c>
      <c r="J2066">
        <v>16.938700000000001</v>
      </c>
    </row>
    <row r="2067" spans="1:39" collapsed="1">
      <c r="A2067">
        <v>2980</v>
      </c>
      <c r="B2067">
        <v>5</v>
      </c>
      <c r="C2067">
        <v>33434020</v>
      </c>
      <c r="D2067">
        <v>30</v>
      </c>
      <c r="E2067">
        <v>30</v>
      </c>
      <c r="F2067">
        <v>20</v>
      </c>
      <c r="G2067">
        <v>46.02</v>
      </c>
      <c r="H2067">
        <v>40.96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1266</v>
      </c>
      <c r="P2067">
        <v>5.0599999999999996</v>
      </c>
      <c r="Q2067">
        <v>46.02</v>
      </c>
      <c r="R2067">
        <v>0</v>
      </c>
      <c r="S2067">
        <v>0</v>
      </c>
      <c r="T2067">
        <v>1</v>
      </c>
      <c r="U2067" t="s">
        <v>40</v>
      </c>
      <c r="V2067">
        <v>0</v>
      </c>
      <c r="W2067" t="s">
        <v>41</v>
      </c>
      <c r="X2067" t="b">
        <v>1</v>
      </c>
      <c r="Y2067" t="s">
        <v>42</v>
      </c>
      <c r="Z2067" t="s">
        <v>1267</v>
      </c>
      <c r="AB2067">
        <v>44871.917930370371</v>
      </c>
      <c r="AC2067" t="s">
        <v>44</v>
      </c>
      <c r="AD2067" t="s">
        <v>45</v>
      </c>
      <c r="AE2067" t="s">
        <v>46</v>
      </c>
      <c r="AF2067" t="s">
        <v>44</v>
      </c>
      <c r="AG2067" t="s">
        <v>47</v>
      </c>
      <c r="AH2067" t="s">
        <v>131</v>
      </c>
      <c r="AI2067" t="s">
        <v>44</v>
      </c>
      <c r="AJ2067" t="s">
        <v>45</v>
      </c>
      <c r="AK2067" t="s">
        <v>46</v>
      </c>
      <c r="AL2067" t="s">
        <v>49</v>
      </c>
      <c r="AM2067" t="s">
        <v>50</v>
      </c>
    </row>
    <row r="2068" spans="1:39" hidden="1" outlineLevel="1" collapsed="1">
      <c r="C2068" s="1" t="s">
        <v>51</v>
      </c>
      <c r="D2068" s="1" t="s">
        <v>52</v>
      </c>
      <c r="E2068" s="1" t="s">
        <v>53</v>
      </c>
      <c r="F2068" s="1" t="s">
        <v>54</v>
      </c>
      <c r="G2068" s="1" t="s">
        <v>55</v>
      </c>
      <c r="H2068" s="1" t="s">
        <v>56</v>
      </c>
      <c r="I2068" s="1" t="s">
        <v>57</v>
      </c>
      <c r="J2068" s="1" t="s">
        <v>58</v>
      </c>
    </row>
    <row r="2069" spans="1:39" hidden="1" outlineLevel="1" collapsed="1">
      <c r="C2069" t="s">
        <v>99</v>
      </c>
      <c r="D2069">
        <v>14.99</v>
      </c>
      <c r="E2069">
        <v>16.938700000000001</v>
      </c>
      <c r="F2069">
        <v>1</v>
      </c>
      <c r="G2069">
        <v>0</v>
      </c>
      <c r="H2069">
        <v>0</v>
      </c>
      <c r="I2069">
        <v>14.99</v>
      </c>
      <c r="J2069">
        <v>16.938700000000001</v>
      </c>
    </row>
    <row r="2070" spans="1:39" hidden="1" outlineLevel="1" collapsed="1">
      <c r="C2070" t="s">
        <v>209</v>
      </c>
      <c r="D2070">
        <v>10.99</v>
      </c>
      <c r="E2070">
        <v>12.418699999999999</v>
      </c>
      <c r="F2070">
        <v>1</v>
      </c>
      <c r="G2070">
        <v>0</v>
      </c>
      <c r="H2070">
        <v>0</v>
      </c>
      <c r="I2070">
        <v>10.99</v>
      </c>
      <c r="J2070">
        <v>12.418699999999999</v>
      </c>
    </row>
    <row r="2071" spans="1:39" hidden="1" outlineLevel="1" collapsed="1">
      <c r="C2071" t="s">
        <v>91</v>
      </c>
      <c r="D2071">
        <v>12.98</v>
      </c>
      <c r="E2071">
        <v>14.667400000000001</v>
      </c>
      <c r="F2071">
        <v>1</v>
      </c>
      <c r="G2071">
        <v>0</v>
      </c>
      <c r="H2071">
        <v>0</v>
      </c>
      <c r="I2071">
        <v>12.98</v>
      </c>
      <c r="J2071">
        <v>14.667400000000001</v>
      </c>
    </row>
    <row r="2072" spans="1:39" collapsed="1">
      <c r="A2072">
        <v>2979</v>
      </c>
      <c r="B2072">
        <v>15</v>
      </c>
      <c r="C2072">
        <v>35145838</v>
      </c>
      <c r="D2072">
        <v>30</v>
      </c>
      <c r="E2072">
        <v>30</v>
      </c>
      <c r="F2072">
        <v>20</v>
      </c>
      <c r="G2072">
        <v>105.1</v>
      </c>
      <c r="H2072">
        <v>93.58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1268</v>
      </c>
      <c r="P2072">
        <v>11.52</v>
      </c>
      <c r="Q2072">
        <v>105.1</v>
      </c>
      <c r="R2072">
        <v>0</v>
      </c>
      <c r="S2072">
        <v>0</v>
      </c>
      <c r="T2072">
        <v>1</v>
      </c>
      <c r="U2072" t="s">
        <v>40</v>
      </c>
      <c r="V2072">
        <v>0</v>
      </c>
      <c r="W2072" t="s">
        <v>41</v>
      </c>
      <c r="X2072" t="b">
        <v>1</v>
      </c>
      <c r="Y2072" t="s">
        <v>42</v>
      </c>
      <c r="Z2072" t="s">
        <v>1269</v>
      </c>
      <c r="AB2072">
        <v>44871.880592430556</v>
      </c>
      <c r="AC2072" t="s">
        <v>44</v>
      </c>
      <c r="AD2072" t="s">
        <v>45</v>
      </c>
      <c r="AE2072" t="s">
        <v>46</v>
      </c>
      <c r="AF2072" t="s">
        <v>44</v>
      </c>
      <c r="AG2072" t="s">
        <v>70</v>
      </c>
      <c r="AH2072" t="s">
        <v>527</v>
      </c>
      <c r="AI2072" t="s">
        <v>44</v>
      </c>
      <c r="AJ2072" t="s">
        <v>44</v>
      </c>
      <c r="AK2072" t="s">
        <v>44</v>
      </c>
      <c r="AL2072" t="s">
        <v>70</v>
      </c>
      <c r="AM2072" t="s">
        <v>72</v>
      </c>
    </row>
    <row r="2073" spans="1:39" hidden="1" outlineLevel="1" collapsed="1">
      <c r="C2073" s="1" t="s">
        <v>51</v>
      </c>
      <c r="D2073" s="1" t="s">
        <v>52</v>
      </c>
      <c r="E2073" s="1" t="s">
        <v>53</v>
      </c>
      <c r="F2073" s="1" t="s">
        <v>54</v>
      </c>
      <c r="G2073" s="1" t="s">
        <v>55</v>
      </c>
      <c r="H2073" s="1" t="s">
        <v>56</v>
      </c>
      <c r="I2073" s="1" t="s">
        <v>57</v>
      </c>
      <c r="J2073" s="1" t="s">
        <v>58</v>
      </c>
    </row>
    <row r="2074" spans="1:39" hidden="1" outlineLevel="1" collapsed="1">
      <c r="C2074" t="s">
        <v>128</v>
      </c>
      <c r="D2074">
        <v>11.99</v>
      </c>
      <c r="E2074">
        <v>13.5487</v>
      </c>
      <c r="F2074">
        <v>2</v>
      </c>
      <c r="G2074">
        <v>0</v>
      </c>
      <c r="H2074">
        <v>0</v>
      </c>
      <c r="I2074">
        <v>23.98</v>
      </c>
      <c r="J2074">
        <v>27.0974</v>
      </c>
    </row>
    <row r="2075" spans="1:39" hidden="1" outlineLevel="1" collapsed="1">
      <c r="C2075" t="s">
        <v>75</v>
      </c>
      <c r="D2075">
        <v>9.68</v>
      </c>
      <c r="E2075">
        <v>10.9384</v>
      </c>
      <c r="F2075">
        <v>1</v>
      </c>
      <c r="G2075">
        <v>0</v>
      </c>
      <c r="H2075">
        <v>0</v>
      </c>
      <c r="I2075">
        <v>9.68</v>
      </c>
      <c r="J2075">
        <v>10.9384</v>
      </c>
    </row>
    <row r="2076" spans="1:39" hidden="1" outlineLevel="1" collapsed="1">
      <c r="C2076" t="s">
        <v>74</v>
      </c>
      <c r="D2076">
        <v>11.78</v>
      </c>
      <c r="E2076">
        <v>13.311400000000001</v>
      </c>
      <c r="F2076">
        <v>1</v>
      </c>
      <c r="G2076">
        <v>0</v>
      </c>
      <c r="H2076">
        <v>0</v>
      </c>
      <c r="I2076">
        <v>11.78</v>
      </c>
      <c r="J2076">
        <v>13.311400000000001</v>
      </c>
    </row>
    <row r="2077" spans="1:39" hidden="1" outlineLevel="1" collapsed="1">
      <c r="C2077" t="s">
        <v>74</v>
      </c>
      <c r="D2077">
        <v>9.7899999999999991</v>
      </c>
      <c r="E2077">
        <v>11.0627</v>
      </c>
      <c r="F2077">
        <v>1</v>
      </c>
      <c r="G2077">
        <v>0</v>
      </c>
      <c r="H2077">
        <v>0</v>
      </c>
      <c r="I2077">
        <v>9.7899999999999991</v>
      </c>
      <c r="J2077">
        <v>11.0627</v>
      </c>
    </row>
    <row r="2078" spans="1:39" hidden="1" outlineLevel="1" collapsed="1">
      <c r="C2078" t="s">
        <v>74</v>
      </c>
      <c r="D2078">
        <v>9.2899999999999991</v>
      </c>
      <c r="E2078">
        <v>10.4977</v>
      </c>
      <c r="F2078">
        <v>1</v>
      </c>
      <c r="G2078">
        <v>0</v>
      </c>
      <c r="H2078">
        <v>0</v>
      </c>
      <c r="I2078">
        <v>9.2899999999999991</v>
      </c>
      <c r="J2078">
        <v>10.4977</v>
      </c>
    </row>
    <row r="2079" spans="1:39" hidden="1" outlineLevel="1" collapsed="1">
      <c r="C2079" t="s">
        <v>74</v>
      </c>
      <c r="D2079">
        <v>12.28</v>
      </c>
      <c r="E2079">
        <v>13.8764</v>
      </c>
      <c r="F2079">
        <v>1</v>
      </c>
      <c r="G2079">
        <v>0</v>
      </c>
      <c r="H2079">
        <v>0</v>
      </c>
      <c r="I2079">
        <v>12.28</v>
      </c>
      <c r="J2079">
        <v>13.8764</v>
      </c>
    </row>
    <row r="2080" spans="1:39" hidden="1" outlineLevel="1" collapsed="1">
      <c r="C2080" t="s">
        <v>74</v>
      </c>
      <c r="D2080">
        <v>11.78</v>
      </c>
      <c r="E2080">
        <v>13.311400000000001</v>
      </c>
      <c r="F2080">
        <v>1</v>
      </c>
      <c r="G2080">
        <v>0</v>
      </c>
      <c r="H2080">
        <v>0</v>
      </c>
      <c r="I2080">
        <v>11.78</v>
      </c>
      <c r="J2080">
        <v>13.311400000000001</v>
      </c>
    </row>
    <row r="2081" spans="1:39" collapsed="1">
      <c r="A2081">
        <v>2978</v>
      </c>
      <c r="B2081">
        <v>5</v>
      </c>
      <c r="C2081">
        <v>35111903</v>
      </c>
      <c r="D2081">
        <v>30</v>
      </c>
      <c r="E2081">
        <v>30</v>
      </c>
      <c r="F2081">
        <v>20</v>
      </c>
      <c r="G2081">
        <v>49.06</v>
      </c>
      <c r="H2081">
        <v>43.65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s">
        <v>1270</v>
      </c>
      <c r="P2081">
        <v>5.41</v>
      </c>
      <c r="Q2081">
        <v>49.06</v>
      </c>
      <c r="R2081">
        <v>0</v>
      </c>
      <c r="S2081">
        <v>0</v>
      </c>
      <c r="T2081">
        <v>1</v>
      </c>
      <c r="U2081" t="s">
        <v>40</v>
      </c>
      <c r="V2081">
        <v>0</v>
      </c>
      <c r="W2081" t="s">
        <v>41</v>
      </c>
      <c r="X2081" t="b">
        <v>1</v>
      </c>
      <c r="Y2081" t="s">
        <v>42</v>
      </c>
      <c r="Z2081" t="s">
        <v>1271</v>
      </c>
      <c r="AB2081">
        <v>44870.901850173614</v>
      </c>
      <c r="AC2081" t="s">
        <v>44</v>
      </c>
      <c r="AD2081" t="s">
        <v>45</v>
      </c>
      <c r="AE2081" t="s">
        <v>46</v>
      </c>
      <c r="AF2081" t="s">
        <v>44</v>
      </c>
      <c r="AG2081" t="s">
        <v>47</v>
      </c>
      <c r="AH2081" t="s">
        <v>1272</v>
      </c>
      <c r="AI2081" t="s">
        <v>44</v>
      </c>
      <c r="AJ2081" t="s">
        <v>45</v>
      </c>
      <c r="AK2081" t="s">
        <v>46</v>
      </c>
      <c r="AL2081" t="s">
        <v>49</v>
      </c>
      <c r="AM2081" t="s">
        <v>50</v>
      </c>
    </row>
    <row r="2082" spans="1:39" hidden="1" outlineLevel="1" collapsed="1">
      <c r="C2082" s="1" t="s">
        <v>51</v>
      </c>
      <c r="D2082" s="1" t="s">
        <v>52</v>
      </c>
      <c r="E2082" s="1" t="s">
        <v>53</v>
      </c>
      <c r="F2082" s="1" t="s">
        <v>54</v>
      </c>
      <c r="G2082" s="1" t="s">
        <v>55</v>
      </c>
      <c r="H2082" s="1" t="s">
        <v>56</v>
      </c>
      <c r="I2082" s="1" t="s">
        <v>57</v>
      </c>
      <c r="J2082" s="1" t="s">
        <v>58</v>
      </c>
    </row>
    <row r="2083" spans="1:39" hidden="1" outlineLevel="1" collapsed="1">
      <c r="C2083" t="s">
        <v>90</v>
      </c>
      <c r="D2083">
        <v>13.99</v>
      </c>
      <c r="E2083">
        <v>15.8087</v>
      </c>
      <c r="F2083">
        <v>1</v>
      </c>
      <c r="G2083">
        <v>0</v>
      </c>
      <c r="H2083">
        <v>0</v>
      </c>
      <c r="I2083">
        <v>13.99</v>
      </c>
      <c r="J2083">
        <v>15.8087</v>
      </c>
    </row>
    <row r="2084" spans="1:39" hidden="1" outlineLevel="1" collapsed="1">
      <c r="C2084" t="s">
        <v>251</v>
      </c>
      <c r="D2084">
        <v>14.98</v>
      </c>
      <c r="E2084">
        <v>16.927399999999999</v>
      </c>
      <c r="F2084">
        <v>1</v>
      </c>
      <c r="G2084">
        <v>0</v>
      </c>
      <c r="H2084">
        <v>0</v>
      </c>
      <c r="I2084">
        <v>14.98</v>
      </c>
      <c r="J2084">
        <v>16.927399999999999</v>
      </c>
    </row>
    <row r="2085" spans="1:39" hidden="1" outlineLevel="1" collapsed="1">
      <c r="C2085" t="s">
        <v>59</v>
      </c>
      <c r="D2085">
        <v>7.99</v>
      </c>
      <c r="E2085">
        <v>9.0287000000000006</v>
      </c>
      <c r="F2085">
        <v>1</v>
      </c>
      <c r="G2085">
        <v>0</v>
      </c>
      <c r="H2085">
        <v>0</v>
      </c>
      <c r="I2085">
        <v>7.99</v>
      </c>
      <c r="J2085">
        <v>9.0287000000000006</v>
      </c>
    </row>
    <row r="2086" spans="1:39" hidden="1" outlineLevel="1" collapsed="1">
      <c r="C2086" t="s">
        <v>132</v>
      </c>
      <c r="D2086">
        <v>4.6900000000000004</v>
      </c>
      <c r="E2086">
        <v>5.2996999999999996</v>
      </c>
      <c r="F2086">
        <v>1</v>
      </c>
      <c r="G2086">
        <v>0</v>
      </c>
      <c r="H2086">
        <v>0</v>
      </c>
      <c r="I2086">
        <v>4.6900000000000004</v>
      </c>
      <c r="J2086">
        <v>5.2996999999999996</v>
      </c>
    </row>
    <row r="2087" spans="1:39" collapsed="1">
      <c r="A2087">
        <v>2977</v>
      </c>
      <c r="B2087">
        <v>5</v>
      </c>
      <c r="C2087">
        <v>35068311</v>
      </c>
      <c r="D2087">
        <v>30</v>
      </c>
      <c r="E2087">
        <v>30</v>
      </c>
      <c r="F2087">
        <v>20</v>
      </c>
      <c r="G2087">
        <v>41.78</v>
      </c>
      <c r="H2087">
        <v>36.97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1273</v>
      </c>
      <c r="P2087">
        <v>4.8099999999999996</v>
      </c>
      <c r="Q2087">
        <v>41.78</v>
      </c>
      <c r="R2087">
        <v>0</v>
      </c>
      <c r="S2087">
        <v>0</v>
      </c>
      <c r="T2087">
        <v>1</v>
      </c>
      <c r="U2087" t="s">
        <v>40</v>
      </c>
      <c r="V2087">
        <v>0</v>
      </c>
      <c r="W2087" t="s">
        <v>41</v>
      </c>
      <c r="X2087" t="b">
        <v>1</v>
      </c>
      <c r="Y2087" t="s">
        <v>42</v>
      </c>
      <c r="Z2087" t="s">
        <v>1274</v>
      </c>
      <c r="AB2087">
        <v>44869.919359143518</v>
      </c>
      <c r="AC2087" t="s">
        <v>44</v>
      </c>
      <c r="AD2087" t="s">
        <v>45</v>
      </c>
      <c r="AE2087" t="s">
        <v>46</v>
      </c>
      <c r="AF2087" t="s">
        <v>44</v>
      </c>
      <c r="AG2087" t="s">
        <v>478</v>
      </c>
      <c r="AH2087" t="s">
        <v>1275</v>
      </c>
      <c r="AI2087" t="s">
        <v>44</v>
      </c>
      <c r="AJ2087" t="s">
        <v>45</v>
      </c>
      <c r="AK2087" t="s">
        <v>46</v>
      </c>
      <c r="AL2087" t="s">
        <v>49</v>
      </c>
      <c r="AM2087" t="s">
        <v>50</v>
      </c>
    </row>
    <row r="2088" spans="1:39" hidden="1" outlineLevel="1" collapsed="1">
      <c r="C2088" s="1" t="s">
        <v>51</v>
      </c>
      <c r="D2088" s="1" t="s">
        <v>52</v>
      </c>
      <c r="E2088" s="1" t="s">
        <v>53</v>
      </c>
      <c r="F2088" s="1" t="s">
        <v>54</v>
      </c>
      <c r="G2088" s="1" t="s">
        <v>55</v>
      </c>
      <c r="H2088" s="1" t="s">
        <v>56</v>
      </c>
      <c r="I2088" s="1" t="s">
        <v>57</v>
      </c>
      <c r="J2088" s="1" t="s">
        <v>58</v>
      </c>
    </row>
    <row r="2089" spans="1:39" hidden="1" outlineLevel="1" collapsed="1">
      <c r="C2089" t="s">
        <v>98</v>
      </c>
      <c r="D2089">
        <v>13.99</v>
      </c>
      <c r="E2089">
        <v>15.8087</v>
      </c>
      <c r="F2089">
        <v>1</v>
      </c>
      <c r="G2089">
        <v>0</v>
      </c>
      <c r="H2089">
        <v>0</v>
      </c>
      <c r="I2089">
        <v>13.99</v>
      </c>
      <c r="J2089">
        <v>15.8087</v>
      </c>
    </row>
    <row r="2090" spans="1:39" hidden="1" outlineLevel="1" collapsed="1">
      <c r="C2090" t="s">
        <v>98</v>
      </c>
      <c r="D2090">
        <v>10.99</v>
      </c>
      <c r="E2090">
        <v>12.418699999999999</v>
      </c>
      <c r="F2090">
        <v>1</v>
      </c>
      <c r="G2090">
        <v>0</v>
      </c>
      <c r="H2090">
        <v>0</v>
      </c>
      <c r="I2090">
        <v>10.99</v>
      </c>
      <c r="J2090">
        <v>12.418699999999999</v>
      </c>
    </row>
    <row r="2091" spans="1:39" hidden="1" outlineLevel="1" collapsed="1">
      <c r="C2091" t="s">
        <v>59</v>
      </c>
      <c r="D2091">
        <v>11.99</v>
      </c>
      <c r="E2091">
        <v>13.5487</v>
      </c>
      <c r="F2091">
        <v>1</v>
      </c>
      <c r="G2091">
        <v>0</v>
      </c>
      <c r="H2091">
        <v>0</v>
      </c>
      <c r="I2091">
        <v>11.99</v>
      </c>
      <c r="J2091">
        <v>13.5487</v>
      </c>
    </row>
    <row r="2092" spans="1:39" collapsed="1">
      <c r="A2092">
        <v>2976</v>
      </c>
      <c r="B2092">
        <v>5</v>
      </c>
      <c r="C2092">
        <v>25907552</v>
      </c>
      <c r="D2092">
        <v>30</v>
      </c>
      <c r="E2092">
        <v>30</v>
      </c>
      <c r="F2092">
        <v>20</v>
      </c>
      <c r="G2092">
        <v>47.13</v>
      </c>
      <c r="H2092">
        <v>41.94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321</v>
      </c>
      <c r="P2092">
        <v>5.19</v>
      </c>
      <c r="Q2092">
        <v>47.13</v>
      </c>
      <c r="R2092">
        <v>0</v>
      </c>
      <c r="S2092">
        <v>0</v>
      </c>
      <c r="T2092">
        <v>1</v>
      </c>
      <c r="U2092" t="s">
        <v>40</v>
      </c>
      <c r="V2092">
        <v>0</v>
      </c>
      <c r="W2092" t="s">
        <v>41</v>
      </c>
      <c r="X2092" t="b">
        <v>1</v>
      </c>
      <c r="Y2092" t="s">
        <v>42</v>
      </c>
      <c r="Z2092" t="s">
        <v>1276</v>
      </c>
      <c r="AB2092">
        <v>44869.904600266207</v>
      </c>
      <c r="AC2092" t="s">
        <v>44</v>
      </c>
      <c r="AD2092" t="s">
        <v>45</v>
      </c>
      <c r="AE2092" t="s">
        <v>46</v>
      </c>
      <c r="AF2092" t="s">
        <v>44</v>
      </c>
      <c r="AG2092" t="s">
        <v>47</v>
      </c>
      <c r="AH2092" t="s">
        <v>540</v>
      </c>
      <c r="AI2092" t="s">
        <v>44</v>
      </c>
      <c r="AJ2092" t="s">
        <v>45</v>
      </c>
      <c r="AK2092" t="s">
        <v>46</v>
      </c>
      <c r="AL2092" t="s">
        <v>49</v>
      </c>
      <c r="AM2092" t="s">
        <v>50</v>
      </c>
    </row>
    <row r="2093" spans="1:39" hidden="1" outlineLevel="1" collapsed="1">
      <c r="C2093" s="1" t="s">
        <v>51</v>
      </c>
      <c r="D2093" s="1" t="s">
        <v>52</v>
      </c>
      <c r="E2093" s="1" t="s">
        <v>53</v>
      </c>
      <c r="F2093" s="1" t="s">
        <v>54</v>
      </c>
      <c r="G2093" s="1" t="s">
        <v>55</v>
      </c>
      <c r="H2093" s="1" t="s">
        <v>56</v>
      </c>
      <c r="I2093" s="1" t="s">
        <v>57</v>
      </c>
      <c r="J2093" s="1" t="s">
        <v>58</v>
      </c>
    </row>
    <row r="2094" spans="1:39" hidden="1" outlineLevel="1" collapsed="1">
      <c r="C2094" t="s">
        <v>164</v>
      </c>
      <c r="D2094">
        <v>5.99</v>
      </c>
      <c r="E2094">
        <v>6.7686999999999999</v>
      </c>
      <c r="F2094">
        <v>1</v>
      </c>
      <c r="G2094">
        <v>0</v>
      </c>
      <c r="H2094">
        <v>0</v>
      </c>
      <c r="I2094">
        <v>5.99</v>
      </c>
      <c r="J2094">
        <v>6.7686999999999999</v>
      </c>
    </row>
    <row r="2095" spans="1:39" hidden="1" outlineLevel="1" collapsed="1">
      <c r="C2095" t="s">
        <v>59</v>
      </c>
      <c r="D2095">
        <v>11.99</v>
      </c>
      <c r="E2095">
        <v>13.5487</v>
      </c>
      <c r="F2095">
        <v>1</v>
      </c>
      <c r="G2095">
        <v>0</v>
      </c>
      <c r="H2095">
        <v>0</v>
      </c>
      <c r="I2095">
        <v>11.99</v>
      </c>
      <c r="J2095">
        <v>13.5487</v>
      </c>
    </row>
    <row r="2096" spans="1:39" hidden="1" outlineLevel="1" collapsed="1">
      <c r="C2096" t="s">
        <v>124</v>
      </c>
      <c r="D2096">
        <v>11.98</v>
      </c>
      <c r="E2096">
        <v>13.5374</v>
      </c>
      <c r="F2096">
        <v>1</v>
      </c>
      <c r="G2096">
        <v>0</v>
      </c>
      <c r="H2096">
        <v>0</v>
      </c>
      <c r="I2096">
        <v>11.98</v>
      </c>
      <c r="J2096">
        <v>13.5374</v>
      </c>
    </row>
    <row r="2097" spans="1:39" hidden="1" outlineLevel="1" collapsed="1">
      <c r="C2097" t="s">
        <v>124</v>
      </c>
      <c r="D2097">
        <v>9.98</v>
      </c>
      <c r="E2097">
        <v>11.2774</v>
      </c>
      <c r="F2097">
        <v>1</v>
      </c>
      <c r="G2097">
        <v>0</v>
      </c>
      <c r="H2097">
        <v>0</v>
      </c>
      <c r="I2097">
        <v>9.98</v>
      </c>
      <c r="J2097">
        <v>11.2774</v>
      </c>
    </row>
    <row r="2098" spans="1:39" collapsed="1">
      <c r="A2098">
        <v>2975</v>
      </c>
      <c r="B2098">
        <v>5</v>
      </c>
      <c r="C2098">
        <v>35065005</v>
      </c>
      <c r="D2098">
        <v>30</v>
      </c>
      <c r="E2098">
        <v>30</v>
      </c>
      <c r="F2098">
        <v>20</v>
      </c>
      <c r="G2098">
        <v>15.81</v>
      </c>
      <c r="H2098">
        <v>13.99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t="s">
        <v>60</v>
      </c>
      <c r="P2098">
        <v>1.82</v>
      </c>
      <c r="Q2098">
        <v>15.81</v>
      </c>
      <c r="R2098">
        <v>0</v>
      </c>
      <c r="S2098">
        <v>0</v>
      </c>
      <c r="T2098">
        <v>1</v>
      </c>
      <c r="U2098" t="s">
        <v>40</v>
      </c>
      <c r="V2098">
        <v>0</v>
      </c>
      <c r="W2098" t="s">
        <v>41</v>
      </c>
      <c r="X2098" t="b">
        <v>1</v>
      </c>
      <c r="Y2098" t="s">
        <v>42</v>
      </c>
      <c r="Z2098" t="s">
        <v>1277</v>
      </c>
      <c r="AB2098">
        <v>44869.890194618056</v>
      </c>
      <c r="AC2098" t="s">
        <v>44</v>
      </c>
      <c r="AD2098" t="s">
        <v>45</v>
      </c>
      <c r="AE2098" t="s">
        <v>46</v>
      </c>
      <c r="AF2098" t="s">
        <v>44</v>
      </c>
      <c r="AG2098" t="s">
        <v>1278</v>
      </c>
      <c r="AH2098" t="s">
        <v>1279</v>
      </c>
      <c r="AI2098" t="s">
        <v>44</v>
      </c>
      <c r="AJ2098" t="s">
        <v>45</v>
      </c>
      <c r="AK2098" t="s">
        <v>46</v>
      </c>
      <c r="AL2098" t="s">
        <v>49</v>
      </c>
      <c r="AM2098" t="s">
        <v>50</v>
      </c>
    </row>
    <row r="2099" spans="1:39" hidden="1" outlineLevel="1" collapsed="1">
      <c r="C2099" s="1" t="s">
        <v>51</v>
      </c>
      <c r="D2099" s="1" t="s">
        <v>52</v>
      </c>
      <c r="E2099" s="1" t="s">
        <v>53</v>
      </c>
      <c r="F2099" s="1" t="s">
        <v>54</v>
      </c>
      <c r="G2099" s="1" t="s">
        <v>55</v>
      </c>
      <c r="H2099" s="1" t="s">
        <v>56</v>
      </c>
      <c r="I2099" s="1" t="s">
        <v>57</v>
      </c>
      <c r="J2099" s="1" t="s">
        <v>58</v>
      </c>
    </row>
    <row r="2100" spans="1:39" hidden="1" outlineLevel="1" collapsed="1">
      <c r="C2100" t="s">
        <v>98</v>
      </c>
      <c r="D2100">
        <v>13.99</v>
      </c>
      <c r="E2100">
        <v>15.8087</v>
      </c>
      <c r="F2100">
        <v>1</v>
      </c>
      <c r="G2100">
        <v>0</v>
      </c>
      <c r="H2100">
        <v>0</v>
      </c>
      <c r="I2100">
        <v>13.99</v>
      </c>
      <c r="J2100">
        <v>15.8087</v>
      </c>
    </row>
    <row r="2101" spans="1:39" collapsed="1">
      <c r="A2101">
        <v>2974</v>
      </c>
      <c r="B2101">
        <v>5</v>
      </c>
      <c r="C2101">
        <v>35064738</v>
      </c>
      <c r="D2101">
        <v>30</v>
      </c>
      <c r="E2101">
        <v>30</v>
      </c>
      <c r="F2101">
        <v>20</v>
      </c>
      <c r="G2101">
        <v>19.760000000000002</v>
      </c>
      <c r="H2101">
        <v>17.489999999999998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668</v>
      </c>
      <c r="P2101">
        <v>2.27</v>
      </c>
      <c r="Q2101">
        <v>19.760000000000002</v>
      </c>
      <c r="R2101">
        <v>0</v>
      </c>
      <c r="S2101">
        <v>0</v>
      </c>
      <c r="T2101">
        <v>1</v>
      </c>
      <c r="U2101" t="s">
        <v>40</v>
      </c>
      <c r="V2101">
        <v>0</v>
      </c>
      <c r="W2101" t="s">
        <v>41</v>
      </c>
      <c r="X2101" t="b">
        <v>1</v>
      </c>
      <c r="Y2101" t="s">
        <v>42</v>
      </c>
      <c r="Z2101" t="s">
        <v>1280</v>
      </c>
      <c r="AB2101">
        <v>44869.846394016204</v>
      </c>
      <c r="AC2101" t="s">
        <v>44</v>
      </c>
      <c r="AD2101" t="s">
        <v>45</v>
      </c>
      <c r="AE2101" t="s">
        <v>46</v>
      </c>
      <c r="AF2101" t="s">
        <v>44</v>
      </c>
      <c r="AG2101" t="s">
        <v>47</v>
      </c>
      <c r="AH2101" t="s">
        <v>987</v>
      </c>
      <c r="AI2101" t="s">
        <v>44</v>
      </c>
      <c r="AJ2101" t="s">
        <v>45</v>
      </c>
      <c r="AK2101" t="s">
        <v>46</v>
      </c>
      <c r="AL2101" t="s">
        <v>49</v>
      </c>
      <c r="AM2101" t="s">
        <v>50</v>
      </c>
    </row>
    <row r="2102" spans="1:39" hidden="1" outlineLevel="1" collapsed="1">
      <c r="C2102" s="1" t="s">
        <v>51</v>
      </c>
      <c r="D2102" s="1" t="s">
        <v>52</v>
      </c>
      <c r="E2102" s="1" t="s">
        <v>53</v>
      </c>
      <c r="F2102" s="1" t="s">
        <v>54</v>
      </c>
      <c r="G2102" s="1" t="s">
        <v>55</v>
      </c>
      <c r="H2102" s="1" t="s">
        <v>56</v>
      </c>
      <c r="I2102" s="1" t="s">
        <v>57</v>
      </c>
      <c r="J2102" s="1" t="s">
        <v>58</v>
      </c>
    </row>
    <row r="2103" spans="1:39" hidden="1" outlineLevel="1" collapsed="1">
      <c r="C2103" t="s">
        <v>209</v>
      </c>
      <c r="D2103">
        <v>17.489999999999998</v>
      </c>
      <c r="E2103">
        <v>19.7637</v>
      </c>
      <c r="F2103">
        <v>1</v>
      </c>
      <c r="G2103">
        <v>0</v>
      </c>
      <c r="H2103">
        <v>0</v>
      </c>
      <c r="I2103">
        <v>17.489999999999998</v>
      </c>
      <c r="J2103">
        <v>19.7637</v>
      </c>
    </row>
    <row r="2104" spans="1:39" collapsed="1">
      <c r="A2104">
        <v>2973</v>
      </c>
      <c r="B2104">
        <v>5</v>
      </c>
      <c r="C2104">
        <v>35051826</v>
      </c>
      <c r="D2104">
        <v>30</v>
      </c>
      <c r="E2104">
        <v>30</v>
      </c>
      <c r="F2104">
        <v>20</v>
      </c>
      <c r="G2104">
        <v>67.73</v>
      </c>
      <c r="H2104">
        <v>59.94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755</v>
      </c>
      <c r="P2104">
        <v>7.79</v>
      </c>
      <c r="Q2104">
        <v>67.73</v>
      </c>
      <c r="R2104">
        <v>0</v>
      </c>
      <c r="S2104">
        <v>0</v>
      </c>
      <c r="T2104">
        <v>1</v>
      </c>
      <c r="U2104" t="s">
        <v>40</v>
      </c>
      <c r="V2104">
        <v>0</v>
      </c>
      <c r="W2104" t="s">
        <v>41</v>
      </c>
      <c r="X2104" t="b">
        <v>1</v>
      </c>
      <c r="Y2104" t="s">
        <v>42</v>
      </c>
      <c r="Z2104" t="s">
        <v>1281</v>
      </c>
      <c r="AB2104">
        <v>44869.624307025464</v>
      </c>
      <c r="AC2104" t="s">
        <v>44</v>
      </c>
      <c r="AD2104" t="s">
        <v>45</v>
      </c>
      <c r="AE2104" t="s">
        <v>46</v>
      </c>
      <c r="AF2104" t="s">
        <v>44</v>
      </c>
      <c r="AG2104" t="s">
        <v>47</v>
      </c>
      <c r="AH2104" t="s">
        <v>1282</v>
      </c>
      <c r="AI2104" t="s">
        <v>44</v>
      </c>
      <c r="AJ2104" t="s">
        <v>45</v>
      </c>
      <c r="AK2104" t="s">
        <v>46</v>
      </c>
      <c r="AL2104" t="s">
        <v>49</v>
      </c>
      <c r="AM2104" t="s">
        <v>50</v>
      </c>
    </row>
    <row r="2105" spans="1:39" hidden="1" outlineLevel="1" collapsed="1">
      <c r="C2105" s="1" t="s">
        <v>51</v>
      </c>
      <c r="D2105" s="1" t="s">
        <v>52</v>
      </c>
      <c r="E2105" s="1" t="s">
        <v>53</v>
      </c>
      <c r="F2105" s="1" t="s">
        <v>54</v>
      </c>
      <c r="G2105" s="1" t="s">
        <v>55</v>
      </c>
      <c r="H2105" s="1" t="s">
        <v>56</v>
      </c>
      <c r="I2105" s="1" t="s">
        <v>57</v>
      </c>
      <c r="J2105" s="1" t="s">
        <v>58</v>
      </c>
    </row>
    <row r="2106" spans="1:39" hidden="1" outlineLevel="1" collapsed="1">
      <c r="C2106" t="s">
        <v>59</v>
      </c>
      <c r="D2106">
        <v>11.99</v>
      </c>
      <c r="E2106">
        <v>13.5487</v>
      </c>
      <c r="F2106">
        <v>1</v>
      </c>
      <c r="G2106">
        <v>0</v>
      </c>
      <c r="H2106">
        <v>0</v>
      </c>
      <c r="I2106">
        <v>11.99</v>
      </c>
      <c r="J2106">
        <v>13.5487</v>
      </c>
    </row>
    <row r="2107" spans="1:39" hidden="1" outlineLevel="1" collapsed="1">
      <c r="C2107" t="s">
        <v>59</v>
      </c>
      <c r="D2107">
        <v>11.99</v>
      </c>
      <c r="E2107">
        <v>13.5487</v>
      </c>
      <c r="F2107">
        <v>1</v>
      </c>
      <c r="G2107">
        <v>0</v>
      </c>
      <c r="H2107">
        <v>0</v>
      </c>
      <c r="I2107">
        <v>11.99</v>
      </c>
      <c r="J2107">
        <v>13.5487</v>
      </c>
    </row>
    <row r="2108" spans="1:39" hidden="1" outlineLevel="1" collapsed="1">
      <c r="C2108" t="s">
        <v>99</v>
      </c>
      <c r="D2108">
        <v>14.99</v>
      </c>
      <c r="E2108">
        <v>16.938700000000001</v>
      </c>
      <c r="F2108">
        <v>1</v>
      </c>
      <c r="G2108">
        <v>0</v>
      </c>
      <c r="H2108">
        <v>0</v>
      </c>
      <c r="I2108">
        <v>14.99</v>
      </c>
      <c r="J2108">
        <v>16.938700000000001</v>
      </c>
    </row>
    <row r="2109" spans="1:39" hidden="1" outlineLevel="1" collapsed="1">
      <c r="C2109" t="s">
        <v>59</v>
      </c>
      <c r="D2109">
        <v>14.99</v>
      </c>
      <c r="E2109">
        <v>16.938700000000001</v>
      </c>
      <c r="F2109">
        <v>1</v>
      </c>
      <c r="G2109">
        <v>0</v>
      </c>
      <c r="H2109">
        <v>0</v>
      </c>
      <c r="I2109">
        <v>14.99</v>
      </c>
      <c r="J2109">
        <v>16.938700000000001</v>
      </c>
    </row>
    <row r="2110" spans="1:39" hidden="1" outlineLevel="1" collapsed="1">
      <c r="C2110" t="s">
        <v>287</v>
      </c>
      <c r="D2110">
        <v>2.99</v>
      </c>
      <c r="E2110">
        <v>3.3786999999999998</v>
      </c>
      <c r="F2110">
        <v>2</v>
      </c>
      <c r="G2110">
        <v>0</v>
      </c>
      <c r="H2110">
        <v>0</v>
      </c>
      <c r="I2110">
        <v>5.98</v>
      </c>
      <c r="J2110">
        <v>6.7573999999999996</v>
      </c>
    </row>
    <row r="2111" spans="1:39" collapsed="1">
      <c r="A2111">
        <v>2972</v>
      </c>
      <c r="B2111">
        <v>15</v>
      </c>
      <c r="C2111">
        <v>35010807</v>
      </c>
      <c r="D2111">
        <v>30</v>
      </c>
      <c r="E2111">
        <v>30</v>
      </c>
      <c r="F2111">
        <v>20</v>
      </c>
      <c r="G2111">
        <v>36.229999999999997</v>
      </c>
      <c r="H2111">
        <v>32.06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466</v>
      </c>
      <c r="P2111">
        <v>4.17</v>
      </c>
      <c r="Q2111">
        <v>36.229999999999997</v>
      </c>
      <c r="R2111">
        <v>0</v>
      </c>
      <c r="S2111">
        <v>0</v>
      </c>
      <c r="T2111">
        <v>1</v>
      </c>
      <c r="U2111" t="s">
        <v>40</v>
      </c>
      <c r="V2111">
        <v>0</v>
      </c>
      <c r="W2111" t="s">
        <v>41</v>
      </c>
      <c r="X2111" t="b">
        <v>1</v>
      </c>
      <c r="Y2111" t="s">
        <v>42</v>
      </c>
      <c r="Z2111" t="s">
        <v>1283</v>
      </c>
      <c r="AB2111">
        <v>44868.870711006944</v>
      </c>
      <c r="AC2111" t="s">
        <v>44</v>
      </c>
      <c r="AD2111" t="s">
        <v>45</v>
      </c>
      <c r="AE2111" t="s">
        <v>46</v>
      </c>
      <c r="AF2111" t="s">
        <v>44</v>
      </c>
      <c r="AG2111" t="s">
        <v>347</v>
      </c>
      <c r="AH2111" t="s">
        <v>905</v>
      </c>
      <c r="AI2111" t="s">
        <v>44</v>
      </c>
      <c r="AJ2111" t="s">
        <v>44</v>
      </c>
      <c r="AK2111" t="s">
        <v>44</v>
      </c>
      <c r="AL2111" t="s">
        <v>70</v>
      </c>
      <c r="AM2111" t="s">
        <v>72</v>
      </c>
    </row>
    <row r="2112" spans="1:39" hidden="1" outlineLevel="1" collapsed="1">
      <c r="C2112" s="1" t="s">
        <v>51</v>
      </c>
      <c r="D2112" s="1" t="s">
        <v>52</v>
      </c>
      <c r="E2112" s="1" t="s">
        <v>53</v>
      </c>
      <c r="F2112" s="1" t="s">
        <v>54</v>
      </c>
      <c r="G2112" s="1" t="s">
        <v>55</v>
      </c>
      <c r="H2112" s="1" t="s">
        <v>56</v>
      </c>
      <c r="I2112" s="1" t="s">
        <v>57</v>
      </c>
      <c r="J2112" s="1" t="s">
        <v>58</v>
      </c>
    </row>
    <row r="2113" spans="1:39" hidden="1" outlineLevel="1" collapsed="1">
      <c r="C2113" t="s">
        <v>76</v>
      </c>
      <c r="D2113">
        <v>14.53</v>
      </c>
      <c r="E2113">
        <v>16.418900000000001</v>
      </c>
      <c r="F2113">
        <v>1</v>
      </c>
      <c r="G2113">
        <v>0</v>
      </c>
      <c r="H2113">
        <v>0</v>
      </c>
      <c r="I2113">
        <v>14.53</v>
      </c>
      <c r="J2113">
        <v>16.418900000000001</v>
      </c>
    </row>
    <row r="2114" spans="1:39" hidden="1" outlineLevel="1" collapsed="1">
      <c r="C2114" t="s">
        <v>73</v>
      </c>
      <c r="D2114">
        <v>17.53</v>
      </c>
      <c r="E2114">
        <v>19.808900000000001</v>
      </c>
      <c r="F2114">
        <v>1</v>
      </c>
      <c r="G2114">
        <v>0</v>
      </c>
      <c r="H2114">
        <v>0</v>
      </c>
      <c r="I2114">
        <v>17.53</v>
      </c>
      <c r="J2114">
        <v>19.808900000000001</v>
      </c>
    </row>
    <row r="2115" spans="1:39" collapsed="1">
      <c r="A2115">
        <v>2971</v>
      </c>
      <c r="B2115">
        <v>5</v>
      </c>
      <c r="C2115">
        <v>29705866</v>
      </c>
      <c r="D2115">
        <v>30</v>
      </c>
      <c r="E2115">
        <v>30</v>
      </c>
      <c r="F2115">
        <v>20</v>
      </c>
      <c r="G2115">
        <v>40.92</v>
      </c>
      <c r="H2115">
        <v>36.21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709</v>
      </c>
      <c r="P2115">
        <v>4.71</v>
      </c>
      <c r="Q2115">
        <v>40.92</v>
      </c>
      <c r="R2115">
        <v>0</v>
      </c>
      <c r="S2115">
        <v>0</v>
      </c>
      <c r="T2115">
        <v>1</v>
      </c>
      <c r="U2115" t="s">
        <v>40</v>
      </c>
      <c r="V2115">
        <v>0</v>
      </c>
      <c r="W2115" t="s">
        <v>41</v>
      </c>
      <c r="X2115" t="b">
        <v>1</v>
      </c>
      <c r="Y2115" t="s">
        <v>42</v>
      </c>
      <c r="Z2115" t="s">
        <v>1284</v>
      </c>
      <c r="AB2115">
        <v>44867.927099074077</v>
      </c>
      <c r="AC2115" t="s">
        <v>44</v>
      </c>
      <c r="AD2115" t="s">
        <v>45</v>
      </c>
      <c r="AE2115" t="s">
        <v>46</v>
      </c>
      <c r="AF2115" t="s">
        <v>44</v>
      </c>
      <c r="AG2115" t="s">
        <v>47</v>
      </c>
      <c r="AH2115" t="s">
        <v>1285</v>
      </c>
      <c r="AI2115" t="s">
        <v>44</v>
      </c>
      <c r="AJ2115" t="s">
        <v>45</v>
      </c>
      <c r="AK2115" t="s">
        <v>46</v>
      </c>
      <c r="AL2115" t="s">
        <v>49</v>
      </c>
      <c r="AM2115" t="s">
        <v>50</v>
      </c>
    </row>
    <row r="2116" spans="1:39" hidden="1" outlineLevel="1" collapsed="1">
      <c r="C2116" s="1" t="s">
        <v>51</v>
      </c>
      <c r="D2116" s="1" t="s">
        <v>52</v>
      </c>
      <c r="E2116" s="1" t="s">
        <v>53</v>
      </c>
      <c r="F2116" s="1" t="s">
        <v>54</v>
      </c>
      <c r="G2116" s="1" t="s">
        <v>55</v>
      </c>
      <c r="H2116" s="1" t="s">
        <v>56</v>
      </c>
      <c r="I2116" s="1" t="s">
        <v>57</v>
      </c>
      <c r="J2116" s="1" t="s">
        <v>58</v>
      </c>
    </row>
    <row r="2117" spans="1:39" hidden="1" outlineLevel="1" collapsed="1">
      <c r="C2117" t="s">
        <v>59</v>
      </c>
      <c r="D2117">
        <v>11.99</v>
      </c>
      <c r="E2117">
        <v>13.5487</v>
      </c>
      <c r="F2117">
        <v>1</v>
      </c>
      <c r="G2117">
        <v>0</v>
      </c>
      <c r="H2117">
        <v>0</v>
      </c>
      <c r="I2117">
        <v>11.99</v>
      </c>
      <c r="J2117">
        <v>13.5487</v>
      </c>
    </row>
    <row r="2118" spans="1:39" hidden="1" outlineLevel="1" collapsed="1">
      <c r="C2118" t="s">
        <v>855</v>
      </c>
      <c r="D2118">
        <v>6.49</v>
      </c>
      <c r="E2118">
        <v>7.3337000000000003</v>
      </c>
      <c r="F2118">
        <v>1</v>
      </c>
      <c r="G2118">
        <v>0</v>
      </c>
      <c r="H2118">
        <v>0</v>
      </c>
      <c r="I2118">
        <v>6.49</v>
      </c>
      <c r="J2118">
        <v>7.3337000000000003</v>
      </c>
    </row>
    <row r="2119" spans="1:39" hidden="1" outlineLevel="1" collapsed="1">
      <c r="C2119" t="s">
        <v>103</v>
      </c>
      <c r="D2119">
        <v>9.99</v>
      </c>
      <c r="E2119">
        <v>11.2887</v>
      </c>
      <c r="F2119">
        <v>1</v>
      </c>
      <c r="G2119">
        <v>0</v>
      </c>
      <c r="H2119">
        <v>0</v>
      </c>
      <c r="I2119">
        <v>9.99</v>
      </c>
      <c r="J2119">
        <v>11.2887</v>
      </c>
    </row>
    <row r="2120" spans="1:39" hidden="1" outlineLevel="1" collapsed="1">
      <c r="C2120" t="s">
        <v>1111</v>
      </c>
      <c r="D2120">
        <v>7.74</v>
      </c>
      <c r="E2120">
        <v>8.7462</v>
      </c>
      <c r="F2120">
        <v>1</v>
      </c>
      <c r="G2120">
        <v>0</v>
      </c>
      <c r="H2120">
        <v>0</v>
      </c>
      <c r="I2120">
        <v>7.74</v>
      </c>
      <c r="J2120">
        <v>8.7462</v>
      </c>
    </row>
    <row r="2121" spans="1:39" collapsed="1">
      <c r="A2121">
        <v>2970</v>
      </c>
      <c r="B2121">
        <v>5</v>
      </c>
      <c r="C2121">
        <v>25861898</v>
      </c>
      <c r="D2121">
        <v>30</v>
      </c>
      <c r="E2121">
        <v>30</v>
      </c>
      <c r="F2121">
        <v>20</v>
      </c>
      <c r="G2121">
        <v>24.84</v>
      </c>
      <c r="H2121">
        <v>21.98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t="s">
        <v>1019</v>
      </c>
      <c r="P2121">
        <v>2.86</v>
      </c>
      <c r="Q2121">
        <v>24.84</v>
      </c>
      <c r="R2121">
        <v>0</v>
      </c>
      <c r="S2121">
        <v>0</v>
      </c>
      <c r="T2121">
        <v>1</v>
      </c>
      <c r="U2121" t="s">
        <v>40</v>
      </c>
      <c r="V2121">
        <v>0</v>
      </c>
      <c r="W2121" t="s">
        <v>41</v>
      </c>
      <c r="X2121" t="b">
        <v>1</v>
      </c>
      <c r="Y2121" t="s">
        <v>42</v>
      </c>
      <c r="Z2121" t="s">
        <v>1286</v>
      </c>
      <c r="AB2121">
        <v>44867.858419594908</v>
      </c>
      <c r="AC2121" t="s">
        <v>44</v>
      </c>
      <c r="AD2121" t="s">
        <v>45</v>
      </c>
      <c r="AE2121" t="s">
        <v>46</v>
      </c>
      <c r="AF2121" t="s">
        <v>44</v>
      </c>
      <c r="AG2121" t="s">
        <v>47</v>
      </c>
      <c r="AH2121" t="s">
        <v>1177</v>
      </c>
      <c r="AI2121" t="s">
        <v>44</v>
      </c>
      <c r="AJ2121" t="s">
        <v>45</v>
      </c>
      <c r="AK2121" t="s">
        <v>46</v>
      </c>
      <c r="AL2121" t="s">
        <v>49</v>
      </c>
      <c r="AM2121" t="s">
        <v>50</v>
      </c>
    </row>
    <row r="2122" spans="1:39" hidden="1" outlineLevel="1" collapsed="1">
      <c r="C2122" s="1" t="s">
        <v>51</v>
      </c>
      <c r="D2122" s="1" t="s">
        <v>52</v>
      </c>
      <c r="E2122" s="1" t="s">
        <v>53</v>
      </c>
      <c r="F2122" s="1" t="s">
        <v>54</v>
      </c>
      <c r="G2122" s="1" t="s">
        <v>55</v>
      </c>
      <c r="H2122" s="1" t="s">
        <v>56</v>
      </c>
      <c r="I2122" s="1" t="s">
        <v>57</v>
      </c>
      <c r="J2122" s="1" t="s">
        <v>58</v>
      </c>
    </row>
    <row r="2123" spans="1:39" hidden="1" outlineLevel="1" collapsed="1">
      <c r="C2123" t="s">
        <v>103</v>
      </c>
      <c r="D2123">
        <v>9.99</v>
      </c>
      <c r="E2123">
        <v>11.2887</v>
      </c>
      <c r="F2123">
        <v>1</v>
      </c>
      <c r="G2123">
        <v>0</v>
      </c>
      <c r="H2123">
        <v>0</v>
      </c>
      <c r="I2123">
        <v>9.99</v>
      </c>
      <c r="J2123">
        <v>11.2887</v>
      </c>
    </row>
    <row r="2124" spans="1:39" hidden="1" outlineLevel="1" collapsed="1">
      <c r="C2124" t="s">
        <v>59</v>
      </c>
      <c r="D2124">
        <v>11.99</v>
      </c>
      <c r="E2124">
        <v>13.5487</v>
      </c>
      <c r="F2124">
        <v>1</v>
      </c>
      <c r="G2124">
        <v>0</v>
      </c>
      <c r="H2124">
        <v>0</v>
      </c>
      <c r="I2124">
        <v>11.99</v>
      </c>
      <c r="J2124">
        <v>13.5487</v>
      </c>
    </row>
    <row r="2125" spans="1:39" collapsed="1">
      <c r="A2125">
        <v>2969</v>
      </c>
      <c r="B2125">
        <v>5</v>
      </c>
      <c r="C2125">
        <v>34682845</v>
      </c>
      <c r="D2125">
        <v>30</v>
      </c>
      <c r="E2125">
        <v>30</v>
      </c>
      <c r="F2125">
        <v>20</v>
      </c>
      <c r="G2125">
        <v>35.549999999999997</v>
      </c>
      <c r="H2125">
        <v>31.46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t="s">
        <v>252</v>
      </c>
      <c r="P2125">
        <v>4.09</v>
      </c>
      <c r="Q2125">
        <v>35.549999999999997</v>
      </c>
      <c r="R2125">
        <v>0</v>
      </c>
      <c r="S2125">
        <v>0</v>
      </c>
      <c r="T2125">
        <v>1</v>
      </c>
      <c r="U2125" t="s">
        <v>40</v>
      </c>
      <c r="V2125">
        <v>0</v>
      </c>
      <c r="W2125" t="s">
        <v>41</v>
      </c>
      <c r="X2125" t="b">
        <v>1</v>
      </c>
      <c r="Y2125" t="s">
        <v>42</v>
      </c>
      <c r="Z2125" t="s">
        <v>1287</v>
      </c>
      <c r="AB2125">
        <v>44867.11414740741</v>
      </c>
      <c r="AC2125" t="s">
        <v>44</v>
      </c>
      <c r="AD2125" t="s">
        <v>45</v>
      </c>
      <c r="AE2125" t="s">
        <v>46</v>
      </c>
      <c r="AF2125" t="s">
        <v>44</v>
      </c>
      <c r="AG2125" t="s">
        <v>47</v>
      </c>
      <c r="AH2125" t="s">
        <v>1173</v>
      </c>
      <c r="AI2125" t="s">
        <v>44</v>
      </c>
      <c r="AJ2125" t="s">
        <v>45</v>
      </c>
      <c r="AK2125" t="s">
        <v>46</v>
      </c>
      <c r="AL2125" t="s">
        <v>49</v>
      </c>
      <c r="AM2125" t="s">
        <v>50</v>
      </c>
    </row>
    <row r="2126" spans="1:39" hidden="1" outlineLevel="1" collapsed="1">
      <c r="C2126" s="1" t="s">
        <v>51</v>
      </c>
      <c r="D2126" s="1" t="s">
        <v>52</v>
      </c>
      <c r="E2126" s="1" t="s">
        <v>53</v>
      </c>
      <c r="F2126" s="1" t="s">
        <v>54</v>
      </c>
      <c r="G2126" s="1" t="s">
        <v>55</v>
      </c>
      <c r="H2126" s="1" t="s">
        <v>56</v>
      </c>
      <c r="I2126" s="1" t="s">
        <v>57</v>
      </c>
      <c r="J2126" s="1" t="s">
        <v>58</v>
      </c>
    </row>
    <row r="2127" spans="1:39" hidden="1" outlineLevel="1" collapsed="1">
      <c r="C2127" t="s">
        <v>103</v>
      </c>
      <c r="D2127">
        <v>10.49</v>
      </c>
      <c r="E2127">
        <v>11.8537</v>
      </c>
      <c r="F2127">
        <v>1</v>
      </c>
      <c r="G2127">
        <v>0</v>
      </c>
      <c r="H2127">
        <v>0</v>
      </c>
      <c r="I2127">
        <v>10.49</v>
      </c>
      <c r="J2127">
        <v>11.8537</v>
      </c>
    </row>
    <row r="2128" spans="1:39" hidden="1" outlineLevel="1" collapsed="1">
      <c r="C2128" t="s">
        <v>785</v>
      </c>
      <c r="D2128">
        <v>1.99</v>
      </c>
      <c r="E2128">
        <v>2.2486999999999999</v>
      </c>
      <c r="F2128">
        <v>1</v>
      </c>
      <c r="G2128">
        <v>0</v>
      </c>
      <c r="H2128">
        <v>0</v>
      </c>
      <c r="I2128">
        <v>1.99</v>
      </c>
      <c r="J2128">
        <v>2.2486999999999999</v>
      </c>
    </row>
    <row r="2129" spans="1:39" hidden="1" outlineLevel="1" collapsed="1">
      <c r="C2129" t="s">
        <v>103</v>
      </c>
      <c r="D2129">
        <v>10.49</v>
      </c>
      <c r="E2129">
        <v>11.8537</v>
      </c>
      <c r="F2129">
        <v>1</v>
      </c>
      <c r="G2129">
        <v>0</v>
      </c>
      <c r="H2129">
        <v>0</v>
      </c>
      <c r="I2129">
        <v>10.49</v>
      </c>
      <c r="J2129">
        <v>11.8537</v>
      </c>
    </row>
    <row r="2130" spans="1:39" hidden="1" outlineLevel="1" collapsed="1">
      <c r="C2130" t="s">
        <v>164</v>
      </c>
      <c r="D2130">
        <v>8.49</v>
      </c>
      <c r="E2130">
        <v>9.5937000000000001</v>
      </c>
      <c r="F2130">
        <v>1</v>
      </c>
      <c r="G2130">
        <v>0</v>
      </c>
      <c r="H2130">
        <v>0</v>
      </c>
      <c r="I2130">
        <v>8.49</v>
      </c>
      <c r="J2130">
        <v>9.5937000000000001</v>
      </c>
    </row>
    <row r="2131" spans="1:39" collapsed="1">
      <c r="A2131">
        <v>2968</v>
      </c>
      <c r="B2131">
        <v>5</v>
      </c>
      <c r="C2131">
        <v>33143531</v>
      </c>
      <c r="D2131">
        <v>30</v>
      </c>
      <c r="E2131">
        <v>30</v>
      </c>
      <c r="F2131">
        <v>20</v>
      </c>
      <c r="G2131">
        <v>15.8</v>
      </c>
      <c r="H2131">
        <v>13.98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60</v>
      </c>
      <c r="P2131">
        <v>1.82</v>
      </c>
      <c r="Q2131">
        <v>15.8</v>
      </c>
      <c r="R2131">
        <v>0</v>
      </c>
      <c r="S2131">
        <v>0</v>
      </c>
      <c r="T2131">
        <v>1</v>
      </c>
      <c r="U2131" t="s">
        <v>40</v>
      </c>
      <c r="V2131">
        <v>0</v>
      </c>
      <c r="W2131" t="s">
        <v>41</v>
      </c>
      <c r="X2131" t="b">
        <v>1</v>
      </c>
      <c r="Y2131" t="s">
        <v>42</v>
      </c>
      <c r="Z2131" t="s">
        <v>1288</v>
      </c>
      <c r="AB2131">
        <v>44867.102830856478</v>
      </c>
      <c r="AC2131" t="s">
        <v>44</v>
      </c>
      <c r="AD2131" t="s">
        <v>45</v>
      </c>
      <c r="AE2131" t="s">
        <v>46</v>
      </c>
      <c r="AF2131" t="s">
        <v>44</v>
      </c>
      <c r="AG2131" t="s">
        <v>47</v>
      </c>
      <c r="AH2131" t="s">
        <v>202</v>
      </c>
      <c r="AI2131" t="s">
        <v>44</v>
      </c>
      <c r="AJ2131" t="s">
        <v>45</v>
      </c>
      <c r="AK2131" t="s">
        <v>46</v>
      </c>
      <c r="AL2131" t="s">
        <v>49</v>
      </c>
      <c r="AM2131" t="s">
        <v>50</v>
      </c>
    </row>
    <row r="2132" spans="1:39" hidden="1" outlineLevel="1" collapsed="1">
      <c r="C2132" s="1" t="s">
        <v>51</v>
      </c>
      <c r="D2132" s="1" t="s">
        <v>52</v>
      </c>
      <c r="E2132" s="1" t="s">
        <v>53</v>
      </c>
      <c r="F2132" s="1" t="s">
        <v>54</v>
      </c>
      <c r="G2132" s="1" t="s">
        <v>55</v>
      </c>
      <c r="H2132" s="1" t="s">
        <v>56</v>
      </c>
      <c r="I2132" s="1" t="s">
        <v>57</v>
      </c>
      <c r="J2132" s="1" t="s">
        <v>58</v>
      </c>
    </row>
    <row r="2133" spans="1:39" hidden="1" outlineLevel="1" collapsed="1">
      <c r="C2133" t="s">
        <v>91</v>
      </c>
      <c r="D2133">
        <v>13.98</v>
      </c>
      <c r="E2133">
        <v>15.7974</v>
      </c>
      <c r="F2133">
        <v>1</v>
      </c>
      <c r="G2133">
        <v>0</v>
      </c>
      <c r="H2133">
        <v>0</v>
      </c>
      <c r="I2133">
        <v>13.98</v>
      </c>
      <c r="J2133">
        <v>15.7974</v>
      </c>
    </row>
    <row r="2134" spans="1:39" collapsed="1">
      <c r="A2134">
        <v>2967</v>
      </c>
      <c r="B2134">
        <v>15</v>
      </c>
      <c r="C2134">
        <v>34918730</v>
      </c>
      <c r="D2134">
        <v>30</v>
      </c>
      <c r="E2134">
        <v>30</v>
      </c>
      <c r="F2134">
        <v>20</v>
      </c>
      <c r="G2134">
        <v>9.93</v>
      </c>
      <c r="H2134">
        <v>8.7899999999999991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1289</v>
      </c>
      <c r="P2134">
        <v>1.1399999999999999</v>
      </c>
      <c r="Q2134">
        <v>9.93</v>
      </c>
      <c r="R2134">
        <v>0</v>
      </c>
      <c r="S2134">
        <v>0</v>
      </c>
      <c r="T2134">
        <v>1</v>
      </c>
      <c r="U2134" t="s">
        <v>40</v>
      </c>
      <c r="V2134">
        <v>0</v>
      </c>
      <c r="W2134" t="s">
        <v>41</v>
      </c>
      <c r="X2134" t="b">
        <v>1</v>
      </c>
      <c r="Y2134" t="s">
        <v>42</v>
      </c>
      <c r="Z2134" t="s">
        <v>1290</v>
      </c>
      <c r="AB2134">
        <v>44866.695756261572</v>
      </c>
      <c r="AC2134" t="s">
        <v>44</v>
      </c>
      <c r="AD2134" t="s">
        <v>45</v>
      </c>
      <c r="AE2134" t="s">
        <v>46</v>
      </c>
      <c r="AF2134" t="s">
        <v>44</v>
      </c>
      <c r="AG2134" t="s">
        <v>70</v>
      </c>
      <c r="AH2134" t="s">
        <v>1291</v>
      </c>
      <c r="AI2134" t="s">
        <v>44</v>
      </c>
      <c r="AJ2134" t="s">
        <v>44</v>
      </c>
      <c r="AK2134" t="s">
        <v>44</v>
      </c>
      <c r="AL2134" t="s">
        <v>70</v>
      </c>
      <c r="AM2134" t="s">
        <v>72</v>
      </c>
    </row>
    <row r="2135" spans="1:39" hidden="1" outlineLevel="1" collapsed="1">
      <c r="C2135" s="1" t="s">
        <v>51</v>
      </c>
      <c r="D2135" s="1" t="s">
        <v>52</v>
      </c>
      <c r="E2135" s="1" t="s">
        <v>53</v>
      </c>
      <c r="F2135" s="1" t="s">
        <v>54</v>
      </c>
      <c r="G2135" s="1" t="s">
        <v>55</v>
      </c>
      <c r="H2135" s="1" t="s">
        <v>56</v>
      </c>
      <c r="I2135" s="1" t="s">
        <v>57</v>
      </c>
      <c r="J2135" s="1" t="s">
        <v>58</v>
      </c>
    </row>
    <row r="2136" spans="1:39" hidden="1" outlineLevel="1" collapsed="1">
      <c r="C2136" t="s">
        <v>74</v>
      </c>
      <c r="D2136">
        <v>8.7899999999999991</v>
      </c>
      <c r="E2136">
        <v>9.9327000000000005</v>
      </c>
      <c r="F2136">
        <v>1</v>
      </c>
      <c r="G2136">
        <v>0</v>
      </c>
      <c r="H2136">
        <v>0</v>
      </c>
      <c r="I2136">
        <v>8.7899999999999991</v>
      </c>
      <c r="J2136">
        <v>9.9327000000000005</v>
      </c>
    </row>
    <row r="2137" spans="1:39" collapsed="1">
      <c r="A2137">
        <v>2966</v>
      </c>
      <c r="B2137">
        <v>15</v>
      </c>
      <c r="C2137">
        <v>34843005</v>
      </c>
      <c r="D2137">
        <v>30</v>
      </c>
      <c r="E2137">
        <v>30</v>
      </c>
      <c r="F2137">
        <v>20</v>
      </c>
      <c r="G2137">
        <v>26.62</v>
      </c>
      <c r="H2137">
        <v>23.56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446</v>
      </c>
      <c r="P2137">
        <v>3.06</v>
      </c>
      <c r="Q2137">
        <v>26.62</v>
      </c>
      <c r="R2137">
        <v>0</v>
      </c>
      <c r="S2137">
        <v>0</v>
      </c>
      <c r="T2137">
        <v>1</v>
      </c>
      <c r="U2137" t="s">
        <v>40</v>
      </c>
      <c r="V2137">
        <v>0</v>
      </c>
      <c r="W2137" t="s">
        <v>41</v>
      </c>
      <c r="X2137" t="b">
        <v>1</v>
      </c>
      <c r="Y2137" t="s">
        <v>42</v>
      </c>
      <c r="Z2137" t="s">
        <v>1292</v>
      </c>
      <c r="AB2137">
        <v>44864.836351273145</v>
      </c>
      <c r="AC2137" t="s">
        <v>44</v>
      </c>
      <c r="AD2137" t="s">
        <v>45</v>
      </c>
      <c r="AE2137" t="s">
        <v>46</v>
      </c>
      <c r="AF2137" t="s">
        <v>44</v>
      </c>
      <c r="AG2137" t="s">
        <v>70</v>
      </c>
      <c r="AH2137" t="s">
        <v>1293</v>
      </c>
      <c r="AI2137" t="s">
        <v>44</v>
      </c>
      <c r="AJ2137" t="s">
        <v>44</v>
      </c>
      <c r="AK2137" t="s">
        <v>44</v>
      </c>
      <c r="AL2137" t="s">
        <v>70</v>
      </c>
      <c r="AM2137" t="s">
        <v>72</v>
      </c>
    </row>
    <row r="2138" spans="1:39" hidden="1" outlineLevel="1" collapsed="1">
      <c r="C2138" s="1" t="s">
        <v>51</v>
      </c>
      <c r="D2138" s="1" t="s">
        <v>52</v>
      </c>
      <c r="E2138" s="1" t="s">
        <v>53</v>
      </c>
      <c r="F2138" s="1" t="s">
        <v>54</v>
      </c>
      <c r="G2138" s="1" t="s">
        <v>55</v>
      </c>
      <c r="H2138" s="1" t="s">
        <v>56</v>
      </c>
      <c r="I2138" s="1" t="s">
        <v>57</v>
      </c>
      <c r="J2138" s="1" t="s">
        <v>58</v>
      </c>
    </row>
    <row r="2139" spans="1:39" hidden="1" outlineLevel="1" collapsed="1">
      <c r="C2139" t="s">
        <v>74</v>
      </c>
      <c r="D2139">
        <v>11.78</v>
      </c>
      <c r="E2139">
        <v>13.311400000000001</v>
      </c>
      <c r="F2139">
        <v>1</v>
      </c>
      <c r="G2139">
        <v>0</v>
      </c>
      <c r="H2139">
        <v>0</v>
      </c>
      <c r="I2139">
        <v>11.78</v>
      </c>
      <c r="J2139">
        <v>13.311400000000001</v>
      </c>
    </row>
    <row r="2140" spans="1:39" hidden="1" outlineLevel="1" collapsed="1">
      <c r="C2140" t="s">
        <v>74</v>
      </c>
      <c r="D2140">
        <v>11.78</v>
      </c>
      <c r="E2140">
        <v>13.311400000000001</v>
      </c>
      <c r="F2140">
        <v>1</v>
      </c>
      <c r="G2140">
        <v>0</v>
      </c>
      <c r="H2140">
        <v>0</v>
      </c>
      <c r="I2140">
        <v>11.78</v>
      </c>
      <c r="J2140">
        <v>13.311400000000001</v>
      </c>
    </row>
    <row r="2141" spans="1:39" collapsed="1">
      <c r="A2141">
        <v>2965</v>
      </c>
      <c r="B2141">
        <v>5</v>
      </c>
      <c r="C2141">
        <v>34810858</v>
      </c>
      <c r="D2141">
        <v>30</v>
      </c>
      <c r="E2141">
        <v>30</v>
      </c>
      <c r="F2141">
        <v>20</v>
      </c>
      <c r="G2141">
        <v>44.89</v>
      </c>
      <c r="H2141">
        <v>39.96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1294</v>
      </c>
      <c r="P2141">
        <v>4.93</v>
      </c>
      <c r="Q2141">
        <v>44.89</v>
      </c>
      <c r="R2141">
        <v>0</v>
      </c>
      <c r="S2141">
        <v>0</v>
      </c>
      <c r="T2141">
        <v>1</v>
      </c>
      <c r="U2141" t="s">
        <v>40</v>
      </c>
      <c r="V2141">
        <v>0</v>
      </c>
      <c r="W2141" t="s">
        <v>41</v>
      </c>
      <c r="X2141" t="b">
        <v>1</v>
      </c>
      <c r="Y2141" t="s">
        <v>42</v>
      </c>
      <c r="Z2141" t="s">
        <v>1295</v>
      </c>
      <c r="AB2141">
        <v>44863.945051423609</v>
      </c>
      <c r="AC2141" t="s">
        <v>44</v>
      </c>
      <c r="AD2141" t="s">
        <v>45</v>
      </c>
      <c r="AE2141" t="s">
        <v>46</v>
      </c>
      <c r="AF2141" t="s">
        <v>44</v>
      </c>
      <c r="AG2141" t="s">
        <v>47</v>
      </c>
      <c r="AH2141" t="s">
        <v>1296</v>
      </c>
      <c r="AI2141" t="s">
        <v>44</v>
      </c>
      <c r="AJ2141" t="s">
        <v>45</v>
      </c>
      <c r="AK2141" t="s">
        <v>46</v>
      </c>
      <c r="AL2141" t="s">
        <v>49</v>
      </c>
      <c r="AM2141" t="s">
        <v>50</v>
      </c>
    </row>
    <row r="2142" spans="1:39" hidden="1" outlineLevel="1" collapsed="1">
      <c r="C2142" s="1" t="s">
        <v>51</v>
      </c>
      <c r="D2142" s="1" t="s">
        <v>52</v>
      </c>
      <c r="E2142" s="1" t="s">
        <v>53</v>
      </c>
      <c r="F2142" s="1" t="s">
        <v>54</v>
      </c>
      <c r="G2142" s="1" t="s">
        <v>55</v>
      </c>
      <c r="H2142" s="1" t="s">
        <v>56</v>
      </c>
      <c r="I2142" s="1" t="s">
        <v>57</v>
      </c>
      <c r="J2142" s="1" t="s">
        <v>58</v>
      </c>
    </row>
    <row r="2143" spans="1:39" hidden="1" outlineLevel="1" collapsed="1">
      <c r="C2143" t="s">
        <v>67</v>
      </c>
      <c r="D2143">
        <v>15.48</v>
      </c>
      <c r="E2143">
        <v>17.4924</v>
      </c>
      <c r="F2143">
        <v>1</v>
      </c>
      <c r="G2143">
        <v>0</v>
      </c>
      <c r="H2143">
        <v>0</v>
      </c>
      <c r="I2143">
        <v>15.48</v>
      </c>
      <c r="J2143">
        <v>17.4924</v>
      </c>
    </row>
    <row r="2144" spans="1:39" hidden="1" outlineLevel="1" collapsed="1">
      <c r="C2144" t="s">
        <v>90</v>
      </c>
      <c r="D2144">
        <v>14.49</v>
      </c>
      <c r="E2144">
        <v>16.373699999999999</v>
      </c>
      <c r="F2144">
        <v>1</v>
      </c>
      <c r="G2144">
        <v>0</v>
      </c>
      <c r="H2144">
        <v>0</v>
      </c>
      <c r="I2144">
        <v>14.49</v>
      </c>
      <c r="J2144">
        <v>16.373699999999999</v>
      </c>
    </row>
    <row r="2145" spans="1:39" hidden="1" outlineLevel="1" collapsed="1">
      <c r="C2145" t="s">
        <v>59</v>
      </c>
      <c r="D2145">
        <v>7.99</v>
      </c>
      <c r="E2145">
        <v>9.0287000000000006</v>
      </c>
      <c r="F2145">
        <v>1</v>
      </c>
      <c r="G2145">
        <v>0</v>
      </c>
      <c r="H2145">
        <v>0</v>
      </c>
      <c r="I2145">
        <v>7.99</v>
      </c>
      <c r="J2145">
        <v>9.0287000000000006</v>
      </c>
    </row>
    <row r="2146" spans="1:39" collapsed="1">
      <c r="A2146">
        <v>2964</v>
      </c>
      <c r="B2146">
        <v>5</v>
      </c>
      <c r="C2146">
        <v>34117892</v>
      </c>
      <c r="D2146">
        <v>30</v>
      </c>
      <c r="E2146">
        <v>30</v>
      </c>
      <c r="F2146">
        <v>20</v>
      </c>
      <c r="G2146">
        <v>18.37</v>
      </c>
      <c r="H2146">
        <v>16.489999999999998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974</v>
      </c>
      <c r="P2146">
        <v>1.88</v>
      </c>
      <c r="Q2146">
        <v>18.37</v>
      </c>
      <c r="R2146">
        <v>0</v>
      </c>
      <c r="S2146">
        <v>0</v>
      </c>
      <c r="T2146">
        <v>1</v>
      </c>
      <c r="U2146" t="s">
        <v>40</v>
      </c>
      <c r="V2146">
        <v>0</v>
      </c>
      <c r="W2146" t="s">
        <v>41</v>
      </c>
      <c r="X2146" t="b">
        <v>1</v>
      </c>
      <c r="Y2146" t="s">
        <v>42</v>
      </c>
      <c r="Z2146" t="s">
        <v>1297</v>
      </c>
      <c r="AB2146">
        <v>44863.879467164355</v>
      </c>
      <c r="AC2146" t="s">
        <v>44</v>
      </c>
      <c r="AD2146" t="s">
        <v>45</v>
      </c>
      <c r="AE2146" t="s">
        <v>46</v>
      </c>
      <c r="AF2146" t="s">
        <v>44</v>
      </c>
      <c r="AG2146" t="s">
        <v>47</v>
      </c>
      <c r="AH2146" t="s">
        <v>1298</v>
      </c>
      <c r="AI2146" t="s">
        <v>44</v>
      </c>
      <c r="AJ2146" t="s">
        <v>45</v>
      </c>
      <c r="AK2146" t="s">
        <v>46</v>
      </c>
      <c r="AL2146" t="s">
        <v>49</v>
      </c>
      <c r="AM2146" t="s">
        <v>50</v>
      </c>
    </row>
    <row r="2147" spans="1:39" hidden="1" outlineLevel="1" collapsed="1">
      <c r="C2147" s="1" t="s">
        <v>51</v>
      </c>
      <c r="D2147" s="1" t="s">
        <v>52</v>
      </c>
      <c r="E2147" s="1" t="s">
        <v>53</v>
      </c>
      <c r="F2147" s="1" t="s">
        <v>54</v>
      </c>
      <c r="G2147" s="1" t="s">
        <v>55</v>
      </c>
      <c r="H2147" s="1" t="s">
        <v>56</v>
      </c>
      <c r="I2147" s="1" t="s">
        <v>57</v>
      </c>
      <c r="J2147" s="1" t="s">
        <v>58</v>
      </c>
    </row>
    <row r="2148" spans="1:39" hidden="1" outlineLevel="1" collapsed="1">
      <c r="C2148" t="s">
        <v>59</v>
      </c>
      <c r="D2148">
        <v>14.49</v>
      </c>
      <c r="E2148">
        <v>16.373699999999999</v>
      </c>
      <c r="F2148">
        <v>1</v>
      </c>
      <c r="G2148">
        <v>0</v>
      </c>
      <c r="H2148">
        <v>0</v>
      </c>
      <c r="I2148">
        <v>14.49</v>
      </c>
      <c r="J2148">
        <v>16.373699999999999</v>
      </c>
    </row>
    <row r="2149" spans="1:39" collapsed="1">
      <c r="A2149">
        <v>2963</v>
      </c>
      <c r="B2149">
        <v>5</v>
      </c>
      <c r="C2149">
        <v>28305498</v>
      </c>
      <c r="D2149">
        <v>30</v>
      </c>
      <c r="E2149">
        <v>30</v>
      </c>
      <c r="F2149">
        <v>20</v>
      </c>
      <c r="G2149">
        <v>40.07</v>
      </c>
      <c r="H2149">
        <v>35.46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977</v>
      </c>
      <c r="P2149">
        <v>4.6100000000000003</v>
      </c>
      <c r="Q2149">
        <v>40.07</v>
      </c>
      <c r="R2149">
        <v>0</v>
      </c>
      <c r="S2149">
        <v>0</v>
      </c>
      <c r="T2149">
        <v>1</v>
      </c>
      <c r="U2149" t="s">
        <v>40</v>
      </c>
      <c r="V2149">
        <v>0</v>
      </c>
      <c r="W2149" t="s">
        <v>41</v>
      </c>
      <c r="X2149" t="b">
        <v>1</v>
      </c>
      <c r="Y2149" t="s">
        <v>42</v>
      </c>
      <c r="Z2149" t="s">
        <v>1299</v>
      </c>
      <c r="AB2149">
        <v>44862.898744606478</v>
      </c>
      <c r="AC2149" t="s">
        <v>44</v>
      </c>
      <c r="AD2149" t="s">
        <v>45</v>
      </c>
      <c r="AE2149" t="s">
        <v>46</v>
      </c>
      <c r="AF2149" t="s">
        <v>44</v>
      </c>
      <c r="AG2149" t="s">
        <v>47</v>
      </c>
      <c r="AH2149" t="s">
        <v>625</v>
      </c>
      <c r="AI2149" t="s">
        <v>44</v>
      </c>
      <c r="AJ2149" t="s">
        <v>45</v>
      </c>
      <c r="AK2149" t="s">
        <v>46</v>
      </c>
      <c r="AL2149" t="s">
        <v>49</v>
      </c>
      <c r="AM2149" t="s">
        <v>50</v>
      </c>
    </row>
    <row r="2150" spans="1:39" hidden="1" outlineLevel="1" collapsed="1">
      <c r="C2150" s="1" t="s">
        <v>51</v>
      </c>
      <c r="D2150" s="1" t="s">
        <v>52</v>
      </c>
      <c r="E2150" s="1" t="s">
        <v>53</v>
      </c>
      <c r="F2150" s="1" t="s">
        <v>54</v>
      </c>
      <c r="G2150" s="1" t="s">
        <v>55</v>
      </c>
      <c r="H2150" s="1" t="s">
        <v>56</v>
      </c>
      <c r="I2150" s="1" t="s">
        <v>57</v>
      </c>
      <c r="J2150" s="1" t="s">
        <v>58</v>
      </c>
    </row>
    <row r="2151" spans="1:39" hidden="1" outlineLevel="1" collapsed="1">
      <c r="C2151" t="s">
        <v>98</v>
      </c>
      <c r="D2151">
        <v>10.99</v>
      </c>
      <c r="E2151">
        <v>12.418699999999999</v>
      </c>
      <c r="F2151">
        <v>1</v>
      </c>
      <c r="G2151">
        <v>0</v>
      </c>
      <c r="H2151">
        <v>0</v>
      </c>
      <c r="I2151">
        <v>10.99</v>
      </c>
      <c r="J2151">
        <v>12.418699999999999</v>
      </c>
    </row>
    <row r="2152" spans="1:39" hidden="1" outlineLevel="1" collapsed="1">
      <c r="C2152" t="s">
        <v>203</v>
      </c>
      <c r="D2152">
        <v>10.99</v>
      </c>
      <c r="E2152">
        <v>12.418699999999999</v>
      </c>
      <c r="F2152">
        <v>1</v>
      </c>
      <c r="G2152">
        <v>0</v>
      </c>
      <c r="H2152">
        <v>0</v>
      </c>
      <c r="I2152">
        <v>10.99</v>
      </c>
      <c r="J2152">
        <v>12.418699999999999</v>
      </c>
    </row>
    <row r="2153" spans="1:39" hidden="1" outlineLevel="1" collapsed="1">
      <c r="C2153" t="s">
        <v>62</v>
      </c>
      <c r="D2153">
        <v>7.49</v>
      </c>
      <c r="E2153">
        <v>8.4636999999999993</v>
      </c>
      <c r="F2153">
        <v>1</v>
      </c>
      <c r="G2153">
        <v>0</v>
      </c>
      <c r="H2153">
        <v>0</v>
      </c>
      <c r="I2153">
        <v>7.49</v>
      </c>
      <c r="J2153">
        <v>8.4636999999999993</v>
      </c>
    </row>
    <row r="2154" spans="1:39" hidden="1" outlineLevel="1" collapsed="1">
      <c r="C2154" t="s">
        <v>164</v>
      </c>
      <c r="D2154">
        <v>5.99</v>
      </c>
      <c r="E2154">
        <v>6.7686999999999999</v>
      </c>
      <c r="F2154">
        <v>1</v>
      </c>
      <c r="G2154">
        <v>0</v>
      </c>
      <c r="H2154">
        <v>0</v>
      </c>
      <c r="I2154">
        <v>5.99</v>
      </c>
      <c r="J2154">
        <v>6.7686999999999999</v>
      </c>
    </row>
    <row r="2155" spans="1:39" collapsed="1">
      <c r="A2155">
        <v>2962</v>
      </c>
      <c r="B2155">
        <v>5</v>
      </c>
      <c r="C2155">
        <v>32017463</v>
      </c>
      <c r="D2155">
        <v>30</v>
      </c>
      <c r="E2155">
        <v>30</v>
      </c>
      <c r="F2155">
        <v>20</v>
      </c>
      <c r="G2155">
        <v>12.41</v>
      </c>
      <c r="H2155">
        <v>10.98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1058</v>
      </c>
      <c r="P2155">
        <v>1.43</v>
      </c>
      <c r="Q2155">
        <v>12.41</v>
      </c>
      <c r="R2155">
        <v>0</v>
      </c>
      <c r="S2155">
        <v>0</v>
      </c>
      <c r="T2155">
        <v>1</v>
      </c>
      <c r="U2155" t="s">
        <v>40</v>
      </c>
      <c r="V2155">
        <v>0</v>
      </c>
      <c r="W2155" t="s">
        <v>41</v>
      </c>
      <c r="X2155" t="b">
        <v>1</v>
      </c>
      <c r="Y2155" t="s">
        <v>42</v>
      </c>
      <c r="Z2155" t="s">
        <v>1300</v>
      </c>
      <c r="AB2155">
        <v>44862.871960879631</v>
      </c>
      <c r="AC2155" t="s">
        <v>44</v>
      </c>
      <c r="AD2155" t="s">
        <v>45</v>
      </c>
      <c r="AE2155" t="s">
        <v>46</v>
      </c>
      <c r="AF2155" t="s">
        <v>44</v>
      </c>
      <c r="AG2155" t="s">
        <v>47</v>
      </c>
      <c r="AH2155" t="s">
        <v>1301</v>
      </c>
      <c r="AI2155" t="s">
        <v>44</v>
      </c>
      <c r="AJ2155" t="s">
        <v>45</v>
      </c>
      <c r="AK2155" t="s">
        <v>46</v>
      </c>
      <c r="AL2155" t="s">
        <v>49</v>
      </c>
      <c r="AM2155" t="s">
        <v>50</v>
      </c>
    </row>
    <row r="2156" spans="1:39" hidden="1" outlineLevel="1" collapsed="1">
      <c r="C2156" s="1" t="s">
        <v>51</v>
      </c>
      <c r="D2156" s="1" t="s">
        <v>52</v>
      </c>
      <c r="E2156" s="1" t="s">
        <v>53</v>
      </c>
      <c r="F2156" s="1" t="s">
        <v>54</v>
      </c>
      <c r="G2156" s="1" t="s">
        <v>55</v>
      </c>
      <c r="H2156" s="1" t="s">
        <v>56</v>
      </c>
      <c r="I2156" s="1" t="s">
        <v>57</v>
      </c>
      <c r="J2156" s="1" t="s">
        <v>58</v>
      </c>
    </row>
    <row r="2157" spans="1:39" hidden="1" outlineLevel="1" collapsed="1">
      <c r="C2157" t="s">
        <v>91</v>
      </c>
      <c r="D2157">
        <v>10.98</v>
      </c>
      <c r="E2157">
        <v>12.407400000000001</v>
      </c>
      <c r="F2157">
        <v>1</v>
      </c>
      <c r="G2157">
        <v>0</v>
      </c>
      <c r="H2157">
        <v>0</v>
      </c>
      <c r="I2157">
        <v>10.98</v>
      </c>
      <c r="J2157">
        <v>12.407400000000001</v>
      </c>
    </row>
    <row r="2158" spans="1:39" collapsed="1">
      <c r="A2158">
        <v>2961</v>
      </c>
      <c r="B2158">
        <v>5</v>
      </c>
      <c r="C2158">
        <v>32017463</v>
      </c>
      <c r="D2158">
        <v>30</v>
      </c>
      <c r="E2158">
        <v>30</v>
      </c>
      <c r="F2158">
        <v>20</v>
      </c>
      <c r="G2158">
        <v>34.409999999999997</v>
      </c>
      <c r="H2158">
        <v>30.45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657</v>
      </c>
      <c r="P2158">
        <v>3.96</v>
      </c>
      <c r="Q2158">
        <v>34.409999999999997</v>
      </c>
      <c r="R2158">
        <v>0</v>
      </c>
      <c r="S2158">
        <v>0</v>
      </c>
      <c r="T2158">
        <v>1</v>
      </c>
      <c r="U2158" t="s">
        <v>40</v>
      </c>
      <c r="V2158">
        <v>0</v>
      </c>
      <c r="W2158" t="s">
        <v>41</v>
      </c>
      <c r="X2158" t="b">
        <v>1</v>
      </c>
      <c r="Y2158" t="s">
        <v>42</v>
      </c>
      <c r="Z2158" t="s">
        <v>1302</v>
      </c>
      <c r="AB2158">
        <v>44862.852649490742</v>
      </c>
      <c r="AC2158" t="s">
        <v>44</v>
      </c>
      <c r="AD2158" t="s">
        <v>45</v>
      </c>
      <c r="AE2158" t="s">
        <v>46</v>
      </c>
      <c r="AF2158" t="s">
        <v>44</v>
      </c>
      <c r="AG2158" t="s">
        <v>47</v>
      </c>
      <c r="AH2158" t="s">
        <v>1301</v>
      </c>
      <c r="AI2158" t="s">
        <v>44</v>
      </c>
      <c r="AJ2158" t="s">
        <v>45</v>
      </c>
      <c r="AK2158" t="s">
        <v>46</v>
      </c>
      <c r="AL2158" t="s">
        <v>49</v>
      </c>
      <c r="AM2158" t="s">
        <v>50</v>
      </c>
    </row>
    <row r="2159" spans="1:39" hidden="1" outlineLevel="1" collapsed="1">
      <c r="C2159" s="1" t="s">
        <v>51</v>
      </c>
      <c r="D2159" s="1" t="s">
        <v>52</v>
      </c>
      <c r="E2159" s="1" t="s">
        <v>53</v>
      </c>
      <c r="F2159" s="1" t="s">
        <v>54</v>
      </c>
      <c r="G2159" s="1" t="s">
        <v>55</v>
      </c>
      <c r="H2159" s="1" t="s">
        <v>56</v>
      </c>
      <c r="I2159" s="1" t="s">
        <v>57</v>
      </c>
      <c r="J2159" s="1" t="s">
        <v>58</v>
      </c>
    </row>
    <row r="2160" spans="1:39" hidden="1" outlineLevel="1" collapsed="1">
      <c r="C2160" t="s">
        <v>103</v>
      </c>
      <c r="D2160">
        <v>12.98</v>
      </c>
      <c r="E2160">
        <v>14.667400000000001</v>
      </c>
      <c r="F2160">
        <v>2</v>
      </c>
      <c r="G2160">
        <v>0</v>
      </c>
      <c r="H2160">
        <v>0</v>
      </c>
      <c r="I2160">
        <v>25.96</v>
      </c>
      <c r="J2160">
        <v>29.334800000000001</v>
      </c>
    </row>
    <row r="2161" spans="1:39" hidden="1" outlineLevel="1" collapsed="1">
      <c r="C2161" t="s">
        <v>96</v>
      </c>
      <c r="D2161">
        <v>4.49</v>
      </c>
      <c r="E2161">
        <v>5.0736999999999997</v>
      </c>
      <c r="F2161">
        <v>1</v>
      </c>
      <c r="G2161">
        <v>0</v>
      </c>
      <c r="H2161">
        <v>0</v>
      </c>
      <c r="I2161">
        <v>4.49</v>
      </c>
      <c r="J2161">
        <v>5.0736999999999997</v>
      </c>
    </row>
    <row r="2162" spans="1:39" collapsed="1">
      <c r="A2162">
        <v>2960</v>
      </c>
      <c r="B2162">
        <v>5</v>
      </c>
      <c r="C2162">
        <v>34773826</v>
      </c>
      <c r="D2162">
        <v>30</v>
      </c>
      <c r="E2162">
        <v>30</v>
      </c>
      <c r="F2162">
        <v>20</v>
      </c>
      <c r="G2162">
        <v>34.07</v>
      </c>
      <c r="H2162">
        <v>30.73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t="s">
        <v>1303</v>
      </c>
      <c r="P2162">
        <v>3.34</v>
      </c>
      <c r="Q2162">
        <v>34.07</v>
      </c>
      <c r="R2162">
        <v>0</v>
      </c>
      <c r="S2162">
        <v>0</v>
      </c>
      <c r="T2162">
        <v>1</v>
      </c>
      <c r="U2162" t="s">
        <v>40</v>
      </c>
      <c r="V2162">
        <v>0</v>
      </c>
      <c r="W2162" t="s">
        <v>41</v>
      </c>
      <c r="X2162" t="b">
        <v>1</v>
      </c>
      <c r="Y2162" t="s">
        <v>42</v>
      </c>
      <c r="Z2162" t="s">
        <v>1304</v>
      </c>
      <c r="AB2162">
        <v>44862.755825520835</v>
      </c>
      <c r="AC2162" t="s">
        <v>44</v>
      </c>
      <c r="AD2162" t="s">
        <v>45</v>
      </c>
      <c r="AE2162" t="s">
        <v>46</v>
      </c>
      <c r="AF2162" t="s">
        <v>44</v>
      </c>
      <c r="AG2162" t="s">
        <v>47</v>
      </c>
      <c r="AH2162" t="s">
        <v>1046</v>
      </c>
      <c r="AI2162" t="s">
        <v>44</v>
      </c>
      <c r="AJ2162" t="s">
        <v>45</v>
      </c>
      <c r="AK2162" t="s">
        <v>46</v>
      </c>
      <c r="AL2162" t="s">
        <v>49</v>
      </c>
      <c r="AM2162" t="s">
        <v>50</v>
      </c>
    </row>
    <row r="2163" spans="1:39" hidden="1" outlineLevel="1" collapsed="1">
      <c r="C2163" s="1" t="s">
        <v>51</v>
      </c>
      <c r="D2163" s="1" t="s">
        <v>52</v>
      </c>
      <c r="E2163" s="1" t="s">
        <v>53</v>
      </c>
      <c r="F2163" s="1" t="s">
        <v>54</v>
      </c>
      <c r="G2163" s="1" t="s">
        <v>55</v>
      </c>
      <c r="H2163" s="1" t="s">
        <v>56</v>
      </c>
      <c r="I2163" s="1" t="s">
        <v>57</v>
      </c>
      <c r="J2163" s="1" t="s">
        <v>58</v>
      </c>
    </row>
    <row r="2164" spans="1:39" hidden="1" outlineLevel="1" collapsed="1">
      <c r="C2164" t="s">
        <v>103</v>
      </c>
      <c r="D2164">
        <v>10.99</v>
      </c>
      <c r="E2164">
        <v>12.418699999999999</v>
      </c>
      <c r="F2164">
        <v>1</v>
      </c>
      <c r="G2164">
        <v>0</v>
      </c>
      <c r="H2164">
        <v>0</v>
      </c>
      <c r="I2164">
        <v>10.99</v>
      </c>
      <c r="J2164">
        <v>12.418699999999999</v>
      </c>
    </row>
    <row r="2165" spans="1:39" hidden="1" outlineLevel="1" collapsed="1">
      <c r="C2165" t="s">
        <v>90</v>
      </c>
      <c r="D2165">
        <v>14.74</v>
      </c>
      <c r="E2165">
        <v>16.656199999999998</v>
      </c>
      <c r="F2165">
        <v>1</v>
      </c>
      <c r="G2165">
        <v>0</v>
      </c>
      <c r="H2165">
        <v>0</v>
      </c>
      <c r="I2165">
        <v>14.74</v>
      </c>
      <c r="J2165">
        <v>16.656199999999998</v>
      </c>
    </row>
    <row r="2166" spans="1:39" collapsed="1">
      <c r="A2166">
        <v>2959</v>
      </c>
      <c r="B2166">
        <v>5</v>
      </c>
      <c r="C2166">
        <v>34682845</v>
      </c>
      <c r="D2166">
        <v>30</v>
      </c>
      <c r="E2166">
        <v>30</v>
      </c>
      <c r="F2166">
        <v>20</v>
      </c>
      <c r="G2166">
        <v>14.1</v>
      </c>
      <c r="H2166">
        <v>12.48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t="s">
        <v>752</v>
      </c>
      <c r="P2166">
        <v>1.62</v>
      </c>
      <c r="Q2166">
        <v>14.1</v>
      </c>
      <c r="R2166">
        <v>0</v>
      </c>
      <c r="S2166">
        <v>0</v>
      </c>
      <c r="T2166">
        <v>1</v>
      </c>
      <c r="U2166" t="s">
        <v>40</v>
      </c>
      <c r="V2166">
        <v>0</v>
      </c>
      <c r="W2166" t="s">
        <v>41</v>
      </c>
      <c r="X2166" t="b">
        <v>1</v>
      </c>
      <c r="Y2166" t="s">
        <v>42</v>
      </c>
      <c r="Z2166" t="s">
        <v>1305</v>
      </c>
      <c r="AB2166">
        <v>44861.104532141202</v>
      </c>
      <c r="AC2166" t="s">
        <v>44</v>
      </c>
      <c r="AD2166" t="s">
        <v>45</v>
      </c>
      <c r="AE2166" t="s">
        <v>46</v>
      </c>
      <c r="AF2166" t="s">
        <v>44</v>
      </c>
      <c r="AG2166" t="s">
        <v>47</v>
      </c>
      <c r="AH2166" t="s">
        <v>1173</v>
      </c>
      <c r="AI2166" t="s">
        <v>44</v>
      </c>
      <c r="AJ2166" t="s">
        <v>45</v>
      </c>
      <c r="AK2166" t="s">
        <v>46</v>
      </c>
      <c r="AL2166" t="s">
        <v>49</v>
      </c>
      <c r="AM2166" t="s">
        <v>50</v>
      </c>
    </row>
    <row r="2167" spans="1:39" hidden="1" outlineLevel="1" collapsed="1">
      <c r="C2167" s="1" t="s">
        <v>51</v>
      </c>
      <c r="D2167" s="1" t="s">
        <v>52</v>
      </c>
      <c r="E2167" s="1" t="s">
        <v>53</v>
      </c>
      <c r="F2167" s="1" t="s">
        <v>54</v>
      </c>
      <c r="G2167" s="1" t="s">
        <v>55</v>
      </c>
      <c r="H2167" s="1" t="s">
        <v>56</v>
      </c>
      <c r="I2167" s="1" t="s">
        <v>57</v>
      </c>
      <c r="J2167" s="1" t="s">
        <v>58</v>
      </c>
    </row>
    <row r="2168" spans="1:39" hidden="1" outlineLevel="1" collapsed="1">
      <c r="C2168" t="s">
        <v>103</v>
      </c>
      <c r="D2168">
        <v>10.49</v>
      </c>
      <c r="E2168">
        <v>11.8537</v>
      </c>
      <c r="F2168">
        <v>1</v>
      </c>
      <c r="G2168">
        <v>0</v>
      </c>
      <c r="H2168">
        <v>0</v>
      </c>
      <c r="I2168">
        <v>10.49</v>
      </c>
      <c r="J2168">
        <v>11.8537</v>
      </c>
    </row>
    <row r="2169" spans="1:39" hidden="1" outlineLevel="1" collapsed="1">
      <c r="C2169" t="s">
        <v>785</v>
      </c>
      <c r="D2169">
        <v>1.99</v>
      </c>
      <c r="E2169">
        <v>2.2486999999999999</v>
      </c>
      <c r="F2169">
        <v>1</v>
      </c>
      <c r="G2169">
        <v>0</v>
      </c>
      <c r="H2169">
        <v>0</v>
      </c>
      <c r="I2169">
        <v>1.99</v>
      </c>
      <c r="J2169">
        <v>2.2486999999999999</v>
      </c>
    </row>
    <row r="2170" spans="1:39" collapsed="1">
      <c r="A2170">
        <v>2958</v>
      </c>
      <c r="B2170">
        <v>5</v>
      </c>
      <c r="C2170">
        <v>34727425</v>
      </c>
      <c r="D2170">
        <v>30</v>
      </c>
      <c r="E2170">
        <v>30</v>
      </c>
      <c r="F2170">
        <v>20</v>
      </c>
      <c r="G2170">
        <v>14.42</v>
      </c>
      <c r="H2170">
        <v>12.99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1058</v>
      </c>
      <c r="P2170">
        <v>1.43</v>
      </c>
      <c r="Q2170">
        <v>14.42</v>
      </c>
      <c r="R2170">
        <v>0</v>
      </c>
      <c r="S2170">
        <v>0</v>
      </c>
      <c r="T2170">
        <v>1</v>
      </c>
      <c r="U2170" t="s">
        <v>40</v>
      </c>
      <c r="V2170">
        <v>0</v>
      </c>
      <c r="W2170" t="s">
        <v>41</v>
      </c>
      <c r="X2170" t="b">
        <v>1</v>
      </c>
      <c r="Y2170" t="s">
        <v>42</v>
      </c>
      <c r="Z2170" t="s">
        <v>1306</v>
      </c>
      <c r="AB2170">
        <v>44861.006416192133</v>
      </c>
      <c r="AC2170" t="s">
        <v>44</v>
      </c>
      <c r="AD2170" t="s">
        <v>45</v>
      </c>
      <c r="AE2170" t="s">
        <v>46</v>
      </c>
      <c r="AF2170" t="s">
        <v>44</v>
      </c>
      <c r="AG2170" t="s">
        <v>347</v>
      </c>
      <c r="AH2170" t="s">
        <v>1307</v>
      </c>
      <c r="AI2170" t="s">
        <v>44</v>
      </c>
      <c r="AJ2170" t="s">
        <v>45</v>
      </c>
      <c r="AK2170" t="s">
        <v>46</v>
      </c>
      <c r="AL2170" t="s">
        <v>49</v>
      </c>
      <c r="AM2170" t="s">
        <v>50</v>
      </c>
    </row>
    <row r="2171" spans="1:39" hidden="1" outlineLevel="1" collapsed="1">
      <c r="C2171" s="1" t="s">
        <v>51</v>
      </c>
      <c r="D2171" s="1" t="s">
        <v>52</v>
      </c>
      <c r="E2171" s="1" t="s">
        <v>53</v>
      </c>
      <c r="F2171" s="1" t="s">
        <v>54</v>
      </c>
      <c r="G2171" s="1" t="s">
        <v>55</v>
      </c>
      <c r="H2171" s="1" t="s">
        <v>56</v>
      </c>
      <c r="I2171" s="1" t="s">
        <v>57</v>
      </c>
      <c r="J2171" s="1" t="s">
        <v>58</v>
      </c>
    </row>
    <row r="2172" spans="1:39" hidden="1" outlineLevel="1" collapsed="1">
      <c r="C2172" t="s">
        <v>1133</v>
      </c>
      <c r="D2172">
        <v>10.99</v>
      </c>
      <c r="E2172">
        <v>12.418699999999999</v>
      </c>
      <c r="F2172">
        <v>1</v>
      </c>
      <c r="G2172">
        <v>0</v>
      </c>
      <c r="H2172">
        <v>0</v>
      </c>
      <c r="I2172">
        <v>10.99</v>
      </c>
      <c r="J2172">
        <v>12.418699999999999</v>
      </c>
    </row>
    <row r="2173" spans="1:39" collapsed="1">
      <c r="A2173">
        <v>2957</v>
      </c>
      <c r="B2173">
        <v>5</v>
      </c>
      <c r="C2173">
        <v>34727485</v>
      </c>
      <c r="D2173">
        <v>30</v>
      </c>
      <c r="E2173">
        <v>30</v>
      </c>
      <c r="F2173">
        <v>20</v>
      </c>
      <c r="G2173">
        <v>22.32</v>
      </c>
      <c r="H2173">
        <v>19.98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335</v>
      </c>
      <c r="P2173">
        <v>2.34</v>
      </c>
      <c r="Q2173">
        <v>22.32</v>
      </c>
      <c r="R2173">
        <v>0</v>
      </c>
      <c r="S2173">
        <v>0</v>
      </c>
      <c r="T2173">
        <v>1</v>
      </c>
      <c r="U2173" t="s">
        <v>40</v>
      </c>
      <c r="V2173">
        <v>0</v>
      </c>
      <c r="W2173" t="s">
        <v>41</v>
      </c>
      <c r="X2173" t="b">
        <v>1</v>
      </c>
      <c r="Y2173" t="s">
        <v>42</v>
      </c>
      <c r="Z2173" t="s">
        <v>1308</v>
      </c>
      <c r="AB2173">
        <v>44861.002210879633</v>
      </c>
      <c r="AC2173" t="s">
        <v>44</v>
      </c>
      <c r="AD2173" t="s">
        <v>45</v>
      </c>
      <c r="AE2173" t="s">
        <v>46</v>
      </c>
      <c r="AF2173" t="s">
        <v>44</v>
      </c>
      <c r="AG2173" t="s">
        <v>47</v>
      </c>
      <c r="AH2173" t="s">
        <v>1309</v>
      </c>
      <c r="AI2173" t="s">
        <v>44</v>
      </c>
      <c r="AJ2173" t="s">
        <v>45</v>
      </c>
      <c r="AK2173" t="s">
        <v>46</v>
      </c>
      <c r="AL2173" t="s">
        <v>49</v>
      </c>
      <c r="AM2173" t="s">
        <v>50</v>
      </c>
    </row>
    <row r="2174" spans="1:39" hidden="1" outlineLevel="1" collapsed="1">
      <c r="C2174" s="1" t="s">
        <v>51</v>
      </c>
      <c r="D2174" s="1" t="s">
        <v>52</v>
      </c>
      <c r="E2174" s="1" t="s">
        <v>53</v>
      </c>
      <c r="F2174" s="1" t="s">
        <v>54</v>
      </c>
      <c r="G2174" s="1" t="s">
        <v>55</v>
      </c>
      <c r="H2174" s="1" t="s">
        <v>56</v>
      </c>
      <c r="I2174" s="1" t="s">
        <v>57</v>
      </c>
      <c r="J2174" s="1" t="s">
        <v>58</v>
      </c>
    </row>
    <row r="2175" spans="1:39" hidden="1" outlineLevel="1" collapsed="1">
      <c r="C2175" t="s">
        <v>98</v>
      </c>
      <c r="D2175">
        <v>14.99</v>
      </c>
      <c r="E2175">
        <v>16.938700000000001</v>
      </c>
      <c r="F2175">
        <v>1</v>
      </c>
      <c r="G2175">
        <v>0</v>
      </c>
      <c r="H2175">
        <v>0</v>
      </c>
      <c r="I2175">
        <v>14.99</v>
      </c>
      <c r="J2175">
        <v>16.938700000000001</v>
      </c>
    </row>
    <row r="2176" spans="1:39" hidden="1" outlineLevel="1" collapsed="1">
      <c r="C2176" t="s">
        <v>1310</v>
      </c>
      <c r="D2176">
        <v>2.99</v>
      </c>
      <c r="E2176">
        <v>3.3786999999999998</v>
      </c>
      <c r="F2176">
        <v>1</v>
      </c>
      <c r="G2176">
        <v>0</v>
      </c>
      <c r="H2176">
        <v>0</v>
      </c>
      <c r="I2176">
        <v>2.99</v>
      </c>
      <c r="J2176">
        <v>3.3786999999999998</v>
      </c>
    </row>
    <row r="2177" spans="1:39" collapsed="1">
      <c r="A2177">
        <v>2956</v>
      </c>
      <c r="B2177">
        <v>5</v>
      </c>
      <c r="C2177">
        <v>34705495</v>
      </c>
      <c r="D2177">
        <v>30</v>
      </c>
      <c r="E2177">
        <v>30</v>
      </c>
      <c r="F2177">
        <v>20</v>
      </c>
      <c r="G2177">
        <v>46.82</v>
      </c>
      <c r="H2177">
        <v>41.43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1007</v>
      </c>
      <c r="P2177">
        <v>5.39</v>
      </c>
      <c r="Q2177">
        <v>46.82</v>
      </c>
      <c r="R2177">
        <v>0</v>
      </c>
      <c r="S2177">
        <v>0</v>
      </c>
      <c r="T2177">
        <v>1</v>
      </c>
      <c r="U2177" t="s">
        <v>40</v>
      </c>
      <c r="V2177">
        <v>0</v>
      </c>
      <c r="W2177" t="s">
        <v>41</v>
      </c>
      <c r="X2177" t="b">
        <v>1</v>
      </c>
      <c r="Y2177" t="s">
        <v>42</v>
      </c>
      <c r="Z2177" t="s">
        <v>1311</v>
      </c>
      <c r="AB2177">
        <v>44859.906491689813</v>
      </c>
      <c r="AC2177" t="s">
        <v>44</v>
      </c>
      <c r="AD2177" t="s">
        <v>45</v>
      </c>
      <c r="AE2177" t="s">
        <v>46</v>
      </c>
      <c r="AF2177" t="s">
        <v>44</v>
      </c>
      <c r="AG2177" t="s">
        <v>47</v>
      </c>
      <c r="AH2177" t="s">
        <v>1312</v>
      </c>
      <c r="AI2177" t="s">
        <v>44</v>
      </c>
      <c r="AJ2177" t="s">
        <v>45</v>
      </c>
      <c r="AK2177" t="s">
        <v>46</v>
      </c>
      <c r="AL2177" t="s">
        <v>49</v>
      </c>
      <c r="AM2177" t="s">
        <v>50</v>
      </c>
    </row>
    <row r="2178" spans="1:39" hidden="1" outlineLevel="1" collapsed="1">
      <c r="C2178" s="1" t="s">
        <v>51</v>
      </c>
      <c r="D2178" s="1" t="s">
        <v>52</v>
      </c>
      <c r="E2178" s="1" t="s">
        <v>53</v>
      </c>
      <c r="F2178" s="1" t="s">
        <v>54</v>
      </c>
      <c r="G2178" s="1" t="s">
        <v>55</v>
      </c>
      <c r="H2178" s="1" t="s">
        <v>56</v>
      </c>
      <c r="I2178" s="1" t="s">
        <v>57</v>
      </c>
      <c r="J2178" s="1" t="s">
        <v>58</v>
      </c>
    </row>
    <row r="2179" spans="1:39" hidden="1" outlineLevel="1" collapsed="1">
      <c r="C2179" t="s">
        <v>98</v>
      </c>
      <c r="D2179">
        <v>11.49</v>
      </c>
      <c r="E2179">
        <v>12.983700000000001</v>
      </c>
      <c r="F2179">
        <v>1</v>
      </c>
      <c r="G2179">
        <v>0</v>
      </c>
      <c r="H2179">
        <v>0</v>
      </c>
      <c r="I2179">
        <v>11.49</v>
      </c>
      <c r="J2179">
        <v>12.983700000000001</v>
      </c>
    </row>
    <row r="2180" spans="1:39" hidden="1" outlineLevel="1" collapsed="1">
      <c r="C2180" t="s">
        <v>91</v>
      </c>
      <c r="D2180">
        <v>7.99</v>
      </c>
      <c r="E2180">
        <v>9.0287000000000006</v>
      </c>
      <c r="F2180">
        <v>1</v>
      </c>
      <c r="G2180">
        <v>0</v>
      </c>
      <c r="H2180">
        <v>0</v>
      </c>
      <c r="I2180">
        <v>7.99</v>
      </c>
      <c r="J2180">
        <v>9.0287000000000006</v>
      </c>
    </row>
    <row r="2181" spans="1:39" hidden="1" outlineLevel="1" collapsed="1">
      <c r="C2181" t="s">
        <v>98</v>
      </c>
      <c r="D2181">
        <v>13.99</v>
      </c>
      <c r="E2181">
        <v>15.8087</v>
      </c>
      <c r="F2181">
        <v>1</v>
      </c>
      <c r="G2181">
        <v>0</v>
      </c>
      <c r="H2181">
        <v>0</v>
      </c>
      <c r="I2181">
        <v>13.99</v>
      </c>
      <c r="J2181">
        <v>15.8087</v>
      </c>
    </row>
    <row r="2182" spans="1:39" hidden="1" outlineLevel="1" collapsed="1">
      <c r="C2182" t="s">
        <v>785</v>
      </c>
      <c r="D2182">
        <v>1.99</v>
      </c>
      <c r="E2182">
        <v>2.2486999999999999</v>
      </c>
      <c r="F2182">
        <v>2</v>
      </c>
      <c r="G2182">
        <v>0</v>
      </c>
      <c r="H2182">
        <v>0</v>
      </c>
      <c r="I2182">
        <v>3.98</v>
      </c>
      <c r="J2182">
        <v>4.4973999999999998</v>
      </c>
    </row>
    <row r="2183" spans="1:39" hidden="1" outlineLevel="1" collapsed="1">
      <c r="C2183" t="s">
        <v>785</v>
      </c>
      <c r="D2183">
        <v>1.99</v>
      </c>
      <c r="E2183">
        <v>2.2486999999999999</v>
      </c>
      <c r="F2183">
        <v>2</v>
      </c>
      <c r="G2183">
        <v>0</v>
      </c>
      <c r="H2183">
        <v>0</v>
      </c>
      <c r="I2183">
        <v>3.98</v>
      </c>
      <c r="J2183">
        <v>4.4973999999999998</v>
      </c>
    </row>
    <row r="2184" spans="1:39" collapsed="1">
      <c r="A2184">
        <v>2955</v>
      </c>
      <c r="B2184">
        <v>5</v>
      </c>
      <c r="C2184">
        <v>34682845</v>
      </c>
      <c r="D2184">
        <v>30</v>
      </c>
      <c r="E2184">
        <v>30</v>
      </c>
      <c r="F2184">
        <v>20</v>
      </c>
      <c r="G2184">
        <v>11.85</v>
      </c>
      <c r="H2184">
        <v>10.49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1171</v>
      </c>
      <c r="P2184">
        <v>1.36</v>
      </c>
      <c r="Q2184">
        <v>11.85</v>
      </c>
      <c r="R2184">
        <v>0</v>
      </c>
      <c r="S2184">
        <v>0</v>
      </c>
      <c r="T2184">
        <v>1</v>
      </c>
      <c r="U2184" t="s">
        <v>40</v>
      </c>
      <c r="V2184">
        <v>0</v>
      </c>
      <c r="W2184" t="s">
        <v>41</v>
      </c>
      <c r="X2184" t="b">
        <v>1</v>
      </c>
      <c r="Y2184" t="s">
        <v>42</v>
      </c>
      <c r="Z2184" t="s">
        <v>1313</v>
      </c>
      <c r="AB2184">
        <v>44859.10544013889</v>
      </c>
      <c r="AC2184" t="s">
        <v>44</v>
      </c>
      <c r="AD2184" t="s">
        <v>45</v>
      </c>
      <c r="AE2184" t="s">
        <v>46</v>
      </c>
      <c r="AF2184" t="s">
        <v>44</v>
      </c>
      <c r="AG2184" t="s">
        <v>47</v>
      </c>
      <c r="AH2184" t="s">
        <v>1173</v>
      </c>
      <c r="AI2184" t="s">
        <v>44</v>
      </c>
      <c r="AJ2184" t="s">
        <v>45</v>
      </c>
      <c r="AK2184" t="s">
        <v>46</v>
      </c>
      <c r="AL2184" t="s">
        <v>49</v>
      </c>
      <c r="AM2184" t="s">
        <v>50</v>
      </c>
    </row>
    <row r="2185" spans="1:39" hidden="1" outlineLevel="1" collapsed="1">
      <c r="C2185" s="1" t="s">
        <v>51</v>
      </c>
      <c r="D2185" s="1" t="s">
        <v>52</v>
      </c>
      <c r="E2185" s="1" t="s">
        <v>53</v>
      </c>
      <c r="F2185" s="1" t="s">
        <v>54</v>
      </c>
      <c r="G2185" s="1" t="s">
        <v>55</v>
      </c>
      <c r="H2185" s="1" t="s">
        <v>56</v>
      </c>
      <c r="I2185" s="1" t="s">
        <v>57</v>
      </c>
      <c r="J2185" s="1" t="s">
        <v>58</v>
      </c>
    </row>
    <row r="2186" spans="1:39" hidden="1" outlineLevel="1" collapsed="1">
      <c r="C2186" t="s">
        <v>103</v>
      </c>
      <c r="D2186">
        <v>10.49</v>
      </c>
      <c r="E2186">
        <v>11.8537</v>
      </c>
      <c r="F2186">
        <v>1</v>
      </c>
      <c r="G2186">
        <v>0</v>
      </c>
      <c r="H2186">
        <v>0</v>
      </c>
      <c r="I2186">
        <v>10.49</v>
      </c>
      <c r="J2186">
        <v>11.8537</v>
      </c>
    </row>
    <row r="2187" spans="1:39" collapsed="1">
      <c r="A2187">
        <v>2954</v>
      </c>
      <c r="B2187">
        <v>5</v>
      </c>
      <c r="C2187">
        <v>34678676</v>
      </c>
      <c r="D2187">
        <v>30</v>
      </c>
      <c r="E2187">
        <v>30</v>
      </c>
      <c r="F2187">
        <v>20</v>
      </c>
      <c r="G2187">
        <v>36.15</v>
      </c>
      <c r="H2187">
        <v>32.22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999</v>
      </c>
      <c r="P2187">
        <v>3.93</v>
      </c>
      <c r="Q2187">
        <v>36.15</v>
      </c>
      <c r="R2187">
        <v>0</v>
      </c>
      <c r="S2187">
        <v>0</v>
      </c>
      <c r="T2187">
        <v>1</v>
      </c>
      <c r="U2187" t="s">
        <v>40</v>
      </c>
      <c r="V2187">
        <v>0</v>
      </c>
      <c r="W2187" t="s">
        <v>41</v>
      </c>
      <c r="X2187" t="b">
        <v>1</v>
      </c>
      <c r="Y2187" t="s">
        <v>42</v>
      </c>
      <c r="Z2187" t="s">
        <v>1314</v>
      </c>
      <c r="AB2187">
        <v>44858.958320925929</v>
      </c>
      <c r="AC2187" t="s">
        <v>44</v>
      </c>
      <c r="AD2187" t="s">
        <v>45</v>
      </c>
      <c r="AE2187" t="s">
        <v>46</v>
      </c>
      <c r="AF2187" t="s">
        <v>44</v>
      </c>
      <c r="AG2187" t="s">
        <v>47</v>
      </c>
      <c r="AH2187" t="s">
        <v>1315</v>
      </c>
      <c r="AI2187" t="s">
        <v>44</v>
      </c>
      <c r="AJ2187" t="s">
        <v>45</v>
      </c>
      <c r="AK2187" t="s">
        <v>46</v>
      </c>
      <c r="AL2187" t="s">
        <v>49</v>
      </c>
      <c r="AM2187" t="s">
        <v>50</v>
      </c>
    </row>
    <row r="2188" spans="1:39" hidden="1" outlineLevel="1" collapsed="1">
      <c r="C2188" s="1" t="s">
        <v>51</v>
      </c>
      <c r="D2188" s="1" t="s">
        <v>52</v>
      </c>
      <c r="E2188" s="1" t="s">
        <v>53</v>
      </c>
      <c r="F2188" s="1" t="s">
        <v>54</v>
      </c>
      <c r="G2188" s="1" t="s">
        <v>55</v>
      </c>
      <c r="H2188" s="1" t="s">
        <v>56</v>
      </c>
      <c r="I2188" s="1" t="s">
        <v>57</v>
      </c>
      <c r="J2188" s="1" t="s">
        <v>58</v>
      </c>
    </row>
    <row r="2189" spans="1:39" hidden="1" outlineLevel="1" collapsed="1">
      <c r="C2189" t="s">
        <v>67</v>
      </c>
      <c r="D2189">
        <v>13.24</v>
      </c>
      <c r="E2189">
        <v>14.9612</v>
      </c>
      <c r="F2189">
        <v>1</v>
      </c>
      <c r="G2189">
        <v>0</v>
      </c>
      <c r="H2189">
        <v>0</v>
      </c>
      <c r="I2189">
        <v>13.24</v>
      </c>
      <c r="J2189">
        <v>14.9612</v>
      </c>
    </row>
    <row r="2190" spans="1:39" hidden="1" outlineLevel="1" collapsed="1">
      <c r="C2190" t="s">
        <v>164</v>
      </c>
      <c r="D2190">
        <v>8.49</v>
      </c>
      <c r="E2190">
        <v>9.5937000000000001</v>
      </c>
      <c r="F2190">
        <v>2</v>
      </c>
      <c r="G2190">
        <v>0</v>
      </c>
      <c r="H2190">
        <v>0</v>
      </c>
      <c r="I2190">
        <v>16.98</v>
      </c>
      <c r="J2190">
        <v>19.1874</v>
      </c>
    </row>
    <row r="2191" spans="1:39" collapsed="1">
      <c r="A2191">
        <v>2953</v>
      </c>
      <c r="B2191">
        <v>15</v>
      </c>
      <c r="C2191">
        <v>34676496</v>
      </c>
      <c r="D2191">
        <v>30</v>
      </c>
      <c r="E2191">
        <v>30</v>
      </c>
      <c r="F2191">
        <v>20</v>
      </c>
      <c r="G2191">
        <v>97.73</v>
      </c>
      <c r="H2191">
        <v>86.49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1316</v>
      </c>
      <c r="P2191">
        <v>11.24</v>
      </c>
      <c r="Q2191">
        <v>97.73</v>
      </c>
      <c r="R2191">
        <v>0</v>
      </c>
      <c r="S2191">
        <v>0</v>
      </c>
      <c r="T2191">
        <v>1</v>
      </c>
      <c r="U2191" t="s">
        <v>40</v>
      </c>
      <c r="V2191">
        <v>0</v>
      </c>
      <c r="W2191" t="s">
        <v>41</v>
      </c>
      <c r="X2191" t="b">
        <v>1</v>
      </c>
      <c r="Y2191" t="s">
        <v>42</v>
      </c>
      <c r="Z2191" t="s">
        <v>1317</v>
      </c>
      <c r="AB2191">
        <v>44858.929599907409</v>
      </c>
      <c r="AC2191" t="s">
        <v>44</v>
      </c>
      <c r="AD2191" t="s">
        <v>45</v>
      </c>
      <c r="AE2191" t="s">
        <v>46</v>
      </c>
      <c r="AF2191" t="s">
        <v>44</v>
      </c>
      <c r="AG2191" t="s">
        <v>70</v>
      </c>
      <c r="AH2191" t="s">
        <v>1318</v>
      </c>
      <c r="AI2191" t="s">
        <v>44</v>
      </c>
      <c r="AJ2191" t="s">
        <v>44</v>
      </c>
      <c r="AK2191" t="s">
        <v>44</v>
      </c>
      <c r="AL2191" t="s">
        <v>70</v>
      </c>
      <c r="AM2191" t="s">
        <v>72</v>
      </c>
    </row>
    <row r="2192" spans="1:39" hidden="1" outlineLevel="1" collapsed="1">
      <c r="C2192" s="1" t="s">
        <v>51</v>
      </c>
      <c r="D2192" s="1" t="s">
        <v>52</v>
      </c>
      <c r="E2192" s="1" t="s">
        <v>53</v>
      </c>
      <c r="F2192" s="1" t="s">
        <v>54</v>
      </c>
      <c r="G2192" s="1" t="s">
        <v>55</v>
      </c>
      <c r="H2192" s="1" t="s">
        <v>56</v>
      </c>
      <c r="I2192" s="1" t="s">
        <v>57</v>
      </c>
      <c r="J2192" s="1" t="s">
        <v>58</v>
      </c>
    </row>
    <row r="2193" spans="1:39" hidden="1" outlineLevel="1" collapsed="1">
      <c r="C2193" t="s">
        <v>76</v>
      </c>
      <c r="D2193">
        <v>12.28</v>
      </c>
      <c r="E2193">
        <v>13.8764</v>
      </c>
      <c r="F2193">
        <v>1</v>
      </c>
      <c r="G2193">
        <v>0</v>
      </c>
      <c r="H2193">
        <v>0</v>
      </c>
      <c r="I2193">
        <v>12.28</v>
      </c>
      <c r="J2193">
        <v>13.8764</v>
      </c>
    </row>
    <row r="2194" spans="1:39" hidden="1" outlineLevel="1" collapsed="1">
      <c r="C2194" t="s">
        <v>73</v>
      </c>
      <c r="D2194">
        <v>15.03</v>
      </c>
      <c r="E2194">
        <v>16.983899999999998</v>
      </c>
      <c r="F2194">
        <v>1</v>
      </c>
      <c r="G2194">
        <v>0</v>
      </c>
      <c r="H2194">
        <v>0</v>
      </c>
      <c r="I2194">
        <v>15.03</v>
      </c>
      <c r="J2194">
        <v>16.983899999999998</v>
      </c>
    </row>
    <row r="2195" spans="1:39" hidden="1" outlineLevel="1" collapsed="1">
      <c r="C2195" t="s">
        <v>269</v>
      </c>
      <c r="D2195">
        <v>18.38</v>
      </c>
      <c r="E2195">
        <v>20.769400000000001</v>
      </c>
      <c r="F2195">
        <v>1</v>
      </c>
      <c r="G2195">
        <v>0</v>
      </c>
      <c r="H2195">
        <v>0</v>
      </c>
      <c r="I2195">
        <v>18.38</v>
      </c>
      <c r="J2195">
        <v>20.769400000000001</v>
      </c>
    </row>
    <row r="2196" spans="1:39" hidden="1" outlineLevel="1" collapsed="1">
      <c r="C2196" t="s">
        <v>82</v>
      </c>
      <c r="D2196">
        <v>18.28</v>
      </c>
      <c r="E2196">
        <v>20.656400000000001</v>
      </c>
      <c r="F2196">
        <v>1</v>
      </c>
      <c r="G2196">
        <v>0</v>
      </c>
      <c r="H2196">
        <v>0</v>
      </c>
      <c r="I2196">
        <v>18.28</v>
      </c>
      <c r="J2196">
        <v>20.656400000000001</v>
      </c>
    </row>
    <row r="2197" spans="1:39" hidden="1" outlineLevel="1" collapsed="1">
      <c r="C2197" t="s">
        <v>528</v>
      </c>
      <c r="D2197">
        <v>7.99</v>
      </c>
      <c r="E2197">
        <v>9.0287000000000006</v>
      </c>
      <c r="F2197">
        <v>1</v>
      </c>
      <c r="G2197">
        <v>0</v>
      </c>
      <c r="H2197">
        <v>0</v>
      </c>
      <c r="I2197">
        <v>7.99</v>
      </c>
      <c r="J2197">
        <v>9.0287000000000006</v>
      </c>
    </row>
    <row r="2198" spans="1:39" hidden="1" outlineLevel="1" collapsed="1">
      <c r="C2198" t="s">
        <v>73</v>
      </c>
      <c r="D2198">
        <v>14.53</v>
      </c>
      <c r="E2198">
        <v>16.418900000000001</v>
      </c>
      <c r="F2198">
        <v>1</v>
      </c>
      <c r="G2198">
        <v>0</v>
      </c>
      <c r="H2198">
        <v>0</v>
      </c>
      <c r="I2198">
        <v>14.53</v>
      </c>
      <c r="J2198">
        <v>16.418900000000001</v>
      </c>
    </row>
    <row r="2199" spans="1:39" collapsed="1">
      <c r="A2199">
        <v>2952</v>
      </c>
      <c r="B2199">
        <v>15</v>
      </c>
      <c r="C2199">
        <v>34674744</v>
      </c>
      <c r="D2199">
        <v>30</v>
      </c>
      <c r="E2199">
        <v>30</v>
      </c>
      <c r="F2199">
        <v>20</v>
      </c>
      <c r="G2199">
        <v>54.78</v>
      </c>
      <c r="H2199">
        <v>48.71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1319</v>
      </c>
      <c r="P2199">
        <v>6.07</v>
      </c>
      <c r="Q2199">
        <v>54.78</v>
      </c>
      <c r="R2199">
        <v>0</v>
      </c>
      <c r="S2199">
        <v>0</v>
      </c>
      <c r="T2199">
        <v>1</v>
      </c>
      <c r="U2199" t="s">
        <v>40</v>
      </c>
      <c r="V2199">
        <v>0</v>
      </c>
      <c r="W2199" t="s">
        <v>41</v>
      </c>
      <c r="X2199" t="b">
        <v>1</v>
      </c>
      <c r="Y2199" t="s">
        <v>42</v>
      </c>
      <c r="Z2199" t="s">
        <v>1320</v>
      </c>
      <c r="AB2199">
        <v>44858.876135162034</v>
      </c>
      <c r="AC2199" t="s">
        <v>44</v>
      </c>
      <c r="AD2199" t="s">
        <v>45</v>
      </c>
      <c r="AE2199" t="s">
        <v>46</v>
      </c>
      <c r="AF2199" t="s">
        <v>44</v>
      </c>
      <c r="AG2199" t="s">
        <v>436</v>
      </c>
      <c r="AH2199" t="s">
        <v>1321</v>
      </c>
      <c r="AI2199" t="s">
        <v>44</v>
      </c>
      <c r="AJ2199" t="s">
        <v>44</v>
      </c>
      <c r="AK2199" t="s">
        <v>44</v>
      </c>
      <c r="AL2199" t="s">
        <v>70</v>
      </c>
      <c r="AM2199" t="s">
        <v>72</v>
      </c>
    </row>
    <row r="2200" spans="1:39" hidden="1" outlineLevel="1" collapsed="1">
      <c r="C2200" s="1" t="s">
        <v>51</v>
      </c>
      <c r="D2200" s="1" t="s">
        <v>52</v>
      </c>
      <c r="E2200" s="1" t="s">
        <v>53</v>
      </c>
      <c r="F2200" s="1" t="s">
        <v>54</v>
      </c>
      <c r="G2200" s="1" t="s">
        <v>55</v>
      </c>
      <c r="H2200" s="1" t="s">
        <v>56</v>
      </c>
      <c r="I2200" s="1" t="s">
        <v>57</v>
      </c>
      <c r="J2200" s="1" t="s">
        <v>58</v>
      </c>
    </row>
    <row r="2201" spans="1:39" hidden="1" outlineLevel="1" collapsed="1">
      <c r="C2201" t="s">
        <v>269</v>
      </c>
      <c r="D2201">
        <v>17.13</v>
      </c>
      <c r="E2201">
        <v>19.3569</v>
      </c>
      <c r="F2201">
        <v>1</v>
      </c>
      <c r="G2201">
        <v>0</v>
      </c>
      <c r="H2201">
        <v>0</v>
      </c>
      <c r="I2201">
        <v>17.13</v>
      </c>
      <c r="J2201">
        <v>19.3569</v>
      </c>
    </row>
    <row r="2202" spans="1:39" hidden="1" outlineLevel="1" collapsed="1">
      <c r="C2202" t="s">
        <v>866</v>
      </c>
      <c r="D2202">
        <v>10.49</v>
      </c>
      <c r="E2202">
        <v>11.8537</v>
      </c>
      <c r="F2202">
        <v>1</v>
      </c>
      <c r="G2202">
        <v>0</v>
      </c>
      <c r="H2202">
        <v>0</v>
      </c>
      <c r="I2202">
        <v>10.49</v>
      </c>
      <c r="J2202">
        <v>11.8537</v>
      </c>
    </row>
    <row r="2203" spans="1:39" hidden="1" outlineLevel="1" collapsed="1">
      <c r="C2203" t="s">
        <v>137</v>
      </c>
      <c r="D2203">
        <v>19.09</v>
      </c>
      <c r="E2203">
        <v>21.5717</v>
      </c>
      <c r="F2203">
        <v>1</v>
      </c>
      <c r="G2203">
        <v>0</v>
      </c>
      <c r="H2203">
        <v>0</v>
      </c>
      <c r="I2203">
        <v>19.09</v>
      </c>
      <c r="J2203">
        <v>21.5717</v>
      </c>
    </row>
    <row r="2204" spans="1:39" collapsed="1">
      <c r="A2204">
        <v>2951</v>
      </c>
      <c r="B2204">
        <v>5</v>
      </c>
      <c r="C2204">
        <v>25861898</v>
      </c>
      <c r="D2204">
        <v>30</v>
      </c>
      <c r="E2204">
        <v>30</v>
      </c>
      <c r="F2204">
        <v>20</v>
      </c>
      <c r="G2204">
        <v>22.58</v>
      </c>
      <c r="H2204">
        <v>19.98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776</v>
      </c>
      <c r="P2204">
        <v>2.6</v>
      </c>
      <c r="Q2204">
        <v>22.58</v>
      </c>
      <c r="R2204">
        <v>0</v>
      </c>
      <c r="S2204">
        <v>0</v>
      </c>
      <c r="T2204">
        <v>1</v>
      </c>
      <c r="U2204" t="s">
        <v>40</v>
      </c>
      <c r="V2204">
        <v>0</v>
      </c>
      <c r="W2204" t="s">
        <v>41</v>
      </c>
      <c r="X2204" t="b">
        <v>1</v>
      </c>
      <c r="Y2204" t="s">
        <v>42</v>
      </c>
      <c r="Z2204" t="s">
        <v>1322</v>
      </c>
      <c r="AB2204">
        <v>44858.873225219904</v>
      </c>
      <c r="AC2204" t="s">
        <v>44</v>
      </c>
      <c r="AD2204" t="s">
        <v>45</v>
      </c>
      <c r="AE2204" t="s">
        <v>46</v>
      </c>
      <c r="AF2204" t="s">
        <v>44</v>
      </c>
      <c r="AG2204" t="s">
        <v>47</v>
      </c>
      <c r="AH2204" t="s">
        <v>1177</v>
      </c>
      <c r="AI2204" t="s">
        <v>44</v>
      </c>
      <c r="AJ2204" t="s">
        <v>45</v>
      </c>
      <c r="AK2204" t="s">
        <v>46</v>
      </c>
      <c r="AL2204" t="s">
        <v>49</v>
      </c>
      <c r="AM2204" t="s">
        <v>50</v>
      </c>
    </row>
    <row r="2205" spans="1:39" hidden="1" outlineLevel="1" collapsed="1">
      <c r="C2205" s="1" t="s">
        <v>51</v>
      </c>
      <c r="D2205" s="1" t="s">
        <v>52</v>
      </c>
      <c r="E2205" s="1" t="s">
        <v>53</v>
      </c>
      <c r="F2205" s="1" t="s">
        <v>54</v>
      </c>
      <c r="G2205" s="1" t="s">
        <v>55</v>
      </c>
      <c r="H2205" s="1" t="s">
        <v>56</v>
      </c>
      <c r="I2205" s="1" t="s">
        <v>57</v>
      </c>
      <c r="J2205" s="1" t="s">
        <v>58</v>
      </c>
    </row>
    <row r="2206" spans="1:39" hidden="1" outlineLevel="1" collapsed="1">
      <c r="C2206" t="s">
        <v>59</v>
      </c>
      <c r="D2206">
        <v>11.99</v>
      </c>
      <c r="E2206">
        <v>13.5487</v>
      </c>
      <c r="F2206">
        <v>1</v>
      </c>
      <c r="G2206">
        <v>0</v>
      </c>
      <c r="H2206">
        <v>0</v>
      </c>
      <c r="I2206">
        <v>11.99</v>
      </c>
      <c r="J2206">
        <v>13.5487</v>
      </c>
    </row>
    <row r="2207" spans="1:39" hidden="1" outlineLevel="1" collapsed="1">
      <c r="C2207" t="s">
        <v>91</v>
      </c>
      <c r="D2207">
        <v>7.99</v>
      </c>
      <c r="E2207">
        <v>9.0287000000000006</v>
      </c>
      <c r="F2207">
        <v>1</v>
      </c>
      <c r="G2207">
        <v>0</v>
      </c>
      <c r="H2207">
        <v>0</v>
      </c>
      <c r="I2207">
        <v>7.99</v>
      </c>
      <c r="J2207">
        <v>9.0287000000000006</v>
      </c>
    </row>
    <row r="2208" spans="1:39" collapsed="1">
      <c r="A2208">
        <v>2950</v>
      </c>
      <c r="B2208">
        <v>15</v>
      </c>
      <c r="C2208">
        <v>34645797</v>
      </c>
      <c r="D2208">
        <v>30</v>
      </c>
      <c r="E2208">
        <v>30</v>
      </c>
      <c r="F2208">
        <v>20</v>
      </c>
      <c r="G2208">
        <v>31.4</v>
      </c>
      <c r="H2208">
        <v>28.02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t="s">
        <v>936</v>
      </c>
      <c r="P2208">
        <v>3.38</v>
      </c>
      <c r="Q2208">
        <v>31.4</v>
      </c>
      <c r="R2208">
        <v>0</v>
      </c>
      <c r="S2208">
        <v>0</v>
      </c>
      <c r="T2208">
        <v>1</v>
      </c>
      <c r="U2208" t="s">
        <v>40</v>
      </c>
      <c r="V2208">
        <v>0</v>
      </c>
      <c r="W2208" t="s">
        <v>41</v>
      </c>
      <c r="X2208" t="b">
        <v>1</v>
      </c>
      <c r="Y2208" t="s">
        <v>42</v>
      </c>
      <c r="Z2208" t="s">
        <v>1323</v>
      </c>
      <c r="AB2208">
        <v>44857.911442731478</v>
      </c>
      <c r="AC2208" t="s">
        <v>44</v>
      </c>
      <c r="AD2208" t="s">
        <v>45</v>
      </c>
      <c r="AE2208" t="s">
        <v>46</v>
      </c>
      <c r="AF2208" t="s">
        <v>44</v>
      </c>
      <c r="AG2208" t="s">
        <v>70</v>
      </c>
      <c r="AH2208" t="s">
        <v>678</v>
      </c>
      <c r="AI2208" t="s">
        <v>44</v>
      </c>
      <c r="AJ2208" t="s">
        <v>44</v>
      </c>
      <c r="AK2208" t="s">
        <v>44</v>
      </c>
      <c r="AL2208" t="s">
        <v>70</v>
      </c>
      <c r="AM2208" t="s">
        <v>72</v>
      </c>
    </row>
    <row r="2209" spans="1:39" hidden="1" outlineLevel="1" collapsed="1">
      <c r="C2209" s="1" t="s">
        <v>51</v>
      </c>
      <c r="D2209" s="1" t="s">
        <v>52</v>
      </c>
      <c r="E2209" s="1" t="s">
        <v>53</v>
      </c>
      <c r="F2209" s="1" t="s">
        <v>54</v>
      </c>
      <c r="G2209" s="1" t="s">
        <v>55</v>
      </c>
      <c r="H2209" s="1" t="s">
        <v>56</v>
      </c>
      <c r="I2209" s="1" t="s">
        <v>57</v>
      </c>
      <c r="J2209" s="1" t="s">
        <v>58</v>
      </c>
    </row>
    <row r="2210" spans="1:39" hidden="1" outlineLevel="1" collapsed="1">
      <c r="C2210" t="s">
        <v>73</v>
      </c>
      <c r="D2210">
        <v>12.04</v>
      </c>
      <c r="E2210">
        <v>13.6052</v>
      </c>
      <c r="F2210">
        <v>1</v>
      </c>
      <c r="G2210">
        <v>0</v>
      </c>
      <c r="H2210">
        <v>0</v>
      </c>
      <c r="I2210">
        <v>12.04</v>
      </c>
      <c r="J2210">
        <v>13.6052</v>
      </c>
    </row>
    <row r="2211" spans="1:39" hidden="1" outlineLevel="1" collapsed="1">
      <c r="C2211" t="s">
        <v>136</v>
      </c>
      <c r="D2211">
        <v>13.98</v>
      </c>
      <c r="E2211">
        <v>15.7974</v>
      </c>
      <c r="F2211">
        <v>1</v>
      </c>
      <c r="G2211">
        <v>0</v>
      </c>
      <c r="H2211">
        <v>0</v>
      </c>
      <c r="I2211">
        <v>13.98</v>
      </c>
      <c r="J2211">
        <v>15.7974</v>
      </c>
    </row>
    <row r="2212" spans="1:39" collapsed="1">
      <c r="A2212">
        <v>2949</v>
      </c>
      <c r="B2212">
        <v>15</v>
      </c>
      <c r="C2212">
        <v>34645462</v>
      </c>
      <c r="D2212">
        <v>30</v>
      </c>
      <c r="E2212">
        <v>30</v>
      </c>
      <c r="F2212">
        <v>20</v>
      </c>
      <c r="G2212">
        <v>49.27</v>
      </c>
      <c r="H2212">
        <v>43.6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1103</v>
      </c>
      <c r="P2212">
        <v>5.67</v>
      </c>
      <c r="Q2212">
        <v>49.27</v>
      </c>
      <c r="R2212">
        <v>0</v>
      </c>
      <c r="S2212">
        <v>0</v>
      </c>
      <c r="T2212">
        <v>1</v>
      </c>
      <c r="U2212" t="s">
        <v>40</v>
      </c>
      <c r="V2212">
        <v>0</v>
      </c>
      <c r="W2212" t="s">
        <v>41</v>
      </c>
      <c r="X2212" t="b">
        <v>1</v>
      </c>
      <c r="Y2212" t="s">
        <v>42</v>
      </c>
      <c r="Z2212" t="s">
        <v>1324</v>
      </c>
      <c r="AB2212">
        <v>44857.88325460648</v>
      </c>
      <c r="AC2212" t="s">
        <v>44</v>
      </c>
      <c r="AD2212" t="s">
        <v>45</v>
      </c>
      <c r="AE2212" t="s">
        <v>46</v>
      </c>
      <c r="AF2212" t="s">
        <v>44</v>
      </c>
      <c r="AG2212" t="s">
        <v>1063</v>
      </c>
      <c r="AH2212" t="s">
        <v>1064</v>
      </c>
      <c r="AI2212" t="s">
        <v>44</v>
      </c>
      <c r="AJ2212" t="s">
        <v>44</v>
      </c>
      <c r="AK2212" t="s">
        <v>44</v>
      </c>
      <c r="AL2212" t="s">
        <v>70</v>
      </c>
      <c r="AM2212" t="s">
        <v>72</v>
      </c>
    </row>
    <row r="2213" spans="1:39" hidden="1" outlineLevel="1" collapsed="1">
      <c r="C2213" s="1" t="s">
        <v>51</v>
      </c>
      <c r="D2213" s="1" t="s">
        <v>52</v>
      </c>
      <c r="E2213" s="1" t="s">
        <v>53</v>
      </c>
      <c r="F2213" s="1" t="s">
        <v>54</v>
      </c>
      <c r="G2213" s="1" t="s">
        <v>55</v>
      </c>
      <c r="H2213" s="1" t="s">
        <v>56</v>
      </c>
      <c r="I2213" s="1" t="s">
        <v>57</v>
      </c>
      <c r="J2213" s="1" t="s">
        <v>58</v>
      </c>
    </row>
    <row r="2214" spans="1:39" hidden="1" outlineLevel="1" collapsed="1">
      <c r="C2214" t="s">
        <v>73</v>
      </c>
      <c r="D2214">
        <v>19.53</v>
      </c>
      <c r="E2214">
        <v>22.068899999999999</v>
      </c>
      <c r="F2214">
        <v>1</v>
      </c>
      <c r="G2214">
        <v>0</v>
      </c>
      <c r="H2214">
        <v>0</v>
      </c>
      <c r="I2214">
        <v>19.53</v>
      </c>
      <c r="J2214">
        <v>22.068899999999999</v>
      </c>
    </row>
    <row r="2215" spans="1:39" hidden="1" outlineLevel="1" collapsed="1">
      <c r="C2215" t="s">
        <v>153</v>
      </c>
      <c r="D2215">
        <v>12.53</v>
      </c>
      <c r="E2215">
        <v>14.158899999999999</v>
      </c>
      <c r="F2215">
        <v>1</v>
      </c>
      <c r="G2215">
        <v>0</v>
      </c>
      <c r="H2215">
        <v>0</v>
      </c>
      <c r="I2215">
        <v>12.53</v>
      </c>
      <c r="J2215">
        <v>14.158899999999999</v>
      </c>
    </row>
    <row r="2216" spans="1:39" hidden="1" outlineLevel="1" collapsed="1">
      <c r="C2216" t="s">
        <v>73</v>
      </c>
      <c r="D2216">
        <v>11.54</v>
      </c>
      <c r="E2216">
        <v>13.0402</v>
      </c>
      <c r="F2216">
        <v>1</v>
      </c>
      <c r="G2216">
        <v>0</v>
      </c>
      <c r="H2216">
        <v>0</v>
      </c>
      <c r="I2216">
        <v>11.54</v>
      </c>
      <c r="J2216">
        <v>13.0402</v>
      </c>
    </row>
    <row r="2217" spans="1:39" collapsed="1">
      <c r="A2217">
        <v>2948</v>
      </c>
      <c r="B2217">
        <v>15</v>
      </c>
      <c r="C2217">
        <v>34604412</v>
      </c>
      <c r="D2217">
        <v>30</v>
      </c>
      <c r="E2217">
        <v>30</v>
      </c>
      <c r="F2217">
        <v>20</v>
      </c>
      <c r="G2217">
        <v>28.28</v>
      </c>
      <c r="H2217">
        <v>25.03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357</v>
      </c>
      <c r="P2217">
        <v>3.25</v>
      </c>
      <c r="Q2217">
        <v>28.28</v>
      </c>
      <c r="R2217">
        <v>0</v>
      </c>
      <c r="S2217">
        <v>0</v>
      </c>
      <c r="T2217">
        <v>1</v>
      </c>
      <c r="U2217" t="s">
        <v>40</v>
      </c>
      <c r="V2217">
        <v>0</v>
      </c>
      <c r="W2217" t="s">
        <v>41</v>
      </c>
      <c r="X2217" t="b">
        <v>1</v>
      </c>
      <c r="Y2217" t="s">
        <v>42</v>
      </c>
      <c r="Z2217" t="s">
        <v>1325</v>
      </c>
      <c r="AB2217">
        <v>44855.933064907411</v>
      </c>
      <c r="AC2217" t="s">
        <v>44</v>
      </c>
      <c r="AD2217" t="s">
        <v>45</v>
      </c>
      <c r="AE2217" t="s">
        <v>46</v>
      </c>
      <c r="AF2217" t="s">
        <v>44</v>
      </c>
      <c r="AG2217" t="s">
        <v>70</v>
      </c>
      <c r="AH2217" t="s">
        <v>1326</v>
      </c>
      <c r="AI2217" t="s">
        <v>44</v>
      </c>
      <c r="AJ2217" t="s">
        <v>44</v>
      </c>
      <c r="AK2217" t="s">
        <v>44</v>
      </c>
      <c r="AL2217" t="s">
        <v>70</v>
      </c>
      <c r="AM2217" t="s">
        <v>72</v>
      </c>
    </row>
    <row r="2218" spans="1:39" hidden="1" outlineLevel="1" collapsed="1">
      <c r="C2218" s="1" t="s">
        <v>51</v>
      </c>
      <c r="D2218" s="1" t="s">
        <v>52</v>
      </c>
      <c r="E2218" s="1" t="s">
        <v>53</v>
      </c>
      <c r="F2218" s="1" t="s">
        <v>54</v>
      </c>
      <c r="G2218" s="1" t="s">
        <v>55</v>
      </c>
      <c r="H2218" s="1" t="s">
        <v>56</v>
      </c>
      <c r="I2218" s="1" t="s">
        <v>57</v>
      </c>
      <c r="J2218" s="1" t="s">
        <v>58</v>
      </c>
    </row>
    <row r="2219" spans="1:39" hidden="1" outlineLevel="1" collapsed="1">
      <c r="C2219" t="s">
        <v>73</v>
      </c>
      <c r="D2219">
        <v>12.04</v>
      </c>
      <c r="E2219">
        <v>13.6052</v>
      </c>
      <c r="F2219">
        <v>1</v>
      </c>
      <c r="G2219">
        <v>0</v>
      </c>
      <c r="H2219">
        <v>0</v>
      </c>
      <c r="I2219">
        <v>12.04</v>
      </c>
      <c r="J2219">
        <v>13.6052</v>
      </c>
    </row>
    <row r="2220" spans="1:39" hidden="1" outlineLevel="1" collapsed="1">
      <c r="C2220" t="s">
        <v>459</v>
      </c>
      <c r="D2220">
        <v>12.99</v>
      </c>
      <c r="E2220">
        <v>14.678699999999999</v>
      </c>
      <c r="F2220">
        <v>1</v>
      </c>
      <c r="G2220">
        <v>0</v>
      </c>
      <c r="H2220">
        <v>0</v>
      </c>
      <c r="I2220">
        <v>12.99</v>
      </c>
      <c r="J2220">
        <v>14.678699999999999</v>
      </c>
    </row>
    <row r="2221" spans="1:39" collapsed="1">
      <c r="A2221">
        <v>2947</v>
      </c>
      <c r="B2221">
        <v>15</v>
      </c>
      <c r="C2221">
        <v>21368428</v>
      </c>
      <c r="D2221">
        <v>30</v>
      </c>
      <c r="E2221">
        <v>30</v>
      </c>
      <c r="F2221">
        <v>20</v>
      </c>
      <c r="G2221">
        <v>13.29</v>
      </c>
      <c r="H2221">
        <v>11.99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t="s">
        <v>783</v>
      </c>
      <c r="P2221">
        <v>1.3</v>
      </c>
      <c r="Q2221">
        <v>13.29</v>
      </c>
      <c r="R2221">
        <v>0</v>
      </c>
      <c r="S2221">
        <v>0</v>
      </c>
      <c r="T2221">
        <v>1</v>
      </c>
      <c r="U2221" t="s">
        <v>40</v>
      </c>
      <c r="V2221">
        <v>0</v>
      </c>
      <c r="W2221" t="s">
        <v>41</v>
      </c>
      <c r="X2221" t="b">
        <v>1</v>
      </c>
      <c r="Y2221" t="s">
        <v>42</v>
      </c>
      <c r="Z2221" t="s">
        <v>1327</v>
      </c>
      <c r="AB2221">
        <v>44855.923922013892</v>
      </c>
      <c r="AC2221" t="s">
        <v>44</v>
      </c>
      <c r="AD2221" t="s">
        <v>45</v>
      </c>
      <c r="AE2221" t="s">
        <v>46</v>
      </c>
      <c r="AF2221" t="s">
        <v>44</v>
      </c>
      <c r="AG2221" t="s">
        <v>70</v>
      </c>
      <c r="AH2221" t="s">
        <v>1186</v>
      </c>
      <c r="AI2221" t="s">
        <v>44</v>
      </c>
      <c r="AJ2221" t="s">
        <v>44</v>
      </c>
      <c r="AK2221" t="s">
        <v>44</v>
      </c>
      <c r="AL2221" t="s">
        <v>70</v>
      </c>
      <c r="AM2221" t="s">
        <v>72</v>
      </c>
    </row>
    <row r="2222" spans="1:39" hidden="1" outlineLevel="1" collapsed="1">
      <c r="C2222" s="1" t="s">
        <v>51</v>
      </c>
      <c r="D2222" s="1" t="s">
        <v>52</v>
      </c>
      <c r="E2222" s="1" t="s">
        <v>53</v>
      </c>
      <c r="F2222" s="1" t="s">
        <v>54</v>
      </c>
      <c r="G2222" s="1" t="s">
        <v>55</v>
      </c>
      <c r="H2222" s="1" t="s">
        <v>56</v>
      </c>
      <c r="I2222" s="1" t="s">
        <v>57</v>
      </c>
      <c r="J2222" s="1" t="s">
        <v>58</v>
      </c>
    </row>
    <row r="2223" spans="1:39" hidden="1" outlineLevel="1" collapsed="1">
      <c r="C2223" t="s">
        <v>838</v>
      </c>
      <c r="D2223">
        <v>9.99</v>
      </c>
      <c r="E2223">
        <v>11.2887</v>
      </c>
      <c r="F2223">
        <v>1</v>
      </c>
      <c r="G2223">
        <v>0</v>
      </c>
      <c r="H2223">
        <v>0</v>
      </c>
      <c r="I2223">
        <v>9.99</v>
      </c>
      <c r="J2223">
        <v>11.2887</v>
      </c>
    </row>
    <row r="2224" spans="1:39" collapsed="1">
      <c r="A2224">
        <v>2946</v>
      </c>
      <c r="B2224">
        <v>15</v>
      </c>
      <c r="C2224">
        <v>34602488</v>
      </c>
      <c r="D2224">
        <v>30</v>
      </c>
      <c r="E2224">
        <v>30</v>
      </c>
      <c r="F2224">
        <v>20</v>
      </c>
      <c r="G2224">
        <v>40.61</v>
      </c>
      <c r="H2224">
        <v>36.51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t="s">
        <v>918</v>
      </c>
      <c r="P2224">
        <v>4.0999999999999996</v>
      </c>
      <c r="Q2224">
        <v>40.61</v>
      </c>
      <c r="R2224">
        <v>0</v>
      </c>
      <c r="S2224">
        <v>0</v>
      </c>
      <c r="T2224">
        <v>1</v>
      </c>
      <c r="U2224" t="s">
        <v>40</v>
      </c>
      <c r="V2224">
        <v>0</v>
      </c>
      <c r="W2224" t="s">
        <v>41</v>
      </c>
      <c r="X2224" t="b">
        <v>1</v>
      </c>
      <c r="Y2224" t="s">
        <v>42</v>
      </c>
      <c r="Z2224" t="s">
        <v>1328</v>
      </c>
      <c r="AB2224">
        <v>44855.87774087963</v>
      </c>
      <c r="AC2224" t="s">
        <v>44</v>
      </c>
      <c r="AD2224" t="s">
        <v>45</v>
      </c>
      <c r="AE2224" t="s">
        <v>46</v>
      </c>
      <c r="AF2224" t="s">
        <v>44</v>
      </c>
      <c r="AG2224" t="s">
        <v>1329</v>
      </c>
      <c r="AH2224" t="s">
        <v>1330</v>
      </c>
      <c r="AI2224" t="s">
        <v>44</v>
      </c>
      <c r="AJ2224" t="s">
        <v>44</v>
      </c>
      <c r="AK2224" t="s">
        <v>44</v>
      </c>
      <c r="AL2224" t="s">
        <v>70</v>
      </c>
      <c r="AM2224" t="s">
        <v>72</v>
      </c>
    </row>
    <row r="2225" spans="1:39" hidden="1" outlineLevel="1" collapsed="1">
      <c r="C2225" s="1" t="s">
        <v>51</v>
      </c>
      <c r="D2225" s="1" t="s">
        <v>52</v>
      </c>
      <c r="E2225" s="1" t="s">
        <v>53</v>
      </c>
      <c r="F2225" s="1" t="s">
        <v>54</v>
      </c>
      <c r="G2225" s="1" t="s">
        <v>55</v>
      </c>
      <c r="H2225" s="1" t="s">
        <v>56</v>
      </c>
      <c r="I2225" s="1" t="s">
        <v>57</v>
      </c>
      <c r="J2225" s="1" t="s">
        <v>58</v>
      </c>
    </row>
    <row r="2226" spans="1:39" hidden="1" outlineLevel="1" collapsed="1">
      <c r="C2226" t="s">
        <v>153</v>
      </c>
      <c r="D2226">
        <v>14.53</v>
      </c>
      <c r="E2226">
        <v>16.418900000000001</v>
      </c>
      <c r="F2226">
        <v>1</v>
      </c>
      <c r="G2226">
        <v>0</v>
      </c>
      <c r="H2226">
        <v>0</v>
      </c>
      <c r="I2226">
        <v>14.53</v>
      </c>
      <c r="J2226">
        <v>16.418900000000001</v>
      </c>
    </row>
    <row r="2227" spans="1:39" hidden="1" outlineLevel="1" collapsed="1">
      <c r="C2227" t="s">
        <v>86</v>
      </c>
      <c r="D2227">
        <v>16.98</v>
      </c>
      <c r="E2227">
        <v>19.1874</v>
      </c>
      <c r="F2227">
        <v>1</v>
      </c>
      <c r="G2227">
        <v>0</v>
      </c>
      <c r="H2227">
        <v>0</v>
      </c>
      <c r="I2227">
        <v>16.98</v>
      </c>
      <c r="J2227">
        <v>19.1874</v>
      </c>
    </row>
    <row r="2228" spans="1:39" collapsed="1">
      <c r="A2228">
        <v>2945</v>
      </c>
      <c r="B2228">
        <v>5</v>
      </c>
      <c r="C2228">
        <v>34584727</v>
      </c>
      <c r="D2228">
        <v>30</v>
      </c>
      <c r="E2228">
        <v>30</v>
      </c>
      <c r="F2228">
        <v>20</v>
      </c>
      <c r="G2228">
        <v>18.920000000000002</v>
      </c>
      <c r="H2228">
        <v>16.739999999999998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t="s">
        <v>1331</v>
      </c>
      <c r="P2228">
        <v>2.1800000000000002</v>
      </c>
      <c r="Q2228">
        <v>18.920000000000002</v>
      </c>
      <c r="R2228">
        <v>0</v>
      </c>
      <c r="S2228">
        <v>0</v>
      </c>
      <c r="T2228">
        <v>1</v>
      </c>
      <c r="U2228" t="s">
        <v>40</v>
      </c>
      <c r="V2228">
        <v>0</v>
      </c>
      <c r="W2228" t="s">
        <v>41</v>
      </c>
      <c r="X2228" t="b">
        <v>1</v>
      </c>
      <c r="Y2228" t="s">
        <v>42</v>
      </c>
      <c r="Z2228" t="s">
        <v>1332</v>
      </c>
      <c r="AB2228">
        <v>44854.961541736113</v>
      </c>
      <c r="AC2228" t="s">
        <v>44</v>
      </c>
      <c r="AD2228" t="s">
        <v>45</v>
      </c>
      <c r="AE2228" t="s">
        <v>46</v>
      </c>
      <c r="AF2228" t="s">
        <v>44</v>
      </c>
      <c r="AG2228" t="s">
        <v>47</v>
      </c>
      <c r="AH2228" t="s">
        <v>1333</v>
      </c>
      <c r="AI2228" t="s">
        <v>44</v>
      </c>
      <c r="AJ2228" t="s">
        <v>45</v>
      </c>
      <c r="AK2228" t="s">
        <v>46</v>
      </c>
      <c r="AL2228" t="s">
        <v>49</v>
      </c>
      <c r="AM2228" t="s">
        <v>50</v>
      </c>
    </row>
    <row r="2229" spans="1:39" hidden="1" outlineLevel="1" collapsed="1">
      <c r="C2229" s="1" t="s">
        <v>51</v>
      </c>
      <c r="D2229" s="1" t="s">
        <v>52</v>
      </c>
      <c r="E2229" s="1" t="s">
        <v>53</v>
      </c>
      <c r="F2229" s="1" t="s">
        <v>54</v>
      </c>
      <c r="G2229" s="1" t="s">
        <v>55</v>
      </c>
      <c r="H2229" s="1" t="s">
        <v>56</v>
      </c>
      <c r="I2229" s="1" t="s">
        <v>57</v>
      </c>
      <c r="J2229" s="1" t="s">
        <v>58</v>
      </c>
    </row>
    <row r="2230" spans="1:39" hidden="1" outlineLevel="1" collapsed="1">
      <c r="C2230" t="s">
        <v>1054</v>
      </c>
      <c r="D2230">
        <v>16.739999999999998</v>
      </c>
      <c r="E2230">
        <v>18.9162</v>
      </c>
      <c r="F2230">
        <v>1</v>
      </c>
      <c r="G2230">
        <v>0</v>
      </c>
      <c r="H2230">
        <v>0</v>
      </c>
      <c r="I2230">
        <v>16.739999999999998</v>
      </c>
      <c r="J2230">
        <v>18.9162</v>
      </c>
    </row>
    <row r="2231" spans="1:39" collapsed="1">
      <c r="A2231">
        <v>2944</v>
      </c>
      <c r="B2231">
        <v>15</v>
      </c>
      <c r="C2231">
        <v>34581353</v>
      </c>
      <c r="D2231">
        <v>30</v>
      </c>
      <c r="E2231">
        <v>30</v>
      </c>
      <c r="F2231">
        <v>20</v>
      </c>
      <c r="G2231">
        <v>60.33</v>
      </c>
      <c r="H2231">
        <v>53.39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1334</v>
      </c>
      <c r="P2231">
        <v>6.94</v>
      </c>
      <c r="Q2231">
        <v>60.33</v>
      </c>
      <c r="R2231">
        <v>0</v>
      </c>
      <c r="S2231">
        <v>0</v>
      </c>
      <c r="T2231">
        <v>1</v>
      </c>
      <c r="U2231" t="s">
        <v>40</v>
      </c>
      <c r="V2231">
        <v>0</v>
      </c>
      <c r="W2231" t="s">
        <v>41</v>
      </c>
      <c r="X2231" t="b">
        <v>1</v>
      </c>
      <c r="Y2231" t="s">
        <v>42</v>
      </c>
      <c r="Z2231" t="s">
        <v>1335</v>
      </c>
      <c r="AB2231">
        <v>44854.872032754633</v>
      </c>
      <c r="AC2231" t="s">
        <v>44</v>
      </c>
      <c r="AD2231" t="s">
        <v>45</v>
      </c>
      <c r="AE2231" t="s">
        <v>46</v>
      </c>
      <c r="AF2231" t="s">
        <v>44</v>
      </c>
      <c r="AG2231" t="s">
        <v>65</v>
      </c>
      <c r="AH2231" t="s">
        <v>66</v>
      </c>
      <c r="AI2231" t="s">
        <v>44</v>
      </c>
      <c r="AJ2231" t="s">
        <v>44</v>
      </c>
      <c r="AK2231" t="s">
        <v>44</v>
      </c>
      <c r="AL2231" t="s">
        <v>70</v>
      </c>
      <c r="AM2231" t="s">
        <v>72</v>
      </c>
    </row>
    <row r="2232" spans="1:39" hidden="1" outlineLevel="1" collapsed="1">
      <c r="C2232" s="1" t="s">
        <v>51</v>
      </c>
      <c r="D2232" s="1" t="s">
        <v>52</v>
      </c>
      <c r="E2232" s="1" t="s">
        <v>53</v>
      </c>
      <c r="F2232" s="1" t="s">
        <v>54</v>
      </c>
      <c r="G2232" s="1" t="s">
        <v>55</v>
      </c>
      <c r="H2232" s="1" t="s">
        <v>56</v>
      </c>
      <c r="I2232" s="1" t="s">
        <v>57</v>
      </c>
      <c r="J2232" s="1" t="s">
        <v>58</v>
      </c>
    </row>
    <row r="2233" spans="1:39" hidden="1" outlineLevel="1" collapsed="1">
      <c r="C2233" t="s">
        <v>269</v>
      </c>
      <c r="D2233">
        <v>16.88</v>
      </c>
      <c r="E2233">
        <v>19.074400000000001</v>
      </c>
      <c r="F2233">
        <v>2</v>
      </c>
      <c r="G2233">
        <v>0</v>
      </c>
      <c r="H2233">
        <v>0</v>
      </c>
      <c r="I2233">
        <v>33.76</v>
      </c>
      <c r="J2233">
        <v>38.148800000000001</v>
      </c>
    </row>
    <row r="2234" spans="1:39" hidden="1" outlineLevel="1" collapsed="1">
      <c r="C2234" t="s">
        <v>260</v>
      </c>
      <c r="D2234">
        <v>19.63</v>
      </c>
      <c r="E2234">
        <v>22.181899999999999</v>
      </c>
      <c r="F2234">
        <v>1</v>
      </c>
      <c r="G2234">
        <v>0</v>
      </c>
      <c r="H2234">
        <v>0</v>
      </c>
      <c r="I2234">
        <v>19.63</v>
      </c>
      <c r="J2234">
        <v>22.181899999999999</v>
      </c>
    </row>
    <row r="2235" spans="1:39" collapsed="1">
      <c r="A2235">
        <v>2943</v>
      </c>
      <c r="B2235">
        <v>5</v>
      </c>
      <c r="C2235">
        <v>25861898</v>
      </c>
      <c r="D2235">
        <v>30</v>
      </c>
      <c r="E2235">
        <v>30</v>
      </c>
      <c r="F2235">
        <v>20</v>
      </c>
      <c r="G2235">
        <v>29.66</v>
      </c>
      <c r="H2235">
        <v>26.48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1336</v>
      </c>
      <c r="P2235">
        <v>3.18</v>
      </c>
      <c r="Q2235">
        <v>29.66</v>
      </c>
      <c r="R2235">
        <v>0</v>
      </c>
      <c r="S2235">
        <v>0</v>
      </c>
      <c r="T2235">
        <v>1</v>
      </c>
      <c r="U2235" t="s">
        <v>40</v>
      </c>
      <c r="V2235">
        <v>0</v>
      </c>
      <c r="W2235" t="s">
        <v>41</v>
      </c>
      <c r="X2235" t="b">
        <v>1</v>
      </c>
      <c r="Y2235" t="s">
        <v>42</v>
      </c>
      <c r="Z2235" t="s">
        <v>1337</v>
      </c>
      <c r="AB2235">
        <v>44854.86385509259</v>
      </c>
      <c r="AC2235" t="s">
        <v>44</v>
      </c>
      <c r="AD2235" t="s">
        <v>45</v>
      </c>
      <c r="AE2235" t="s">
        <v>46</v>
      </c>
      <c r="AF2235" t="s">
        <v>44</v>
      </c>
      <c r="AG2235" t="s">
        <v>47</v>
      </c>
      <c r="AH2235" t="s">
        <v>1177</v>
      </c>
      <c r="AI2235" t="s">
        <v>44</v>
      </c>
      <c r="AJ2235" t="s">
        <v>45</v>
      </c>
      <c r="AK2235" t="s">
        <v>46</v>
      </c>
      <c r="AL2235" t="s">
        <v>49</v>
      </c>
      <c r="AM2235" t="s">
        <v>50</v>
      </c>
    </row>
    <row r="2236" spans="1:39" hidden="1" outlineLevel="1" collapsed="1">
      <c r="C2236" s="1" t="s">
        <v>51</v>
      </c>
      <c r="D2236" s="1" t="s">
        <v>52</v>
      </c>
      <c r="E2236" s="1" t="s">
        <v>53</v>
      </c>
      <c r="F2236" s="1" t="s">
        <v>54</v>
      </c>
      <c r="G2236" s="1" t="s">
        <v>55</v>
      </c>
      <c r="H2236" s="1" t="s">
        <v>56</v>
      </c>
      <c r="I2236" s="1" t="s">
        <v>57</v>
      </c>
      <c r="J2236" s="1" t="s">
        <v>58</v>
      </c>
    </row>
    <row r="2237" spans="1:39" hidden="1" outlineLevel="1" collapsed="1">
      <c r="C2237" t="s">
        <v>67</v>
      </c>
      <c r="D2237">
        <v>12.49</v>
      </c>
      <c r="E2237">
        <v>14.1137</v>
      </c>
      <c r="F2237">
        <v>1</v>
      </c>
      <c r="G2237">
        <v>0</v>
      </c>
      <c r="H2237">
        <v>0</v>
      </c>
      <c r="I2237">
        <v>12.49</v>
      </c>
      <c r="J2237">
        <v>14.1137</v>
      </c>
    </row>
    <row r="2238" spans="1:39" hidden="1" outlineLevel="1" collapsed="1">
      <c r="C2238" t="s">
        <v>59</v>
      </c>
      <c r="D2238">
        <v>11.99</v>
      </c>
      <c r="E2238">
        <v>13.5487</v>
      </c>
      <c r="F2238">
        <v>1</v>
      </c>
      <c r="G2238">
        <v>0</v>
      </c>
      <c r="H2238">
        <v>0</v>
      </c>
      <c r="I2238">
        <v>11.99</v>
      </c>
      <c r="J2238">
        <v>13.5487</v>
      </c>
    </row>
    <row r="2239" spans="1:39" collapsed="1">
      <c r="A2239">
        <v>2942</v>
      </c>
      <c r="B2239">
        <v>15</v>
      </c>
      <c r="C2239">
        <v>33324328</v>
      </c>
      <c r="D2239">
        <v>30</v>
      </c>
      <c r="E2239">
        <v>30</v>
      </c>
      <c r="F2239">
        <v>20</v>
      </c>
      <c r="G2239">
        <v>9.0299999999999994</v>
      </c>
      <c r="H2239">
        <v>7.99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786</v>
      </c>
      <c r="P2239">
        <v>1.04</v>
      </c>
      <c r="Q2239">
        <v>9.0299999999999994</v>
      </c>
      <c r="R2239">
        <v>0</v>
      </c>
      <c r="S2239">
        <v>0</v>
      </c>
      <c r="T2239">
        <v>1</v>
      </c>
      <c r="U2239" t="s">
        <v>40</v>
      </c>
      <c r="V2239">
        <v>0</v>
      </c>
      <c r="W2239" t="s">
        <v>41</v>
      </c>
      <c r="X2239" t="b">
        <v>1</v>
      </c>
      <c r="Y2239" t="s">
        <v>42</v>
      </c>
      <c r="Z2239" t="s">
        <v>1338</v>
      </c>
      <c r="AB2239">
        <v>44854.649251064817</v>
      </c>
      <c r="AC2239" t="s">
        <v>44</v>
      </c>
      <c r="AD2239" t="s">
        <v>45</v>
      </c>
      <c r="AE2239" t="s">
        <v>46</v>
      </c>
      <c r="AF2239" t="s">
        <v>44</v>
      </c>
      <c r="AG2239" t="s">
        <v>940</v>
      </c>
      <c r="AH2239" t="s">
        <v>1339</v>
      </c>
      <c r="AI2239" t="s">
        <v>44</v>
      </c>
      <c r="AJ2239" t="s">
        <v>44</v>
      </c>
      <c r="AK2239" t="s">
        <v>44</v>
      </c>
      <c r="AL2239" t="s">
        <v>70</v>
      </c>
      <c r="AM2239" t="s">
        <v>72</v>
      </c>
    </row>
    <row r="2240" spans="1:39" hidden="1" outlineLevel="1" collapsed="1">
      <c r="C2240" s="1" t="s">
        <v>51</v>
      </c>
      <c r="D2240" s="1" t="s">
        <v>52</v>
      </c>
      <c r="E2240" s="1" t="s">
        <v>53</v>
      </c>
      <c r="F2240" s="1" t="s">
        <v>54</v>
      </c>
      <c r="G2240" s="1" t="s">
        <v>55</v>
      </c>
      <c r="H2240" s="1" t="s">
        <v>56</v>
      </c>
      <c r="I2240" s="1" t="s">
        <v>57</v>
      </c>
      <c r="J2240" s="1" t="s">
        <v>58</v>
      </c>
    </row>
    <row r="2241" spans="1:39" hidden="1" outlineLevel="1" collapsed="1">
      <c r="C2241" t="s">
        <v>128</v>
      </c>
      <c r="D2241">
        <v>7.99</v>
      </c>
      <c r="E2241">
        <v>9.0287000000000006</v>
      </c>
      <c r="F2241">
        <v>1</v>
      </c>
      <c r="G2241">
        <v>0</v>
      </c>
      <c r="H2241">
        <v>0</v>
      </c>
      <c r="I2241">
        <v>7.99</v>
      </c>
      <c r="J2241">
        <v>9.0287000000000006</v>
      </c>
    </row>
    <row r="2242" spans="1:39" collapsed="1">
      <c r="A2242">
        <v>2941</v>
      </c>
      <c r="B2242">
        <v>15</v>
      </c>
      <c r="C2242">
        <v>5577940</v>
      </c>
      <c r="D2242">
        <v>30</v>
      </c>
      <c r="E2242">
        <v>30</v>
      </c>
      <c r="F2242">
        <v>20</v>
      </c>
      <c r="G2242">
        <v>50.48</v>
      </c>
      <c r="H2242">
        <v>45.25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517</v>
      </c>
      <c r="P2242">
        <v>5.23</v>
      </c>
      <c r="Q2242">
        <v>50.48</v>
      </c>
      <c r="R2242">
        <v>0</v>
      </c>
      <c r="S2242">
        <v>0</v>
      </c>
      <c r="T2242">
        <v>1</v>
      </c>
      <c r="U2242" t="s">
        <v>40</v>
      </c>
      <c r="V2242">
        <v>0</v>
      </c>
      <c r="W2242" t="s">
        <v>41</v>
      </c>
      <c r="X2242" t="b">
        <v>1</v>
      </c>
      <c r="Y2242" t="s">
        <v>42</v>
      </c>
      <c r="Z2242" t="s">
        <v>1340</v>
      </c>
      <c r="AB2242">
        <v>44853.896221273149</v>
      </c>
      <c r="AC2242" t="s">
        <v>44</v>
      </c>
      <c r="AD2242" t="s">
        <v>45</v>
      </c>
      <c r="AE2242" t="s">
        <v>46</v>
      </c>
      <c r="AF2242" t="s">
        <v>44</v>
      </c>
      <c r="AG2242" t="s">
        <v>70</v>
      </c>
      <c r="AH2242" t="s">
        <v>462</v>
      </c>
      <c r="AI2242" t="s">
        <v>44</v>
      </c>
      <c r="AJ2242" t="s">
        <v>44</v>
      </c>
      <c r="AK2242" t="s">
        <v>44</v>
      </c>
      <c r="AL2242" t="s">
        <v>70</v>
      </c>
      <c r="AM2242" t="s">
        <v>72</v>
      </c>
    </row>
    <row r="2243" spans="1:39" hidden="1" outlineLevel="1" collapsed="1">
      <c r="C2243" s="1" t="s">
        <v>51</v>
      </c>
      <c r="D2243" s="1" t="s">
        <v>52</v>
      </c>
      <c r="E2243" s="1" t="s">
        <v>53</v>
      </c>
      <c r="F2243" s="1" t="s">
        <v>54</v>
      </c>
      <c r="G2243" s="1" t="s">
        <v>55</v>
      </c>
      <c r="H2243" s="1" t="s">
        <v>56</v>
      </c>
      <c r="I2243" s="1" t="s">
        <v>57</v>
      </c>
      <c r="J2243" s="1" t="s">
        <v>58</v>
      </c>
    </row>
    <row r="2244" spans="1:39" hidden="1" outlineLevel="1" collapsed="1">
      <c r="C2244" t="s">
        <v>268</v>
      </c>
      <c r="D2244">
        <v>4.9400000000000004</v>
      </c>
      <c r="E2244">
        <v>5.5822000000000003</v>
      </c>
      <c r="F2244">
        <v>1</v>
      </c>
      <c r="G2244">
        <v>0</v>
      </c>
      <c r="H2244">
        <v>0</v>
      </c>
      <c r="I2244">
        <v>4.9400000000000004</v>
      </c>
      <c r="J2244">
        <v>5.5822000000000003</v>
      </c>
    </row>
    <row r="2245" spans="1:39" hidden="1" outlineLevel="1" collapsed="1">
      <c r="C2245" t="s">
        <v>153</v>
      </c>
      <c r="D2245">
        <v>18.78</v>
      </c>
      <c r="E2245">
        <v>21.221399999999999</v>
      </c>
      <c r="F2245">
        <v>1</v>
      </c>
      <c r="G2245">
        <v>0</v>
      </c>
      <c r="H2245">
        <v>0</v>
      </c>
      <c r="I2245">
        <v>18.78</v>
      </c>
      <c r="J2245">
        <v>21.221399999999999</v>
      </c>
    </row>
    <row r="2246" spans="1:39" hidden="1" outlineLevel="1" collapsed="1">
      <c r="C2246" t="s">
        <v>153</v>
      </c>
      <c r="D2246">
        <v>16.53</v>
      </c>
      <c r="E2246">
        <v>18.678899999999999</v>
      </c>
      <c r="F2246">
        <v>1</v>
      </c>
      <c r="G2246">
        <v>0</v>
      </c>
      <c r="H2246">
        <v>0</v>
      </c>
      <c r="I2246">
        <v>16.53</v>
      </c>
      <c r="J2246">
        <v>18.678899999999999</v>
      </c>
    </row>
    <row r="2247" spans="1:39" collapsed="1">
      <c r="A2247">
        <v>2940</v>
      </c>
      <c r="B2247">
        <v>5</v>
      </c>
      <c r="C2247">
        <v>34530682</v>
      </c>
      <c r="D2247">
        <v>30</v>
      </c>
      <c r="E2247">
        <v>30</v>
      </c>
      <c r="F2247">
        <v>20</v>
      </c>
      <c r="G2247">
        <v>38.67</v>
      </c>
      <c r="H2247">
        <v>34.22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1341</v>
      </c>
      <c r="P2247">
        <v>4.45</v>
      </c>
      <c r="Q2247">
        <v>38.67</v>
      </c>
      <c r="R2247">
        <v>0</v>
      </c>
      <c r="S2247">
        <v>0</v>
      </c>
      <c r="T2247">
        <v>1</v>
      </c>
      <c r="U2247" t="s">
        <v>40</v>
      </c>
      <c r="V2247">
        <v>0</v>
      </c>
      <c r="W2247" t="s">
        <v>41</v>
      </c>
      <c r="X2247" t="b">
        <v>1</v>
      </c>
      <c r="Y2247" t="s">
        <v>42</v>
      </c>
      <c r="Z2247" t="s">
        <v>1342</v>
      </c>
      <c r="AB2247">
        <v>44852.999186851855</v>
      </c>
      <c r="AC2247" t="s">
        <v>44</v>
      </c>
      <c r="AD2247" t="s">
        <v>45</v>
      </c>
      <c r="AE2247" t="s">
        <v>46</v>
      </c>
      <c r="AF2247" t="s">
        <v>44</v>
      </c>
      <c r="AG2247" t="s">
        <v>47</v>
      </c>
      <c r="AH2247" t="s">
        <v>1343</v>
      </c>
      <c r="AI2247" t="s">
        <v>44</v>
      </c>
      <c r="AJ2247" t="s">
        <v>45</v>
      </c>
      <c r="AK2247" t="s">
        <v>46</v>
      </c>
      <c r="AL2247" t="s">
        <v>49</v>
      </c>
      <c r="AM2247" t="s">
        <v>50</v>
      </c>
    </row>
    <row r="2248" spans="1:39" hidden="1" outlineLevel="1" collapsed="1">
      <c r="C2248" s="1" t="s">
        <v>51</v>
      </c>
      <c r="D2248" s="1" t="s">
        <v>52</v>
      </c>
      <c r="E2248" s="1" t="s">
        <v>53</v>
      </c>
      <c r="F2248" s="1" t="s">
        <v>54</v>
      </c>
      <c r="G2248" s="1" t="s">
        <v>55</v>
      </c>
      <c r="H2248" s="1" t="s">
        <v>56</v>
      </c>
      <c r="I2248" s="1" t="s">
        <v>57</v>
      </c>
      <c r="J2248" s="1" t="s">
        <v>58</v>
      </c>
    </row>
    <row r="2249" spans="1:39" hidden="1" outlineLevel="1" collapsed="1">
      <c r="C2249" t="s">
        <v>90</v>
      </c>
      <c r="D2249">
        <v>15.24</v>
      </c>
      <c r="E2249">
        <v>17.2212</v>
      </c>
      <c r="F2249">
        <v>1</v>
      </c>
      <c r="G2249">
        <v>0</v>
      </c>
      <c r="H2249">
        <v>0</v>
      </c>
      <c r="I2249">
        <v>15.24</v>
      </c>
      <c r="J2249">
        <v>17.2212</v>
      </c>
    </row>
    <row r="2250" spans="1:39" hidden="1" outlineLevel="1" collapsed="1">
      <c r="C2250" t="s">
        <v>295</v>
      </c>
      <c r="D2250">
        <v>18.98</v>
      </c>
      <c r="E2250">
        <v>21.447399999999998</v>
      </c>
      <c r="F2250">
        <v>1</v>
      </c>
      <c r="G2250">
        <v>0</v>
      </c>
      <c r="H2250">
        <v>0</v>
      </c>
      <c r="I2250">
        <v>18.98</v>
      </c>
      <c r="J2250">
        <v>21.447399999999998</v>
      </c>
    </row>
    <row r="2251" spans="1:39" collapsed="1">
      <c r="A2251">
        <v>2939</v>
      </c>
      <c r="B2251">
        <v>5</v>
      </c>
      <c r="C2251">
        <v>34530749</v>
      </c>
      <c r="D2251">
        <v>30</v>
      </c>
      <c r="E2251">
        <v>30</v>
      </c>
      <c r="F2251">
        <v>20</v>
      </c>
      <c r="G2251">
        <v>11.29</v>
      </c>
      <c r="H2251">
        <v>9.99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783</v>
      </c>
      <c r="P2251">
        <v>1.3</v>
      </c>
      <c r="Q2251">
        <v>11.29</v>
      </c>
      <c r="R2251">
        <v>0</v>
      </c>
      <c r="S2251">
        <v>0</v>
      </c>
      <c r="T2251">
        <v>1</v>
      </c>
      <c r="U2251" t="s">
        <v>40</v>
      </c>
      <c r="V2251">
        <v>0</v>
      </c>
      <c r="W2251" t="s">
        <v>41</v>
      </c>
      <c r="X2251" t="b">
        <v>1</v>
      </c>
      <c r="Y2251" t="s">
        <v>42</v>
      </c>
      <c r="Z2251" t="s">
        <v>1344</v>
      </c>
      <c r="AB2251">
        <v>44852.967483587963</v>
      </c>
      <c r="AC2251" t="s">
        <v>44</v>
      </c>
      <c r="AD2251" t="s">
        <v>45</v>
      </c>
      <c r="AE2251" t="s">
        <v>46</v>
      </c>
      <c r="AF2251" t="s">
        <v>44</v>
      </c>
      <c r="AG2251" t="s">
        <v>44</v>
      </c>
      <c r="AH2251" t="s">
        <v>1345</v>
      </c>
      <c r="AI2251" t="s">
        <v>44</v>
      </c>
      <c r="AJ2251" t="s">
        <v>45</v>
      </c>
      <c r="AK2251" t="s">
        <v>46</v>
      </c>
      <c r="AL2251" t="s">
        <v>49</v>
      </c>
      <c r="AM2251" t="s">
        <v>50</v>
      </c>
    </row>
    <row r="2252" spans="1:39" hidden="1" outlineLevel="1" collapsed="1">
      <c r="C2252" s="1" t="s">
        <v>51</v>
      </c>
      <c r="D2252" s="1" t="s">
        <v>52</v>
      </c>
      <c r="E2252" s="1" t="s">
        <v>53</v>
      </c>
      <c r="F2252" s="1" t="s">
        <v>54</v>
      </c>
      <c r="G2252" s="1" t="s">
        <v>55</v>
      </c>
      <c r="H2252" s="1" t="s">
        <v>56</v>
      </c>
      <c r="I2252" s="1" t="s">
        <v>57</v>
      </c>
      <c r="J2252" s="1" t="s">
        <v>58</v>
      </c>
    </row>
    <row r="2253" spans="1:39" hidden="1" outlineLevel="1" collapsed="1">
      <c r="C2253" t="s">
        <v>103</v>
      </c>
      <c r="D2253">
        <v>9.99</v>
      </c>
      <c r="E2253">
        <v>11.2887</v>
      </c>
      <c r="F2253">
        <v>1</v>
      </c>
      <c r="G2253">
        <v>0</v>
      </c>
      <c r="H2253">
        <v>0</v>
      </c>
      <c r="I2253">
        <v>9.99</v>
      </c>
      <c r="J2253">
        <v>11.2887</v>
      </c>
    </row>
    <row r="2254" spans="1:39" collapsed="1">
      <c r="A2254">
        <v>2938</v>
      </c>
      <c r="B2254">
        <v>5</v>
      </c>
      <c r="C2254">
        <v>34530231</v>
      </c>
      <c r="D2254">
        <v>30</v>
      </c>
      <c r="E2254">
        <v>30</v>
      </c>
      <c r="F2254">
        <v>20</v>
      </c>
      <c r="G2254">
        <v>25.97</v>
      </c>
      <c r="H2254">
        <v>22.98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600</v>
      </c>
      <c r="P2254">
        <v>2.99</v>
      </c>
      <c r="Q2254">
        <v>25.97</v>
      </c>
      <c r="R2254">
        <v>0</v>
      </c>
      <c r="S2254">
        <v>0</v>
      </c>
      <c r="T2254">
        <v>1</v>
      </c>
      <c r="U2254" t="s">
        <v>40</v>
      </c>
      <c r="V2254">
        <v>0</v>
      </c>
      <c r="W2254" t="s">
        <v>41</v>
      </c>
      <c r="X2254" t="b">
        <v>1</v>
      </c>
      <c r="Y2254" t="s">
        <v>42</v>
      </c>
      <c r="Z2254" t="s">
        <v>1346</v>
      </c>
      <c r="AB2254">
        <v>44852.923658136577</v>
      </c>
      <c r="AC2254" t="s">
        <v>44</v>
      </c>
      <c r="AD2254" t="s">
        <v>45</v>
      </c>
      <c r="AE2254" t="s">
        <v>46</v>
      </c>
      <c r="AF2254" t="s">
        <v>44</v>
      </c>
      <c r="AG2254" t="s">
        <v>47</v>
      </c>
      <c r="AH2254" t="s">
        <v>1347</v>
      </c>
      <c r="AI2254" t="s">
        <v>44</v>
      </c>
      <c r="AJ2254" t="s">
        <v>45</v>
      </c>
      <c r="AK2254" t="s">
        <v>46</v>
      </c>
      <c r="AL2254" t="s">
        <v>49</v>
      </c>
      <c r="AM2254" t="s">
        <v>50</v>
      </c>
    </row>
    <row r="2255" spans="1:39" hidden="1" outlineLevel="1" collapsed="1">
      <c r="C2255" s="1" t="s">
        <v>51</v>
      </c>
      <c r="D2255" s="1" t="s">
        <v>52</v>
      </c>
      <c r="E2255" s="1" t="s">
        <v>53</v>
      </c>
      <c r="F2255" s="1" t="s">
        <v>54</v>
      </c>
      <c r="G2255" s="1" t="s">
        <v>55</v>
      </c>
      <c r="H2255" s="1" t="s">
        <v>56</v>
      </c>
      <c r="I2255" s="1" t="s">
        <v>57</v>
      </c>
      <c r="J2255" s="1" t="s">
        <v>58</v>
      </c>
    </row>
    <row r="2256" spans="1:39" hidden="1" outlineLevel="1" collapsed="1">
      <c r="C2256" t="s">
        <v>59</v>
      </c>
      <c r="D2256">
        <v>7.99</v>
      </c>
      <c r="E2256">
        <v>9.0287000000000006</v>
      </c>
      <c r="F2256">
        <v>1</v>
      </c>
      <c r="G2256">
        <v>0</v>
      </c>
      <c r="H2256">
        <v>0</v>
      </c>
      <c r="I2256">
        <v>7.99</v>
      </c>
      <c r="J2256">
        <v>9.0287000000000006</v>
      </c>
    </row>
    <row r="2257" spans="1:39" hidden="1" outlineLevel="1" collapsed="1">
      <c r="C2257" t="s">
        <v>59</v>
      </c>
      <c r="D2257">
        <v>14.99</v>
      </c>
      <c r="E2257">
        <v>16.938700000000001</v>
      </c>
      <c r="F2257">
        <v>1</v>
      </c>
      <c r="G2257">
        <v>0</v>
      </c>
      <c r="H2257">
        <v>0</v>
      </c>
      <c r="I2257">
        <v>14.99</v>
      </c>
      <c r="J2257">
        <v>16.938700000000001</v>
      </c>
    </row>
    <row r="2258" spans="1:39" collapsed="1">
      <c r="A2258">
        <v>2937</v>
      </c>
      <c r="B2258">
        <v>5</v>
      </c>
      <c r="C2258">
        <v>34523113</v>
      </c>
      <c r="D2258">
        <v>30</v>
      </c>
      <c r="E2258">
        <v>30</v>
      </c>
      <c r="F2258">
        <v>20</v>
      </c>
      <c r="G2258">
        <v>107.71</v>
      </c>
      <c r="H2258">
        <v>95.89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1348</v>
      </c>
      <c r="P2258">
        <v>11.82</v>
      </c>
      <c r="Q2258">
        <v>107.71</v>
      </c>
      <c r="R2258">
        <v>0</v>
      </c>
      <c r="S2258">
        <v>0</v>
      </c>
      <c r="T2258">
        <v>1</v>
      </c>
      <c r="U2258" t="s">
        <v>40</v>
      </c>
      <c r="V2258">
        <v>0</v>
      </c>
      <c r="W2258" t="s">
        <v>41</v>
      </c>
      <c r="X2258" t="b">
        <v>1</v>
      </c>
      <c r="Y2258" t="s">
        <v>42</v>
      </c>
      <c r="Z2258" t="s">
        <v>1349</v>
      </c>
      <c r="AB2258">
        <v>44852.642840879627</v>
      </c>
      <c r="AC2258" t="s">
        <v>44</v>
      </c>
      <c r="AD2258" t="s">
        <v>45</v>
      </c>
      <c r="AE2258" t="s">
        <v>46</v>
      </c>
      <c r="AF2258" t="s">
        <v>44</v>
      </c>
      <c r="AG2258" t="s">
        <v>44</v>
      </c>
      <c r="AH2258" t="s">
        <v>1350</v>
      </c>
      <c r="AI2258" t="s">
        <v>44</v>
      </c>
      <c r="AJ2258" t="s">
        <v>45</v>
      </c>
      <c r="AK2258" t="s">
        <v>46</v>
      </c>
      <c r="AL2258" t="s">
        <v>49</v>
      </c>
      <c r="AM2258" t="s">
        <v>50</v>
      </c>
    </row>
    <row r="2259" spans="1:39" hidden="1" outlineLevel="1" collapsed="1">
      <c r="C2259" s="1" t="s">
        <v>51</v>
      </c>
      <c r="D2259" s="1" t="s">
        <v>52</v>
      </c>
      <c r="E2259" s="1" t="s">
        <v>53</v>
      </c>
      <c r="F2259" s="1" t="s">
        <v>54</v>
      </c>
      <c r="G2259" s="1" t="s">
        <v>55</v>
      </c>
      <c r="H2259" s="1" t="s">
        <v>56</v>
      </c>
      <c r="I2259" s="1" t="s">
        <v>57</v>
      </c>
      <c r="J2259" s="1" t="s">
        <v>58</v>
      </c>
    </row>
    <row r="2260" spans="1:39" hidden="1" outlineLevel="1" collapsed="1">
      <c r="C2260" t="s">
        <v>59</v>
      </c>
      <c r="D2260">
        <v>7.99</v>
      </c>
      <c r="E2260">
        <v>9.0287000000000006</v>
      </c>
      <c r="F2260">
        <v>1</v>
      </c>
      <c r="G2260">
        <v>0</v>
      </c>
      <c r="H2260">
        <v>0</v>
      </c>
      <c r="I2260">
        <v>7.99</v>
      </c>
      <c r="J2260">
        <v>9.0287000000000006</v>
      </c>
    </row>
    <row r="2261" spans="1:39" hidden="1" outlineLevel="1" collapsed="1">
      <c r="C2261" t="s">
        <v>59</v>
      </c>
      <c r="D2261">
        <v>7.99</v>
      </c>
      <c r="E2261">
        <v>9.0287000000000006</v>
      </c>
      <c r="F2261">
        <v>4</v>
      </c>
      <c r="G2261">
        <v>0</v>
      </c>
      <c r="H2261">
        <v>0</v>
      </c>
      <c r="I2261">
        <v>31.96</v>
      </c>
      <c r="J2261">
        <v>36.114800000000002</v>
      </c>
    </row>
    <row r="2262" spans="1:39" hidden="1" outlineLevel="1" collapsed="1">
      <c r="C2262" t="s">
        <v>59</v>
      </c>
      <c r="D2262">
        <v>12.49</v>
      </c>
      <c r="E2262">
        <v>14.1137</v>
      </c>
      <c r="F2262">
        <v>2</v>
      </c>
      <c r="G2262">
        <v>0</v>
      </c>
      <c r="H2262">
        <v>0</v>
      </c>
      <c r="I2262">
        <v>24.98</v>
      </c>
      <c r="J2262">
        <v>28.227399999999999</v>
      </c>
    </row>
    <row r="2263" spans="1:39" hidden="1" outlineLevel="1" collapsed="1">
      <c r="C2263" t="s">
        <v>59</v>
      </c>
      <c r="D2263">
        <v>11.99</v>
      </c>
      <c r="E2263">
        <v>13.5487</v>
      </c>
      <c r="F2263">
        <v>1</v>
      </c>
      <c r="G2263">
        <v>0</v>
      </c>
      <c r="H2263">
        <v>0</v>
      </c>
      <c r="I2263">
        <v>11.99</v>
      </c>
      <c r="J2263">
        <v>13.5487</v>
      </c>
    </row>
    <row r="2264" spans="1:39" hidden="1" outlineLevel="1" collapsed="1">
      <c r="C2264" t="s">
        <v>91</v>
      </c>
      <c r="D2264">
        <v>7.99</v>
      </c>
      <c r="E2264">
        <v>9.0287000000000006</v>
      </c>
      <c r="F2264">
        <v>1</v>
      </c>
      <c r="G2264">
        <v>0</v>
      </c>
      <c r="H2264">
        <v>0</v>
      </c>
      <c r="I2264">
        <v>7.99</v>
      </c>
      <c r="J2264">
        <v>9.0287000000000006</v>
      </c>
    </row>
    <row r="2265" spans="1:39" hidden="1" outlineLevel="1" collapsed="1">
      <c r="C2265" t="s">
        <v>287</v>
      </c>
      <c r="D2265">
        <v>2.99</v>
      </c>
      <c r="E2265">
        <v>3.3786999999999998</v>
      </c>
      <c r="F2265">
        <v>1</v>
      </c>
      <c r="G2265">
        <v>0</v>
      </c>
      <c r="H2265">
        <v>0</v>
      </c>
      <c r="I2265">
        <v>2.99</v>
      </c>
      <c r="J2265">
        <v>3.3786999999999998</v>
      </c>
    </row>
    <row r="2266" spans="1:39" hidden="1" outlineLevel="1" collapsed="1">
      <c r="C2266" t="s">
        <v>287</v>
      </c>
      <c r="D2266">
        <v>2.99</v>
      </c>
      <c r="E2266">
        <v>3.3786999999999998</v>
      </c>
      <c r="F2266">
        <v>1</v>
      </c>
      <c r="G2266">
        <v>0</v>
      </c>
      <c r="H2266">
        <v>0</v>
      </c>
      <c r="I2266">
        <v>2.99</v>
      </c>
      <c r="J2266">
        <v>3.3786999999999998</v>
      </c>
    </row>
    <row r="2267" spans="1:39" collapsed="1">
      <c r="A2267">
        <v>2936</v>
      </c>
      <c r="B2267">
        <v>15</v>
      </c>
      <c r="C2267">
        <v>34454820</v>
      </c>
      <c r="D2267">
        <v>30</v>
      </c>
      <c r="E2267">
        <v>30</v>
      </c>
      <c r="F2267">
        <v>20</v>
      </c>
      <c r="G2267">
        <v>49.66</v>
      </c>
      <c r="H2267">
        <v>43.95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1351</v>
      </c>
      <c r="P2267">
        <v>5.71</v>
      </c>
      <c r="Q2267">
        <v>49.66</v>
      </c>
      <c r="R2267">
        <v>0</v>
      </c>
      <c r="S2267">
        <v>0</v>
      </c>
      <c r="T2267">
        <v>1</v>
      </c>
      <c r="U2267" t="s">
        <v>40</v>
      </c>
      <c r="V2267">
        <v>0</v>
      </c>
      <c r="W2267" t="s">
        <v>41</v>
      </c>
      <c r="X2267" t="b">
        <v>1</v>
      </c>
      <c r="Y2267" t="s">
        <v>42</v>
      </c>
      <c r="Z2267" t="s">
        <v>1352</v>
      </c>
      <c r="AB2267">
        <v>44850.982921284725</v>
      </c>
      <c r="AC2267" t="s">
        <v>44</v>
      </c>
      <c r="AD2267" t="s">
        <v>45</v>
      </c>
      <c r="AE2267" t="s">
        <v>46</v>
      </c>
      <c r="AF2267" t="s">
        <v>44</v>
      </c>
      <c r="AG2267" t="s">
        <v>1353</v>
      </c>
      <c r="AH2267" t="s">
        <v>1354</v>
      </c>
      <c r="AI2267" t="s">
        <v>44</v>
      </c>
      <c r="AJ2267" t="s">
        <v>44</v>
      </c>
      <c r="AK2267" t="s">
        <v>44</v>
      </c>
      <c r="AL2267" t="s">
        <v>70</v>
      </c>
      <c r="AM2267" t="s">
        <v>72</v>
      </c>
    </row>
    <row r="2268" spans="1:39" hidden="1" outlineLevel="1" collapsed="1">
      <c r="C2268" s="1" t="s">
        <v>51</v>
      </c>
      <c r="D2268" s="1" t="s">
        <v>52</v>
      </c>
      <c r="E2268" s="1" t="s">
        <v>53</v>
      </c>
      <c r="F2268" s="1" t="s">
        <v>54</v>
      </c>
      <c r="G2268" s="1" t="s">
        <v>55</v>
      </c>
      <c r="H2268" s="1" t="s">
        <v>56</v>
      </c>
      <c r="I2268" s="1" t="s">
        <v>57</v>
      </c>
      <c r="J2268" s="1" t="s">
        <v>58</v>
      </c>
    </row>
    <row r="2269" spans="1:39" hidden="1" outlineLevel="1" collapsed="1">
      <c r="C2269" t="s">
        <v>74</v>
      </c>
      <c r="D2269">
        <v>8.7899999999999991</v>
      </c>
      <c r="E2269">
        <v>9.9327000000000005</v>
      </c>
      <c r="F2269">
        <v>2</v>
      </c>
      <c r="G2269">
        <v>0</v>
      </c>
      <c r="H2269">
        <v>0</v>
      </c>
      <c r="I2269">
        <v>17.579999999999998</v>
      </c>
      <c r="J2269">
        <v>19.865400000000001</v>
      </c>
    </row>
    <row r="2270" spans="1:39" hidden="1" outlineLevel="1" collapsed="1">
      <c r="C2270" t="s">
        <v>74</v>
      </c>
      <c r="D2270">
        <v>8.7899999999999991</v>
      </c>
      <c r="E2270">
        <v>9.9327000000000005</v>
      </c>
      <c r="F2270">
        <v>1</v>
      </c>
      <c r="G2270">
        <v>0</v>
      </c>
      <c r="H2270">
        <v>0</v>
      </c>
      <c r="I2270">
        <v>8.7899999999999991</v>
      </c>
      <c r="J2270">
        <v>9.9327000000000005</v>
      </c>
    </row>
    <row r="2271" spans="1:39" hidden="1" outlineLevel="1" collapsed="1">
      <c r="C2271" t="s">
        <v>74</v>
      </c>
      <c r="D2271">
        <v>8.7899999999999991</v>
      </c>
      <c r="E2271">
        <v>9.9327000000000005</v>
      </c>
      <c r="F2271">
        <v>1</v>
      </c>
      <c r="G2271">
        <v>0</v>
      </c>
      <c r="H2271">
        <v>0</v>
      </c>
      <c r="I2271">
        <v>8.7899999999999991</v>
      </c>
      <c r="J2271">
        <v>9.9327000000000005</v>
      </c>
    </row>
    <row r="2272" spans="1:39" hidden="1" outlineLevel="1" collapsed="1">
      <c r="C2272" t="s">
        <v>74</v>
      </c>
      <c r="D2272">
        <v>8.7899999999999991</v>
      </c>
      <c r="E2272">
        <v>9.9327000000000005</v>
      </c>
      <c r="F2272">
        <v>1</v>
      </c>
      <c r="G2272">
        <v>0</v>
      </c>
      <c r="H2272">
        <v>0</v>
      </c>
      <c r="I2272">
        <v>8.7899999999999991</v>
      </c>
      <c r="J2272">
        <v>9.9327000000000005</v>
      </c>
    </row>
    <row r="2273" spans="1:39" collapsed="1">
      <c r="A2273">
        <v>2935</v>
      </c>
      <c r="B2273">
        <v>15</v>
      </c>
      <c r="C2273">
        <v>34478119</v>
      </c>
      <c r="D2273">
        <v>30</v>
      </c>
      <c r="E2273">
        <v>30</v>
      </c>
      <c r="F2273">
        <v>20</v>
      </c>
      <c r="G2273">
        <v>41.34</v>
      </c>
      <c r="H2273">
        <v>36.81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t="s">
        <v>779</v>
      </c>
      <c r="P2273">
        <v>4.53</v>
      </c>
      <c r="Q2273">
        <v>41.34</v>
      </c>
      <c r="R2273">
        <v>0</v>
      </c>
      <c r="S2273">
        <v>0</v>
      </c>
      <c r="T2273">
        <v>1</v>
      </c>
      <c r="U2273" t="s">
        <v>40</v>
      </c>
      <c r="V2273">
        <v>0</v>
      </c>
      <c r="W2273" t="s">
        <v>41</v>
      </c>
      <c r="X2273" t="b">
        <v>1</v>
      </c>
      <c r="Y2273" t="s">
        <v>42</v>
      </c>
      <c r="Z2273" t="s">
        <v>1355</v>
      </c>
      <c r="AB2273">
        <v>44850.954270173614</v>
      </c>
      <c r="AC2273" t="s">
        <v>44</v>
      </c>
      <c r="AD2273" t="s">
        <v>45</v>
      </c>
      <c r="AE2273" t="s">
        <v>46</v>
      </c>
      <c r="AF2273" t="s">
        <v>44</v>
      </c>
      <c r="AG2273" t="s">
        <v>1356</v>
      </c>
      <c r="AH2273" t="s">
        <v>1357</v>
      </c>
      <c r="AI2273" t="s">
        <v>44</v>
      </c>
      <c r="AJ2273" t="s">
        <v>44</v>
      </c>
      <c r="AK2273" t="s">
        <v>44</v>
      </c>
      <c r="AL2273" t="s">
        <v>70</v>
      </c>
      <c r="AM2273" t="s">
        <v>72</v>
      </c>
    </row>
    <row r="2274" spans="1:39" hidden="1" outlineLevel="1" collapsed="1">
      <c r="C2274" s="1" t="s">
        <v>51</v>
      </c>
      <c r="D2274" s="1" t="s">
        <v>52</v>
      </c>
      <c r="E2274" s="1" t="s">
        <v>53</v>
      </c>
      <c r="F2274" s="1" t="s">
        <v>54</v>
      </c>
      <c r="G2274" s="1" t="s">
        <v>55</v>
      </c>
      <c r="H2274" s="1" t="s">
        <v>56</v>
      </c>
      <c r="I2274" s="1" t="s">
        <v>57</v>
      </c>
      <c r="J2274" s="1" t="s">
        <v>58</v>
      </c>
    </row>
    <row r="2275" spans="1:39" hidden="1" outlineLevel="1" collapsed="1">
      <c r="C2275" t="s">
        <v>74</v>
      </c>
      <c r="D2275">
        <v>14.78</v>
      </c>
      <c r="E2275">
        <v>16.7014</v>
      </c>
      <c r="F2275">
        <v>1</v>
      </c>
      <c r="G2275">
        <v>0</v>
      </c>
      <c r="H2275">
        <v>0</v>
      </c>
      <c r="I2275">
        <v>14.78</v>
      </c>
      <c r="J2275">
        <v>16.7014</v>
      </c>
    </row>
    <row r="2276" spans="1:39" hidden="1" outlineLevel="1" collapsed="1">
      <c r="C2276" t="s">
        <v>269</v>
      </c>
      <c r="D2276">
        <v>20.03</v>
      </c>
      <c r="E2276">
        <v>22.633900000000001</v>
      </c>
      <c r="F2276">
        <v>1</v>
      </c>
      <c r="G2276">
        <v>0</v>
      </c>
      <c r="H2276">
        <v>0</v>
      </c>
      <c r="I2276">
        <v>20.03</v>
      </c>
      <c r="J2276">
        <v>22.633900000000001</v>
      </c>
    </row>
    <row r="2277" spans="1:39" collapsed="1">
      <c r="A2277">
        <v>2934</v>
      </c>
      <c r="B2277">
        <v>5</v>
      </c>
      <c r="C2277">
        <v>34286068</v>
      </c>
      <c r="D2277">
        <v>30</v>
      </c>
      <c r="E2277">
        <v>30</v>
      </c>
      <c r="F2277">
        <v>20</v>
      </c>
      <c r="G2277">
        <v>25.4</v>
      </c>
      <c r="H2277">
        <v>22.48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t="s">
        <v>897</v>
      </c>
      <c r="P2277">
        <v>2.92</v>
      </c>
      <c r="Q2277">
        <v>25.4</v>
      </c>
      <c r="R2277">
        <v>0</v>
      </c>
      <c r="S2277">
        <v>0</v>
      </c>
      <c r="T2277">
        <v>1</v>
      </c>
      <c r="U2277" t="s">
        <v>40</v>
      </c>
      <c r="V2277">
        <v>0</v>
      </c>
      <c r="W2277" t="s">
        <v>41</v>
      </c>
      <c r="X2277" t="b">
        <v>1</v>
      </c>
      <c r="Y2277" t="s">
        <v>42</v>
      </c>
      <c r="Z2277" t="s">
        <v>1358</v>
      </c>
      <c r="AB2277">
        <v>44850.665087442132</v>
      </c>
      <c r="AC2277" t="s">
        <v>44</v>
      </c>
      <c r="AD2277" t="s">
        <v>45</v>
      </c>
      <c r="AE2277" t="s">
        <v>46</v>
      </c>
      <c r="AF2277" t="s">
        <v>44</v>
      </c>
      <c r="AG2277" t="s">
        <v>47</v>
      </c>
      <c r="AH2277" t="s">
        <v>1359</v>
      </c>
      <c r="AI2277" t="s">
        <v>44</v>
      </c>
      <c r="AJ2277" t="s">
        <v>45</v>
      </c>
      <c r="AK2277" t="s">
        <v>46</v>
      </c>
      <c r="AL2277" t="s">
        <v>49</v>
      </c>
      <c r="AM2277" t="s">
        <v>50</v>
      </c>
    </row>
    <row r="2278" spans="1:39" hidden="1" outlineLevel="1" collapsed="1">
      <c r="C2278" s="1" t="s">
        <v>51</v>
      </c>
      <c r="D2278" s="1" t="s">
        <v>52</v>
      </c>
      <c r="E2278" s="1" t="s">
        <v>53</v>
      </c>
      <c r="F2278" s="1" t="s">
        <v>54</v>
      </c>
      <c r="G2278" s="1" t="s">
        <v>55</v>
      </c>
      <c r="H2278" s="1" t="s">
        <v>56</v>
      </c>
      <c r="I2278" s="1" t="s">
        <v>57</v>
      </c>
      <c r="J2278" s="1" t="s">
        <v>58</v>
      </c>
    </row>
    <row r="2279" spans="1:39" hidden="1" outlineLevel="1" collapsed="1">
      <c r="C2279" t="s">
        <v>98</v>
      </c>
      <c r="D2279">
        <v>10.99</v>
      </c>
      <c r="E2279">
        <v>12.418699999999999</v>
      </c>
      <c r="F2279">
        <v>1</v>
      </c>
      <c r="G2279">
        <v>0</v>
      </c>
      <c r="H2279">
        <v>0</v>
      </c>
      <c r="I2279">
        <v>10.99</v>
      </c>
      <c r="J2279">
        <v>12.418699999999999</v>
      </c>
    </row>
    <row r="2280" spans="1:39" hidden="1" outlineLevel="1" collapsed="1">
      <c r="C2280" t="s">
        <v>98</v>
      </c>
      <c r="D2280">
        <v>11.49</v>
      </c>
      <c r="E2280">
        <v>12.983700000000001</v>
      </c>
      <c r="F2280">
        <v>1</v>
      </c>
      <c r="G2280">
        <v>0</v>
      </c>
      <c r="H2280">
        <v>0</v>
      </c>
      <c r="I2280">
        <v>11.49</v>
      </c>
      <c r="J2280">
        <v>12.983700000000001</v>
      </c>
    </row>
    <row r="2281" spans="1:39" collapsed="1">
      <c r="A2281">
        <v>2933</v>
      </c>
      <c r="B2281">
        <v>5</v>
      </c>
      <c r="C2281">
        <v>34452951</v>
      </c>
      <c r="D2281">
        <v>30</v>
      </c>
      <c r="E2281">
        <v>30</v>
      </c>
      <c r="F2281">
        <v>20</v>
      </c>
      <c r="G2281">
        <v>16.37</v>
      </c>
      <c r="H2281">
        <v>14.49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t="s">
        <v>974</v>
      </c>
      <c r="P2281">
        <v>1.88</v>
      </c>
      <c r="Q2281">
        <v>16.37</v>
      </c>
      <c r="R2281">
        <v>0</v>
      </c>
      <c r="S2281">
        <v>0</v>
      </c>
      <c r="T2281">
        <v>1</v>
      </c>
      <c r="U2281" t="s">
        <v>40</v>
      </c>
      <c r="V2281">
        <v>0</v>
      </c>
      <c r="W2281" t="s">
        <v>41</v>
      </c>
      <c r="X2281" t="b">
        <v>1</v>
      </c>
      <c r="Y2281" t="s">
        <v>42</v>
      </c>
      <c r="Z2281" t="s">
        <v>1360</v>
      </c>
      <c r="AB2281">
        <v>44849.983900856481</v>
      </c>
      <c r="AC2281" t="s">
        <v>44</v>
      </c>
      <c r="AD2281" t="s">
        <v>45</v>
      </c>
      <c r="AE2281" t="s">
        <v>46</v>
      </c>
      <c r="AF2281" t="s">
        <v>44</v>
      </c>
      <c r="AG2281" t="s">
        <v>47</v>
      </c>
      <c r="AH2281" t="s">
        <v>987</v>
      </c>
      <c r="AI2281" t="s">
        <v>44</v>
      </c>
      <c r="AJ2281" t="s">
        <v>45</v>
      </c>
      <c r="AK2281" t="s">
        <v>46</v>
      </c>
      <c r="AL2281" t="s">
        <v>49</v>
      </c>
      <c r="AM2281" t="s">
        <v>50</v>
      </c>
    </row>
    <row r="2282" spans="1:39" hidden="1" outlineLevel="1" collapsed="1">
      <c r="C2282" s="1" t="s">
        <v>51</v>
      </c>
      <c r="D2282" s="1" t="s">
        <v>52</v>
      </c>
      <c r="E2282" s="1" t="s">
        <v>53</v>
      </c>
      <c r="F2282" s="1" t="s">
        <v>54</v>
      </c>
      <c r="G2282" s="1" t="s">
        <v>55</v>
      </c>
      <c r="H2282" s="1" t="s">
        <v>56</v>
      </c>
      <c r="I2282" s="1" t="s">
        <v>57</v>
      </c>
      <c r="J2282" s="1" t="s">
        <v>58</v>
      </c>
    </row>
    <row r="2283" spans="1:39" hidden="1" outlineLevel="1" collapsed="1">
      <c r="C2283" t="s">
        <v>209</v>
      </c>
      <c r="D2283">
        <v>14.49</v>
      </c>
      <c r="E2283">
        <v>16.373699999999999</v>
      </c>
      <c r="F2283">
        <v>1</v>
      </c>
      <c r="G2283">
        <v>0</v>
      </c>
      <c r="H2283">
        <v>0</v>
      </c>
      <c r="I2283">
        <v>14.49</v>
      </c>
      <c r="J2283">
        <v>16.373699999999999</v>
      </c>
    </row>
    <row r="2284" spans="1:39" collapsed="1">
      <c r="A2284">
        <v>2932</v>
      </c>
      <c r="B2284">
        <v>15</v>
      </c>
      <c r="C2284">
        <v>34450490</v>
      </c>
      <c r="D2284">
        <v>30</v>
      </c>
      <c r="E2284">
        <v>30</v>
      </c>
      <c r="F2284">
        <v>20</v>
      </c>
      <c r="G2284">
        <v>35.01</v>
      </c>
      <c r="H2284">
        <v>31.21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415</v>
      </c>
      <c r="P2284">
        <v>3.8</v>
      </c>
      <c r="Q2284">
        <v>35.01</v>
      </c>
      <c r="R2284">
        <v>0</v>
      </c>
      <c r="S2284">
        <v>0</v>
      </c>
      <c r="T2284">
        <v>1</v>
      </c>
      <c r="U2284" t="s">
        <v>40</v>
      </c>
      <c r="V2284">
        <v>0</v>
      </c>
      <c r="W2284" t="s">
        <v>41</v>
      </c>
      <c r="X2284" t="b">
        <v>1</v>
      </c>
      <c r="Y2284" t="s">
        <v>42</v>
      </c>
      <c r="Z2284" t="s">
        <v>1361</v>
      </c>
      <c r="AB2284">
        <v>44849.8499050463</v>
      </c>
      <c r="AC2284" t="s">
        <v>44</v>
      </c>
      <c r="AD2284" t="s">
        <v>45</v>
      </c>
      <c r="AE2284" t="s">
        <v>46</v>
      </c>
      <c r="AF2284" t="s">
        <v>44</v>
      </c>
      <c r="AG2284" t="s">
        <v>70</v>
      </c>
      <c r="AH2284" t="s">
        <v>325</v>
      </c>
      <c r="AI2284" t="s">
        <v>44</v>
      </c>
      <c r="AJ2284" t="s">
        <v>44</v>
      </c>
      <c r="AK2284" t="s">
        <v>44</v>
      </c>
      <c r="AL2284" t="s">
        <v>70</v>
      </c>
      <c r="AM2284" t="s">
        <v>72</v>
      </c>
    </row>
    <row r="2285" spans="1:39" hidden="1" outlineLevel="1" collapsed="1">
      <c r="C2285" s="1" t="s">
        <v>51</v>
      </c>
      <c r="D2285" s="1" t="s">
        <v>52</v>
      </c>
      <c r="E2285" s="1" t="s">
        <v>53</v>
      </c>
      <c r="F2285" s="1" t="s">
        <v>54</v>
      </c>
      <c r="G2285" s="1" t="s">
        <v>55</v>
      </c>
      <c r="H2285" s="1" t="s">
        <v>56</v>
      </c>
      <c r="I2285" s="1" t="s">
        <v>57</v>
      </c>
      <c r="J2285" s="1" t="s">
        <v>58</v>
      </c>
    </row>
    <row r="2286" spans="1:39" hidden="1" outlineLevel="1" collapsed="1">
      <c r="C2286" t="s">
        <v>86</v>
      </c>
      <c r="D2286">
        <v>17.98</v>
      </c>
      <c r="E2286">
        <v>20.317399999999999</v>
      </c>
      <c r="F2286">
        <v>1</v>
      </c>
      <c r="G2286">
        <v>0</v>
      </c>
      <c r="H2286">
        <v>0</v>
      </c>
      <c r="I2286">
        <v>17.98</v>
      </c>
      <c r="J2286">
        <v>20.317399999999999</v>
      </c>
    </row>
    <row r="2287" spans="1:39" hidden="1" outlineLevel="1" collapsed="1">
      <c r="C2287" t="s">
        <v>545</v>
      </c>
      <c r="D2287">
        <v>11.23</v>
      </c>
      <c r="E2287">
        <v>12.6899</v>
      </c>
      <c r="F2287">
        <v>1</v>
      </c>
      <c r="G2287">
        <v>0</v>
      </c>
      <c r="H2287">
        <v>0</v>
      </c>
      <c r="I2287">
        <v>11.23</v>
      </c>
      <c r="J2287">
        <v>12.6899</v>
      </c>
    </row>
    <row r="2288" spans="1:39" collapsed="1">
      <c r="A2288">
        <v>2931</v>
      </c>
      <c r="B2288">
        <v>15</v>
      </c>
      <c r="C2288">
        <v>31671096</v>
      </c>
      <c r="D2288">
        <v>30</v>
      </c>
      <c r="E2288">
        <v>30</v>
      </c>
      <c r="F2288">
        <v>20</v>
      </c>
      <c r="G2288">
        <v>17.05</v>
      </c>
      <c r="H2288">
        <v>15.09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476</v>
      </c>
      <c r="P2288">
        <v>1.96</v>
      </c>
      <c r="Q2288">
        <v>17.05</v>
      </c>
      <c r="R2288">
        <v>0</v>
      </c>
      <c r="S2288">
        <v>0</v>
      </c>
      <c r="T2288">
        <v>1</v>
      </c>
      <c r="U2288" t="s">
        <v>40</v>
      </c>
      <c r="V2288">
        <v>0</v>
      </c>
      <c r="W2288" t="s">
        <v>41</v>
      </c>
      <c r="X2288" t="b">
        <v>1</v>
      </c>
      <c r="Y2288" t="s">
        <v>42</v>
      </c>
      <c r="Z2288" t="s">
        <v>1362</v>
      </c>
      <c r="AB2288">
        <v>44849.672610289352</v>
      </c>
      <c r="AC2288" t="s">
        <v>44</v>
      </c>
      <c r="AD2288" t="s">
        <v>45</v>
      </c>
      <c r="AE2288" t="s">
        <v>46</v>
      </c>
      <c r="AF2288" t="s">
        <v>44</v>
      </c>
      <c r="AG2288" t="s">
        <v>70</v>
      </c>
      <c r="AH2288" t="s">
        <v>1363</v>
      </c>
      <c r="AI2288" t="s">
        <v>44</v>
      </c>
      <c r="AJ2288" t="s">
        <v>44</v>
      </c>
      <c r="AK2288" t="s">
        <v>44</v>
      </c>
      <c r="AL2288" t="s">
        <v>70</v>
      </c>
      <c r="AM2288" t="s">
        <v>72</v>
      </c>
    </row>
    <row r="2289" spans="1:39" hidden="1" outlineLevel="1" collapsed="1">
      <c r="C2289" s="1" t="s">
        <v>51</v>
      </c>
      <c r="D2289" s="1" t="s">
        <v>52</v>
      </c>
      <c r="E2289" s="1" t="s">
        <v>53</v>
      </c>
      <c r="F2289" s="1" t="s">
        <v>54</v>
      </c>
      <c r="G2289" s="1" t="s">
        <v>55</v>
      </c>
      <c r="H2289" s="1" t="s">
        <v>56</v>
      </c>
      <c r="I2289" s="1" t="s">
        <v>57</v>
      </c>
      <c r="J2289" s="1" t="s">
        <v>58</v>
      </c>
    </row>
    <row r="2290" spans="1:39" hidden="1" outlineLevel="1" collapsed="1">
      <c r="C2290" t="s">
        <v>137</v>
      </c>
      <c r="D2290">
        <v>15.09</v>
      </c>
      <c r="E2290">
        <v>17.0517</v>
      </c>
      <c r="F2290">
        <v>1</v>
      </c>
      <c r="G2290">
        <v>0</v>
      </c>
      <c r="H2290">
        <v>0</v>
      </c>
      <c r="I2290">
        <v>15.09</v>
      </c>
      <c r="J2290">
        <v>17.0517</v>
      </c>
    </row>
    <row r="2291" spans="1:39" collapsed="1">
      <c r="A2291">
        <v>2930</v>
      </c>
      <c r="B2291">
        <v>15</v>
      </c>
      <c r="C2291">
        <v>34433372</v>
      </c>
      <c r="D2291">
        <v>30</v>
      </c>
      <c r="E2291">
        <v>30</v>
      </c>
      <c r="F2291">
        <v>20</v>
      </c>
      <c r="G2291">
        <v>54.62</v>
      </c>
      <c r="H2291">
        <v>48.34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1364</v>
      </c>
      <c r="P2291">
        <v>6.28</v>
      </c>
      <c r="Q2291">
        <v>54.62</v>
      </c>
      <c r="R2291">
        <v>0</v>
      </c>
      <c r="S2291">
        <v>0</v>
      </c>
      <c r="T2291">
        <v>1</v>
      </c>
      <c r="U2291" t="s">
        <v>40</v>
      </c>
      <c r="V2291">
        <v>0</v>
      </c>
      <c r="W2291" t="s">
        <v>41</v>
      </c>
      <c r="X2291" t="b">
        <v>1</v>
      </c>
      <c r="Y2291" t="s">
        <v>42</v>
      </c>
      <c r="Z2291" t="s">
        <v>1365</v>
      </c>
      <c r="AB2291">
        <v>44848.96273521991</v>
      </c>
      <c r="AC2291" t="s">
        <v>44</v>
      </c>
      <c r="AD2291" t="s">
        <v>45</v>
      </c>
      <c r="AE2291" t="s">
        <v>46</v>
      </c>
      <c r="AF2291" t="s">
        <v>44</v>
      </c>
      <c r="AG2291" t="s">
        <v>347</v>
      </c>
      <c r="AH2291" t="s">
        <v>905</v>
      </c>
      <c r="AI2291" t="s">
        <v>44</v>
      </c>
      <c r="AJ2291" t="s">
        <v>44</v>
      </c>
      <c r="AK2291" t="s">
        <v>44</v>
      </c>
      <c r="AL2291" t="s">
        <v>70</v>
      </c>
      <c r="AM2291" t="s">
        <v>72</v>
      </c>
    </row>
    <row r="2292" spans="1:39" hidden="1" outlineLevel="1" collapsed="1">
      <c r="C2292" s="1" t="s">
        <v>51</v>
      </c>
      <c r="D2292" s="1" t="s">
        <v>52</v>
      </c>
      <c r="E2292" s="1" t="s">
        <v>53</v>
      </c>
      <c r="F2292" s="1" t="s">
        <v>54</v>
      </c>
      <c r="G2292" s="1" t="s">
        <v>55</v>
      </c>
      <c r="H2292" s="1" t="s">
        <v>56</v>
      </c>
      <c r="I2292" s="1" t="s">
        <v>57</v>
      </c>
      <c r="J2292" s="1" t="s">
        <v>58</v>
      </c>
    </row>
    <row r="2293" spans="1:39" hidden="1" outlineLevel="1" collapsed="1">
      <c r="C2293" t="s">
        <v>269</v>
      </c>
      <c r="D2293">
        <v>19.28</v>
      </c>
      <c r="E2293">
        <v>21.7864</v>
      </c>
      <c r="F2293">
        <v>1</v>
      </c>
      <c r="G2293">
        <v>0</v>
      </c>
      <c r="H2293">
        <v>0</v>
      </c>
      <c r="I2293">
        <v>19.28</v>
      </c>
      <c r="J2293">
        <v>21.7864</v>
      </c>
    </row>
    <row r="2294" spans="1:39" hidden="1" outlineLevel="1" collapsed="1">
      <c r="C2294" t="s">
        <v>76</v>
      </c>
      <c r="D2294">
        <v>14.53</v>
      </c>
      <c r="E2294">
        <v>16.418900000000001</v>
      </c>
      <c r="F2294">
        <v>2</v>
      </c>
      <c r="G2294">
        <v>0</v>
      </c>
      <c r="H2294">
        <v>0</v>
      </c>
      <c r="I2294">
        <v>29.06</v>
      </c>
      <c r="J2294">
        <v>32.837800000000001</v>
      </c>
    </row>
    <row r="2295" spans="1:39" collapsed="1">
      <c r="A2295">
        <v>2929</v>
      </c>
      <c r="B2295">
        <v>5</v>
      </c>
      <c r="C2295">
        <v>34431418</v>
      </c>
      <c r="D2295">
        <v>30</v>
      </c>
      <c r="E2295">
        <v>30</v>
      </c>
      <c r="F2295">
        <v>20</v>
      </c>
      <c r="G2295">
        <v>27.01</v>
      </c>
      <c r="H2295">
        <v>24.48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t="s">
        <v>538</v>
      </c>
      <c r="P2295">
        <v>2.5299999999999998</v>
      </c>
      <c r="Q2295">
        <v>27.01</v>
      </c>
      <c r="R2295">
        <v>0</v>
      </c>
      <c r="S2295">
        <v>0</v>
      </c>
      <c r="T2295">
        <v>1</v>
      </c>
      <c r="U2295" t="s">
        <v>40</v>
      </c>
      <c r="V2295">
        <v>0</v>
      </c>
      <c r="W2295" t="s">
        <v>41</v>
      </c>
      <c r="X2295" t="b">
        <v>1</v>
      </c>
      <c r="Y2295" t="s">
        <v>42</v>
      </c>
      <c r="Z2295" t="s">
        <v>1366</v>
      </c>
      <c r="AB2295">
        <v>44848.861535636577</v>
      </c>
      <c r="AC2295" t="s">
        <v>44</v>
      </c>
      <c r="AD2295" t="s">
        <v>45</v>
      </c>
      <c r="AE2295" t="s">
        <v>46</v>
      </c>
      <c r="AF2295" t="s">
        <v>44</v>
      </c>
      <c r="AG2295" t="s">
        <v>301</v>
      </c>
      <c r="AH2295" t="s">
        <v>302</v>
      </c>
      <c r="AI2295" t="s">
        <v>44</v>
      </c>
      <c r="AJ2295" t="s">
        <v>45</v>
      </c>
      <c r="AK2295" t="s">
        <v>46</v>
      </c>
      <c r="AL2295" t="s">
        <v>49</v>
      </c>
      <c r="AM2295" t="s">
        <v>50</v>
      </c>
    </row>
    <row r="2296" spans="1:39" hidden="1" outlineLevel="1" collapsed="1">
      <c r="C2296" s="1" t="s">
        <v>51</v>
      </c>
      <c r="D2296" s="1" t="s">
        <v>52</v>
      </c>
      <c r="E2296" s="1" t="s">
        <v>53</v>
      </c>
      <c r="F2296" s="1" t="s">
        <v>54</v>
      </c>
      <c r="G2296" s="1" t="s">
        <v>55</v>
      </c>
      <c r="H2296" s="1" t="s">
        <v>56</v>
      </c>
      <c r="I2296" s="1" t="s">
        <v>57</v>
      </c>
      <c r="J2296" s="1" t="s">
        <v>58</v>
      </c>
    </row>
    <row r="2297" spans="1:39" hidden="1" outlineLevel="1" collapsed="1">
      <c r="C2297" t="s">
        <v>90</v>
      </c>
      <c r="D2297">
        <v>19.48</v>
      </c>
      <c r="E2297">
        <v>22.0124</v>
      </c>
      <c r="F2297">
        <v>1</v>
      </c>
      <c r="G2297">
        <v>0</v>
      </c>
      <c r="H2297">
        <v>0</v>
      </c>
      <c r="I2297">
        <v>19.48</v>
      </c>
      <c r="J2297">
        <v>22.0124</v>
      </c>
    </row>
    <row r="2298" spans="1:39" collapsed="1">
      <c r="A2298">
        <v>2928</v>
      </c>
      <c r="B2298">
        <v>5</v>
      </c>
      <c r="C2298">
        <v>34424377</v>
      </c>
      <c r="D2298">
        <v>30</v>
      </c>
      <c r="E2298">
        <v>30</v>
      </c>
      <c r="F2298">
        <v>20</v>
      </c>
      <c r="G2298">
        <v>11.28</v>
      </c>
      <c r="H2298">
        <v>9.98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783</v>
      </c>
      <c r="P2298">
        <v>1.3</v>
      </c>
      <c r="Q2298">
        <v>11.28</v>
      </c>
      <c r="R2298">
        <v>0</v>
      </c>
      <c r="S2298">
        <v>0</v>
      </c>
      <c r="T2298">
        <v>1</v>
      </c>
      <c r="U2298" t="s">
        <v>40</v>
      </c>
      <c r="V2298">
        <v>0</v>
      </c>
      <c r="W2298" t="s">
        <v>41</v>
      </c>
      <c r="X2298" t="b">
        <v>1</v>
      </c>
      <c r="Y2298" t="s">
        <v>42</v>
      </c>
      <c r="Z2298" t="s">
        <v>1367</v>
      </c>
      <c r="AB2298">
        <v>44848.648636018515</v>
      </c>
      <c r="AC2298" t="s">
        <v>44</v>
      </c>
      <c r="AD2298" t="s">
        <v>45</v>
      </c>
      <c r="AE2298" t="s">
        <v>46</v>
      </c>
      <c r="AF2298" t="s">
        <v>44</v>
      </c>
      <c r="AG2298" t="s">
        <v>47</v>
      </c>
      <c r="AH2298" t="s">
        <v>1368</v>
      </c>
      <c r="AI2298" t="s">
        <v>44</v>
      </c>
      <c r="AJ2298" t="s">
        <v>45</v>
      </c>
      <c r="AK2298" t="s">
        <v>46</v>
      </c>
      <c r="AL2298" t="s">
        <v>49</v>
      </c>
      <c r="AM2298" t="s">
        <v>50</v>
      </c>
    </row>
    <row r="2299" spans="1:39" hidden="1" outlineLevel="1" collapsed="1">
      <c r="C2299" s="1" t="s">
        <v>51</v>
      </c>
      <c r="D2299" s="1" t="s">
        <v>52</v>
      </c>
      <c r="E2299" s="1" t="s">
        <v>53</v>
      </c>
      <c r="F2299" s="1" t="s">
        <v>54</v>
      </c>
      <c r="G2299" s="1" t="s">
        <v>55</v>
      </c>
      <c r="H2299" s="1" t="s">
        <v>56</v>
      </c>
      <c r="I2299" s="1" t="s">
        <v>57</v>
      </c>
      <c r="J2299" s="1" t="s">
        <v>58</v>
      </c>
    </row>
    <row r="2300" spans="1:39" hidden="1" outlineLevel="1" collapsed="1">
      <c r="C2300" t="s">
        <v>59</v>
      </c>
      <c r="D2300">
        <v>7.99</v>
      </c>
      <c r="E2300">
        <v>9.0287000000000006</v>
      </c>
      <c r="F2300">
        <v>1</v>
      </c>
      <c r="G2300">
        <v>0</v>
      </c>
      <c r="H2300">
        <v>0</v>
      </c>
      <c r="I2300">
        <v>7.99</v>
      </c>
      <c r="J2300">
        <v>9.0287000000000006</v>
      </c>
    </row>
    <row r="2301" spans="1:39" hidden="1" outlineLevel="1" collapsed="1">
      <c r="C2301" t="s">
        <v>785</v>
      </c>
      <c r="D2301">
        <v>1.99</v>
      </c>
      <c r="E2301">
        <v>2.2486999999999999</v>
      </c>
      <c r="F2301">
        <v>1</v>
      </c>
      <c r="G2301">
        <v>0</v>
      </c>
      <c r="H2301">
        <v>0</v>
      </c>
      <c r="I2301">
        <v>1.99</v>
      </c>
      <c r="J2301">
        <v>2.2486999999999999</v>
      </c>
    </row>
    <row r="2302" spans="1:39" collapsed="1">
      <c r="A2302">
        <v>2927</v>
      </c>
      <c r="B2302">
        <v>5</v>
      </c>
      <c r="C2302">
        <v>24842008</v>
      </c>
      <c r="D2302">
        <v>30</v>
      </c>
      <c r="E2302">
        <v>30</v>
      </c>
      <c r="F2302">
        <v>20</v>
      </c>
      <c r="G2302">
        <v>69.209999999999994</v>
      </c>
      <c r="H2302">
        <v>61.25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t="s">
        <v>1369</v>
      </c>
      <c r="P2302">
        <v>7.96</v>
      </c>
      <c r="Q2302">
        <v>69.209999999999994</v>
      </c>
      <c r="R2302">
        <v>0</v>
      </c>
      <c r="S2302">
        <v>0</v>
      </c>
      <c r="T2302">
        <v>1</v>
      </c>
      <c r="U2302" t="s">
        <v>40</v>
      </c>
      <c r="V2302">
        <v>0</v>
      </c>
      <c r="W2302" t="s">
        <v>41</v>
      </c>
      <c r="X2302" t="b">
        <v>1</v>
      </c>
      <c r="Y2302" t="s">
        <v>42</v>
      </c>
      <c r="Z2302" t="s">
        <v>1370</v>
      </c>
      <c r="AB2302">
        <v>44847.911250462967</v>
      </c>
      <c r="AC2302" t="s">
        <v>44</v>
      </c>
      <c r="AD2302" t="s">
        <v>45</v>
      </c>
      <c r="AE2302" t="s">
        <v>46</v>
      </c>
      <c r="AF2302" t="s">
        <v>44</v>
      </c>
      <c r="AG2302" t="s">
        <v>47</v>
      </c>
      <c r="AH2302" t="s">
        <v>94</v>
      </c>
      <c r="AI2302" t="s">
        <v>44</v>
      </c>
      <c r="AJ2302" t="s">
        <v>45</v>
      </c>
      <c r="AK2302" t="s">
        <v>46</v>
      </c>
      <c r="AL2302" t="s">
        <v>49</v>
      </c>
      <c r="AM2302" t="s">
        <v>50</v>
      </c>
    </row>
    <row r="2303" spans="1:39" hidden="1" outlineLevel="1" collapsed="1">
      <c r="C2303" s="1" t="s">
        <v>51</v>
      </c>
      <c r="D2303" s="1" t="s">
        <v>52</v>
      </c>
      <c r="E2303" s="1" t="s">
        <v>53</v>
      </c>
      <c r="F2303" s="1" t="s">
        <v>54</v>
      </c>
      <c r="G2303" s="1" t="s">
        <v>55</v>
      </c>
      <c r="H2303" s="1" t="s">
        <v>56</v>
      </c>
      <c r="I2303" s="1" t="s">
        <v>57</v>
      </c>
      <c r="J2303" s="1" t="s">
        <v>58</v>
      </c>
    </row>
    <row r="2304" spans="1:39" hidden="1" outlineLevel="1" collapsed="1">
      <c r="C2304" t="s">
        <v>98</v>
      </c>
      <c r="D2304">
        <v>19.14</v>
      </c>
      <c r="E2304">
        <v>21.6282</v>
      </c>
      <c r="F2304">
        <v>1</v>
      </c>
      <c r="G2304">
        <v>0</v>
      </c>
      <c r="H2304">
        <v>0</v>
      </c>
      <c r="I2304">
        <v>19.14</v>
      </c>
      <c r="J2304">
        <v>21.6282</v>
      </c>
    </row>
    <row r="2305" spans="1:39" hidden="1" outlineLevel="1" collapsed="1">
      <c r="C2305" t="s">
        <v>97</v>
      </c>
      <c r="D2305">
        <v>16.98</v>
      </c>
      <c r="E2305">
        <v>19.1874</v>
      </c>
      <c r="F2305">
        <v>1</v>
      </c>
      <c r="G2305">
        <v>0</v>
      </c>
      <c r="H2305">
        <v>0</v>
      </c>
      <c r="I2305">
        <v>16.98</v>
      </c>
      <c r="J2305">
        <v>19.1874</v>
      </c>
    </row>
    <row r="2306" spans="1:39" hidden="1" outlineLevel="1" collapsed="1">
      <c r="C2306" t="s">
        <v>98</v>
      </c>
      <c r="D2306">
        <v>17.14</v>
      </c>
      <c r="E2306">
        <v>19.368200000000002</v>
      </c>
      <c r="F2306">
        <v>1</v>
      </c>
      <c r="G2306">
        <v>0</v>
      </c>
      <c r="H2306">
        <v>0</v>
      </c>
      <c r="I2306">
        <v>17.14</v>
      </c>
      <c r="J2306">
        <v>19.368200000000002</v>
      </c>
    </row>
    <row r="2307" spans="1:39" hidden="1" outlineLevel="1" collapsed="1">
      <c r="C2307" t="s">
        <v>96</v>
      </c>
      <c r="D2307">
        <v>7.99</v>
      </c>
      <c r="E2307">
        <v>9.0287000000000006</v>
      </c>
      <c r="F2307">
        <v>1</v>
      </c>
      <c r="G2307">
        <v>0</v>
      </c>
      <c r="H2307">
        <v>0</v>
      </c>
      <c r="I2307">
        <v>7.99</v>
      </c>
      <c r="J2307">
        <v>9.0287000000000006</v>
      </c>
    </row>
    <row r="2308" spans="1:39" collapsed="1">
      <c r="A2308">
        <v>2926</v>
      </c>
      <c r="B2308">
        <v>15</v>
      </c>
      <c r="C2308">
        <v>34403335</v>
      </c>
      <c r="D2308">
        <v>30</v>
      </c>
      <c r="E2308">
        <v>30</v>
      </c>
      <c r="F2308">
        <v>20</v>
      </c>
      <c r="G2308">
        <v>32.79</v>
      </c>
      <c r="H2308">
        <v>29.02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t="s">
        <v>951</v>
      </c>
      <c r="P2308">
        <v>3.77</v>
      </c>
      <c r="Q2308">
        <v>32.79</v>
      </c>
      <c r="R2308">
        <v>0</v>
      </c>
      <c r="S2308">
        <v>0</v>
      </c>
      <c r="T2308">
        <v>1</v>
      </c>
      <c r="U2308" t="s">
        <v>40</v>
      </c>
      <c r="V2308">
        <v>0</v>
      </c>
      <c r="W2308" t="s">
        <v>41</v>
      </c>
      <c r="X2308" t="b">
        <v>1</v>
      </c>
      <c r="Y2308" t="s">
        <v>42</v>
      </c>
      <c r="Z2308" t="s">
        <v>1371</v>
      </c>
      <c r="AB2308">
        <v>44847.905017129633</v>
      </c>
      <c r="AC2308" t="s">
        <v>44</v>
      </c>
      <c r="AD2308" t="s">
        <v>45</v>
      </c>
      <c r="AE2308" t="s">
        <v>46</v>
      </c>
      <c r="AF2308" t="s">
        <v>44</v>
      </c>
      <c r="AG2308" t="s">
        <v>70</v>
      </c>
      <c r="AH2308" t="s">
        <v>1326</v>
      </c>
      <c r="AI2308" t="s">
        <v>44</v>
      </c>
      <c r="AJ2308" t="s">
        <v>44</v>
      </c>
      <c r="AK2308" t="s">
        <v>44</v>
      </c>
      <c r="AL2308" t="s">
        <v>70</v>
      </c>
      <c r="AM2308" t="s">
        <v>72</v>
      </c>
    </row>
    <row r="2309" spans="1:39" hidden="1" outlineLevel="1" collapsed="1">
      <c r="C2309" s="1" t="s">
        <v>51</v>
      </c>
      <c r="D2309" s="1" t="s">
        <v>52</v>
      </c>
      <c r="E2309" s="1" t="s">
        <v>53</v>
      </c>
      <c r="F2309" s="1" t="s">
        <v>54</v>
      </c>
      <c r="G2309" s="1" t="s">
        <v>55</v>
      </c>
      <c r="H2309" s="1" t="s">
        <v>56</v>
      </c>
      <c r="I2309" s="1" t="s">
        <v>57</v>
      </c>
      <c r="J2309" s="1" t="s">
        <v>58</v>
      </c>
    </row>
    <row r="2310" spans="1:39" hidden="1" outlineLevel="1" collapsed="1">
      <c r="C2310" t="s">
        <v>73</v>
      </c>
      <c r="D2310">
        <v>12.04</v>
      </c>
      <c r="E2310">
        <v>13.6052</v>
      </c>
      <c r="F2310">
        <v>1</v>
      </c>
      <c r="G2310">
        <v>0</v>
      </c>
      <c r="H2310">
        <v>0</v>
      </c>
      <c r="I2310">
        <v>12.04</v>
      </c>
      <c r="J2310">
        <v>13.6052</v>
      </c>
    </row>
    <row r="2311" spans="1:39" hidden="1" outlineLevel="1" collapsed="1">
      <c r="C2311" t="s">
        <v>268</v>
      </c>
      <c r="D2311">
        <v>4.9400000000000004</v>
      </c>
      <c r="E2311">
        <v>5.5822000000000003</v>
      </c>
      <c r="F2311">
        <v>1</v>
      </c>
      <c r="G2311">
        <v>0</v>
      </c>
      <c r="H2311">
        <v>0</v>
      </c>
      <c r="I2311">
        <v>4.9400000000000004</v>
      </c>
      <c r="J2311">
        <v>5.5822000000000003</v>
      </c>
    </row>
    <row r="2312" spans="1:39" hidden="1" outlineLevel="1" collapsed="1">
      <c r="C2312" t="s">
        <v>73</v>
      </c>
      <c r="D2312">
        <v>12.04</v>
      </c>
      <c r="E2312">
        <v>13.6052</v>
      </c>
      <c r="F2312">
        <v>1</v>
      </c>
      <c r="G2312">
        <v>0</v>
      </c>
      <c r="H2312">
        <v>0</v>
      </c>
      <c r="I2312">
        <v>12.04</v>
      </c>
      <c r="J2312">
        <v>13.6052</v>
      </c>
    </row>
    <row r="2313" spans="1:39" collapsed="1">
      <c r="A2313">
        <v>2925</v>
      </c>
      <c r="B2313">
        <v>5</v>
      </c>
      <c r="C2313">
        <v>34286068</v>
      </c>
      <c r="D2313">
        <v>30</v>
      </c>
      <c r="E2313">
        <v>30</v>
      </c>
      <c r="F2313">
        <v>20</v>
      </c>
      <c r="G2313">
        <v>25.4</v>
      </c>
      <c r="H2313">
        <v>22.48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t="s">
        <v>897</v>
      </c>
      <c r="P2313">
        <v>2.92</v>
      </c>
      <c r="Q2313">
        <v>25.4</v>
      </c>
      <c r="R2313">
        <v>0</v>
      </c>
      <c r="S2313">
        <v>0</v>
      </c>
      <c r="T2313">
        <v>1</v>
      </c>
      <c r="U2313" t="s">
        <v>40</v>
      </c>
      <c r="V2313">
        <v>0</v>
      </c>
      <c r="W2313" t="s">
        <v>41</v>
      </c>
      <c r="X2313" t="b">
        <v>1</v>
      </c>
      <c r="Y2313" t="s">
        <v>42</v>
      </c>
      <c r="Z2313" t="s">
        <v>1372</v>
      </c>
      <c r="AB2313">
        <v>44846.931076168985</v>
      </c>
      <c r="AC2313" t="s">
        <v>44</v>
      </c>
      <c r="AD2313" t="s">
        <v>45</v>
      </c>
      <c r="AE2313" t="s">
        <v>46</v>
      </c>
      <c r="AF2313" t="s">
        <v>44</v>
      </c>
      <c r="AG2313" t="s">
        <v>47</v>
      </c>
      <c r="AH2313" t="s">
        <v>1359</v>
      </c>
      <c r="AI2313" t="s">
        <v>44</v>
      </c>
      <c r="AJ2313" t="s">
        <v>45</v>
      </c>
      <c r="AK2313" t="s">
        <v>46</v>
      </c>
      <c r="AL2313" t="s">
        <v>49</v>
      </c>
      <c r="AM2313" t="s">
        <v>50</v>
      </c>
    </row>
    <row r="2314" spans="1:39" hidden="1" outlineLevel="1" collapsed="1">
      <c r="C2314" s="1" t="s">
        <v>51</v>
      </c>
      <c r="D2314" s="1" t="s">
        <v>52</v>
      </c>
      <c r="E2314" s="1" t="s">
        <v>53</v>
      </c>
      <c r="F2314" s="1" t="s">
        <v>54</v>
      </c>
      <c r="G2314" s="1" t="s">
        <v>55</v>
      </c>
      <c r="H2314" s="1" t="s">
        <v>56</v>
      </c>
      <c r="I2314" s="1" t="s">
        <v>57</v>
      </c>
      <c r="J2314" s="1" t="s">
        <v>58</v>
      </c>
    </row>
    <row r="2315" spans="1:39" hidden="1" outlineLevel="1" collapsed="1">
      <c r="C2315" t="s">
        <v>98</v>
      </c>
      <c r="D2315">
        <v>10.99</v>
      </c>
      <c r="E2315">
        <v>12.418699999999999</v>
      </c>
      <c r="F2315">
        <v>1</v>
      </c>
      <c r="G2315">
        <v>0</v>
      </c>
      <c r="H2315">
        <v>0</v>
      </c>
      <c r="I2315">
        <v>10.99</v>
      </c>
      <c r="J2315">
        <v>12.418699999999999</v>
      </c>
    </row>
    <row r="2316" spans="1:39" hidden="1" outlineLevel="1" collapsed="1">
      <c r="C2316" t="s">
        <v>98</v>
      </c>
      <c r="D2316">
        <v>11.49</v>
      </c>
      <c r="E2316">
        <v>12.983700000000001</v>
      </c>
      <c r="F2316">
        <v>1</v>
      </c>
      <c r="G2316">
        <v>0</v>
      </c>
      <c r="H2316">
        <v>0</v>
      </c>
      <c r="I2316">
        <v>11.49</v>
      </c>
      <c r="J2316">
        <v>12.983700000000001</v>
      </c>
    </row>
    <row r="2317" spans="1:39" collapsed="1">
      <c r="A2317">
        <v>2924</v>
      </c>
      <c r="B2317">
        <v>5</v>
      </c>
      <c r="C2317">
        <v>34376941</v>
      </c>
      <c r="D2317">
        <v>30</v>
      </c>
      <c r="E2317">
        <v>30</v>
      </c>
      <c r="F2317">
        <v>20</v>
      </c>
      <c r="G2317">
        <v>28.53</v>
      </c>
      <c r="H2317">
        <v>25.48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788</v>
      </c>
      <c r="P2317">
        <v>3.05</v>
      </c>
      <c r="Q2317">
        <v>28.53</v>
      </c>
      <c r="R2317">
        <v>0</v>
      </c>
      <c r="S2317">
        <v>0</v>
      </c>
      <c r="T2317">
        <v>1</v>
      </c>
      <c r="U2317" t="s">
        <v>40</v>
      </c>
      <c r="V2317">
        <v>0</v>
      </c>
      <c r="W2317" t="s">
        <v>41</v>
      </c>
      <c r="X2317" t="b">
        <v>1</v>
      </c>
      <c r="Y2317" t="s">
        <v>42</v>
      </c>
      <c r="Z2317" t="s">
        <v>1373</v>
      </c>
      <c r="AB2317">
        <v>44846.918425902775</v>
      </c>
      <c r="AC2317" t="s">
        <v>44</v>
      </c>
      <c r="AD2317" t="s">
        <v>45</v>
      </c>
      <c r="AE2317" t="s">
        <v>46</v>
      </c>
      <c r="AF2317" t="s">
        <v>44</v>
      </c>
      <c r="AG2317" t="s">
        <v>47</v>
      </c>
      <c r="AH2317" t="s">
        <v>570</v>
      </c>
      <c r="AI2317" t="s">
        <v>44</v>
      </c>
      <c r="AJ2317" t="s">
        <v>45</v>
      </c>
      <c r="AK2317" t="s">
        <v>46</v>
      </c>
      <c r="AL2317" t="s">
        <v>49</v>
      </c>
      <c r="AM2317" t="s">
        <v>50</v>
      </c>
    </row>
    <row r="2318" spans="1:39" hidden="1" outlineLevel="1" collapsed="1">
      <c r="C2318" s="1" t="s">
        <v>51</v>
      </c>
      <c r="D2318" s="1" t="s">
        <v>52</v>
      </c>
      <c r="E2318" s="1" t="s">
        <v>53</v>
      </c>
      <c r="F2318" s="1" t="s">
        <v>54</v>
      </c>
      <c r="G2318" s="1" t="s">
        <v>55</v>
      </c>
      <c r="H2318" s="1" t="s">
        <v>56</v>
      </c>
      <c r="I2318" s="1" t="s">
        <v>57</v>
      </c>
      <c r="J2318" s="1" t="s">
        <v>58</v>
      </c>
    </row>
    <row r="2319" spans="1:39" hidden="1" outlineLevel="1" collapsed="1">
      <c r="C2319" t="s">
        <v>91</v>
      </c>
      <c r="D2319">
        <v>7.99</v>
      </c>
      <c r="E2319">
        <v>9.0287000000000006</v>
      </c>
      <c r="F2319">
        <v>1</v>
      </c>
      <c r="G2319">
        <v>0</v>
      </c>
      <c r="H2319">
        <v>0</v>
      </c>
      <c r="I2319">
        <v>7.99</v>
      </c>
      <c r="J2319">
        <v>9.0287000000000006</v>
      </c>
    </row>
    <row r="2320" spans="1:39" hidden="1" outlineLevel="1" collapsed="1">
      <c r="C2320" t="s">
        <v>209</v>
      </c>
      <c r="D2320">
        <v>15.49</v>
      </c>
      <c r="E2320">
        <v>17.503699999999998</v>
      </c>
      <c r="F2320">
        <v>1</v>
      </c>
      <c r="G2320">
        <v>0</v>
      </c>
      <c r="H2320">
        <v>0</v>
      </c>
      <c r="I2320">
        <v>15.49</v>
      </c>
      <c r="J2320">
        <v>17.503699999999998</v>
      </c>
    </row>
    <row r="2321" spans="1:39" collapsed="1">
      <c r="A2321">
        <v>2923</v>
      </c>
      <c r="B2321">
        <v>5</v>
      </c>
      <c r="C2321">
        <v>33273346</v>
      </c>
      <c r="D2321">
        <v>30</v>
      </c>
      <c r="E2321">
        <v>30</v>
      </c>
      <c r="F2321">
        <v>20</v>
      </c>
      <c r="G2321">
        <v>19.75</v>
      </c>
      <c r="H2321">
        <v>17.48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668</v>
      </c>
      <c r="P2321">
        <v>2.27</v>
      </c>
      <c r="Q2321">
        <v>19.75</v>
      </c>
      <c r="R2321">
        <v>0</v>
      </c>
      <c r="S2321">
        <v>0</v>
      </c>
      <c r="T2321">
        <v>1</v>
      </c>
      <c r="U2321" t="s">
        <v>40</v>
      </c>
      <c r="V2321">
        <v>0</v>
      </c>
      <c r="W2321" t="s">
        <v>41</v>
      </c>
      <c r="X2321" t="b">
        <v>1</v>
      </c>
      <c r="Y2321" t="s">
        <v>42</v>
      </c>
      <c r="Z2321" t="s">
        <v>1374</v>
      </c>
      <c r="AB2321">
        <v>44845.724593506944</v>
      </c>
      <c r="AC2321" t="s">
        <v>44</v>
      </c>
      <c r="AD2321" t="s">
        <v>45</v>
      </c>
      <c r="AE2321" t="s">
        <v>46</v>
      </c>
      <c r="AF2321" t="s">
        <v>44</v>
      </c>
      <c r="AG2321" t="s">
        <v>47</v>
      </c>
      <c r="AH2321" t="s">
        <v>790</v>
      </c>
      <c r="AI2321" t="s">
        <v>44</v>
      </c>
      <c r="AJ2321" t="s">
        <v>45</v>
      </c>
      <c r="AK2321" t="s">
        <v>46</v>
      </c>
      <c r="AL2321" t="s">
        <v>49</v>
      </c>
      <c r="AM2321" t="s">
        <v>50</v>
      </c>
    </row>
    <row r="2322" spans="1:39" hidden="1" outlineLevel="1" collapsed="1">
      <c r="C2322" s="1" t="s">
        <v>51</v>
      </c>
      <c r="D2322" s="1" t="s">
        <v>52</v>
      </c>
      <c r="E2322" s="1" t="s">
        <v>53</v>
      </c>
      <c r="F2322" s="1" t="s">
        <v>54</v>
      </c>
      <c r="G2322" s="1" t="s">
        <v>55</v>
      </c>
      <c r="H2322" s="1" t="s">
        <v>56</v>
      </c>
      <c r="I2322" s="1" t="s">
        <v>57</v>
      </c>
      <c r="J2322" s="1" t="s">
        <v>58</v>
      </c>
    </row>
    <row r="2323" spans="1:39" hidden="1" outlineLevel="1" collapsed="1">
      <c r="C2323" t="s">
        <v>91</v>
      </c>
      <c r="D2323">
        <v>8.49</v>
      </c>
      <c r="E2323">
        <v>9.5937000000000001</v>
      </c>
      <c r="F2323">
        <v>1</v>
      </c>
      <c r="G2323">
        <v>0</v>
      </c>
      <c r="H2323">
        <v>0</v>
      </c>
      <c r="I2323">
        <v>8.49</v>
      </c>
      <c r="J2323">
        <v>9.5937000000000001</v>
      </c>
    </row>
    <row r="2324" spans="1:39" hidden="1" outlineLevel="1" collapsed="1">
      <c r="C2324" t="s">
        <v>338</v>
      </c>
      <c r="D2324">
        <v>8.99</v>
      </c>
      <c r="E2324">
        <v>10.1587</v>
      </c>
      <c r="F2324">
        <v>1</v>
      </c>
      <c r="G2324">
        <v>0</v>
      </c>
      <c r="H2324">
        <v>0</v>
      </c>
      <c r="I2324">
        <v>8.99</v>
      </c>
      <c r="J2324">
        <v>10.1587</v>
      </c>
    </row>
    <row r="2325" spans="1:39" collapsed="1">
      <c r="A2325">
        <v>2922</v>
      </c>
      <c r="B2325">
        <v>5</v>
      </c>
      <c r="C2325">
        <v>34327676</v>
      </c>
      <c r="D2325">
        <v>30</v>
      </c>
      <c r="E2325">
        <v>30</v>
      </c>
      <c r="F2325">
        <v>20</v>
      </c>
      <c r="G2325">
        <v>39.5</v>
      </c>
      <c r="H2325">
        <v>34.96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1375</v>
      </c>
      <c r="P2325">
        <v>4.54</v>
      </c>
      <c r="Q2325">
        <v>39.5</v>
      </c>
      <c r="R2325">
        <v>0</v>
      </c>
      <c r="S2325">
        <v>0</v>
      </c>
      <c r="T2325">
        <v>1</v>
      </c>
      <c r="U2325" t="s">
        <v>40</v>
      </c>
      <c r="V2325">
        <v>0</v>
      </c>
      <c r="W2325" t="s">
        <v>41</v>
      </c>
      <c r="X2325" t="b">
        <v>1</v>
      </c>
      <c r="Y2325" t="s">
        <v>42</v>
      </c>
      <c r="Z2325" t="s">
        <v>1376</v>
      </c>
      <c r="AB2325">
        <v>44844.812540937499</v>
      </c>
      <c r="AC2325" t="s">
        <v>44</v>
      </c>
      <c r="AD2325" t="s">
        <v>45</v>
      </c>
      <c r="AE2325" t="s">
        <v>46</v>
      </c>
      <c r="AF2325" t="s">
        <v>44</v>
      </c>
      <c r="AG2325" t="s">
        <v>644</v>
      </c>
      <c r="AH2325" t="s">
        <v>1377</v>
      </c>
      <c r="AI2325" t="s">
        <v>44</v>
      </c>
      <c r="AJ2325" t="s">
        <v>45</v>
      </c>
      <c r="AK2325" t="s">
        <v>46</v>
      </c>
      <c r="AL2325" t="s">
        <v>49</v>
      </c>
      <c r="AM2325" t="s">
        <v>50</v>
      </c>
    </row>
    <row r="2326" spans="1:39" hidden="1" outlineLevel="1" collapsed="1">
      <c r="C2326" s="1" t="s">
        <v>51</v>
      </c>
      <c r="D2326" s="1" t="s">
        <v>52</v>
      </c>
      <c r="E2326" s="1" t="s">
        <v>53</v>
      </c>
      <c r="F2326" s="1" t="s">
        <v>54</v>
      </c>
      <c r="G2326" s="1" t="s">
        <v>55</v>
      </c>
      <c r="H2326" s="1" t="s">
        <v>56</v>
      </c>
      <c r="I2326" s="1" t="s">
        <v>57</v>
      </c>
      <c r="J2326" s="1" t="s">
        <v>58</v>
      </c>
    </row>
    <row r="2327" spans="1:39" hidden="1" outlineLevel="1" collapsed="1">
      <c r="C2327" t="s">
        <v>338</v>
      </c>
      <c r="D2327">
        <v>8.99</v>
      </c>
      <c r="E2327">
        <v>10.1587</v>
      </c>
      <c r="F2327">
        <v>1</v>
      </c>
      <c r="G2327">
        <v>0</v>
      </c>
      <c r="H2327">
        <v>0</v>
      </c>
      <c r="I2327">
        <v>8.99</v>
      </c>
      <c r="J2327">
        <v>10.1587</v>
      </c>
    </row>
    <row r="2328" spans="1:39" hidden="1" outlineLevel="1" collapsed="1">
      <c r="C2328" t="s">
        <v>338</v>
      </c>
      <c r="D2328">
        <v>8.99</v>
      </c>
      <c r="E2328">
        <v>10.1587</v>
      </c>
      <c r="F2328">
        <v>1</v>
      </c>
      <c r="G2328">
        <v>0</v>
      </c>
      <c r="H2328">
        <v>0</v>
      </c>
      <c r="I2328">
        <v>8.99</v>
      </c>
      <c r="J2328">
        <v>10.1587</v>
      </c>
    </row>
    <row r="2329" spans="1:39" hidden="1" outlineLevel="1" collapsed="1">
      <c r="C2329" t="s">
        <v>98</v>
      </c>
      <c r="D2329">
        <v>13.99</v>
      </c>
      <c r="E2329">
        <v>15.8087</v>
      </c>
      <c r="F2329">
        <v>1</v>
      </c>
      <c r="G2329">
        <v>0</v>
      </c>
      <c r="H2329">
        <v>0</v>
      </c>
      <c r="I2329">
        <v>13.99</v>
      </c>
      <c r="J2329">
        <v>15.8087</v>
      </c>
    </row>
    <row r="2330" spans="1:39" hidden="1" outlineLevel="1" collapsed="1">
      <c r="C2330" t="s">
        <v>287</v>
      </c>
      <c r="D2330">
        <v>2.99</v>
      </c>
      <c r="E2330">
        <v>3.3786999999999998</v>
      </c>
      <c r="F2330">
        <v>1</v>
      </c>
      <c r="G2330">
        <v>0</v>
      </c>
      <c r="H2330">
        <v>0</v>
      </c>
      <c r="I2330">
        <v>2.99</v>
      </c>
      <c r="J2330">
        <v>3.3786999999999998</v>
      </c>
    </row>
    <row r="2331" spans="1:39" collapsed="1">
      <c r="A2331">
        <v>2921</v>
      </c>
      <c r="B2331">
        <v>15</v>
      </c>
      <c r="C2331">
        <v>5522163</v>
      </c>
      <c r="D2331">
        <v>30</v>
      </c>
      <c r="E2331">
        <v>30</v>
      </c>
      <c r="F2331">
        <v>20</v>
      </c>
      <c r="G2331">
        <v>25.74</v>
      </c>
      <c r="H2331">
        <v>22.78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t="s">
        <v>606</v>
      </c>
      <c r="P2331">
        <v>2.96</v>
      </c>
      <c r="Q2331">
        <v>25.74</v>
      </c>
      <c r="R2331">
        <v>0</v>
      </c>
      <c r="S2331">
        <v>0</v>
      </c>
      <c r="T2331">
        <v>1</v>
      </c>
      <c r="U2331" t="s">
        <v>40</v>
      </c>
      <c r="V2331">
        <v>0</v>
      </c>
      <c r="W2331" t="s">
        <v>41</v>
      </c>
      <c r="X2331" t="b">
        <v>1</v>
      </c>
      <c r="Y2331" t="s">
        <v>42</v>
      </c>
      <c r="Z2331" t="s">
        <v>1378</v>
      </c>
      <c r="AB2331">
        <v>44843.894261643516</v>
      </c>
      <c r="AC2331" t="s">
        <v>44</v>
      </c>
      <c r="AD2331" t="s">
        <v>45</v>
      </c>
      <c r="AE2331" t="s">
        <v>46</v>
      </c>
      <c r="AF2331" t="s">
        <v>44</v>
      </c>
      <c r="AG2331" t="s">
        <v>70</v>
      </c>
      <c r="AH2331" t="s">
        <v>968</v>
      </c>
      <c r="AI2331" t="s">
        <v>44</v>
      </c>
      <c r="AJ2331" t="s">
        <v>44</v>
      </c>
      <c r="AK2331" t="s">
        <v>44</v>
      </c>
      <c r="AL2331" t="s">
        <v>70</v>
      </c>
      <c r="AM2331" t="s">
        <v>72</v>
      </c>
    </row>
    <row r="2332" spans="1:39" hidden="1" outlineLevel="1" collapsed="1">
      <c r="C2332" s="1" t="s">
        <v>51</v>
      </c>
      <c r="D2332" s="1" t="s">
        <v>52</v>
      </c>
      <c r="E2332" s="1" t="s">
        <v>53</v>
      </c>
      <c r="F2332" s="1" t="s">
        <v>54</v>
      </c>
      <c r="G2332" s="1" t="s">
        <v>55</v>
      </c>
      <c r="H2332" s="1" t="s">
        <v>56</v>
      </c>
      <c r="I2332" s="1" t="s">
        <v>57</v>
      </c>
      <c r="J2332" s="1" t="s">
        <v>58</v>
      </c>
    </row>
    <row r="2333" spans="1:39" hidden="1" outlineLevel="1" collapsed="1">
      <c r="C2333" t="s">
        <v>376</v>
      </c>
      <c r="D2333">
        <v>14.79</v>
      </c>
      <c r="E2333">
        <v>16.712700000000002</v>
      </c>
      <c r="F2333">
        <v>1</v>
      </c>
      <c r="G2333">
        <v>0</v>
      </c>
      <c r="H2333">
        <v>0</v>
      </c>
      <c r="I2333">
        <v>14.79</v>
      </c>
      <c r="J2333">
        <v>16.712700000000002</v>
      </c>
    </row>
    <row r="2334" spans="1:39" hidden="1" outlineLevel="1" collapsed="1">
      <c r="C2334" t="s">
        <v>128</v>
      </c>
      <c r="D2334">
        <v>7.99</v>
      </c>
      <c r="E2334">
        <v>9.0287000000000006</v>
      </c>
      <c r="F2334">
        <v>1</v>
      </c>
      <c r="G2334">
        <v>0</v>
      </c>
      <c r="H2334">
        <v>0</v>
      </c>
      <c r="I2334">
        <v>7.99</v>
      </c>
      <c r="J2334">
        <v>9.0287000000000006</v>
      </c>
    </row>
    <row r="2335" spans="1:39" collapsed="1">
      <c r="A2335">
        <v>2920</v>
      </c>
      <c r="B2335">
        <v>15</v>
      </c>
      <c r="C2335">
        <v>34303730</v>
      </c>
      <c r="D2335">
        <v>30</v>
      </c>
      <c r="E2335">
        <v>30</v>
      </c>
      <c r="F2335">
        <v>20</v>
      </c>
      <c r="G2335">
        <v>38.5</v>
      </c>
      <c r="H2335">
        <v>34.07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1379</v>
      </c>
      <c r="P2335">
        <v>4.43</v>
      </c>
      <c r="Q2335">
        <v>38.5</v>
      </c>
      <c r="R2335">
        <v>0</v>
      </c>
      <c r="S2335">
        <v>0</v>
      </c>
      <c r="T2335">
        <v>1</v>
      </c>
      <c r="U2335" t="s">
        <v>40</v>
      </c>
      <c r="V2335">
        <v>0</v>
      </c>
      <c r="W2335" t="s">
        <v>41</v>
      </c>
      <c r="X2335" t="b">
        <v>1</v>
      </c>
      <c r="Y2335" t="s">
        <v>42</v>
      </c>
      <c r="Z2335" t="s">
        <v>1380</v>
      </c>
      <c r="AB2335">
        <v>44843.852343321756</v>
      </c>
      <c r="AC2335" t="s">
        <v>44</v>
      </c>
      <c r="AD2335" t="s">
        <v>45</v>
      </c>
      <c r="AE2335" t="s">
        <v>46</v>
      </c>
      <c r="AF2335" t="s">
        <v>44</v>
      </c>
      <c r="AG2335" t="s">
        <v>70</v>
      </c>
      <c r="AH2335" t="s">
        <v>1037</v>
      </c>
      <c r="AI2335" t="s">
        <v>44</v>
      </c>
      <c r="AJ2335" t="s">
        <v>44</v>
      </c>
      <c r="AK2335" t="s">
        <v>44</v>
      </c>
      <c r="AL2335" t="s">
        <v>70</v>
      </c>
      <c r="AM2335" t="s">
        <v>72</v>
      </c>
    </row>
    <row r="2336" spans="1:39" hidden="1" outlineLevel="1" collapsed="1">
      <c r="C2336" s="1" t="s">
        <v>51</v>
      </c>
      <c r="D2336" s="1" t="s">
        <v>52</v>
      </c>
      <c r="E2336" s="1" t="s">
        <v>53</v>
      </c>
      <c r="F2336" s="1" t="s">
        <v>54</v>
      </c>
      <c r="G2336" s="1" t="s">
        <v>55</v>
      </c>
      <c r="H2336" s="1" t="s">
        <v>56</v>
      </c>
      <c r="I2336" s="1" t="s">
        <v>57</v>
      </c>
      <c r="J2336" s="1" t="s">
        <v>58</v>
      </c>
    </row>
    <row r="2337" spans="1:39" hidden="1" outlineLevel="1" collapsed="1">
      <c r="C2337" t="s">
        <v>269</v>
      </c>
      <c r="D2337">
        <v>21.53</v>
      </c>
      <c r="E2337">
        <v>24.328900000000001</v>
      </c>
      <c r="F2337">
        <v>1</v>
      </c>
      <c r="G2337">
        <v>0</v>
      </c>
      <c r="H2337">
        <v>0</v>
      </c>
      <c r="I2337">
        <v>21.53</v>
      </c>
      <c r="J2337">
        <v>24.328900000000001</v>
      </c>
    </row>
    <row r="2338" spans="1:39" hidden="1" outlineLevel="1" collapsed="1">
      <c r="C2338" t="s">
        <v>73</v>
      </c>
      <c r="D2338">
        <v>12.54</v>
      </c>
      <c r="E2338">
        <v>14.170199999999999</v>
      </c>
      <c r="F2338">
        <v>1</v>
      </c>
      <c r="G2338">
        <v>0</v>
      </c>
      <c r="H2338">
        <v>0</v>
      </c>
      <c r="I2338">
        <v>12.54</v>
      </c>
      <c r="J2338">
        <v>14.170199999999999</v>
      </c>
    </row>
    <row r="2339" spans="1:39" collapsed="1">
      <c r="A2339">
        <v>2919</v>
      </c>
      <c r="B2339">
        <v>5</v>
      </c>
      <c r="C2339">
        <v>34286068</v>
      </c>
      <c r="D2339">
        <v>30</v>
      </c>
      <c r="E2339">
        <v>30</v>
      </c>
      <c r="F2339">
        <v>20</v>
      </c>
      <c r="G2339">
        <v>12.42</v>
      </c>
      <c r="H2339">
        <v>10.99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1058</v>
      </c>
      <c r="P2339">
        <v>1.43</v>
      </c>
      <c r="Q2339">
        <v>12.42</v>
      </c>
      <c r="R2339">
        <v>0</v>
      </c>
      <c r="S2339">
        <v>0</v>
      </c>
      <c r="T2339">
        <v>1</v>
      </c>
      <c r="U2339" t="s">
        <v>40</v>
      </c>
      <c r="V2339">
        <v>0</v>
      </c>
      <c r="W2339" t="s">
        <v>41</v>
      </c>
      <c r="X2339" t="b">
        <v>1</v>
      </c>
      <c r="Y2339" t="s">
        <v>42</v>
      </c>
      <c r="Z2339" t="s">
        <v>1381</v>
      </c>
      <c r="AB2339">
        <v>44842.85391726852</v>
      </c>
      <c r="AC2339" t="s">
        <v>44</v>
      </c>
      <c r="AD2339" t="s">
        <v>45</v>
      </c>
      <c r="AE2339" t="s">
        <v>46</v>
      </c>
      <c r="AF2339" t="s">
        <v>44</v>
      </c>
      <c r="AG2339" t="s">
        <v>47</v>
      </c>
      <c r="AH2339" t="s">
        <v>1359</v>
      </c>
      <c r="AI2339" t="s">
        <v>44</v>
      </c>
      <c r="AJ2339" t="s">
        <v>45</v>
      </c>
      <c r="AK2339" t="s">
        <v>46</v>
      </c>
      <c r="AL2339" t="s">
        <v>49</v>
      </c>
      <c r="AM2339" t="s">
        <v>50</v>
      </c>
    </row>
    <row r="2340" spans="1:39" hidden="1" outlineLevel="1" collapsed="1">
      <c r="C2340" s="1" t="s">
        <v>51</v>
      </c>
      <c r="D2340" s="1" t="s">
        <v>52</v>
      </c>
      <c r="E2340" s="1" t="s">
        <v>53</v>
      </c>
      <c r="F2340" s="1" t="s">
        <v>54</v>
      </c>
      <c r="G2340" s="1" t="s">
        <v>55</v>
      </c>
      <c r="H2340" s="1" t="s">
        <v>56</v>
      </c>
      <c r="I2340" s="1" t="s">
        <v>57</v>
      </c>
      <c r="J2340" s="1" t="s">
        <v>58</v>
      </c>
    </row>
    <row r="2341" spans="1:39" hidden="1" outlineLevel="1" collapsed="1">
      <c r="C2341" t="s">
        <v>98</v>
      </c>
      <c r="D2341">
        <v>10.99</v>
      </c>
      <c r="E2341">
        <v>12.418699999999999</v>
      </c>
      <c r="F2341">
        <v>1</v>
      </c>
      <c r="G2341">
        <v>0</v>
      </c>
      <c r="H2341">
        <v>0</v>
      </c>
      <c r="I2341">
        <v>10.99</v>
      </c>
      <c r="J2341">
        <v>12.418699999999999</v>
      </c>
    </row>
    <row r="2342" spans="1:39" collapsed="1">
      <c r="A2342">
        <v>2918</v>
      </c>
      <c r="B2342">
        <v>5</v>
      </c>
      <c r="C2342">
        <v>34266835</v>
      </c>
      <c r="D2342">
        <v>30</v>
      </c>
      <c r="E2342">
        <v>30</v>
      </c>
      <c r="F2342">
        <v>20</v>
      </c>
      <c r="G2342">
        <v>31.36</v>
      </c>
      <c r="H2342">
        <v>27.98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t="s">
        <v>936</v>
      </c>
      <c r="P2342">
        <v>3.38</v>
      </c>
      <c r="Q2342">
        <v>31.36</v>
      </c>
      <c r="R2342">
        <v>0</v>
      </c>
      <c r="S2342">
        <v>0</v>
      </c>
      <c r="T2342">
        <v>1</v>
      </c>
      <c r="U2342" t="s">
        <v>40</v>
      </c>
      <c r="V2342">
        <v>0</v>
      </c>
      <c r="W2342" t="s">
        <v>41</v>
      </c>
      <c r="X2342" t="b">
        <v>1</v>
      </c>
      <c r="Y2342" t="s">
        <v>42</v>
      </c>
      <c r="Z2342" t="s">
        <v>1382</v>
      </c>
      <c r="AB2342">
        <v>44841.911541377318</v>
      </c>
      <c r="AC2342" t="s">
        <v>44</v>
      </c>
      <c r="AD2342" t="s">
        <v>45</v>
      </c>
      <c r="AE2342" t="s">
        <v>46</v>
      </c>
      <c r="AF2342" t="s">
        <v>44</v>
      </c>
      <c r="AG2342" t="s">
        <v>193</v>
      </c>
      <c r="AH2342" t="s">
        <v>1383</v>
      </c>
      <c r="AI2342" t="s">
        <v>44</v>
      </c>
      <c r="AJ2342" t="s">
        <v>45</v>
      </c>
      <c r="AK2342" t="s">
        <v>46</v>
      </c>
      <c r="AL2342" t="s">
        <v>49</v>
      </c>
      <c r="AM2342" t="s">
        <v>50</v>
      </c>
    </row>
    <row r="2343" spans="1:39" hidden="1" outlineLevel="1" collapsed="1">
      <c r="C2343" s="1" t="s">
        <v>51</v>
      </c>
      <c r="D2343" s="1" t="s">
        <v>52</v>
      </c>
      <c r="E2343" s="1" t="s">
        <v>53</v>
      </c>
      <c r="F2343" s="1" t="s">
        <v>54</v>
      </c>
      <c r="G2343" s="1" t="s">
        <v>55</v>
      </c>
      <c r="H2343" s="1" t="s">
        <v>56</v>
      </c>
      <c r="I2343" s="1" t="s">
        <v>57</v>
      </c>
      <c r="J2343" s="1" t="s">
        <v>58</v>
      </c>
    </row>
    <row r="2344" spans="1:39" hidden="1" outlineLevel="1" collapsed="1">
      <c r="C2344" t="s">
        <v>59</v>
      </c>
      <c r="D2344">
        <v>11.99</v>
      </c>
      <c r="E2344">
        <v>13.5487</v>
      </c>
      <c r="F2344">
        <v>1</v>
      </c>
      <c r="G2344">
        <v>0</v>
      </c>
      <c r="H2344">
        <v>0</v>
      </c>
      <c r="I2344">
        <v>11.99</v>
      </c>
      <c r="J2344">
        <v>13.5487</v>
      </c>
    </row>
    <row r="2345" spans="1:39" hidden="1" outlineLevel="1" collapsed="1">
      <c r="C2345" t="s">
        <v>98</v>
      </c>
      <c r="D2345">
        <v>13.99</v>
      </c>
      <c r="E2345">
        <v>15.8087</v>
      </c>
      <c r="F2345">
        <v>1</v>
      </c>
      <c r="G2345">
        <v>0</v>
      </c>
      <c r="H2345">
        <v>0</v>
      </c>
      <c r="I2345">
        <v>13.99</v>
      </c>
      <c r="J2345">
        <v>15.8087</v>
      </c>
    </row>
    <row r="2346" spans="1:39" collapsed="1">
      <c r="A2346">
        <v>2917</v>
      </c>
      <c r="B2346">
        <v>5</v>
      </c>
      <c r="C2346">
        <v>33242734</v>
      </c>
      <c r="D2346">
        <v>30</v>
      </c>
      <c r="E2346">
        <v>30</v>
      </c>
      <c r="F2346">
        <v>20</v>
      </c>
      <c r="G2346">
        <v>38.130000000000003</v>
      </c>
      <c r="H2346">
        <v>33.97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510</v>
      </c>
      <c r="P2346">
        <v>4.16</v>
      </c>
      <c r="Q2346">
        <v>38.130000000000003</v>
      </c>
      <c r="R2346">
        <v>0</v>
      </c>
      <c r="S2346">
        <v>0</v>
      </c>
      <c r="T2346">
        <v>1</v>
      </c>
      <c r="U2346" t="s">
        <v>40</v>
      </c>
      <c r="V2346">
        <v>0</v>
      </c>
      <c r="W2346" t="s">
        <v>41</v>
      </c>
      <c r="X2346" t="b">
        <v>1</v>
      </c>
      <c r="Y2346" t="s">
        <v>42</v>
      </c>
      <c r="Z2346" t="s">
        <v>1384</v>
      </c>
      <c r="AB2346">
        <v>44841.841696898147</v>
      </c>
      <c r="AC2346" t="s">
        <v>44</v>
      </c>
      <c r="AD2346" t="s">
        <v>45</v>
      </c>
      <c r="AE2346" t="s">
        <v>46</v>
      </c>
      <c r="AF2346" t="s">
        <v>44</v>
      </c>
      <c r="AG2346" t="s">
        <v>523</v>
      </c>
      <c r="AH2346" t="s">
        <v>524</v>
      </c>
      <c r="AI2346" t="s">
        <v>44</v>
      </c>
      <c r="AJ2346" t="s">
        <v>45</v>
      </c>
      <c r="AK2346" t="s">
        <v>46</v>
      </c>
      <c r="AL2346" t="s">
        <v>49</v>
      </c>
      <c r="AM2346" t="s">
        <v>50</v>
      </c>
    </row>
    <row r="2347" spans="1:39" hidden="1" outlineLevel="1" collapsed="1">
      <c r="C2347" s="1" t="s">
        <v>51</v>
      </c>
      <c r="D2347" s="1" t="s">
        <v>52</v>
      </c>
      <c r="E2347" s="1" t="s">
        <v>53</v>
      </c>
      <c r="F2347" s="1" t="s">
        <v>54</v>
      </c>
      <c r="G2347" s="1" t="s">
        <v>55</v>
      </c>
      <c r="H2347" s="1" t="s">
        <v>56</v>
      </c>
      <c r="I2347" s="1" t="s">
        <v>57</v>
      </c>
      <c r="J2347" s="1" t="s">
        <v>58</v>
      </c>
    </row>
    <row r="2348" spans="1:39" hidden="1" outlineLevel="1" collapsed="1">
      <c r="C2348" t="s">
        <v>108</v>
      </c>
      <c r="D2348">
        <v>10.49</v>
      </c>
      <c r="E2348">
        <v>11.8537</v>
      </c>
      <c r="F2348">
        <v>1</v>
      </c>
      <c r="G2348">
        <v>0</v>
      </c>
      <c r="H2348">
        <v>0</v>
      </c>
      <c r="I2348">
        <v>10.49</v>
      </c>
      <c r="J2348">
        <v>11.8537</v>
      </c>
    </row>
    <row r="2349" spans="1:39" hidden="1" outlineLevel="1" collapsed="1">
      <c r="C2349" t="s">
        <v>329</v>
      </c>
      <c r="D2349">
        <v>13.49</v>
      </c>
      <c r="E2349">
        <v>15.2437</v>
      </c>
      <c r="F2349">
        <v>1</v>
      </c>
      <c r="G2349">
        <v>0</v>
      </c>
      <c r="H2349">
        <v>0</v>
      </c>
      <c r="I2349">
        <v>13.49</v>
      </c>
      <c r="J2349">
        <v>15.2437</v>
      </c>
    </row>
    <row r="2350" spans="1:39" hidden="1" outlineLevel="1" collapsed="1">
      <c r="C2350" t="s">
        <v>124</v>
      </c>
      <c r="D2350">
        <v>7.99</v>
      </c>
      <c r="E2350">
        <v>9.0287000000000006</v>
      </c>
      <c r="F2350">
        <v>1</v>
      </c>
      <c r="G2350">
        <v>0</v>
      </c>
      <c r="H2350">
        <v>0</v>
      </c>
      <c r="I2350">
        <v>7.99</v>
      </c>
      <c r="J2350">
        <v>9.0287000000000006</v>
      </c>
    </row>
    <row r="2351" spans="1:39" collapsed="1">
      <c r="A2351">
        <v>2916</v>
      </c>
      <c r="B2351">
        <v>5</v>
      </c>
      <c r="C2351">
        <v>34262451</v>
      </c>
      <c r="D2351">
        <v>30</v>
      </c>
      <c r="E2351">
        <v>30</v>
      </c>
      <c r="F2351">
        <v>20</v>
      </c>
      <c r="G2351">
        <v>33.29</v>
      </c>
      <c r="H2351">
        <v>29.46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1385</v>
      </c>
      <c r="P2351">
        <v>3.83</v>
      </c>
      <c r="Q2351">
        <v>33.29</v>
      </c>
      <c r="R2351">
        <v>0</v>
      </c>
      <c r="S2351">
        <v>0</v>
      </c>
      <c r="T2351">
        <v>1</v>
      </c>
      <c r="U2351" t="s">
        <v>40</v>
      </c>
      <c r="V2351">
        <v>0</v>
      </c>
      <c r="W2351" t="s">
        <v>41</v>
      </c>
      <c r="X2351" t="b">
        <v>1</v>
      </c>
      <c r="Y2351" t="s">
        <v>42</v>
      </c>
      <c r="Z2351" t="s">
        <v>1386</v>
      </c>
      <c r="AB2351">
        <v>44841.683410011574</v>
      </c>
      <c r="AC2351" t="s">
        <v>44</v>
      </c>
      <c r="AD2351" t="s">
        <v>45</v>
      </c>
      <c r="AE2351" t="s">
        <v>46</v>
      </c>
      <c r="AF2351" t="s">
        <v>44</v>
      </c>
      <c r="AG2351" t="s">
        <v>47</v>
      </c>
      <c r="AH2351" t="s">
        <v>1387</v>
      </c>
      <c r="AI2351" t="s">
        <v>44</v>
      </c>
      <c r="AJ2351" t="s">
        <v>45</v>
      </c>
      <c r="AK2351" t="s">
        <v>46</v>
      </c>
      <c r="AL2351" t="s">
        <v>49</v>
      </c>
      <c r="AM2351" t="s">
        <v>50</v>
      </c>
    </row>
    <row r="2352" spans="1:39" hidden="1" outlineLevel="1" collapsed="1">
      <c r="C2352" s="1" t="s">
        <v>51</v>
      </c>
      <c r="D2352" s="1" t="s">
        <v>52</v>
      </c>
      <c r="E2352" s="1" t="s">
        <v>53</v>
      </c>
      <c r="F2352" s="1" t="s">
        <v>54</v>
      </c>
      <c r="G2352" s="1" t="s">
        <v>55</v>
      </c>
      <c r="H2352" s="1" t="s">
        <v>56</v>
      </c>
      <c r="I2352" s="1" t="s">
        <v>57</v>
      </c>
      <c r="J2352" s="1" t="s">
        <v>58</v>
      </c>
    </row>
    <row r="2353" spans="1:39" hidden="1" outlineLevel="1" collapsed="1">
      <c r="C2353" t="s">
        <v>59</v>
      </c>
      <c r="D2353">
        <v>13.49</v>
      </c>
      <c r="E2353">
        <v>15.2437</v>
      </c>
      <c r="F2353">
        <v>1</v>
      </c>
      <c r="G2353">
        <v>0</v>
      </c>
      <c r="H2353">
        <v>0</v>
      </c>
      <c r="I2353">
        <v>13.49</v>
      </c>
      <c r="J2353">
        <v>15.2437</v>
      </c>
    </row>
    <row r="2354" spans="1:39" hidden="1" outlineLevel="1" collapsed="1">
      <c r="C2354" t="s">
        <v>59</v>
      </c>
      <c r="D2354">
        <v>11.99</v>
      </c>
      <c r="E2354">
        <v>13.5487</v>
      </c>
      <c r="F2354">
        <v>1</v>
      </c>
      <c r="G2354">
        <v>0</v>
      </c>
      <c r="H2354">
        <v>0</v>
      </c>
      <c r="I2354">
        <v>11.99</v>
      </c>
      <c r="J2354">
        <v>13.5487</v>
      </c>
    </row>
    <row r="2355" spans="1:39" hidden="1" outlineLevel="1" collapsed="1">
      <c r="C2355" t="s">
        <v>785</v>
      </c>
      <c r="D2355">
        <v>1.99</v>
      </c>
      <c r="E2355">
        <v>2.2486999999999999</v>
      </c>
      <c r="F2355">
        <v>1</v>
      </c>
      <c r="G2355">
        <v>0</v>
      </c>
      <c r="H2355">
        <v>0</v>
      </c>
      <c r="I2355">
        <v>1.99</v>
      </c>
      <c r="J2355">
        <v>2.2486999999999999</v>
      </c>
    </row>
    <row r="2356" spans="1:39" hidden="1" outlineLevel="1" collapsed="1">
      <c r="C2356" t="s">
        <v>785</v>
      </c>
      <c r="D2356">
        <v>1.99</v>
      </c>
      <c r="E2356">
        <v>2.2486999999999999</v>
      </c>
      <c r="F2356">
        <v>1</v>
      </c>
      <c r="G2356">
        <v>0</v>
      </c>
      <c r="H2356">
        <v>0</v>
      </c>
      <c r="I2356">
        <v>1.99</v>
      </c>
      <c r="J2356">
        <v>2.2486999999999999</v>
      </c>
    </row>
    <row r="2357" spans="1:39" collapsed="1">
      <c r="A2357">
        <v>2915</v>
      </c>
      <c r="B2357">
        <v>5</v>
      </c>
      <c r="C2357">
        <v>34248620</v>
      </c>
      <c r="D2357">
        <v>30</v>
      </c>
      <c r="E2357">
        <v>30</v>
      </c>
      <c r="F2357">
        <v>20</v>
      </c>
      <c r="G2357">
        <v>8.4600000000000009</v>
      </c>
      <c r="H2357">
        <v>7.49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1388</v>
      </c>
      <c r="P2357">
        <v>0.97</v>
      </c>
      <c r="Q2357">
        <v>8.4600000000000009</v>
      </c>
      <c r="R2357">
        <v>0</v>
      </c>
      <c r="S2357">
        <v>0</v>
      </c>
      <c r="T2357">
        <v>1</v>
      </c>
      <c r="U2357" t="s">
        <v>40</v>
      </c>
      <c r="V2357">
        <v>0</v>
      </c>
      <c r="W2357" t="s">
        <v>41</v>
      </c>
      <c r="X2357" t="b">
        <v>1</v>
      </c>
      <c r="Y2357" t="s">
        <v>42</v>
      </c>
      <c r="Z2357" t="s">
        <v>1389</v>
      </c>
      <c r="AB2357">
        <v>44841.076606921299</v>
      </c>
      <c r="AC2357" t="s">
        <v>44</v>
      </c>
      <c r="AD2357" t="s">
        <v>45</v>
      </c>
      <c r="AE2357" t="s">
        <v>46</v>
      </c>
      <c r="AF2357" t="s">
        <v>44</v>
      </c>
      <c r="AG2357" t="s">
        <v>44</v>
      </c>
      <c r="AH2357" t="s">
        <v>1345</v>
      </c>
      <c r="AI2357" t="s">
        <v>44</v>
      </c>
      <c r="AJ2357" t="s">
        <v>45</v>
      </c>
      <c r="AK2357" t="s">
        <v>46</v>
      </c>
      <c r="AL2357" t="s">
        <v>49</v>
      </c>
      <c r="AM2357" t="s">
        <v>50</v>
      </c>
    </row>
    <row r="2358" spans="1:39" hidden="1" outlineLevel="1" collapsed="1">
      <c r="C2358" s="1" t="s">
        <v>51</v>
      </c>
      <c r="D2358" s="1" t="s">
        <v>52</v>
      </c>
      <c r="E2358" s="1" t="s">
        <v>53</v>
      </c>
      <c r="F2358" s="1" t="s">
        <v>54</v>
      </c>
      <c r="G2358" s="1" t="s">
        <v>55</v>
      </c>
      <c r="H2358" s="1" t="s">
        <v>56</v>
      </c>
      <c r="I2358" s="1" t="s">
        <v>57</v>
      </c>
      <c r="J2358" s="1" t="s">
        <v>58</v>
      </c>
    </row>
    <row r="2359" spans="1:39" hidden="1" outlineLevel="1" collapsed="1">
      <c r="C2359" t="s">
        <v>62</v>
      </c>
      <c r="D2359">
        <v>7.49</v>
      </c>
      <c r="E2359">
        <v>8.4636999999999993</v>
      </c>
      <c r="F2359">
        <v>1</v>
      </c>
      <c r="G2359">
        <v>0</v>
      </c>
      <c r="H2359">
        <v>0</v>
      </c>
      <c r="I2359">
        <v>7.49</v>
      </c>
      <c r="J2359">
        <v>8.4636999999999993</v>
      </c>
    </row>
    <row r="2360" spans="1:39" collapsed="1">
      <c r="A2360">
        <v>2914</v>
      </c>
      <c r="B2360">
        <v>5</v>
      </c>
      <c r="C2360">
        <v>27548207</v>
      </c>
      <c r="D2360">
        <v>30</v>
      </c>
      <c r="E2360">
        <v>30</v>
      </c>
      <c r="F2360">
        <v>20</v>
      </c>
      <c r="G2360">
        <v>29.93</v>
      </c>
      <c r="H2360">
        <v>26.72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496</v>
      </c>
      <c r="P2360">
        <v>3.21</v>
      </c>
      <c r="Q2360">
        <v>29.93</v>
      </c>
      <c r="R2360">
        <v>0</v>
      </c>
      <c r="S2360">
        <v>0</v>
      </c>
      <c r="T2360">
        <v>1</v>
      </c>
      <c r="U2360" t="s">
        <v>40</v>
      </c>
      <c r="V2360">
        <v>0</v>
      </c>
      <c r="W2360" t="s">
        <v>41</v>
      </c>
      <c r="X2360" t="b">
        <v>1</v>
      </c>
      <c r="Y2360" t="s">
        <v>42</v>
      </c>
      <c r="Z2360" t="s">
        <v>1390</v>
      </c>
      <c r="AB2360">
        <v>44840.891530613429</v>
      </c>
      <c r="AC2360" t="s">
        <v>44</v>
      </c>
      <c r="AD2360" t="s">
        <v>45</v>
      </c>
      <c r="AE2360" t="s">
        <v>46</v>
      </c>
      <c r="AF2360" t="s">
        <v>44</v>
      </c>
      <c r="AG2360" t="s">
        <v>47</v>
      </c>
      <c r="AH2360" t="s">
        <v>932</v>
      </c>
      <c r="AI2360" t="s">
        <v>44</v>
      </c>
      <c r="AJ2360" t="s">
        <v>45</v>
      </c>
      <c r="AK2360" t="s">
        <v>46</v>
      </c>
      <c r="AL2360" t="s">
        <v>49</v>
      </c>
      <c r="AM2360" t="s">
        <v>50</v>
      </c>
    </row>
    <row r="2361" spans="1:39" hidden="1" outlineLevel="1" collapsed="1">
      <c r="C2361" s="1" t="s">
        <v>51</v>
      </c>
      <c r="D2361" s="1" t="s">
        <v>52</v>
      </c>
      <c r="E2361" s="1" t="s">
        <v>53</v>
      </c>
      <c r="F2361" s="1" t="s">
        <v>54</v>
      </c>
      <c r="G2361" s="1" t="s">
        <v>55</v>
      </c>
      <c r="H2361" s="1" t="s">
        <v>56</v>
      </c>
      <c r="I2361" s="1" t="s">
        <v>57</v>
      </c>
      <c r="J2361" s="1" t="s">
        <v>58</v>
      </c>
    </row>
    <row r="2362" spans="1:39" hidden="1" outlineLevel="1" collapsed="1">
      <c r="C2362" t="s">
        <v>59</v>
      </c>
      <c r="D2362">
        <v>7.99</v>
      </c>
      <c r="E2362">
        <v>9.0287000000000006</v>
      </c>
      <c r="F2362">
        <v>1</v>
      </c>
      <c r="G2362">
        <v>0</v>
      </c>
      <c r="H2362">
        <v>0</v>
      </c>
      <c r="I2362">
        <v>7.99</v>
      </c>
      <c r="J2362">
        <v>9.0287000000000006</v>
      </c>
    </row>
    <row r="2363" spans="1:39" hidden="1" outlineLevel="1" collapsed="1">
      <c r="C2363" t="s">
        <v>59</v>
      </c>
      <c r="D2363">
        <v>7.99</v>
      </c>
      <c r="E2363">
        <v>9.0287000000000006</v>
      </c>
      <c r="F2363">
        <v>1</v>
      </c>
      <c r="G2363">
        <v>0</v>
      </c>
      <c r="H2363">
        <v>0</v>
      </c>
      <c r="I2363">
        <v>7.99</v>
      </c>
      <c r="J2363">
        <v>9.0287000000000006</v>
      </c>
    </row>
    <row r="2364" spans="1:39" hidden="1" outlineLevel="1" collapsed="1">
      <c r="C2364" t="s">
        <v>91</v>
      </c>
      <c r="D2364">
        <v>8.74</v>
      </c>
      <c r="E2364">
        <v>9.8762000000000008</v>
      </c>
      <c r="F2364">
        <v>1</v>
      </c>
      <c r="G2364">
        <v>0</v>
      </c>
      <c r="H2364">
        <v>0</v>
      </c>
      <c r="I2364">
        <v>8.74</v>
      </c>
      <c r="J2364">
        <v>9.8762000000000008</v>
      </c>
    </row>
    <row r="2365" spans="1:39" collapsed="1">
      <c r="A2365">
        <v>2913</v>
      </c>
      <c r="B2365">
        <v>15</v>
      </c>
      <c r="C2365">
        <v>34178020</v>
      </c>
      <c r="D2365">
        <v>30</v>
      </c>
      <c r="E2365">
        <v>30</v>
      </c>
      <c r="F2365">
        <v>20</v>
      </c>
      <c r="G2365">
        <v>36.450000000000003</v>
      </c>
      <c r="H2365">
        <v>32.26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t="s">
        <v>149</v>
      </c>
      <c r="P2365">
        <v>4.1900000000000004</v>
      </c>
      <c r="Q2365">
        <v>36.450000000000003</v>
      </c>
      <c r="R2365">
        <v>0</v>
      </c>
      <c r="S2365">
        <v>0</v>
      </c>
      <c r="T2365">
        <v>1</v>
      </c>
      <c r="U2365" t="s">
        <v>40</v>
      </c>
      <c r="V2365">
        <v>0</v>
      </c>
      <c r="W2365" t="s">
        <v>41</v>
      </c>
      <c r="X2365" t="b">
        <v>1</v>
      </c>
      <c r="Y2365" t="s">
        <v>42</v>
      </c>
      <c r="Z2365" t="s">
        <v>1391</v>
      </c>
      <c r="AB2365">
        <v>44838.968805960649</v>
      </c>
      <c r="AC2365" t="s">
        <v>44</v>
      </c>
      <c r="AD2365" t="s">
        <v>45</v>
      </c>
      <c r="AE2365" t="s">
        <v>46</v>
      </c>
      <c r="AF2365" t="s">
        <v>44</v>
      </c>
      <c r="AG2365" t="s">
        <v>70</v>
      </c>
      <c r="AH2365" t="s">
        <v>1392</v>
      </c>
      <c r="AI2365" t="s">
        <v>44</v>
      </c>
      <c r="AJ2365" t="s">
        <v>44</v>
      </c>
      <c r="AK2365" t="s">
        <v>44</v>
      </c>
      <c r="AL2365" t="s">
        <v>70</v>
      </c>
      <c r="AM2365" t="s">
        <v>72</v>
      </c>
    </row>
    <row r="2366" spans="1:39" hidden="1" outlineLevel="1" collapsed="1">
      <c r="C2366" s="1" t="s">
        <v>51</v>
      </c>
      <c r="D2366" s="1" t="s">
        <v>52</v>
      </c>
      <c r="E2366" s="1" t="s">
        <v>53</v>
      </c>
      <c r="F2366" s="1" t="s">
        <v>54</v>
      </c>
      <c r="G2366" s="1" t="s">
        <v>55</v>
      </c>
      <c r="H2366" s="1" t="s">
        <v>56</v>
      </c>
      <c r="I2366" s="1" t="s">
        <v>57</v>
      </c>
      <c r="J2366" s="1" t="s">
        <v>58</v>
      </c>
    </row>
    <row r="2367" spans="1:39" hidden="1" outlineLevel="1" collapsed="1">
      <c r="C2367" t="s">
        <v>269</v>
      </c>
      <c r="D2367">
        <v>16.13</v>
      </c>
      <c r="E2367">
        <v>18.226900000000001</v>
      </c>
      <c r="F2367">
        <v>1</v>
      </c>
      <c r="G2367">
        <v>0</v>
      </c>
      <c r="H2367">
        <v>0</v>
      </c>
      <c r="I2367">
        <v>16.13</v>
      </c>
      <c r="J2367">
        <v>18.226900000000001</v>
      </c>
    </row>
    <row r="2368" spans="1:39" hidden="1" outlineLevel="1" collapsed="1">
      <c r="C2368" t="s">
        <v>269</v>
      </c>
      <c r="D2368">
        <v>16.13</v>
      </c>
      <c r="E2368">
        <v>18.226900000000001</v>
      </c>
      <c r="F2368">
        <v>1</v>
      </c>
      <c r="G2368">
        <v>0</v>
      </c>
      <c r="H2368">
        <v>0</v>
      </c>
      <c r="I2368">
        <v>16.13</v>
      </c>
      <c r="J2368">
        <v>18.226900000000001</v>
      </c>
    </row>
    <row r="2369" spans="1:39" collapsed="1">
      <c r="A2369">
        <v>2912</v>
      </c>
      <c r="B2369">
        <v>5</v>
      </c>
      <c r="C2369">
        <v>28305498</v>
      </c>
      <c r="D2369">
        <v>30</v>
      </c>
      <c r="E2369">
        <v>30</v>
      </c>
      <c r="F2369">
        <v>20</v>
      </c>
      <c r="G2369">
        <v>31.32</v>
      </c>
      <c r="H2369">
        <v>27.72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t="s">
        <v>558</v>
      </c>
      <c r="P2369">
        <v>3.6</v>
      </c>
      <c r="Q2369">
        <v>31.32</v>
      </c>
      <c r="R2369">
        <v>0</v>
      </c>
      <c r="S2369">
        <v>0</v>
      </c>
      <c r="T2369">
        <v>1</v>
      </c>
      <c r="U2369" t="s">
        <v>40</v>
      </c>
      <c r="V2369">
        <v>0</v>
      </c>
      <c r="W2369" t="s">
        <v>41</v>
      </c>
      <c r="X2369" t="b">
        <v>1</v>
      </c>
      <c r="Y2369" t="s">
        <v>42</v>
      </c>
      <c r="Z2369" t="s">
        <v>1393</v>
      </c>
      <c r="AB2369">
        <v>44838.946952708335</v>
      </c>
      <c r="AC2369" t="s">
        <v>44</v>
      </c>
      <c r="AD2369" t="s">
        <v>45</v>
      </c>
      <c r="AE2369" t="s">
        <v>46</v>
      </c>
      <c r="AF2369" t="s">
        <v>44</v>
      </c>
      <c r="AG2369" t="s">
        <v>47</v>
      </c>
      <c r="AH2369" t="s">
        <v>625</v>
      </c>
      <c r="AI2369" t="s">
        <v>44</v>
      </c>
      <c r="AJ2369" t="s">
        <v>45</v>
      </c>
      <c r="AK2369" t="s">
        <v>46</v>
      </c>
      <c r="AL2369" t="s">
        <v>49</v>
      </c>
      <c r="AM2369" t="s">
        <v>50</v>
      </c>
    </row>
    <row r="2370" spans="1:39" hidden="1" outlineLevel="1" collapsed="1">
      <c r="C2370" s="1" t="s">
        <v>51</v>
      </c>
      <c r="D2370" s="1" t="s">
        <v>52</v>
      </c>
      <c r="E2370" s="1" t="s">
        <v>53</v>
      </c>
      <c r="F2370" s="1" t="s">
        <v>54</v>
      </c>
      <c r="G2370" s="1" t="s">
        <v>55</v>
      </c>
      <c r="H2370" s="1" t="s">
        <v>56</v>
      </c>
      <c r="I2370" s="1" t="s">
        <v>57</v>
      </c>
      <c r="J2370" s="1" t="s">
        <v>58</v>
      </c>
    </row>
    <row r="2371" spans="1:39" hidden="1" outlineLevel="1" collapsed="1">
      <c r="C2371" t="s">
        <v>164</v>
      </c>
      <c r="D2371">
        <v>7.99</v>
      </c>
      <c r="E2371">
        <v>9.0287000000000006</v>
      </c>
      <c r="F2371">
        <v>1</v>
      </c>
      <c r="G2371">
        <v>0</v>
      </c>
      <c r="H2371">
        <v>0</v>
      </c>
      <c r="I2371">
        <v>7.99</v>
      </c>
      <c r="J2371">
        <v>9.0287000000000006</v>
      </c>
    </row>
    <row r="2372" spans="1:39" hidden="1" outlineLevel="1" collapsed="1">
      <c r="C2372" t="s">
        <v>91</v>
      </c>
      <c r="D2372">
        <v>7.99</v>
      </c>
      <c r="E2372">
        <v>9.0287000000000006</v>
      </c>
      <c r="F2372">
        <v>1</v>
      </c>
      <c r="G2372">
        <v>0</v>
      </c>
      <c r="H2372">
        <v>0</v>
      </c>
      <c r="I2372">
        <v>7.99</v>
      </c>
      <c r="J2372">
        <v>9.0287000000000006</v>
      </c>
    </row>
    <row r="2373" spans="1:39" hidden="1" outlineLevel="1" collapsed="1">
      <c r="C2373" t="s">
        <v>1394</v>
      </c>
      <c r="D2373">
        <v>3.75</v>
      </c>
      <c r="E2373">
        <v>4.2374999999999998</v>
      </c>
      <c r="F2373">
        <v>1</v>
      </c>
      <c r="G2373">
        <v>0</v>
      </c>
      <c r="H2373">
        <v>0</v>
      </c>
      <c r="I2373">
        <v>3.75</v>
      </c>
      <c r="J2373">
        <v>4.2374999999999998</v>
      </c>
    </row>
    <row r="2374" spans="1:39" hidden="1" outlineLevel="1" collapsed="1">
      <c r="C2374" t="s">
        <v>91</v>
      </c>
      <c r="D2374">
        <v>7.99</v>
      </c>
      <c r="E2374">
        <v>9.0287000000000006</v>
      </c>
      <c r="F2374">
        <v>1</v>
      </c>
      <c r="G2374">
        <v>0</v>
      </c>
      <c r="H2374">
        <v>0</v>
      </c>
      <c r="I2374">
        <v>7.99</v>
      </c>
      <c r="J2374">
        <v>9.0287000000000006</v>
      </c>
    </row>
    <row r="2375" spans="1:39" collapsed="1">
      <c r="A2375">
        <v>2911</v>
      </c>
      <c r="B2375">
        <v>5</v>
      </c>
      <c r="C2375">
        <v>34165701</v>
      </c>
      <c r="D2375">
        <v>30</v>
      </c>
      <c r="E2375">
        <v>30</v>
      </c>
      <c r="F2375">
        <v>20</v>
      </c>
      <c r="G2375">
        <v>8.4600000000000009</v>
      </c>
      <c r="H2375">
        <v>7.49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1388</v>
      </c>
      <c r="P2375">
        <v>0.97</v>
      </c>
      <c r="Q2375">
        <v>8.4600000000000009</v>
      </c>
      <c r="R2375">
        <v>0</v>
      </c>
      <c r="S2375">
        <v>0</v>
      </c>
      <c r="T2375">
        <v>1</v>
      </c>
      <c r="U2375" t="s">
        <v>40</v>
      </c>
      <c r="V2375">
        <v>0</v>
      </c>
      <c r="W2375" t="s">
        <v>41</v>
      </c>
      <c r="X2375" t="b">
        <v>1</v>
      </c>
      <c r="Y2375" t="s">
        <v>42</v>
      </c>
      <c r="Z2375" t="s">
        <v>1395</v>
      </c>
      <c r="AB2375">
        <v>44838.673670416669</v>
      </c>
      <c r="AC2375" t="s">
        <v>44</v>
      </c>
      <c r="AD2375" t="s">
        <v>45</v>
      </c>
      <c r="AE2375" t="s">
        <v>46</v>
      </c>
      <c r="AF2375" t="s">
        <v>44</v>
      </c>
      <c r="AG2375" t="s">
        <v>428</v>
      </c>
      <c r="AH2375" t="s">
        <v>1345</v>
      </c>
      <c r="AI2375" t="s">
        <v>44</v>
      </c>
      <c r="AJ2375" t="s">
        <v>45</v>
      </c>
      <c r="AK2375" t="s">
        <v>46</v>
      </c>
      <c r="AL2375" t="s">
        <v>49</v>
      </c>
      <c r="AM2375" t="s">
        <v>50</v>
      </c>
    </row>
    <row r="2376" spans="1:39" hidden="1" outlineLevel="1" collapsed="1">
      <c r="C2376" s="1" t="s">
        <v>51</v>
      </c>
      <c r="D2376" s="1" t="s">
        <v>52</v>
      </c>
      <c r="E2376" s="1" t="s">
        <v>53</v>
      </c>
      <c r="F2376" s="1" t="s">
        <v>54</v>
      </c>
      <c r="G2376" s="1" t="s">
        <v>55</v>
      </c>
      <c r="H2376" s="1" t="s">
        <v>56</v>
      </c>
      <c r="I2376" s="1" t="s">
        <v>57</v>
      </c>
      <c r="J2376" s="1" t="s">
        <v>58</v>
      </c>
    </row>
    <row r="2377" spans="1:39" hidden="1" outlineLevel="1" collapsed="1">
      <c r="C2377" t="s">
        <v>62</v>
      </c>
      <c r="D2377">
        <v>7.49</v>
      </c>
      <c r="E2377">
        <v>8.4636999999999993</v>
      </c>
      <c r="F2377">
        <v>1</v>
      </c>
      <c r="G2377">
        <v>0</v>
      </c>
      <c r="H2377">
        <v>0</v>
      </c>
      <c r="I2377">
        <v>7.49</v>
      </c>
      <c r="J2377">
        <v>8.4636999999999993</v>
      </c>
    </row>
    <row r="2378" spans="1:39" collapsed="1">
      <c r="A2378">
        <v>2910</v>
      </c>
      <c r="B2378">
        <v>15</v>
      </c>
      <c r="C2378">
        <v>33324328</v>
      </c>
      <c r="D2378">
        <v>30</v>
      </c>
      <c r="E2378">
        <v>30</v>
      </c>
      <c r="F2378">
        <v>20</v>
      </c>
      <c r="G2378">
        <v>12.98</v>
      </c>
      <c r="H2378">
        <v>11.49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t="s">
        <v>908</v>
      </c>
      <c r="P2378">
        <v>1.49</v>
      </c>
      <c r="Q2378">
        <v>12.98</v>
      </c>
      <c r="R2378">
        <v>0</v>
      </c>
      <c r="S2378">
        <v>0</v>
      </c>
      <c r="T2378">
        <v>1</v>
      </c>
      <c r="U2378" t="s">
        <v>40</v>
      </c>
      <c r="V2378">
        <v>0</v>
      </c>
      <c r="W2378" t="s">
        <v>41</v>
      </c>
      <c r="X2378" t="b">
        <v>1</v>
      </c>
      <c r="Y2378" t="s">
        <v>42</v>
      </c>
      <c r="Z2378" t="s">
        <v>1396</v>
      </c>
      <c r="AB2378">
        <v>44838.653113148146</v>
      </c>
      <c r="AC2378" t="s">
        <v>44</v>
      </c>
      <c r="AD2378" t="s">
        <v>45</v>
      </c>
      <c r="AE2378" t="s">
        <v>46</v>
      </c>
      <c r="AF2378" t="s">
        <v>44</v>
      </c>
      <c r="AG2378" t="s">
        <v>940</v>
      </c>
      <c r="AH2378" t="s">
        <v>1339</v>
      </c>
      <c r="AI2378" t="s">
        <v>44</v>
      </c>
      <c r="AJ2378" t="s">
        <v>44</v>
      </c>
      <c r="AK2378" t="s">
        <v>44</v>
      </c>
      <c r="AL2378" t="s">
        <v>70</v>
      </c>
      <c r="AM2378" t="s">
        <v>72</v>
      </c>
    </row>
    <row r="2379" spans="1:39" hidden="1" outlineLevel="1" collapsed="1">
      <c r="C2379" s="1" t="s">
        <v>51</v>
      </c>
      <c r="D2379" s="1" t="s">
        <v>52</v>
      </c>
      <c r="E2379" s="1" t="s">
        <v>53</v>
      </c>
      <c r="F2379" s="1" t="s">
        <v>54</v>
      </c>
      <c r="G2379" s="1" t="s">
        <v>55</v>
      </c>
      <c r="H2379" s="1" t="s">
        <v>56</v>
      </c>
      <c r="I2379" s="1" t="s">
        <v>57</v>
      </c>
      <c r="J2379" s="1" t="s">
        <v>58</v>
      </c>
    </row>
    <row r="2380" spans="1:39" hidden="1" outlineLevel="1" collapsed="1">
      <c r="C2380" t="s">
        <v>128</v>
      </c>
      <c r="D2380">
        <v>11.49</v>
      </c>
      <c r="E2380">
        <v>12.983700000000001</v>
      </c>
      <c r="F2380">
        <v>1</v>
      </c>
      <c r="G2380">
        <v>0</v>
      </c>
      <c r="H2380">
        <v>0</v>
      </c>
      <c r="I2380">
        <v>11.49</v>
      </c>
      <c r="J2380">
        <v>12.983700000000001</v>
      </c>
    </row>
    <row r="2381" spans="1:39" collapsed="1">
      <c r="A2381">
        <v>2909</v>
      </c>
      <c r="B2381">
        <v>5</v>
      </c>
      <c r="C2381">
        <v>34136103</v>
      </c>
      <c r="D2381">
        <v>30</v>
      </c>
      <c r="E2381">
        <v>30</v>
      </c>
      <c r="F2381">
        <v>20</v>
      </c>
      <c r="G2381">
        <v>8.4600000000000009</v>
      </c>
      <c r="H2381">
        <v>7.49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1388</v>
      </c>
      <c r="P2381">
        <v>0.97</v>
      </c>
      <c r="Q2381">
        <v>8.4600000000000009</v>
      </c>
      <c r="R2381">
        <v>0</v>
      </c>
      <c r="S2381">
        <v>0</v>
      </c>
      <c r="T2381">
        <v>1</v>
      </c>
      <c r="U2381" t="s">
        <v>40</v>
      </c>
      <c r="V2381">
        <v>0</v>
      </c>
      <c r="W2381" t="s">
        <v>41</v>
      </c>
      <c r="X2381" t="b">
        <v>1</v>
      </c>
      <c r="Y2381" t="s">
        <v>42</v>
      </c>
      <c r="Z2381" t="s">
        <v>1397</v>
      </c>
      <c r="AB2381">
        <v>44837.686484479163</v>
      </c>
      <c r="AC2381" t="s">
        <v>44</v>
      </c>
      <c r="AD2381" t="s">
        <v>45</v>
      </c>
      <c r="AE2381" t="s">
        <v>46</v>
      </c>
      <c r="AF2381" t="s">
        <v>44</v>
      </c>
      <c r="AG2381" t="s">
        <v>428</v>
      </c>
      <c r="AH2381" t="s">
        <v>1345</v>
      </c>
      <c r="AI2381" t="s">
        <v>44</v>
      </c>
      <c r="AJ2381" t="s">
        <v>45</v>
      </c>
      <c r="AK2381" t="s">
        <v>46</v>
      </c>
      <c r="AL2381" t="s">
        <v>49</v>
      </c>
      <c r="AM2381" t="s">
        <v>50</v>
      </c>
    </row>
    <row r="2382" spans="1:39" hidden="1" outlineLevel="1" collapsed="1">
      <c r="C2382" s="1" t="s">
        <v>51</v>
      </c>
      <c r="D2382" s="1" t="s">
        <v>52</v>
      </c>
      <c r="E2382" s="1" t="s">
        <v>53</v>
      </c>
      <c r="F2382" s="1" t="s">
        <v>54</v>
      </c>
      <c r="G2382" s="1" t="s">
        <v>55</v>
      </c>
      <c r="H2382" s="1" t="s">
        <v>56</v>
      </c>
      <c r="I2382" s="1" t="s">
        <v>57</v>
      </c>
      <c r="J2382" s="1" t="s">
        <v>58</v>
      </c>
    </row>
    <row r="2383" spans="1:39" hidden="1" outlineLevel="1" collapsed="1">
      <c r="C2383" t="s">
        <v>62</v>
      </c>
      <c r="D2383">
        <v>7.49</v>
      </c>
      <c r="E2383">
        <v>8.4636999999999993</v>
      </c>
      <c r="F2383">
        <v>1</v>
      </c>
      <c r="G2383">
        <v>0</v>
      </c>
      <c r="H2383">
        <v>0</v>
      </c>
      <c r="I2383">
        <v>7.49</v>
      </c>
      <c r="J2383">
        <v>8.4636999999999993</v>
      </c>
    </row>
    <row r="2384" spans="1:39" collapsed="1">
      <c r="A2384">
        <v>2908</v>
      </c>
      <c r="B2384">
        <v>15</v>
      </c>
      <c r="C2384">
        <v>24770424</v>
      </c>
      <c r="D2384">
        <v>30</v>
      </c>
      <c r="E2384">
        <v>30</v>
      </c>
      <c r="F2384">
        <v>20</v>
      </c>
      <c r="G2384">
        <v>9.0299999999999994</v>
      </c>
      <c r="H2384">
        <v>7.99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786</v>
      </c>
      <c r="P2384">
        <v>1.04</v>
      </c>
      <c r="Q2384">
        <v>9.0299999999999994</v>
      </c>
      <c r="R2384">
        <v>0</v>
      </c>
      <c r="S2384">
        <v>0</v>
      </c>
      <c r="T2384">
        <v>1</v>
      </c>
      <c r="U2384" t="s">
        <v>40</v>
      </c>
      <c r="V2384">
        <v>0</v>
      </c>
      <c r="W2384" t="s">
        <v>41</v>
      </c>
      <c r="X2384" t="b">
        <v>1</v>
      </c>
      <c r="Y2384" t="s">
        <v>42</v>
      </c>
      <c r="Z2384" t="s">
        <v>1398</v>
      </c>
      <c r="AB2384">
        <v>44837.657930381945</v>
      </c>
      <c r="AC2384" t="s">
        <v>44</v>
      </c>
      <c r="AD2384" t="s">
        <v>45</v>
      </c>
      <c r="AE2384" t="s">
        <v>46</v>
      </c>
      <c r="AF2384" t="s">
        <v>44</v>
      </c>
      <c r="AG2384" t="s">
        <v>70</v>
      </c>
      <c r="AH2384" t="s">
        <v>1226</v>
      </c>
      <c r="AI2384" t="s">
        <v>44</v>
      </c>
      <c r="AJ2384" t="s">
        <v>44</v>
      </c>
      <c r="AK2384" t="s">
        <v>44</v>
      </c>
      <c r="AL2384" t="s">
        <v>70</v>
      </c>
      <c r="AM2384" t="s">
        <v>72</v>
      </c>
    </row>
    <row r="2385" spans="1:39" hidden="1" outlineLevel="1" collapsed="1">
      <c r="C2385" s="1" t="s">
        <v>51</v>
      </c>
      <c r="D2385" s="1" t="s">
        <v>52</v>
      </c>
      <c r="E2385" s="1" t="s">
        <v>53</v>
      </c>
      <c r="F2385" s="1" t="s">
        <v>54</v>
      </c>
      <c r="G2385" s="1" t="s">
        <v>55</v>
      </c>
      <c r="H2385" s="1" t="s">
        <v>56</v>
      </c>
      <c r="I2385" s="1" t="s">
        <v>57</v>
      </c>
      <c r="J2385" s="1" t="s">
        <v>58</v>
      </c>
    </row>
    <row r="2386" spans="1:39" hidden="1" outlineLevel="1" collapsed="1">
      <c r="C2386" t="s">
        <v>128</v>
      </c>
      <c r="D2386">
        <v>7.99</v>
      </c>
      <c r="E2386">
        <v>9.0287000000000006</v>
      </c>
      <c r="F2386">
        <v>1</v>
      </c>
      <c r="G2386">
        <v>0</v>
      </c>
      <c r="H2386">
        <v>0</v>
      </c>
      <c r="I2386">
        <v>7.99</v>
      </c>
      <c r="J2386">
        <v>9.0287000000000006</v>
      </c>
    </row>
    <row r="2387" spans="1:39" collapsed="1">
      <c r="A2387">
        <v>2907</v>
      </c>
      <c r="B2387">
        <v>5</v>
      </c>
      <c r="C2387">
        <v>7934570</v>
      </c>
      <c r="D2387">
        <v>30</v>
      </c>
      <c r="E2387">
        <v>30</v>
      </c>
      <c r="F2387">
        <v>20</v>
      </c>
      <c r="G2387">
        <v>34.42</v>
      </c>
      <c r="H2387">
        <v>30.46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657</v>
      </c>
      <c r="P2387">
        <v>3.96</v>
      </c>
      <c r="Q2387">
        <v>34.42</v>
      </c>
      <c r="R2387">
        <v>0</v>
      </c>
      <c r="S2387">
        <v>0</v>
      </c>
      <c r="T2387">
        <v>1</v>
      </c>
      <c r="U2387" t="s">
        <v>40</v>
      </c>
      <c r="V2387">
        <v>0</v>
      </c>
      <c r="W2387" t="s">
        <v>41</v>
      </c>
      <c r="X2387" t="b">
        <v>1</v>
      </c>
      <c r="Y2387" t="s">
        <v>42</v>
      </c>
      <c r="Z2387" t="s">
        <v>1399</v>
      </c>
      <c r="AB2387">
        <v>44837.03242984954</v>
      </c>
      <c r="AC2387" t="s">
        <v>44</v>
      </c>
      <c r="AD2387" t="s">
        <v>45</v>
      </c>
      <c r="AE2387" t="s">
        <v>46</v>
      </c>
      <c r="AF2387" t="s">
        <v>44</v>
      </c>
      <c r="AG2387" t="s">
        <v>65</v>
      </c>
      <c r="AH2387" t="s">
        <v>66</v>
      </c>
      <c r="AI2387" t="s">
        <v>44</v>
      </c>
      <c r="AJ2387" t="s">
        <v>45</v>
      </c>
      <c r="AK2387" t="s">
        <v>46</v>
      </c>
      <c r="AL2387" t="s">
        <v>49</v>
      </c>
      <c r="AM2387" t="s">
        <v>50</v>
      </c>
    </row>
    <row r="2388" spans="1:39" hidden="1" outlineLevel="1" collapsed="1">
      <c r="C2388" s="1" t="s">
        <v>51</v>
      </c>
      <c r="D2388" s="1" t="s">
        <v>52</v>
      </c>
      <c r="E2388" s="1" t="s">
        <v>53</v>
      </c>
      <c r="F2388" s="1" t="s">
        <v>54</v>
      </c>
      <c r="G2388" s="1" t="s">
        <v>55</v>
      </c>
      <c r="H2388" s="1" t="s">
        <v>56</v>
      </c>
      <c r="I2388" s="1" t="s">
        <v>57</v>
      </c>
      <c r="J2388" s="1" t="s">
        <v>58</v>
      </c>
    </row>
    <row r="2389" spans="1:39" hidden="1" outlineLevel="1" collapsed="1">
      <c r="C2389" t="s">
        <v>91</v>
      </c>
      <c r="D2389">
        <v>13.98</v>
      </c>
      <c r="E2389">
        <v>15.7974</v>
      </c>
      <c r="F2389">
        <v>1</v>
      </c>
      <c r="G2389">
        <v>0</v>
      </c>
      <c r="H2389">
        <v>0</v>
      </c>
      <c r="I2389">
        <v>13.98</v>
      </c>
      <c r="J2389">
        <v>15.7974</v>
      </c>
    </row>
    <row r="2390" spans="1:39" hidden="1" outlineLevel="1" collapsed="1">
      <c r="C2390" t="s">
        <v>103</v>
      </c>
      <c r="D2390">
        <v>16.48</v>
      </c>
      <c r="E2390">
        <v>18.622399999999999</v>
      </c>
      <c r="F2390">
        <v>1</v>
      </c>
      <c r="G2390">
        <v>0</v>
      </c>
      <c r="H2390">
        <v>0</v>
      </c>
      <c r="I2390">
        <v>16.48</v>
      </c>
      <c r="J2390">
        <v>18.622399999999999</v>
      </c>
    </row>
    <row r="2391" spans="1:39" collapsed="1">
      <c r="A2391">
        <v>2906</v>
      </c>
      <c r="B2391">
        <v>5</v>
      </c>
      <c r="C2391">
        <v>34117892</v>
      </c>
      <c r="D2391">
        <v>30</v>
      </c>
      <c r="E2391">
        <v>30</v>
      </c>
      <c r="F2391">
        <v>20</v>
      </c>
      <c r="G2391">
        <v>16.68</v>
      </c>
      <c r="H2391">
        <v>14.99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1069</v>
      </c>
      <c r="P2391">
        <v>1.69</v>
      </c>
      <c r="Q2391">
        <v>16.68</v>
      </c>
      <c r="R2391">
        <v>0</v>
      </c>
      <c r="S2391">
        <v>0</v>
      </c>
      <c r="T2391">
        <v>1</v>
      </c>
      <c r="U2391" t="s">
        <v>40</v>
      </c>
      <c r="V2391">
        <v>0</v>
      </c>
      <c r="W2391" t="s">
        <v>41</v>
      </c>
      <c r="X2391" t="b">
        <v>1</v>
      </c>
      <c r="Y2391" t="s">
        <v>42</v>
      </c>
      <c r="Z2391" t="s">
        <v>1400</v>
      </c>
      <c r="AB2391">
        <v>44836.999973344908</v>
      </c>
      <c r="AC2391" t="s">
        <v>44</v>
      </c>
      <c r="AD2391" t="s">
        <v>45</v>
      </c>
      <c r="AE2391" t="s">
        <v>46</v>
      </c>
      <c r="AF2391" t="s">
        <v>44</v>
      </c>
      <c r="AG2391" t="s">
        <v>47</v>
      </c>
      <c r="AH2391" t="s">
        <v>1298</v>
      </c>
      <c r="AI2391" t="s">
        <v>44</v>
      </c>
      <c r="AJ2391" t="s">
        <v>45</v>
      </c>
      <c r="AK2391" t="s">
        <v>46</v>
      </c>
      <c r="AL2391" t="s">
        <v>49</v>
      </c>
      <c r="AM2391" t="s">
        <v>50</v>
      </c>
    </row>
    <row r="2392" spans="1:39" hidden="1" outlineLevel="1" collapsed="1">
      <c r="C2392" s="1" t="s">
        <v>51</v>
      </c>
      <c r="D2392" s="1" t="s">
        <v>52</v>
      </c>
      <c r="E2392" s="1" t="s">
        <v>53</v>
      </c>
      <c r="F2392" s="1" t="s">
        <v>54</v>
      </c>
      <c r="G2392" s="1" t="s">
        <v>55</v>
      </c>
      <c r="H2392" s="1" t="s">
        <v>56</v>
      </c>
      <c r="I2392" s="1" t="s">
        <v>57</v>
      </c>
      <c r="J2392" s="1" t="s">
        <v>58</v>
      </c>
    </row>
    <row r="2393" spans="1:39" hidden="1" outlineLevel="1" collapsed="1">
      <c r="C2393" t="s">
        <v>59</v>
      </c>
      <c r="D2393">
        <v>12.99</v>
      </c>
      <c r="E2393">
        <v>14.678699999999999</v>
      </c>
      <c r="F2393">
        <v>1</v>
      </c>
      <c r="G2393">
        <v>0</v>
      </c>
      <c r="H2393">
        <v>0</v>
      </c>
      <c r="I2393">
        <v>12.99</v>
      </c>
      <c r="J2393">
        <v>14.678699999999999</v>
      </c>
    </row>
    <row r="2394" spans="1:39" collapsed="1">
      <c r="A2394">
        <v>2905</v>
      </c>
      <c r="B2394">
        <v>15</v>
      </c>
      <c r="C2394">
        <v>34117252</v>
      </c>
      <c r="D2394">
        <v>30</v>
      </c>
      <c r="E2394">
        <v>30</v>
      </c>
      <c r="F2394">
        <v>20</v>
      </c>
      <c r="G2394">
        <v>43.19</v>
      </c>
      <c r="H2394">
        <v>38.450000000000003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1028</v>
      </c>
      <c r="P2394">
        <v>4.74</v>
      </c>
      <c r="Q2394">
        <v>43.19</v>
      </c>
      <c r="R2394">
        <v>0</v>
      </c>
      <c r="S2394">
        <v>0</v>
      </c>
      <c r="T2394">
        <v>1</v>
      </c>
      <c r="U2394" t="s">
        <v>40</v>
      </c>
      <c r="V2394">
        <v>0</v>
      </c>
      <c r="W2394" t="s">
        <v>41</v>
      </c>
      <c r="X2394" t="b">
        <v>1</v>
      </c>
      <c r="Y2394" t="s">
        <v>42</v>
      </c>
      <c r="Z2394" t="s">
        <v>1401</v>
      </c>
      <c r="AB2394">
        <v>44836.957860428243</v>
      </c>
      <c r="AC2394" t="s">
        <v>44</v>
      </c>
      <c r="AD2394" t="s">
        <v>45</v>
      </c>
      <c r="AE2394" t="s">
        <v>46</v>
      </c>
      <c r="AF2394" t="s">
        <v>44</v>
      </c>
      <c r="AG2394" t="s">
        <v>70</v>
      </c>
      <c r="AH2394" t="s">
        <v>1402</v>
      </c>
      <c r="AI2394" t="s">
        <v>44</v>
      </c>
      <c r="AJ2394" t="s">
        <v>44</v>
      </c>
      <c r="AK2394" t="s">
        <v>44</v>
      </c>
      <c r="AL2394" t="s">
        <v>70</v>
      </c>
      <c r="AM2394" t="s">
        <v>72</v>
      </c>
    </row>
    <row r="2395" spans="1:39" hidden="1" outlineLevel="1" collapsed="1">
      <c r="C2395" s="1" t="s">
        <v>51</v>
      </c>
      <c r="D2395" s="1" t="s">
        <v>52</v>
      </c>
      <c r="E2395" s="1" t="s">
        <v>53</v>
      </c>
      <c r="F2395" s="1" t="s">
        <v>54</v>
      </c>
      <c r="G2395" s="1" t="s">
        <v>55</v>
      </c>
      <c r="H2395" s="1" t="s">
        <v>56</v>
      </c>
      <c r="I2395" s="1" t="s">
        <v>57</v>
      </c>
      <c r="J2395" s="1" t="s">
        <v>58</v>
      </c>
    </row>
    <row r="2396" spans="1:39" hidden="1" outlineLevel="1" collapsed="1">
      <c r="C2396" t="s">
        <v>198</v>
      </c>
      <c r="D2396">
        <v>16.73</v>
      </c>
      <c r="E2396">
        <v>18.904900000000001</v>
      </c>
      <c r="F2396">
        <v>1</v>
      </c>
      <c r="G2396">
        <v>0</v>
      </c>
      <c r="H2396">
        <v>0</v>
      </c>
      <c r="I2396">
        <v>16.73</v>
      </c>
      <c r="J2396">
        <v>18.904900000000001</v>
      </c>
    </row>
    <row r="2397" spans="1:39" hidden="1" outlineLevel="1" collapsed="1">
      <c r="C2397" t="s">
        <v>74</v>
      </c>
      <c r="D2397">
        <v>14.78</v>
      </c>
      <c r="E2397">
        <v>16.7014</v>
      </c>
      <c r="F2397">
        <v>1</v>
      </c>
      <c r="G2397">
        <v>0</v>
      </c>
      <c r="H2397">
        <v>0</v>
      </c>
      <c r="I2397">
        <v>14.78</v>
      </c>
      <c r="J2397">
        <v>16.7014</v>
      </c>
    </row>
    <row r="2398" spans="1:39" hidden="1" outlineLevel="1" collapsed="1">
      <c r="C2398" t="s">
        <v>268</v>
      </c>
      <c r="D2398">
        <v>4.9400000000000004</v>
      </c>
      <c r="E2398">
        <v>5.5822000000000003</v>
      </c>
      <c r="F2398">
        <v>1</v>
      </c>
      <c r="G2398">
        <v>0</v>
      </c>
      <c r="H2398">
        <v>0</v>
      </c>
      <c r="I2398">
        <v>4.9400000000000004</v>
      </c>
      <c r="J2398">
        <v>5.5822000000000003</v>
      </c>
    </row>
    <row r="2399" spans="1:39" collapsed="1">
      <c r="A2399">
        <v>2904</v>
      </c>
      <c r="B2399">
        <v>5</v>
      </c>
      <c r="C2399">
        <v>34113905</v>
      </c>
      <c r="D2399">
        <v>30</v>
      </c>
      <c r="E2399">
        <v>30</v>
      </c>
      <c r="F2399">
        <v>20</v>
      </c>
      <c r="G2399">
        <v>42.91</v>
      </c>
      <c r="H2399">
        <v>37.97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t="s">
        <v>463</v>
      </c>
      <c r="P2399">
        <v>4.9400000000000004</v>
      </c>
      <c r="Q2399">
        <v>42.91</v>
      </c>
      <c r="R2399">
        <v>0</v>
      </c>
      <c r="S2399">
        <v>0</v>
      </c>
      <c r="T2399">
        <v>1</v>
      </c>
      <c r="U2399" t="s">
        <v>40</v>
      </c>
      <c r="V2399">
        <v>0</v>
      </c>
      <c r="W2399" t="s">
        <v>41</v>
      </c>
      <c r="X2399" t="b">
        <v>1</v>
      </c>
      <c r="Y2399" t="s">
        <v>42</v>
      </c>
      <c r="Z2399" t="s">
        <v>1403</v>
      </c>
      <c r="AB2399">
        <v>44836.826478935189</v>
      </c>
      <c r="AC2399" t="s">
        <v>44</v>
      </c>
      <c r="AD2399" t="s">
        <v>45</v>
      </c>
      <c r="AE2399" t="s">
        <v>46</v>
      </c>
      <c r="AF2399" t="s">
        <v>44</v>
      </c>
      <c r="AG2399" t="s">
        <v>47</v>
      </c>
      <c r="AH2399" t="s">
        <v>1404</v>
      </c>
      <c r="AI2399" t="s">
        <v>44</v>
      </c>
      <c r="AJ2399" t="s">
        <v>45</v>
      </c>
      <c r="AK2399" t="s">
        <v>46</v>
      </c>
      <c r="AL2399" t="s">
        <v>49</v>
      </c>
      <c r="AM2399" t="s">
        <v>50</v>
      </c>
    </row>
    <row r="2400" spans="1:39" hidden="1" outlineLevel="1" collapsed="1">
      <c r="C2400" s="1" t="s">
        <v>51</v>
      </c>
      <c r="D2400" s="1" t="s">
        <v>52</v>
      </c>
      <c r="E2400" s="1" t="s">
        <v>53</v>
      </c>
      <c r="F2400" s="1" t="s">
        <v>54</v>
      </c>
      <c r="G2400" s="1" t="s">
        <v>55</v>
      </c>
      <c r="H2400" s="1" t="s">
        <v>56</v>
      </c>
      <c r="I2400" s="1" t="s">
        <v>57</v>
      </c>
      <c r="J2400" s="1" t="s">
        <v>58</v>
      </c>
    </row>
    <row r="2401" spans="1:39" hidden="1" outlineLevel="1" collapsed="1">
      <c r="C2401" t="s">
        <v>99</v>
      </c>
      <c r="D2401">
        <v>14.99</v>
      </c>
      <c r="E2401">
        <v>16.938700000000001</v>
      </c>
      <c r="F2401">
        <v>1</v>
      </c>
      <c r="G2401">
        <v>0</v>
      </c>
      <c r="H2401">
        <v>0</v>
      </c>
      <c r="I2401">
        <v>14.99</v>
      </c>
      <c r="J2401">
        <v>16.938700000000001</v>
      </c>
    </row>
    <row r="2402" spans="1:39" hidden="1" outlineLevel="1" collapsed="1">
      <c r="C2402" t="s">
        <v>99</v>
      </c>
      <c r="D2402">
        <v>14.99</v>
      </c>
      <c r="E2402">
        <v>16.938700000000001</v>
      </c>
      <c r="F2402">
        <v>1</v>
      </c>
      <c r="G2402">
        <v>0</v>
      </c>
      <c r="H2402">
        <v>0</v>
      </c>
      <c r="I2402">
        <v>14.99</v>
      </c>
      <c r="J2402">
        <v>16.938700000000001</v>
      </c>
    </row>
    <row r="2403" spans="1:39" hidden="1" outlineLevel="1" collapsed="1">
      <c r="C2403" t="s">
        <v>91</v>
      </c>
      <c r="D2403">
        <v>7.99</v>
      </c>
      <c r="E2403">
        <v>9.0287000000000006</v>
      </c>
      <c r="F2403">
        <v>1</v>
      </c>
      <c r="G2403">
        <v>0</v>
      </c>
      <c r="H2403">
        <v>0</v>
      </c>
      <c r="I2403">
        <v>7.99</v>
      </c>
      <c r="J2403">
        <v>9.0287000000000006</v>
      </c>
    </row>
    <row r="2404" spans="1:39" collapsed="1">
      <c r="A2404">
        <v>2903</v>
      </c>
      <c r="B2404">
        <v>5</v>
      </c>
      <c r="C2404">
        <v>34089084</v>
      </c>
      <c r="D2404">
        <v>30</v>
      </c>
      <c r="E2404">
        <v>30</v>
      </c>
      <c r="F2404">
        <v>20</v>
      </c>
      <c r="G2404">
        <v>12.42</v>
      </c>
      <c r="H2404">
        <v>10.99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1058</v>
      </c>
      <c r="P2404">
        <v>1.43</v>
      </c>
      <c r="Q2404">
        <v>12.42</v>
      </c>
      <c r="R2404">
        <v>0</v>
      </c>
      <c r="S2404">
        <v>0</v>
      </c>
      <c r="T2404">
        <v>1</v>
      </c>
      <c r="U2404" t="s">
        <v>40</v>
      </c>
      <c r="V2404">
        <v>0</v>
      </c>
      <c r="W2404" t="s">
        <v>41</v>
      </c>
      <c r="X2404" t="b">
        <v>1</v>
      </c>
      <c r="Y2404" t="s">
        <v>42</v>
      </c>
      <c r="Z2404" t="s">
        <v>1405</v>
      </c>
      <c r="AB2404">
        <v>44835.985335104167</v>
      </c>
      <c r="AC2404" t="s">
        <v>44</v>
      </c>
      <c r="AD2404" t="s">
        <v>45</v>
      </c>
      <c r="AE2404" t="s">
        <v>46</v>
      </c>
      <c r="AF2404" t="s">
        <v>44</v>
      </c>
      <c r="AG2404" t="s">
        <v>47</v>
      </c>
      <c r="AH2404" t="s">
        <v>1359</v>
      </c>
      <c r="AI2404" t="s">
        <v>44</v>
      </c>
      <c r="AJ2404" t="s">
        <v>45</v>
      </c>
      <c r="AK2404" t="s">
        <v>46</v>
      </c>
      <c r="AL2404" t="s">
        <v>49</v>
      </c>
      <c r="AM2404" t="s">
        <v>50</v>
      </c>
    </row>
    <row r="2405" spans="1:39" hidden="1" outlineLevel="1" collapsed="1">
      <c r="C2405" s="1" t="s">
        <v>51</v>
      </c>
      <c r="D2405" s="1" t="s">
        <v>52</v>
      </c>
      <c r="E2405" s="1" t="s">
        <v>53</v>
      </c>
      <c r="F2405" s="1" t="s">
        <v>54</v>
      </c>
      <c r="G2405" s="1" t="s">
        <v>55</v>
      </c>
      <c r="H2405" s="1" t="s">
        <v>56</v>
      </c>
      <c r="I2405" s="1" t="s">
        <v>57</v>
      </c>
      <c r="J2405" s="1" t="s">
        <v>58</v>
      </c>
    </row>
    <row r="2406" spans="1:39" hidden="1" outlineLevel="1" collapsed="1">
      <c r="C2406" t="s">
        <v>98</v>
      </c>
      <c r="D2406">
        <v>10.99</v>
      </c>
      <c r="E2406">
        <v>12.418699999999999</v>
      </c>
      <c r="F2406">
        <v>1</v>
      </c>
      <c r="G2406">
        <v>0</v>
      </c>
      <c r="H2406">
        <v>0</v>
      </c>
      <c r="I2406">
        <v>10.99</v>
      </c>
      <c r="J2406">
        <v>12.418699999999999</v>
      </c>
    </row>
    <row r="2407" spans="1:39" collapsed="1">
      <c r="A2407">
        <v>2902</v>
      </c>
      <c r="B2407">
        <v>5</v>
      </c>
      <c r="C2407">
        <v>24842008</v>
      </c>
      <c r="D2407">
        <v>30</v>
      </c>
      <c r="E2407">
        <v>30</v>
      </c>
      <c r="F2407">
        <v>20</v>
      </c>
      <c r="G2407">
        <v>109.94</v>
      </c>
      <c r="H2407">
        <v>97.29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1406</v>
      </c>
      <c r="P2407">
        <v>12.65</v>
      </c>
      <c r="Q2407">
        <v>109.94</v>
      </c>
      <c r="R2407">
        <v>0</v>
      </c>
      <c r="S2407">
        <v>0</v>
      </c>
      <c r="T2407">
        <v>1</v>
      </c>
      <c r="U2407" t="s">
        <v>40</v>
      </c>
      <c r="V2407">
        <v>0</v>
      </c>
      <c r="W2407" t="s">
        <v>41</v>
      </c>
      <c r="X2407" t="b">
        <v>1</v>
      </c>
      <c r="Y2407" t="s">
        <v>42</v>
      </c>
      <c r="Z2407" t="s">
        <v>1407</v>
      </c>
      <c r="AB2407">
        <v>44835.943769618054</v>
      </c>
      <c r="AC2407" t="s">
        <v>44</v>
      </c>
      <c r="AD2407" t="s">
        <v>45</v>
      </c>
      <c r="AE2407" t="s">
        <v>46</v>
      </c>
      <c r="AF2407" t="s">
        <v>44</v>
      </c>
      <c r="AG2407" t="s">
        <v>47</v>
      </c>
      <c r="AH2407" t="s">
        <v>94</v>
      </c>
      <c r="AI2407" t="s">
        <v>44</v>
      </c>
      <c r="AJ2407" t="s">
        <v>45</v>
      </c>
      <c r="AK2407" t="s">
        <v>46</v>
      </c>
      <c r="AL2407" t="s">
        <v>49</v>
      </c>
      <c r="AM2407" t="s">
        <v>50</v>
      </c>
    </row>
    <row r="2408" spans="1:39" hidden="1" outlineLevel="1" collapsed="1">
      <c r="C2408" s="1" t="s">
        <v>51</v>
      </c>
      <c r="D2408" s="1" t="s">
        <v>52</v>
      </c>
      <c r="E2408" s="1" t="s">
        <v>53</v>
      </c>
      <c r="F2408" s="1" t="s">
        <v>54</v>
      </c>
      <c r="G2408" s="1" t="s">
        <v>55</v>
      </c>
      <c r="H2408" s="1" t="s">
        <v>56</v>
      </c>
      <c r="I2408" s="1" t="s">
        <v>57</v>
      </c>
      <c r="J2408" s="1" t="s">
        <v>58</v>
      </c>
    </row>
    <row r="2409" spans="1:39" hidden="1" outlineLevel="1" collapsed="1">
      <c r="C2409" t="s">
        <v>98</v>
      </c>
      <c r="D2409">
        <v>19.14</v>
      </c>
      <c r="E2409">
        <v>21.6282</v>
      </c>
      <c r="F2409">
        <v>1</v>
      </c>
      <c r="G2409">
        <v>0</v>
      </c>
      <c r="H2409">
        <v>0</v>
      </c>
      <c r="I2409">
        <v>19.14</v>
      </c>
      <c r="J2409">
        <v>21.6282</v>
      </c>
    </row>
    <row r="2410" spans="1:39" hidden="1" outlineLevel="1" collapsed="1">
      <c r="C2410" t="s">
        <v>97</v>
      </c>
      <c r="D2410">
        <v>16.98</v>
      </c>
      <c r="E2410">
        <v>19.1874</v>
      </c>
      <c r="F2410">
        <v>1</v>
      </c>
      <c r="G2410">
        <v>0</v>
      </c>
      <c r="H2410">
        <v>0</v>
      </c>
      <c r="I2410">
        <v>16.98</v>
      </c>
      <c r="J2410">
        <v>19.1874</v>
      </c>
    </row>
    <row r="2411" spans="1:39" hidden="1" outlineLevel="1" collapsed="1">
      <c r="C2411" t="s">
        <v>98</v>
      </c>
      <c r="D2411">
        <v>17.14</v>
      </c>
      <c r="E2411">
        <v>19.368200000000002</v>
      </c>
      <c r="F2411">
        <v>1</v>
      </c>
      <c r="G2411">
        <v>0</v>
      </c>
      <c r="H2411">
        <v>0</v>
      </c>
      <c r="I2411">
        <v>17.14</v>
      </c>
      <c r="J2411">
        <v>19.368200000000002</v>
      </c>
    </row>
    <row r="2412" spans="1:39" hidden="1" outlineLevel="1" collapsed="1">
      <c r="C2412" t="s">
        <v>98</v>
      </c>
      <c r="D2412">
        <v>18.14</v>
      </c>
      <c r="E2412">
        <v>20.498200000000001</v>
      </c>
      <c r="F2412">
        <v>2</v>
      </c>
      <c r="G2412">
        <v>0</v>
      </c>
      <c r="H2412">
        <v>0</v>
      </c>
      <c r="I2412">
        <v>36.28</v>
      </c>
      <c r="J2412">
        <v>40.996400000000001</v>
      </c>
    </row>
    <row r="2413" spans="1:39" hidden="1" outlineLevel="1" collapsed="1">
      <c r="C2413" t="s">
        <v>96</v>
      </c>
      <c r="D2413">
        <v>7.75</v>
      </c>
      <c r="E2413">
        <v>8.7575000000000003</v>
      </c>
      <c r="F2413">
        <v>1</v>
      </c>
      <c r="G2413">
        <v>0</v>
      </c>
      <c r="H2413">
        <v>0</v>
      </c>
      <c r="I2413">
        <v>7.75</v>
      </c>
      <c r="J2413">
        <v>8.7575000000000003</v>
      </c>
    </row>
    <row r="2414" spans="1:39" collapsed="1">
      <c r="A2414">
        <v>2901</v>
      </c>
      <c r="B2414">
        <v>5</v>
      </c>
      <c r="C2414">
        <v>34066882</v>
      </c>
      <c r="D2414">
        <v>30</v>
      </c>
      <c r="E2414">
        <v>30</v>
      </c>
      <c r="F2414">
        <v>20</v>
      </c>
      <c r="G2414">
        <v>50.79</v>
      </c>
      <c r="H2414">
        <v>44.95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t="s">
        <v>257</v>
      </c>
      <c r="P2414">
        <v>5.84</v>
      </c>
      <c r="Q2414">
        <v>50.79</v>
      </c>
      <c r="R2414">
        <v>0</v>
      </c>
      <c r="S2414">
        <v>0</v>
      </c>
      <c r="T2414">
        <v>1</v>
      </c>
      <c r="U2414" t="s">
        <v>40</v>
      </c>
      <c r="V2414">
        <v>0</v>
      </c>
      <c r="W2414" t="s">
        <v>41</v>
      </c>
      <c r="X2414" t="b">
        <v>1</v>
      </c>
      <c r="Y2414" t="s">
        <v>42</v>
      </c>
      <c r="Z2414" t="s">
        <v>1408</v>
      </c>
      <c r="AB2414">
        <v>44834.984255995369</v>
      </c>
      <c r="AC2414" t="s">
        <v>44</v>
      </c>
      <c r="AD2414" t="s">
        <v>45</v>
      </c>
      <c r="AE2414" t="s">
        <v>46</v>
      </c>
      <c r="AF2414" t="s">
        <v>44</v>
      </c>
      <c r="AG2414" t="s">
        <v>644</v>
      </c>
      <c r="AH2414" t="s">
        <v>1409</v>
      </c>
      <c r="AI2414" t="s">
        <v>44</v>
      </c>
      <c r="AJ2414" t="s">
        <v>45</v>
      </c>
      <c r="AK2414" t="s">
        <v>46</v>
      </c>
      <c r="AL2414" t="s">
        <v>49</v>
      </c>
      <c r="AM2414" t="s">
        <v>50</v>
      </c>
    </row>
    <row r="2415" spans="1:39" hidden="1" outlineLevel="1" collapsed="1">
      <c r="C2415" s="1" t="s">
        <v>51</v>
      </c>
      <c r="D2415" s="1" t="s">
        <v>52</v>
      </c>
      <c r="E2415" s="1" t="s">
        <v>53</v>
      </c>
      <c r="F2415" s="1" t="s">
        <v>54</v>
      </c>
      <c r="G2415" s="1" t="s">
        <v>55</v>
      </c>
      <c r="H2415" s="1" t="s">
        <v>56</v>
      </c>
      <c r="I2415" s="1" t="s">
        <v>57</v>
      </c>
      <c r="J2415" s="1" t="s">
        <v>58</v>
      </c>
    </row>
    <row r="2416" spans="1:39" hidden="1" outlineLevel="1" collapsed="1">
      <c r="C2416" t="s">
        <v>217</v>
      </c>
      <c r="D2416">
        <v>13.49</v>
      </c>
      <c r="E2416">
        <v>15.2437</v>
      </c>
      <c r="F2416">
        <v>1</v>
      </c>
      <c r="G2416">
        <v>0</v>
      </c>
      <c r="H2416">
        <v>0</v>
      </c>
      <c r="I2416">
        <v>13.49</v>
      </c>
      <c r="J2416">
        <v>15.2437</v>
      </c>
    </row>
    <row r="2417" spans="1:39" hidden="1" outlineLevel="1" collapsed="1">
      <c r="C2417" t="s">
        <v>59</v>
      </c>
      <c r="D2417">
        <v>6.99</v>
      </c>
      <c r="E2417">
        <v>7.8986999999999998</v>
      </c>
      <c r="F2417">
        <v>3</v>
      </c>
      <c r="G2417">
        <v>0</v>
      </c>
      <c r="H2417">
        <v>0</v>
      </c>
      <c r="I2417">
        <v>20.97</v>
      </c>
      <c r="J2417">
        <v>23.696100000000001</v>
      </c>
    </row>
    <row r="2418" spans="1:39" hidden="1" outlineLevel="1" collapsed="1">
      <c r="C2418" t="s">
        <v>59</v>
      </c>
      <c r="D2418">
        <v>10.49</v>
      </c>
      <c r="E2418">
        <v>11.8537</v>
      </c>
      <c r="F2418">
        <v>1</v>
      </c>
      <c r="G2418">
        <v>0</v>
      </c>
      <c r="H2418">
        <v>0</v>
      </c>
      <c r="I2418">
        <v>10.49</v>
      </c>
      <c r="J2418">
        <v>11.8537</v>
      </c>
    </row>
    <row r="2419" spans="1:39" collapsed="1">
      <c r="A2419">
        <v>2900</v>
      </c>
      <c r="B2419">
        <v>5</v>
      </c>
      <c r="C2419">
        <v>34064504</v>
      </c>
      <c r="D2419">
        <v>30</v>
      </c>
      <c r="E2419">
        <v>30</v>
      </c>
      <c r="F2419">
        <v>20</v>
      </c>
      <c r="G2419">
        <v>31.61</v>
      </c>
      <c r="H2419">
        <v>27.97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t="s">
        <v>829</v>
      </c>
      <c r="P2419">
        <v>3.64</v>
      </c>
      <c r="Q2419">
        <v>31.61</v>
      </c>
      <c r="R2419">
        <v>0</v>
      </c>
      <c r="S2419">
        <v>0</v>
      </c>
      <c r="T2419">
        <v>1</v>
      </c>
      <c r="U2419" t="s">
        <v>40</v>
      </c>
      <c r="V2419">
        <v>0</v>
      </c>
      <c r="W2419" t="s">
        <v>41</v>
      </c>
      <c r="X2419" t="b">
        <v>1</v>
      </c>
      <c r="Y2419" t="s">
        <v>42</v>
      </c>
      <c r="Z2419" t="s">
        <v>1410</v>
      </c>
      <c r="AB2419">
        <v>44834.90039934028</v>
      </c>
      <c r="AC2419" t="s">
        <v>44</v>
      </c>
      <c r="AD2419" t="s">
        <v>45</v>
      </c>
      <c r="AE2419" t="s">
        <v>46</v>
      </c>
      <c r="AF2419" t="s">
        <v>44</v>
      </c>
      <c r="AG2419" t="s">
        <v>47</v>
      </c>
      <c r="AH2419" t="s">
        <v>163</v>
      </c>
      <c r="AI2419" t="s">
        <v>44</v>
      </c>
      <c r="AJ2419" t="s">
        <v>45</v>
      </c>
      <c r="AK2419" t="s">
        <v>46</v>
      </c>
      <c r="AL2419" t="s">
        <v>49</v>
      </c>
      <c r="AM2419" t="s">
        <v>50</v>
      </c>
    </row>
    <row r="2420" spans="1:39" hidden="1" outlineLevel="1" collapsed="1">
      <c r="C2420" s="1" t="s">
        <v>51</v>
      </c>
      <c r="D2420" s="1" t="s">
        <v>52</v>
      </c>
      <c r="E2420" s="1" t="s">
        <v>53</v>
      </c>
      <c r="F2420" s="1" t="s">
        <v>54</v>
      </c>
      <c r="G2420" s="1" t="s">
        <v>55</v>
      </c>
      <c r="H2420" s="1" t="s">
        <v>56</v>
      </c>
      <c r="I2420" s="1" t="s">
        <v>57</v>
      </c>
      <c r="J2420" s="1" t="s">
        <v>58</v>
      </c>
    </row>
    <row r="2421" spans="1:39" hidden="1" outlineLevel="1" collapsed="1">
      <c r="C2421" t="s">
        <v>59</v>
      </c>
      <c r="D2421">
        <v>10.49</v>
      </c>
      <c r="E2421">
        <v>11.8537</v>
      </c>
      <c r="F2421">
        <v>1</v>
      </c>
      <c r="G2421">
        <v>0</v>
      </c>
      <c r="H2421">
        <v>0</v>
      </c>
      <c r="I2421">
        <v>10.49</v>
      </c>
      <c r="J2421">
        <v>11.8537</v>
      </c>
    </row>
    <row r="2422" spans="1:39" hidden="1" outlineLevel="1" collapsed="1">
      <c r="C2422" t="s">
        <v>59</v>
      </c>
      <c r="D2422">
        <v>6.99</v>
      </c>
      <c r="E2422">
        <v>7.8986999999999998</v>
      </c>
      <c r="F2422">
        <v>1</v>
      </c>
      <c r="G2422">
        <v>0</v>
      </c>
      <c r="H2422">
        <v>0</v>
      </c>
      <c r="I2422">
        <v>6.99</v>
      </c>
      <c r="J2422">
        <v>7.8986999999999998</v>
      </c>
    </row>
    <row r="2423" spans="1:39" hidden="1" outlineLevel="1" collapsed="1">
      <c r="C2423" t="s">
        <v>59</v>
      </c>
      <c r="D2423">
        <v>10.49</v>
      </c>
      <c r="E2423">
        <v>11.8537</v>
      </c>
      <c r="F2423">
        <v>1</v>
      </c>
      <c r="G2423">
        <v>0</v>
      </c>
      <c r="H2423">
        <v>0</v>
      </c>
      <c r="I2423">
        <v>10.49</v>
      </c>
      <c r="J2423">
        <v>11.8537</v>
      </c>
    </row>
    <row r="2424" spans="1:39" collapsed="1">
      <c r="A2424">
        <v>2899</v>
      </c>
      <c r="B2424">
        <v>5</v>
      </c>
      <c r="C2424">
        <v>34064262</v>
      </c>
      <c r="D2424">
        <v>30</v>
      </c>
      <c r="E2424">
        <v>30</v>
      </c>
      <c r="F2424">
        <v>20</v>
      </c>
      <c r="G2424">
        <v>23.14</v>
      </c>
      <c r="H2424">
        <v>20.48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t="s">
        <v>619</v>
      </c>
      <c r="P2424">
        <v>2.66</v>
      </c>
      <c r="Q2424">
        <v>23.14</v>
      </c>
      <c r="R2424">
        <v>0</v>
      </c>
      <c r="S2424">
        <v>0</v>
      </c>
      <c r="T2424">
        <v>1</v>
      </c>
      <c r="U2424" t="s">
        <v>40</v>
      </c>
      <c r="V2424">
        <v>0</v>
      </c>
      <c r="W2424" t="s">
        <v>41</v>
      </c>
      <c r="X2424" t="b">
        <v>1</v>
      </c>
      <c r="Y2424" t="s">
        <v>42</v>
      </c>
      <c r="Z2424" t="s">
        <v>1411</v>
      </c>
      <c r="AB2424">
        <v>44834.887342708331</v>
      </c>
      <c r="AC2424" t="s">
        <v>44</v>
      </c>
      <c r="AD2424" t="s">
        <v>45</v>
      </c>
      <c r="AE2424" t="s">
        <v>46</v>
      </c>
      <c r="AF2424" t="s">
        <v>44</v>
      </c>
      <c r="AG2424" t="s">
        <v>47</v>
      </c>
      <c r="AH2424" t="s">
        <v>1412</v>
      </c>
      <c r="AI2424" t="s">
        <v>44</v>
      </c>
      <c r="AJ2424" t="s">
        <v>45</v>
      </c>
      <c r="AK2424" t="s">
        <v>46</v>
      </c>
      <c r="AL2424" t="s">
        <v>49</v>
      </c>
      <c r="AM2424" t="s">
        <v>50</v>
      </c>
    </row>
    <row r="2425" spans="1:39" hidden="1" outlineLevel="1" collapsed="1">
      <c r="C2425" s="1" t="s">
        <v>51</v>
      </c>
      <c r="D2425" s="1" t="s">
        <v>52</v>
      </c>
      <c r="E2425" s="1" t="s">
        <v>53</v>
      </c>
      <c r="F2425" s="1" t="s">
        <v>54</v>
      </c>
      <c r="G2425" s="1" t="s">
        <v>55</v>
      </c>
      <c r="H2425" s="1" t="s">
        <v>56</v>
      </c>
      <c r="I2425" s="1" t="s">
        <v>57</v>
      </c>
      <c r="J2425" s="1" t="s">
        <v>58</v>
      </c>
    </row>
    <row r="2426" spans="1:39" hidden="1" outlineLevel="1" collapsed="1">
      <c r="C2426" t="s">
        <v>91</v>
      </c>
      <c r="D2426">
        <v>9.49</v>
      </c>
      <c r="E2426">
        <v>10.723699999999999</v>
      </c>
      <c r="F2426">
        <v>1</v>
      </c>
      <c r="G2426">
        <v>0</v>
      </c>
      <c r="H2426">
        <v>0</v>
      </c>
      <c r="I2426">
        <v>9.49</v>
      </c>
      <c r="J2426">
        <v>10.723699999999999</v>
      </c>
    </row>
    <row r="2427" spans="1:39" hidden="1" outlineLevel="1" collapsed="1">
      <c r="C2427" t="s">
        <v>59</v>
      </c>
      <c r="D2427">
        <v>10.99</v>
      </c>
      <c r="E2427">
        <v>12.418699999999999</v>
      </c>
      <c r="F2427">
        <v>1</v>
      </c>
      <c r="G2427">
        <v>0</v>
      </c>
      <c r="H2427">
        <v>0</v>
      </c>
      <c r="I2427">
        <v>10.99</v>
      </c>
      <c r="J2427">
        <v>12.418699999999999</v>
      </c>
    </row>
    <row r="2428" spans="1:39" collapsed="1">
      <c r="A2428">
        <v>2898</v>
      </c>
      <c r="B2428">
        <v>15</v>
      </c>
      <c r="C2428">
        <v>34055250</v>
      </c>
      <c r="D2428">
        <v>30</v>
      </c>
      <c r="E2428">
        <v>30</v>
      </c>
      <c r="F2428">
        <v>20</v>
      </c>
      <c r="G2428">
        <v>13.59</v>
      </c>
      <c r="H2428">
        <v>12.03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 t="s">
        <v>749</v>
      </c>
      <c r="P2428">
        <v>1.56</v>
      </c>
      <c r="Q2428">
        <v>13.59</v>
      </c>
      <c r="R2428">
        <v>0</v>
      </c>
      <c r="S2428">
        <v>0</v>
      </c>
      <c r="T2428">
        <v>1</v>
      </c>
      <c r="U2428" t="s">
        <v>40</v>
      </c>
      <c r="V2428">
        <v>0</v>
      </c>
      <c r="W2428" t="s">
        <v>41</v>
      </c>
      <c r="X2428" t="b">
        <v>1</v>
      </c>
      <c r="Y2428" t="s">
        <v>42</v>
      </c>
      <c r="Z2428" t="s">
        <v>1413</v>
      </c>
      <c r="AB2428">
        <v>44833.992524085646</v>
      </c>
      <c r="AC2428" t="s">
        <v>44</v>
      </c>
      <c r="AD2428" t="s">
        <v>45</v>
      </c>
      <c r="AE2428" t="s">
        <v>46</v>
      </c>
      <c r="AF2428" t="s">
        <v>44</v>
      </c>
      <c r="AG2428" t="s">
        <v>1220</v>
      </c>
      <c r="AH2428" t="s">
        <v>524</v>
      </c>
      <c r="AI2428" t="s">
        <v>44</v>
      </c>
      <c r="AJ2428" t="s">
        <v>44</v>
      </c>
      <c r="AK2428" t="s">
        <v>44</v>
      </c>
      <c r="AL2428" t="s">
        <v>70</v>
      </c>
      <c r="AM2428" t="s">
        <v>72</v>
      </c>
    </row>
    <row r="2429" spans="1:39" hidden="1" outlineLevel="1" collapsed="1">
      <c r="C2429" s="1" t="s">
        <v>51</v>
      </c>
      <c r="D2429" s="1" t="s">
        <v>52</v>
      </c>
      <c r="E2429" s="1" t="s">
        <v>53</v>
      </c>
      <c r="F2429" s="1" t="s">
        <v>54</v>
      </c>
      <c r="G2429" s="1" t="s">
        <v>55</v>
      </c>
      <c r="H2429" s="1" t="s">
        <v>56</v>
      </c>
      <c r="I2429" s="1" t="s">
        <v>57</v>
      </c>
      <c r="J2429" s="1" t="s">
        <v>58</v>
      </c>
    </row>
    <row r="2430" spans="1:39" hidden="1" outlineLevel="1" collapsed="1">
      <c r="C2430" t="s">
        <v>76</v>
      </c>
      <c r="D2430">
        <v>12.03</v>
      </c>
      <c r="E2430">
        <v>13.5939</v>
      </c>
      <c r="F2430">
        <v>1</v>
      </c>
      <c r="G2430">
        <v>0</v>
      </c>
      <c r="H2430">
        <v>0</v>
      </c>
      <c r="I2430">
        <v>12.03</v>
      </c>
      <c r="J2430">
        <v>13.5939</v>
      </c>
    </row>
    <row r="2431" spans="1:39" collapsed="1">
      <c r="A2431">
        <v>2897</v>
      </c>
      <c r="B2431">
        <v>15</v>
      </c>
      <c r="C2431">
        <v>34055059</v>
      </c>
      <c r="D2431">
        <v>30</v>
      </c>
      <c r="E2431">
        <v>30</v>
      </c>
      <c r="F2431">
        <v>20</v>
      </c>
      <c r="G2431">
        <v>20.68</v>
      </c>
      <c r="H2431">
        <v>18.53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t="s">
        <v>1414</v>
      </c>
      <c r="P2431">
        <v>2.15</v>
      </c>
      <c r="Q2431">
        <v>20.68</v>
      </c>
      <c r="R2431">
        <v>0</v>
      </c>
      <c r="S2431">
        <v>0</v>
      </c>
      <c r="T2431">
        <v>1</v>
      </c>
      <c r="U2431" t="s">
        <v>40</v>
      </c>
      <c r="V2431">
        <v>0</v>
      </c>
      <c r="W2431" t="s">
        <v>41</v>
      </c>
      <c r="X2431" t="b">
        <v>1</v>
      </c>
      <c r="Y2431" t="s">
        <v>42</v>
      </c>
      <c r="Z2431" t="s">
        <v>1415</v>
      </c>
      <c r="AB2431">
        <v>44833.967114525462</v>
      </c>
      <c r="AC2431" t="s">
        <v>44</v>
      </c>
      <c r="AD2431" t="s">
        <v>45</v>
      </c>
      <c r="AE2431" t="s">
        <v>46</v>
      </c>
      <c r="AF2431" t="s">
        <v>44</v>
      </c>
      <c r="AG2431" t="s">
        <v>70</v>
      </c>
      <c r="AH2431" t="s">
        <v>462</v>
      </c>
      <c r="AI2431" t="s">
        <v>44</v>
      </c>
      <c r="AJ2431" t="s">
        <v>44</v>
      </c>
      <c r="AK2431" t="s">
        <v>44</v>
      </c>
      <c r="AL2431" t="s">
        <v>70</v>
      </c>
      <c r="AM2431" t="s">
        <v>72</v>
      </c>
    </row>
    <row r="2432" spans="1:39" hidden="1" outlineLevel="1" collapsed="1">
      <c r="C2432" s="1" t="s">
        <v>51</v>
      </c>
      <c r="D2432" s="1" t="s">
        <v>52</v>
      </c>
      <c r="E2432" s="1" t="s">
        <v>53</v>
      </c>
      <c r="F2432" s="1" t="s">
        <v>54</v>
      </c>
      <c r="G2432" s="1" t="s">
        <v>55</v>
      </c>
      <c r="H2432" s="1" t="s">
        <v>56</v>
      </c>
      <c r="I2432" s="1" t="s">
        <v>57</v>
      </c>
      <c r="J2432" s="1" t="s">
        <v>58</v>
      </c>
    </row>
    <row r="2433" spans="1:39" hidden="1" outlineLevel="1" collapsed="1">
      <c r="C2433" t="s">
        <v>153</v>
      </c>
      <c r="D2433">
        <v>16.53</v>
      </c>
      <c r="E2433">
        <v>18.678899999999999</v>
      </c>
      <c r="F2433">
        <v>1</v>
      </c>
      <c r="G2433">
        <v>0</v>
      </c>
      <c r="H2433">
        <v>0</v>
      </c>
      <c r="I2433">
        <v>16.53</v>
      </c>
      <c r="J2433">
        <v>18.678899999999999</v>
      </c>
    </row>
    <row r="2434" spans="1:39" collapsed="1">
      <c r="A2434">
        <v>2896</v>
      </c>
      <c r="B2434">
        <v>5</v>
      </c>
      <c r="C2434">
        <v>10809028</v>
      </c>
      <c r="D2434">
        <v>30</v>
      </c>
      <c r="E2434">
        <v>30</v>
      </c>
      <c r="F2434">
        <v>20</v>
      </c>
      <c r="G2434">
        <v>52.29</v>
      </c>
      <c r="H2434">
        <v>46.27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t="s">
        <v>1416</v>
      </c>
      <c r="P2434">
        <v>6.02</v>
      </c>
      <c r="Q2434">
        <v>52.29</v>
      </c>
      <c r="R2434">
        <v>0</v>
      </c>
      <c r="S2434">
        <v>0</v>
      </c>
      <c r="T2434">
        <v>1</v>
      </c>
      <c r="U2434" t="s">
        <v>40</v>
      </c>
      <c r="V2434">
        <v>0</v>
      </c>
      <c r="W2434" t="s">
        <v>41</v>
      </c>
      <c r="X2434" t="b">
        <v>1</v>
      </c>
      <c r="Y2434" t="s">
        <v>42</v>
      </c>
      <c r="Z2434" t="s">
        <v>1417</v>
      </c>
      <c r="AB2434">
        <v>44833.870266134261</v>
      </c>
      <c r="AC2434" t="s">
        <v>44</v>
      </c>
      <c r="AD2434" t="s">
        <v>45</v>
      </c>
      <c r="AE2434" t="s">
        <v>46</v>
      </c>
      <c r="AF2434" t="s">
        <v>44</v>
      </c>
      <c r="AG2434" t="s">
        <v>193</v>
      </c>
      <c r="AH2434" t="s">
        <v>194</v>
      </c>
      <c r="AI2434" t="s">
        <v>44</v>
      </c>
      <c r="AJ2434" t="s">
        <v>45</v>
      </c>
      <c r="AK2434" t="s">
        <v>46</v>
      </c>
      <c r="AL2434" t="s">
        <v>49</v>
      </c>
      <c r="AM2434" t="s">
        <v>50</v>
      </c>
    </row>
    <row r="2435" spans="1:39" hidden="1" outlineLevel="1" collapsed="1">
      <c r="C2435" s="1" t="s">
        <v>51</v>
      </c>
      <c r="D2435" s="1" t="s">
        <v>52</v>
      </c>
      <c r="E2435" s="1" t="s">
        <v>53</v>
      </c>
      <c r="F2435" s="1" t="s">
        <v>54</v>
      </c>
      <c r="G2435" s="1" t="s">
        <v>55</v>
      </c>
      <c r="H2435" s="1" t="s">
        <v>56</v>
      </c>
      <c r="I2435" s="1" t="s">
        <v>57</v>
      </c>
      <c r="J2435" s="1" t="s">
        <v>58</v>
      </c>
    </row>
    <row r="2436" spans="1:39" hidden="1" outlineLevel="1" collapsed="1">
      <c r="C2436" t="s">
        <v>90</v>
      </c>
      <c r="D2436">
        <v>17.14</v>
      </c>
      <c r="E2436">
        <v>19.368200000000002</v>
      </c>
      <c r="F2436">
        <v>2</v>
      </c>
      <c r="G2436">
        <v>0</v>
      </c>
      <c r="H2436">
        <v>0</v>
      </c>
      <c r="I2436">
        <v>34.28</v>
      </c>
      <c r="J2436">
        <v>38.736400000000003</v>
      </c>
    </row>
    <row r="2437" spans="1:39" hidden="1" outlineLevel="1" collapsed="1">
      <c r="C2437" t="s">
        <v>164</v>
      </c>
      <c r="D2437">
        <v>11.99</v>
      </c>
      <c r="E2437">
        <v>13.5487</v>
      </c>
      <c r="F2437">
        <v>1</v>
      </c>
      <c r="G2437">
        <v>0</v>
      </c>
      <c r="H2437">
        <v>0</v>
      </c>
      <c r="I2437">
        <v>11.99</v>
      </c>
      <c r="J2437">
        <v>13.5487</v>
      </c>
    </row>
    <row r="2438" spans="1:39" collapsed="1">
      <c r="A2438">
        <v>2895</v>
      </c>
      <c r="B2438">
        <v>5</v>
      </c>
      <c r="C2438">
        <v>30969697</v>
      </c>
      <c r="D2438">
        <v>30</v>
      </c>
      <c r="E2438">
        <v>30</v>
      </c>
      <c r="F2438">
        <v>20</v>
      </c>
      <c r="G2438">
        <v>15.8</v>
      </c>
      <c r="H2438">
        <v>13.98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60</v>
      </c>
      <c r="P2438">
        <v>1.82</v>
      </c>
      <c r="Q2438">
        <v>15.8</v>
      </c>
      <c r="R2438">
        <v>0</v>
      </c>
      <c r="S2438">
        <v>0</v>
      </c>
      <c r="T2438">
        <v>1</v>
      </c>
      <c r="U2438" t="s">
        <v>40</v>
      </c>
      <c r="V2438">
        <v>0</v>
      </c>
      <c r="W2438" t="s">
        <v>41</v>
      </c>
      <c r="X2438" t="b">
        <v>1</v>
      </c>
      <c r="Y2438" t="s">
        <v>42</v>
      </c>
      <c r="Z2438" t="s">
        <v>1418</v>
      </c>
      <c r="AB2438">
        <v>44833.629455902781</v>
      </c>
      <c r="AC2438" t="s">
        <v>44</v>
      </c>
      <c r="AD2438" t="s">
        <v>45</v>
      </c>
      <c r="AE2438" t="s">
        <v>46</v>
      </c>
      <c r="AF2438" t="s">
        <v>44</v>
      </c>
      <c r="AG2438" t="s">
        <v>47</v>
      </c>
      <c r="AH2438" t="s">
        <v>1419</v>
      </c>
      <c r="AI2438" t="s">
        <v>44</v>
      </c>
      <c r="AJ2438" t="s">
        <v>45</v>
      </c>
      <c r="AK2438" t="s">
        <v>46</v>
      </c>
      <c r="AL2438" t="s">
        <v>49</v>
      </c>
      <c r="AM2438" t="s">
        <v>50</v>
      </c>
    </row>
    <row r="2439" spans="1:39" hidden="1" outlineLevel="1" collapsed="1">
      <c r="C2439" s="1" t="s">
        <v>51</v>
      </c>
      <c r="D2439" s="1" t="s">
        <v>52</v>
      </c>
      <c r="E2439" s="1" t="s">
        <v>53</v>
      </c>
      <c r="F2439" s="1" t="s">
        <v>54</v>
      </c>
      <c r="G2439" s="1" t="s">
        <v>55</v>
      </c>
      <c r="H2439" s="1" t="s">
        <v>56</v>
      </c>
      <c r="I2439" s="1" t="s">
        <v>57</v>
      </c>
      <c r="J2439" s="1" t="s">
        <v>58</v>
      </c>
    </row>
    <row r="2440" spans="1:39" hidden="1" outlineLevel="1" collapsed="1">
      <c r="C2440" t="s">
        <v>59</v>
      </c>
      <c r="D2440">
        <v>6.99</v>
      </c>
      <c r="E2440">
        <v>7.8986999999999998</v>
      </c>
      <c r="F2440">
        <v>2</v>
      </c>
      <c r="G2440">
        <v>0</v>
      </c>
      <c r="H2440">
        <v>0</v>
      </c>
      <c r="I2440">
        <v>13.98</v>
      </c>
      <c r="J2440">
        <v>15.7974</v>
      </c>
    </row>
    <row r="2441" spans="1:39" collapsed="1">
      <c r="A2441">
        <v>2894</v>
      </c>
      <c r="B2441">
        <v>5</v>
      </c>
      <c r="C2441">
        <v>33989729</v>
      </c>
      <c r="D2441">
        <v>30</v>
      </c>
      <c r="E2441">
        <v>30</v>
      </c>
      <c r="F2441">
        <v>20</v>
      </c>
      <c r="G2441">
        <v>11.29</v>
      </c>
      <c r="H2441">
        <v>9.99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783</v>
      </c>
      <c r="P2441">
        <v>1.3</v>
      </c>
      <c r="Q2441">
        <v>11.29</v>
      </c>
      <c r="R2441">
        <v>0</v>
      </c>
      <c r="S2441">
        <v>0</v>
      </c>
      <c r="T2441">
        <v>1</v>
      </c>
      <c r="U2441" t="s">
        <v>40</v>
      </c>
      <c r="V2441">
        <v>0</v>
      </c>
      <c r="W2441" t="s">
        <v>41</v>
      </c>
      <c r="X2441" t="b">
        <v>1</v>
      </c>
      <c r="Y2441" t="s">
        <v>42</v>
      </c>
      <c r="Z2441" t="s">
        <v>1420</v>
      </c>
      <c r="AB2441">
        <v>44830.754958356483</v>
      </c>
      <c r="AC2441" t="s">
        <v>44</v>
      </c>
      <c r="AD2441" t="s">
        <v>45</v>
      </c>
      <c r="AE2441" t="s">
        <v>46</v>
      </c>
      <c r="AF2441" t="s">
        <v>44</v>
      </c>
      <c r="AG2441" t="s">
        <v>47</v>
      </c>
      <c r="AH2441" t="s">
        <v>1421</v>
      </c>
      <c r="AI2441" t="s">
        <v>44</v>
      </c>
      <c r="AJ2441" t="s">
        <v>45</v>
      </c>
      <c r="AK2441" t="s">
        <v>46</v>
      </c>
      <c r="AL2441" t="s">
        <v>49</v>
      </c>
      <c r="AM2441" t="s">
        <v>50</v>
      </c>
    </row>
    <row r="2442" spans="1:39" hidden="1" outlineLevel="1" collapsed="1">
      <c r="C2442" s="1" t="s">
        <v>51</v>
      </c>
      <c r="D2442" s="1" t="s">
        <v>52</v>
      </c>
      <c r="E2442" s="1" t="s">
        <v>53</v>
      </c>
      <c r="F2442" s="1" t="s">
        <v>54</v>
      </c>
      <c r="G2442" s="1" t="s">
        <v>55</v>
      </c>
      <c r="H2442" s="1" t="s">
        <v>56</v>
      </c>
      <c r="I2442" s="1" t="s">
        <v>57</v>
      </c>
      <c r="J2442" s="1" t="s">
        <v>58</v>
      </c>
    </row>
    <row r="2443" spans="1:39" hidden="1" outlineLevel="1" collapsed="1">
      <c r="C2443" t="s">
        <v>103</v>
      </c>
      <c r="D2443">
        <v>9.99</v>
      </c>
      <c r="E2443">
        <v>11.2887</v>
      </c>
      <c r="F2443">
        <v>1</v>
      </c>
      <c r="G2443">
        <v>0</v>
      </c>
      <c r="H2443">
        <v>0</v>
      </c>
      <c r="I2443">
        <v>9.99</v>
      </c>
      <c r="J2443">
        <v>11.2887</v>
      </c>
    </row>
    <row r="2444" spans="1:39" collapsed="1">
      <c r="A2444">
        <v>2893</v>
      </c>
      <c r="B2444">
        <v>5</v>
      </c>
      <c r="C2444">
        <v>33932465</v>
      </c>
      <c r="D2444">
        <v>30</v>
      </c>
      <c r="E2444">
        <v>30</v>
      </c>
      <c r="F2444">
        <v>20</v>
      </c>
      <c r="G2444">
        <v>30.96</v>
      </c>
      <c r="H2444">
        <v>27.63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345</v>
      </c>
      <c r="P2444">
        <v>3.33</v>
      </c>
      <c r="Q2444">
        <v>30.96</v>
      </c>
      <c r="R2444">
        <v>0</v>
      </c>
      <c r="S2444">
        <v>0</v>
      </c>
      <c r="T2444">
        <v>1</v>
      </c>
      <c r="U2444" t="s">
        <v>40</v>
      </c>
      <c r="V2444">
        <v>0</v>
      </c>
      <c r="W2444" t="s">
        <v>41</v>
      </c>
      <c r="X2444" t="b">
        <v>1</v>
      </c>
      <c r="Y2444" t="s">
        <v>42</v>
      </c>
      <c r="Z2444" t="s">
        <v>1422</v>
      </c>
      <c r="AB2444">
        <v>44828.836341840281</v>
      </c>
      <c r="AC2444" t="s">
        <v>44</v>
      </c>
      <c r="AD2444" t="s">
        <v>45</v>
      </c>
      <c r="AE2444" t="s">
        <v>46</v>
      </c>
      <c r="AF2444" t="s">
        <v>44</v>
      </c>
      <c r="AG2444" t="s">
        <v>193</v>
      </c>
      <c r="AH2444" t="s">
        <v>1423</v>
      </c>
      <c r="AI2444" t="s">
        <v>44</v>
      </c>
      <c r="AJ2444" t="s">
        <v>45</v>
      </c>
      <c r="AK2444" t="s">
        <v>46</v>
      </c>
      <c r="AL2444" t="s">
        <v>49</v>
      </c>
      <c r="AM2444" t="s">
        <v>50</v>
      </c>
    </row>
    <row r="2445" spans="1:39" hidden="1" outlineLevel="1" collapsed="1">
      <c r="C2445" s="1" t="s">
        <v>51</v>
      </c>
      <c r="D2445" s="1" t="s">
        <v>52</v>
      </c>
      <c r="E2445" s="1" t="s">
        <v>53</v>
      </c>
      <c r="F2445" s="1" t="s">
        <v>54</v>
      </c>
      <c r="G2445" s="1" t="s">
        <v>55</v>
      </c>
      <c r="H2445" s="1" t="s">
        <v>56</v>
      </c>
      <c r="I2445" s="1" t="s">
        <v>57</v>
      </c>
      <c r="J2445" s="1" t="s">
        <v>58</v>
      </c>
    </row>
    <row r="2446" spans="1:39" hidden="1" outlineLevel="1" collapsed="1">
      <c r="C2446" t="s">
        <v>59</v>
      </c>
      <c r="D2446">
        <v>7.99</v>
      </c>
      <c r="E2446">
        <v>9.0287000000000006</v>
      </c>
      <c r="F2446">
        <v>1</v>
      </c>
      <c r="G2446">
        <v>0</v>
      </c>
      <c r="H2446">
        <v>0</v>
      </c>
      <c r="I2446">
        <v>7.99</v>
      </c>
      <c r="J2446">
        <v>9.0287000000000006</v>
      </c>
    </row>
    <row r="2447" spans="1:39" hidden="1" outlineLevel="1" collapsed="1">
      <c r="C2447" t="s">
        <v>59</v>
      </c>
      <c r="D2447">
        <v>17.64</v>
      </c>
      <c r="E2447">
        <v>19.933199999999999</v>
      </c>
      <c r="F2447">
        <v>1</v>
      </c>
      <c r="G2447">
        <v>0</v>
      </c>
      <c r="H2447">
        <v>0</v>
      </c>
      <c r="I2447">
        <v>17.64</v>
      </c>
      <c r="J2447">
        <v>19.933199999999999</v>
      </c>
    </row>
    <row r="2448" spans="1:39" collapsed="1">
      <c r="A2448">
        <v>2892</v>
      </c>
      <c r="B2448">
        <v>5</v>
      </c>
      <c r="C2448">
        <v>33928408</v>
      </c>
      <c r="D2448">
        <v>30</v>
      </c>
      <c r="E2448">
        <v>30</v>
      </c>
      <c r="F2448">
        <v>20</v>
      </c>
      <c r="G2448">
        <v>12.42</v>
      </c>
      <c r="H2448">
        <v>10.99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1058</v>
      </c>
      <c r="P2448">
        <v>1.43</v>
      </c>
      <c r="Q2448">
        <v>12.42</v>
      </c>
      <c r="R2448">
        <v>0</v>
      </c>
      <c r="S2448">
        <v>0</v>
      </c>
      <c r="T2448">
        <v>1</v>
      </c>
      <c r="U2448" t="s">
        <v>40</v>
      </c>
      <c r="V2448">
        <v>0</v>
      </c>
      <c r="W2448" t="s">
        <v>41</v>
      </c>
      <c r="X2448" t="b">
        <v>1</v>
      </c>
      <c r="Y2448" t="s">
        <v>42</v>
      </c>
      <c r="Z2448" t="s">
        <v>1424</v>
      </c>
      <c r="AB2448">
        <v>44828.684493703702</v>
      </c>
      <c r="AC2448" t="s">
        <v>44</v>
      </c>
      <c r="AD2448" t="s">
        <v>45</v>
      </c>
      <c r="AE2448" t="s">
        <v>46</v>
      </c>
      <c r="AF2448" t="s">
        <v>44</v>
      </c>
      <c r="AG2448" t="s">
        <v>47</v>
      </c>
      <c r="AH2448" t="s">
        <v>1359</v>
      </c>
      <c r="AI2448" t="s">
        <v>44</v>
      </c>
      <c r="AJ2448" t="s">
        <v>45</v>
      </c>
      <c r="AK2448" t="s">
        <v>46</v>
      </c>
      <c r="AL2448" t="s">
        <v>49</v>
      </c>
      <c r="AM2448" t="s">
        <v>50</v>
      </c>
    </row>
    <row r="2449" spans="1:39" hidden="1" outlineLevel="1" collapsed="1">
      <c r="C2449" s="1" t="s">
        <v>51</v>
      </c>
      <c r="D2449" s="1" t="s">
        <v>52</v>
      </c>
      <c r="E2449" s="1" t="s">
        <v>53</v>
      </c>
      <c r="F2449" s="1" t="s">
        <v>54</v>
      </c>
      <c r="G2449" s="1" t="s">
        <v>55</v>
      </c>
      <c r="H2449" s="1" t="s">
        <v>56</v>
      </c>
      <c r="I2449" s="1" t="s">
        <v>57</v>
      </c>
      <c r="J2449" s="1" t="s">
        <v>58</v>
      </c>
    </row>
    <row r="2450" spans="1:39" hidden="1" outlineLevel="1" collapsed="1">
      <c r="C2450" t="s">
        <v>98</v>
      </c>
      <c r="D2450">
        <v>10.99</v>
      </c>
      <c r="E2450">
        <v>12.418699999999999</v>
      </c>
      <c r="F2450">
        <v>1</v>
      </c>
      <c r="G2450">
        <v>0</v>
      </c>
      <c r="H2450">
        <v>0</v>
      </c>
      <c r="I2450">
        <v>10.99</v>
      </c>
      <c r="J2450">
        <v>12.418699999999999</v>
      </c>
    </row>
    <row r="2451" spans="1:39" collapsed="1">
      <c r="A2451">
        <v>2891</v>
      </c>
      <c r="B2451">
        <v>5</v>
      </c>
      <c r="C2451">
        <v>33903371</v>
      </c>
      <c r="D2451">
        <v>30</v>
      </c>
      <c r="E2451">
        <v>30</v>
      </c>
      <c r="F2451">
        <v>20</v>
      </c>
      <c r="G2451">
        <v>26.53</v>
      </c>
      <c r="H2451">
        <v>23.48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t="s">
        <v>788</v>
      </c>
      <c r="P2451">
        <v>3.05</v>
      </c>
      <c r="Q2451">
        <v>26.53</v>
      </c>
      <c r="R2451">
        <v>0</v>
      </c>
      <c r="S2451">
        <v>0</v>
      </c>
      <c r="T2451">
        <v>1</v>
      </c>
      <c r="U2451" t="s">
        <v>40</v>
      </c>
      <c r="V2451">
        <v>0</v>
      </c>
      <c r="W2451" t="s">
        <v>41</v>
      </c>
      <c r="X2451" t="b">
        <v>1</v>
      </c>
      <c r="Y2451" t="s">
        <v>42</v>
      </c>
      <c r="Z2451" t="s">
        <v>1425</v>
      </c>
      <c r="AB2451">
        <v>44827.958737002315</v>
      </c>
      <c r="AC2451" t="s">
        <v>44</v>
      </c>
      <c r="AD2451" t="s">
        <v>45</v>
      </c>
      <c r="AE2451" t="s">
        <v>46</v>
      </c>
      <c r="AF2451" t="s">
        <v>44</v>
      </c>
      <c r="AG2451" t="s">
        <v>47</v>
      </c>
      <c r="AH2451" t="s">
        <v>1426</v>
      </c>
      <c r="AI2451" t="s">
        <v>44</v>
      </c>
      <c r="AJ2451" t="s">
        <v>45</v>
      </c>
      <c r="AK2451" t="s">
        <v>46</v>
      </c>
      <c r="AL2451" t="s">
        <v>49</v>
      </c>
      <c r="AM2451" t="s">
        <v>50</v>
      </c>
    </row>
    <row r="2452" spans="1:39" hidden="1" outlineLevel="1" collapsed="1">
      <c r="C2452" s="1" t="s">
        <v>51</v>
      </c>
      <c r="D2452" s="1" t="s">
        <v>52</v>
      </c>
      <c r="E2452" s="1" t="s">
        <v>53</v>
      </c>
      <c r="F2452" s="1" t="s">
        <v>54</v>
      </c>
      <c r="G2452" s="1" t="s">
        <v>55</v>
      </c>
      <c r="H2452" s="1" t="s">
        <v>56</v>
      </c>
      <c r="I2452" s="1" t="s">
        <v>57</v>
      </c>
      <c r="J2452" s="1" t="s">
        <v>58</v>
      </c>
    </row>
    <row r="2453" spans="1:39" hidden="1" outlineLevel="1" collapsed="1">
      <c r="C2453" t="s">
        <v>91</v>
      </c>
      <c r="D2453">
        <v>7.99</v>
      </c>
      <c r="E2453">
        <v>9.0287000000000006</v>
      </c>
      <c r="F2453">
        <v>1</v>
      </c>
      <c r="G2453">
        <v>0</v>
      </c>
      <c r="H2453">
        <v>0</v>
      </c>
      <c r="I2453">
        <v>7.99</v>
      </c>
      <c r="J2453">
        <v>9.0287000000000006</v>
      </c>
    </row>
    <row r="2454" spans="1:39" hidden="1" outlineLevel="1" collapsed="1">
      <c r="C2454" t="s">
        <v>90</v>
      </c>
      <c r="D2454">
        <v>15.49</v>
      </c>
      <c r="E2454">
        <v>17.503699999999998</v>
      </c>
      <c r="F2454">
        <v>1</v>
      </c>
      <c r="G2454">
        <v>0</v>
      </c>
      <c r="H2454">
        <v>0</v>
      </c>
      <c r="I2454">
        <v>15.49</v>
      </c>
      <c r="J2454">
        <v>17.503699999999998</v>
      </c>
    </row>
    <row r="2455" spans="1:39" collapsed="1">
      <c r="A2455">
        <v>2890</v>
      </c>
      <c r="B2455">
        <v>5</v>
      </c>
      <c r="C2455">
        <v>33901726</v>
      </c>
      <c r="D2455">
        <v>30</v>
      </c>
      <c r="E2455">
        <v>30</v>
      </c>
      <c r="F2455">
        <v>20</v>
      </c>
      <c r="G2455">
        <v>39.82</v>
      </c>
      <c r="H2455">
        <v>35.47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t="s">
        <v>738</v>
      </c>
      <c r="P2455">
        <v>4.3499999999999996</v>
      </c>
      <c r="Q2455">
        <v>39.82</v>
      </c>
      <c r="R2455">
        <v>0</v>
      </c>
      <c r="S2455">
        <v>0</v>
      </c>
      <c r="T2455">
        <v>1</v>
      </c>
      <c r="U2455" t="s">
        <v>40</v>
      </c>
      <c r="V2455">
        <v>0</v>
      </c>
      <c r="W2455" t="s">
        <v>41</v>
      </c>
      <c r="X2455" t="b">
        <v>1</v>
      </c>
      <c r="Y2455" t="s">
        <v>42</v>
      </c>
      <c r="Z2455" t="s">
        <v>1427</v>
      </c>
      <c r="AB2455">
        <v>44827.913328958333</v>
      </c>
      <c r="AC2455" t="s">
        <v>44</v>
      </c>
      <c r="AD2455" t="s">
        <v>45</v>
      </c>
      <c r="AE2455" t="s">
        <v>46</v>
      </c>
      <c r="AF2455" t="s">
        <v>44</v>
      </c>
      <c r="AG2455" t="s">
        <v>47</v>
      </c>
      <c r="AH2455" t="s">
        <v>1164</v>
      </c>
      <c r="AI2455" t="s">
        <v>44</v>
      </c>
      <c r="AJ2455" t="s">
        <v>45</v>
      </c>
      <c r="AK2455" t="s">
        <v>46</v>
      </c>
      <c r="AL2455" t="s">
        <v>49</v>
      </c>
      <c r="AM2455" t="s">
        <v>50</v>
      </c>
    </row>
    <row r="2456" spans="1:39" hidden="1" outlineLevel="1" collapsed="1">
      <c r="C2456" s="1" t="s">
        <v>51</v>
      </c>
      <c r="D2456" s="1" t="s">
        <v>52</v>
      </c>
      <c r="E2456" s="1" t="s">
        <v>53</v>
      </c>
      <c r="F2456" s="1" t="s">
        <v>54</v>
      </c>
      <c r="G2456" s="1" t="s">
        <v>55</v>
      </c>
      <c r="H2456" s="1" t="s">
        <v>56</v>
      </c>
      <c r="I2456" s="1" t="s">
        <v>57</v>
      </c>
      <c r="J2456" s="1" t="s">
        <v>58</v>
      </c>
    </row>
    <row r="2457" spans="1:39" hidden="1" outlineLevel="1" collapsed="1">
      <c r="C2457" t="s">
        <v>103</v>
      </c>
      <c r="D2457">
        <v>9.99</v>
      </c>
      <c r="E2457">
        <v>11.2887</v>
      </c>
      <c r="F2457">
        <v>1</v>
      </c>
      <c r="G2457">
        <v>0</v>
      </c>
      <c r="H2457">
        <v>0</v>
      </c>
      <c r="I2457">
        <v>9.99</v>
      </c>
      <c r="J2457">
        <v>11.2887</v>
      </c>
    </row>
    <row r="2458" spans="1:39" hidden="1" outlineLevel="1" collapsed="1">
      <c r="C2458" t="s">
        <v>59</v>
      </c>
      <c r="D2458">
        <v>13.49</v>
      </c>
      <c r="E2458">
        <v>15.2437</v>
      </c>
      <c r="F2458">
        <v>1</v>
      </c>
      <c r="G2458">
        <v>0</v>
      </c>
      <c r="H2458">
        <v>0</v>
      </c>
      <c r="I2458">
        <v>13.49</v>
      </c>
      <c r="J2458">
        <v>15.2437</v>
      </c>
    </row>
    <row r="2459" spans="1:39" hidden="1" outlineLevel="1" collapsed="1">
      <c r="C2459" t="s">
        <v>103</v>
      </c>
      <c r="D2459">
        <v>9.99</v>
      </c>
      <c r="E2459">
        <v>11.2887</v>
      </c>
      <c r="F2459">
        <v>1</v>
      </c>
      <c r="G2459">
        <v>0</v>
      </c>
      <c r="H2459">
        <v>0</v>
      </c>
      <c r="I2459">
        <v>9.99</v>
      </c>
      <c r="J2459">
        <v>11.2887</v>
      </c>
    </row>
    <row r="2460" spans="1:39" collapsed="1">
      <c r="A2460">
        <v>2889</v>
      </c>
      <c r="B2460">
        <v>5</v>
      </c>
      <c r="C2460">
        <v>33901785</v>
      </c>
      <c r="D2460">
        <v>30</v>
      </c>
      <c r="E2460">
        <v>30</v>
      </c>
      <c r="F2460">
        <v>20</v>
      </c>
      <c r="G2460">
        <v>24.84</v>
      </c>
      <c r="H2460">
        <v>21.98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t="s">
        <v>1019</v>
      </c>
      <c r="P2460">
        <v>2.86</v>
      </c>
      <c r="Q2460">
        <v>24.84</v>
      </c>
      <c r="R2460">
        <v>0</v>
      </c>
      <c r="S2460">
        <v>0</v>
      </c>
      <c r="T2460">
        <v>1</v>
      </c>
      <c r="U2460" t="s">
        <v>40</v>
      </c>
      <c r="V2460">
        <v>0</v>
      </c>
      <c r="W2460" t="s">
        <v>41</v>
      </c>
      <c r="X2460" t="b">
        <v>1</v>
      </c>
      <c r="Y2460" t="s">
        <v>42</v>
      </c>
      <c r="Z2460" t="s">
        <v>1428</v>
      </c>
      <c r="AB2460">
        <v>44827.894571041666</v>
      </c>
      <c r="AC2460" t="s">
        <v>44</v>
      </c>
      <c r="AD2460" t="s">
        <v>45</v>
      </c>
      <c r="AE2460" t="s">
        <v>46</v>
      </c>
      <c r="AF2460" t="s">
        <v>44</v>
      </c>
      <c r="AG2460" t="s">
        <v>44</v>
      </c>
      <c r="AH2460" t="s">
        <v>1429</v>
      </c>
      <c r="AI2460" t="s">
        <v>44</v>
      </c>
      <c r="AJ2460" t="s">
        <v>45</v>
      </c>
      <c r="AK2460" t="s">
        <v>46</v>
      </c>
      <c r="AL2460" t="s">
        <v>49</v>
      </c>
      <c r="AM2460" t="s">
        <v>50</v>
      </c>
    </row>
    <row r="2461" spans="1:39" hidden="1" outlineLevel="1" collapsed="1">
      <c r="C2461" s="1" t="s">
        <v>51</v>
      </c>
      <c r="D2461" s="1" t="s">
        <v>52</v>
      </c>
      <c r="E2461" s="1" t="s">
        <v>53</v>
      </c>
      <c r="F2461" s="1" t="s">
        <v>54</v>
      </c>
      <c r="G2461" s="1" t="s">
        <v>55</v>
      </c>
      <c r="H2461" s="1" t="s">
        <v>56</v>
      </c>
      <c r="I2461" s="1" t="s">
        <v>57</v>
      </c>
      <c r="J2461" s="1" t="s">
        <v>58</v>
      </c>
    </row>
    <row r="2462" spans="1:39" hidden="1" outlineLevel="1" collapsed="1">
      <c r="C2462" t="s">
        <v>98</v>
      </c>
      <c r="D2462">
        <v>10.99</v>
      </c>
      <c r="E2462">
        <v>12.418699999999999</v>
      </c>
      <c r="F2462">
        <v>1</v>
      </c>
      <c r="G2462">
        <v>0</v>
      </c>
      <c r="H2462">
        <v>0</v>
      </c>
      <c r="I2462">
        <v>10.99</v>
      </c>
      <c r="J2462">
        <v>12.418699999999999</v>
      </c>
    </row>
    <row r="2463" spans="1:39" hidden="1" outlineLevel="1" collapsed="1">
      <c r="C2463" t="s">
        <v>98</v>
      </c>
      <c r="D2463">
        <v>10.99</v>
      </c>
      <c r="E2463">
        <v>12.418699999999999</v>
      </c>
      <c r="F2463">
        <v>1</v>
      </c>
      <c r="G2463">
        <v>0</v>
      </c>
      <c r="H2463">
        <v>0</v>
      </c>
      <c r="I2463">
        <v>10.99</v>
      </c>
      <c r="J2463">
        <v>12.418699999999999</v>
      </c>
    </row>
    <row r="2464" spans="1:39" collapsed="1">
      <c r="A2464">
        <v>2888</v>
      </c>
      <c r="B2464">
        <v>5</v>
      </c>
      <c r="C2464">
        <v>33901662</v>
      </c>
      <c r="D2464">
        <v>30</v>
      </c>
      <c r="E2464">
        <v>30</v>
      </c>
      <c r="F2464">
        <v>20</v>
      </c>
      <c r="G2464">
        <v>21.93</v>
      </c>
      <c r="H2464">
        <v>19.64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t="s">
        <v>284</v>
      </c>
      <c r="P2464">
        <v>2.29</v>
      </c>
      <c r="Q2464">
        <v>21.93</v>
      </c>
      <c r="R2464">
        <v>0</v>
      </c>
      <c r="S2464">
        <v>0</v>
      </c>
      <c r="T2464">
        <v>1</v>
      </c>
      <c r="U2464" t="s">
        <v>40</v>
      </c>
      <c r="V2464">
        <v>0</v>
      </c>
      <c r="W2464" t="s">
        <v>41</v>
      </c>
      <c r="X2464" t="b">
        <v>1</v>
      </c>
      <c r="Y2464" t="s">
        <v>42</v>
      </c>
      <c r="Z2464" t="s">
        <v>1430</v>
      </c>
      <c r="AB2464">
        <v>44827.887571851854</v>
      </c>
      <c r="AC2464" t="s">
        <v>44</v>
      </c>
      <c r="AD2464" t="s">
        <v>45</v>
      </c>
      <c r="AE2464" t="s">
        <v>46</v>
      </c>
      <c r="AF2464" t="s">
        <v>44</v>
      </c>
      <c r="AG2464" t="s">
        <v>301</v>
      </c>
      <c r="AH2464" t="s">
        <v>1431</v>
      </c>
      <c r="AI2464" t="s">
        <v>44</v>
      </c>
      <c r="AJ2464" t="s">
        <v>45</v>
      </c>
      <c r="AK2464" t="s">
        <v>46</v>
      </c>
      <c r="AL2464" t="s">
        <v>49</v>
      </c>
      <c r="AM2464" t="s">
        <v>50</v>
      </c>
    </row>
    <row r="2465" spans="1:39" hidden="1" outlineLevel="1" collapsed="1">
      <c r="C2465" s="1" t="s">
        <v>51</v>
      </c>
      <c r="D2465" s="1" t="s">
        <v>52</v>
      </c>
      <c r="E2465" s="1" t="s">
        <v>53</v>
      </c>
      <c r="F2465" s="1" t="s">
        <v>54</v>
      </c>
      <c r="G2465" s="1" t="s">
        <v>55</v>
      </c>
      <c r="H2465" s="1" t="s">
        <v>56</v>
      </c>
      <c r="I2465" s="1" t="s">
        <v>57</v>
      </c>
      <c r="J2465" s="1" t="s">
        <v>58</v>
      </c>
    </row>
    <row r="2466" spans="1:39" hidden="1" outlineLevel="1" collapsed="1">
      <c r="C2466" t="s">
        <v>90</v>
      </c>
      <c r="D2466">
        <v>17.64</v>
      </c>
      <c r="E2466">
        <v>19.933199999999999</v>
      </c>
      <c r="F2466">
        <v>1</v>
      </c>
      <c r="G2466">
        <v>0</v>
      </c>
      <c r="H2466">
        <v>0</v>
      </c>
      <c r="I2466">
        <v>17.64</v>
      </c>
      <c r="J2466">
        <v>19.933199999999999</v>
      </c>
    </row>
    <row r="2467" spans="1:39" collapsed="1">
      <c r="A2467">
        <v>2887</v>
      </c>
      <c r="B2467">
        <v>15</v>
      </c>
      <c r="C2467">
        <v>33893720</v>
      </c>
      <c r="D2467">
        <v>30</v>
      </c>
      <c r="E2467">
        <v>30</v>
      </c>
      <c r="F2467">
        <v>20</v>
      </c>
      <c r="G2467">
        <v>45.14</v>
      </c>
      <c r="H2467">
        <v>39.950000000000003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321</v>
      </c>
      <c r="P2467">
        <v>5.19</v>
      </c>
      <c r="Q2467">
        <v>45.14</v>
      </c>
      <c r="R2467">
        <v>0</v>
      </c>
      <c r="S2467">
        <v>0</v>
      </c>
      <c r="T2467">
        <v>1</v>
      </c>
      <c r="U2467" t="s">
        <v>40</v>
      </c>
      <c r="V2467">
        <v>0</v>
      </c>
      <c r="W2467" t="s">
        <v>41</v>
      </c>
      <c r="X2467" t="b">
        <v>1</v>
      </c>
      <c r="Y2467" t="s">
        <v>42</v>
      </c>
      <c r="Z2467" t="s">
        <v>1432</v>
      </c>
      <c r="AB2467">
        <v>44827.646510995372</v>
      </c>
      <c r="AC2467" t="s">
        <v>44</v>
      </c>
      <c r="AD2467" t="s">
        <v>45</v>
      </c>
      <c r="AE2467" t="s">
        <v>46</v>
      </c>
      <c r="AF2467" t="s">
        <v>44</v>
      </c>
      <c r="AG2467" t="s">
        <v>70</v>
      </c>
      <c r="AH2467" t="s">
        <v>1433</v>
      </c>
      <c r="AI2467" t="s">
        <v>44</v>
      </c>
      <c r="AJ2467" t="s">
        <v>44</v>
      </c>
      <c r="AK2467" t="s">
        <v>44</v>
      </c>
      <c r="AL2467" t="s">
        <v>70</v>
      </c>
      <c r="AM2467" t="s">
        <v>72</v>
      </c>
    </row>
    <row r="2468" spans="1:39" hidden="1" outlineLevel="1" collapsed="1">
      <c r="C2468" s="1" t="s">
        <v>51</v>
      </c>
      <c r="D2468" s="1" t="s">
        <v>52</v>
      </c>
      <c r="E2468" s="1" t="s">
        <v>53</v>
      </c>
      <c r="F2468" s="1" t="s">
        <v>54</v>
      </c>
      <c r="G2468" s="1" t="s">
        <v>55</v>
      </c>
      <c r="H2468" s="1" t="s">
        <v>56</v>
      </c>
      <c r="I2468" s="1" t="s">
        <v>57</v>
      </c>
      <c r="J2468" s="1" t="s">
        <v>58</v>
      </c>
    </row>
    <row r="2469" spans="1:39" hidden="1" outlineLevel="1" collapsed="1">
      <c r="C2469" t="s">
        <v>128</v>
      </c>
      <c r="D2469">
        <v>7.99</v>
      </c>
      <c r="E2469">
        <v>9.0287000000000006</v>
      </c>
      <c r="F2469">
        <v>5</v>
      </c>
      <c r="G2469">
        <v>0</v>
      </c>
      <c r="H2469">
        <v>0</v>
      </c>
      <c r="I2469">
        <v>39.950000000000003</v>
      </c>
      <c r="J2469">
        <v>45.143500000000003</v>
      </c>
    </row>
    <row r="2470" spans="1:39" collapsed="1">
      <c r="A2470">
        <v>2886</v>
      </c>
      <c r="B2470">
        <v>5</v>
      </c>
      <c r="C2470">
        <v>33878370</v>
      </c>
      <c r="D2470">
        <v>30</v>
      </c>
      <c r="E2470">
        <v>30</v>
      </c>
      <c r="F2470">
        <v>20</v>
      </c>
      <c r="G2470">
        <v>9.0299999999999994</v>
      </c>
      <c r="H2470">
        <v>7.99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t="s">
        <v>786</v>
      </c>
      <c r="P2470">
        <v>1.04</v>
      </c>
      <c r="Q2470">
        <v>9.0299999999999994</v>
      </c>
      <c r="R2470">
        <v>0</v>
      </c>
      <c r="S2470">
        <v>0</v>
      </c>
      <c r="T2470">
        <v>1</v>
      </c>
      <c r="U2470" t="s">
        <v>40</v>
      </c>
      <c r="V2470">
        <v>0</v>
      </c>
      <c r="W2470" t="s">
        <v>41</v>
      </c>
      <c r="X2470" t="b">
        <v>1</v>
      </c>
      <c r="Y2470" t="s">
        <v>42</v>
      </c>
      <c r="Z2470" t="s">
        <v>1434</v>
      </c>
      <c r="AB2470">
        <v>44827.034405613427</v>
      </c>
      <c r="AC2470" t="s">
        <v>44</v>
      </c>
      <c r="AD2470" t="s">
        <v>45</v>
      </c>
      <c r="AE2470" t="s">
        <v>46</v>
      </c>
      <c r="AF2470" t="s">
        <v>44</v>
      </c>
      <c r="AG2470" t="s">
        <v>44</v>
      </c>
      <c r="AH2470" t="s">
        <v>1435</v>
      </c>
      <c r="AI2470" t="s">
        <v>44</v>
      </c>
      <c r="AJ2470" t="s">
        <v>45</v>
      </c>
      <c r="AK2470" t="s">
        <v>46</v>
      </c>
      <c r="AL2470" t="s">
        <v>49</v>
      </c>
      <c r="AM2470" t="s">
        <v>50</v>
      </c>
    </row>
    <row r="2471" spans="1:39" hidden="1" outlineLevel="1" collapsed="1">
      <c r="C2471" s="1" t="s">
        <v>51</v>
      </c>
      <c r="D2471" s="1" t="s">
        <v>52</v>
      </c>
      <c r="E2471" s="1" t="s">
        <v>53</v>
      </c>
      <c r="F2471" s="1" t="s">
        <v>54</v>
      </c>
      <c r="G2471" s="1" t="s">
        <v>55</v>
      </c>
      <c r="H2471" s="1" t="s">
        <v>56</v>
      </c>
      <c r="I2471" s="1" t="s">
        <v>57</v>
      </c>
      <c r="J2471" s="1" t="s">
        <v>58</v>
      </c>
    </row>
    <row r="2472" spans="1:39" hidden="1" outlineLevel="1" collapsed="1">
      <c r="C2472" t="s">
        <v>91</v>
      </c>
      <c r="D2472">
        <v>7.99</v>
      </c>
      <c r="E2472">
        <v>9.0287000000000006</v>
      </c>
      <c r="F2472">
        <v>1</v>
      </c>
      <c r="G2472">
        <v>0</v>
      </c>
      <c r="H2472">
        <v>0</v>
      </c>
      <c r="I2472">
        <v>7.99</v>
      </c>
      <c r="J2472">
        <v>9.0287000000000006</v>
      </c>
    </row>
    <row r="2473" spans="1:39" collapsed="1">
      <c r="A2473">
        <v>2885</v>
      </c>
      <c r="B2473">
        <v>15</v>
      </c>
      <c r="C2473">
        <v>10743</v>
      </c>
      <c r="D2473">
        <v>30</v>
      </c>
      <c r="E2473">
        <v>30</v>
      </c>
      <c r="F2473">
        <v>20</v>
      </c>
      <c r="G2473">
        <v>35.18</v>
      </c>
      <c r="H2473">
        <v>31.13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t="s">
        <v>1436</v>
      </c>
      <c r="P2473">
        <v>4.05</v>
      </c>
      <c r="Q2473">
        <v>35.18</v>
      </c>
      <c r="R2473">
        <v>0</v>
      </c>
      <c r="S2473">
        <v>0</v>
      </c>
      <c r="T2473">
        <v>1</v>
      </c>
      <c r="U2473" t="s">
        <v>40</v>
      </c>
      <c r="V2473">
        <v>0</v>
      </c>
      <c r="W2473" t="s">
        <v>41</v>
      </c>
      <c r="X2473" t="b">
        <v>1</v>
      </c>
      <c r="Y2473" t="s">
        <v>42</v>
      </c>
      <c r="Z2473" t="s">
        <v>1437</v>
      </c>
      <c r="AB2473">
        <v>44826.900942673608</v>
      </c>
      <c r="AC2473" t="s">
        <v>44</v>
      </c>
      <c r="AD2473" t="s">
        <v>45</v>
      </c>
      <c r="AE2473" t="s">
        <v>46</v>
      </c>
      <c r="AF2473" t="s">
        <v>44</v>
      </c>
      <c r="AG2473" t="s">
        <v>47</v>
      </c>
      <c r="AH2473" t="s">
        <v>1438</v>
      </c>
      <c r="AI2473" t="s">
        <v>44</v>
      </c>
      <c r="AJ2473" t="s">
        <v>44</v>
      </c>
      <c r="AK2473" t="s">
        <v>44</v>
      </c>
      <c r="AL2473" t="s">
        <v>70</v>
      </c>
      <c r="AM2473" t="s">
        <v>72</v>
      </c>
    </row>
    <row r="2474" spans="1:39" hidden="1" outlineLevel="1" collapsed="1">
      <c r="C2474" s="1" t="s">
        <v>51</v>
      </c>
      <c r="D2474" s="1" t="s">
        <v>52</v>
      </c>
      <c r="E2474" s="1" t="s">
        <v>53</v>
      </c>
      <c r="F2474" s="1" t="s">
        <v>54</v>
      </c>
      <c r="G2474" s="1" t="s">
        <v>55</v>
      </c>
      <c r="H2474" s="1" t="s">
        <v>56</v>
      </c>
      <c r="I2474" s="1" t="s">
        <v>57</v>
      </c>
      <c r="J2474" s="1" t="s">
        <v>58</v>
      </c>
    </row>
    <row r="2475" spans="1:39" hidden="1" outlineLevel="1" collapsed="1">
      <c r="C2475" t="s">
        <v>86</v>
      </c>
      <c r="D2475">
        <v>10.99</v>
      </c>
      <c r="E2475">
        <v>12.418699999999999</v>
      </c>
      <c r="F2475">
        <v>1</v>
      </c>
      <c r="G2475">
        <v>0</v>
      </c>
      <c r="H2475">
        <v>0</v>
      </c>
      <c r="I2475">
        <v>10.99</v>
      </c>
      <c r="J2475">
        <v>12.418699999999999</v>
      </c>
    </row>
    <row r="2476" spans="1:39" hidden="1" outlineLevel="1" collapsed="1">
      <c r="C2476" t="s">
        <v>623</v>
      </c>
      <c r="D2476">
        <v>20.14</v>
      </c>
      <c r="E2476">
        <v>22.758199999999999</v>
      </c>
      <c r="F2476">
        <v>1</v>
      </c>
      <c r="G2476">
        <v>0</v>
      </c>
      <c r="H2476">
        <v>0</v>
      </c>
      <c r="I2476">
        <v>20.14</v>
      </c>
      <c r="J2476">
        <v>22.758199999999999</v>
      </c>
    </row>
    <row r="2477" spans="1:39" collapsed="1">
      <c r="A2477">
        <v>2884</v>
      </c>
      <c r="B2477">
        <v>5</v>
      </c>
      <c r="C2477">
        <v>11932455</v>
      </c>
      <c r="D2477">
        <v>30</v>
      </c>
      <c r="E2477">
        <v>30</v>
      </c>
      <c r="F2477">
        <v>20</v>
      </c>
      <c r="G2477">
        <v>24.27</v>
      </c>
      <c r="H2477">
        <v>21.48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t="s">
        <v>930</v>
      </c>
      <c r="P2477">
        <v>2.79</v>
      </c>
      <c r="Q2477">
        <v>24.27</v>
      </c>
      <c r="R2477">
        <v>0</v>
      </c>
      <c r="S2477">
        <v>0</v>
      </c>
      <c r="T2477">
        <v>1</v>
      </c>
      <c r="U2477" t="s">
        <v>40</v>
      </c>
      <c r="V2477">
        <v>0</v>
      </c>
      <c r="W2477" t="s">
        <v>41</v>
      </c>
      <c r="X2477" t="b">
        <v>1</v>
      </c>
      <c r="Y2477" t="s">
        <v>42</v>
      </c>
      <c r="Z2477" t="s">
        <v>1439</v>
      </c>
      <c r="AB2477">
        <v>44825.913781759256</v>
      </c>
      <c r="AC2477" t="s">
        <v>44</v>
      </c>
      <c r="AD2477" t="s">
        <v>45</v>
      </c>
      <c r="AE2477" t="s">
        <v>46</v>
      </c>
      <c r="AF2477" t="s">
        <v>44</v>
      </c>
      <c r="AG2477" t="s">
        <v>47</v>
      </c>
      <c r="AH2477" t="s">
        <v>332</v>
      </c>
      <c r="AI2477" t="s">
        <v>44</v>
      </c>
      <c r="AJ2477" t="s">
        <v>45</v>
      </c>
      <c r="AK2477" t="s">
        <v>46</v>
      </c>
      <c r="AL2477" t="s">
        <v>49</v>
      </c>
      <c r="AM2477" t="s">
        <v>50</v>
      </c>
    </row>
    <row r="2478" spans="1:39" hidden="1" outlineLevel="1" collapsed="1">
      <c r="C2478" s="1" t="s">
        <v>51</v>
      </c>
      <c r="D2478" s="1" t="s">
        <v>52</v>
      </c>
      <c r="E2478" s="1" t="s">
        <v>53</v>
      </c>
      <c r="F2478" s="1" t="s">
        <v>54</v>
      </c>
      <c r="G2478" s="1" t="s">
        <v>55</v>
      </c>
      <c r="H2478" s="1" t="s">
        <v>56</v>
      </c>
      <c r="I2478" s="1" t="s">
        <v>57</v>
      </c>
      <c r="J2478" s="1" t="s">
        <v>58</v>
      </c>
    </row>
    <row r="2479" spans="1:39" hidden="1" outlineLevel="1" collapsed="1">
      <c r="C2479" t="s">
        <v>59</v>
      </c>
      <c r="D2479">
        <v>13.99</v>
      </c>
      <c r="E2479">
        <v>15.8087</v>
      </c>
      <c r="F2479">
        <v>1</v>
      </c>
      <c r="G2479">
        <v>0</v>
      </c>
      <c r="H2479">
        <v>0</v>
      </c>
      <c r="I2479">
        <v>13.99</v>
      </c>
      <c r="J2479">
        <v>15.8087</v>
      </c>
    </row>
    <row r="2480" spans="1:39" hidden="1" outlineLevel="1" collapsed="1">
      <c r="C2480" t="s">
        <v>59</v>
      </c>
      <c r="D2480">
        <v>7.49</v>
      </c>
      <c r="E2480">
        <v>8.4636999999999993</v>
      </c>
      <c r="F2480">
        <v>1</v>
      </c>
      <c r="G2480">
        <v>0</v>
      </c>
      <c r="H2480">
        <v>0</v>
      </c>
      <c r="I2480">
        <v>7.49</v>
      </c>
      <c r="J2480">
        <v>8.4636999999999993</v>
      </c>
    </row>
    <row r="2481" spans="1:39" collapsed="1">
      <c r="A2481">
        <v>2883</v>
      </c>
      <c r="B2481">
        <v>15</v>
      </c>
      <c r="C2481">
        <v>33850637</v>
      </c>
      <c r="D2481">
        <v>30</v>
      </c>
      <c r="E2481">
        <v>30</v>
      </c>
      <c r="F2481">
        <v>20</v>
      </c>
      <c r="G2481">
        <v>63.11</v>
      </c>
      <c r="H2481">
        <v>56.08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t="s">
        <v>1440</v>
      </c>
      <c r="P2481">
        <v>7.03</v>
      </c>
      <c r="Q2481">
        <v>63.11</v>
      </c>
      <c r="R2481">
        <v>0</v>
      </c>
      <c r="S2481">
        <v>0</v>
      </c>
      <c r="T2481">
        <v>1</v>
      </c>
      <c r="U2481" t="s">
        <v>40</v>
      </c>
      <c r="V2481">
        <v>0</v>
      </c>
      <c r="W2481" t="s">
        <v>41</v>
      </c>
      <c r="X2481" t="b">
        <v>1</v>
      </c>
      <c r="Y2481" t="s">
        <v>42</v>
      </c>
      <c r="Z2481" t="s">
        <v>1441</v>
      </c>
      <c r="AB2481">
        <v>44825.911630763891</v>
      </c>
      <c r="AC2481" t="s">
        <v>44</v>
      </c>
      <c r="AD2481" t="s">
        <v>45</v>
      </c>
      <c r="AE2481" t="s">
        <v>46</v>
      </c>
      <c r="AF2481" t="s">
        <v>44</v>
      </c>
      <c r="AG2481" t="s">
        <v>347</v>
      </c>
      <c r="AH2481" t="s">
        <v>1442</v>
      </c>
      <c r="AI2481" t="s">
        <v>44</v>
      </c>
      <c r="AJ2481" t="s">
        <v>44</v>
      </c>
      <c r="AK2481" t="s">
        <v>44</v>
      </c>
      <c r="AL2481" t="s">
        <v>70</v>
      </c>
      <c r="AM2481" t="s">
        <v>72</v>
      </c>
    </row>
    <row r="2482" spans="1:39" hidden="1" outlineLevel="1" collapsed="1">
      <c r="C2482" s="1" t="s">
        <v>51</v>
      </c>
      <c r="D2482" s="1" t="s">
        <v>52</v>
      </c>
      <c r="E2482" s="1" t="s">
        <v>53</v>
      </c>
      <c r="F2482" s="1" t="s">
        <v>54</v>
      </c>
      <c r="G2482" s="1" t="s">
        <v>55</v>
      </c>
      <c r="H2482" s="1" t="s">
        <v>56</v>
      </c>
      <c r="I2482" s="1" t="s">
        <v>57</v>
      </c>
      <c r="J2482" s="1" t="s">
        <v>58</v>
      </c>
    </row>
    <row r="2483" spans="1:39" hidden="1" outlineLevel="1" collapsed="1">
      <c r="C2483" t="s">
        <v>76</v>
      </c>
      <c r="D2483">
        <v>14.28</v>
      </c>
      <c r="E2483">
        <v>16.136399999999998</v>
      </c>
      <c r="F2483">
        <v>1</v>
      </c>
      <c r="G2483">
        <v>0</v>
      </c>
      <c r="H2483">
        <v>0</v>
      </c>
      <c r="I2483">
        <v>14.28</v>
      </c>
      <c r="J2483">
        <v>16.136399999999998</v>
      </c>
    </row>
    <row r="2484" spans="1:39" hidden="1" outlineLevel="1" collapsed="1">
      <c r="C2484" t="s">
        <v>76</v>
      </c>
      <c r="D2484">
        <v>13.78</v>
      </c>
      <c r="E2484">
        <v>15.571400000000001</v>
      </c>
      <c r="F2484">
        <v>1</v>
      </c>
      <c r="G2484">
        <v>0</v>
      </c>
      <c r="H2484">
        <v>0</v>
      </c>
      <c r="I2484">
        <v>13.78</v>
      </c>
      <c r="J2484">
        <v>15.571400000000001</v>
      </c>
    </row>
    <row r="2485" spans="1:39" hidden="1" outlineLevel="1" collapsed="1">
      <c r="C2485" t="s">
        <v>76</v>
      </c>
      <c r="D2485">
        <v>18.03</v>
      </c>
      <c r="E2485">
        <v>20.373899999999999</v>
      </c>
      <c r="F2485">
        <v>1</v>
      </c>
      <c r="G2485">
        <v>0</v>
      </c>
      <c r="H2485">
        <v>0</v>
      </c>
      <c r="I2485">
        <v>18.03</v>
      </c>
      <c r="J2485">
        <v>20.373899999999999</v>
      </c>
    </row>
    <row r="2486" spans="1:39" hidden="1" outlineLevel="1" collapsed="1">
      <c r="C2486" t="s">
        <v>128</v>
      </c>
      <c r="D2486">
        <v>7.99</v>
      </c>
      <c r="E2486">
        <v>9.0287000000000006</v>
      </c>
      <c r="F2486">
        <v>1</v>
      </c>
      <c r="G2486">
        <v>0</v>
      </c>
      <c r="H2486">
        <v>0</v>
      </c>
      <c r="I2486">
        <v>7.99</v>
      </c>
      <c r="J2486">
        <v>9.0287000000000006</v>
      </c>
    </row>
    <row r="2487" spans="1:39" collapsed="1">
      <c r="A2487">
        <v>2882</v>
      </c>
      <c r="B2487">
        <v>5</v>
      </c>
      <c r="C2487">
        <v>10809028</v>
      </c>
      <c r="D2487">
        <v>30</v>
      </c>
      <c r="E2487">
        <v>30</v>
      </c>
      <c r="F2487">
        <v>20</v>
      </c>
      <c r="G2487">
        <v>19.37</v>
      </c>
      <c r="H2487">
        <v>17.14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t="s">
        <v>889</v>
      </c>
      <c r="P2487">
        <v>2.23</v>
      </c>
      <c r="Q2487">
        <v>19.37</v>
      </c>
      <c r="R2487">
        <v>0</v>
      </c>
      <c r="S2487">
        <v>0</v>
      </c>
      <c r="T2487">
        <v>1</v>
      </c>
      <c r="U2487" t="s">
        <v>40</v>
      </c>
      <c r="V2487">
        <v>0</v>
      </c>
      <c r="W2487" t="s">
        <v>41</v>
      </c>
      <c r="X2487" t="b">
        <v>1</v>
      </c>
      <c r="Y2487" t="s">
        <v>42</v>
      </c>
      <c r="Z2487" t="s">
        <v>1443</v>
      </c>
      <c r="AB2487">
        <v>44824.916642962962</v>
      </c>
      <c r="AC2487" t="s">
        <v>44</v>
      </c>
      <c r="AD2487" t="s">
        <v>45</v>
      </c>
      <c r="AE2487" t="s">
        <v>46</v>
      </c>
      <c r="AF2487" t="s">
        <v>44</v>
      </c>
      <c r="AG2487" t="s">
        <v>193</v>
      </c>
      <c r="AH2487" t="s">
        <v>194</v>
      </c>
      <c r="AI2487" t="s">
        <v>44</v>
      </c>
      <c r="AJ2487" t="s">
        <v>45</v>
      </c>
      <c r="AK2487" t="s">
        <v>46</v>
      </c>
      <c r="AL2487" t="s">
        <v>49</v>
      </c>
      <c r="AM2487" t="s">
        <v>50</v>
      </c>
    </row>
    <row r="2488" spans="1:39" hidden="1" outlineLevel="1" collapsed="1">
      <c r="C2488" s="1" t="s">
        <v>51</v>
      </c>
      <c r="D2488" s="1" t="s">
        <v>52</v>
      </c>
      <c r="E2488" s="1" t="s">
        <v>53</v>
      </c>
      <c r="F2488" s="1" t="s">
        <v>54</v>
      </c>
      <c r="G2488" s="1" t="s">
        <v>55</v>
      </c>
      <c r="H2488" s="1" t="s">
        <v>56</v>
      </c>
      <c r="I2488" s="1" t="s">
        <v>57</v>
      </c>
      <c r="J2488" s="1" t="s">
        <v>58</v>
      </c>
    </row>
    <row r="2489" spans="1:39" hidden="1" outlineLevel="1" collapsed="1">
      <c r="C2489" t="s">
        <v>90</v>
      </c>
      <c r="D2489">
        <v>17.14</v>
      </c>
      <c r="E2489">
        <v>19.368200000000002</v>
      </c>
      <c r="F2489">
        <v>1</v>
      </c>
      <c r="G2489">
        <v>0</v>
      </c>
      <c r="H2489">
        <v>0</v>
      </c>
      <c r="I2489">
        <v>17.14</v>
      </c>
      <c r="J2489">
        <v>19.368200000000002</v>
      </c>
    </row>
    <row r="2490" spans="1:39" collapsed="1">
      <c r="A2490">
        <v>2881</v>
      </c>
      <c r="B2490">
        <v>5</v>
      </c>
      <c r="C2490">
        <v>25861898</v>
      </c>
      <c r="D2490">
        <v>30</v>
      </c>
      <c r="E2490">
        <v>30</v>
      </c>
      <c r="F2490">
        <v>20</v>
      </c>
      <c r="G2490">
        <v>35</v>
      </c>
      <c r="H2490">
        <v>30.97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 t="s">
        <v>83</v>
      </c>
      <c r="P2490">
        <v>4.03</v>
      </c>
      <c r="Q2490">
        <v>35</v>
      </c>
      <c r="R2490">
        <v>0</v>
      </c>
      <c r="S2490">
        <v>0</v>
      </c>
      <c r="T2490">
        <v>1</v>
      </c>
      <c r="U2490" t="s">
        <v>40</v>
      </c>
      <c r="V2490">
        <v>0</v>
      </c>
      <c r="W2490" t="s">
        <v>41</v>
      </c>
      <c r="X2490" t="b">
        <v>1</v>
      </c>
      <c r="Y2490" t="s">
        <v>42</v>
      </c>
      <c r="Z2490" t="s">
        <v>1444</v>
      </c>
      <c r="AB2490">
        <v>44824.88903189815</v>
      </c>
      <c r="AC2490" t="s">
        <v>44</v>
      </c>
      <c r="AD2490" t="s">
        <v>45</v>
      </c>
      <c r="AE2490" t="s">
        <v>46</v>
      </c>
      <c r="AF2490" t="s">
        <v>44</v>
      </c>
      <c r="AG2490" t="s">
        <v>47</v>
      </c>
      <c r="AH2490" t="s">
        <v>1177</v>
      </c>
      <c r="AI2490" t="s">
        <v>44</v>
      </c>
      <c r="AJ2490" t="s">
        <v>45</v>
      </c>
      <c r="AK2490" t="s">
        <v>46</v>
      </c>
      <c r="AL2490" t="s">
        <v>49</v>
      </c>
      <c r="AM2490" t="s">
        <v>50</v>
      </c>
    </row>
    <row r="2491" spans="1:39" hidden="1" outlineLevel="1" collapsed="1">
      <c r="C2491" s="1" t="s">
        <v>51</v>
      </c>
      <c r="D2491" s="1" t="s">
        <v>52</v>
      </c>
      <c r="E2491" s="1" t="s">
        <v>53</v>
      </c>
      <c r="F2491" s="1" t="s">
        <v>54</v>
      </c>
      <c r="G2491" s="1" t="s">
        <v>55</v>
      </c>
      <c r="H2491" s="1" t="s">
        <v>56</v>
      </c>
      <c r="I2491" s="1" t="s">
        <v>57</v>
      </c>
      <c r="J2491" s="1" t="s">
        <v>58</v>
      </c>
    </row>
    <row r="2492" spans="1:39" hidden="1" outlineLevel="1" collapsed="1">
      <c r="C2492" t="s">
        <v>103</v>
      </c>
      <c r="D2492">
        <v>9.99</v>
      </c>
      <c r="E2492">
        <v>11.2887</v>
      </c>
      <c r="F2492">
        <v>1</v>
      </c>
      <c r="G2492">
        <v>0</v>
      </c>
      <c r="H2492">
        <v>0</v>
      </c>
      <c r="I2492">
        <v>9.99</v>
      </c>
      <c r="J2492">
        <v>11.2887</v>
      </c>
    </row>
    <row r="2493" spans="1:39" hidden="1" outlineLevel="1" collapsed="1">
      <c r="C2493" t="s">
        <v>59</v>
      </c>
      <c r="D2493">
        <v>10.49</v>
      </c>
      <c r="E2493">
        <v>11.8537</v>
      </c>
      <c r="F2493">
        <v>1</v>
      </c>
      <c r="G2493">
        <v>0</v>
      </c>
      <c r="H2493">
        <v>0</v>
      </c>
      <c r="I2493">
        <v>10.49</v>
      </c>
      <c r="J2493">
        <v>11.8537</v>
      </c>
    </row>
    <row r="2494" spans="1:39" hidden="1" outlineLevel="1" collapsed="1">
      <c r="C2494" t="s">
        <v>59</v>
      </c>
      <c r="D2494">
        <v>10.49</v>
      </c>
      <c r="E2494">
        <v>11.8537</v>
      </c>
      <c r="F2494">
        <v>1</v>
      </c>
      <c r="G2494">
        <v>0</v>
      </c>
      <c r="H2494">
        <v>0</v>
      </c>
      <c r="I2494">
        <v>10.49</v>
      </c>
      <c r="J2494">
        <v>11.8537</v>
      </c>
    </row>
    <row r="2495" spans="1:39" collapsed="1">
      <c r="A2495">
        <v>2880</v>
      </c>
      <c r="B2495">
        <v>5</v>
      </c>
      <c r="C2495">
        <v>33826932</v>
      </c>
      <c r="D2495">
        <v>30</v>
      </c>
      <c r="E2495">
        <v>30</v>
      </c>
      <c r="F2495">
        <v>20</v>
      </c>
      <c r="G2495">
        <v>48.56</v>
      </c>
      <c r="H2495">
        <v>42.97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133</v>
      </c>
      <c r="P2495">
        <v>5.59</v>
      </c>
      <c r="Q2495">
        <v>48.56</v>
      </c>
      <c r="R2495">
        <v>0</v>
      </c>
      <c r="S2495">
        <v>0</v>
      </c>
      <c r="T2495">
        <v>1</v>
      </c>
      <c r="U2495" t="s">
        <v>40</v>
      </c>
      <c r="V2495">
        <v>0</v>
      </c>
      <c r="W2495" t="s">
        <v>41</v>
      </c>
      <c r="X2495" t="b">
        <v>1</v>
      </c>
      <c r="Y2495" t="s">
        <v>42</v>
      </c>
      <c r="Z2495" t="s">
        <v>1445</v>
      </c>
      <c r="AB2495">
        <v>44824.843198657407</v>
      </c>
      <c r="AC2495" t="s">
        <v>44</v>
      </c>
      <c r="AD2495" t="s">
        <v>45</v>
      </c>
      <c r="AE2495" t="s">
        <v>46</v>
      </c>
      <c r="AF2495" t="s">
        <v>44</v>
      </c>
      <c r="AG2495" t="s">
        <v>47</v>
      </c>
      <c r="AH2495" t="s">
        <v>1446</v>
      </c>
      <c r="AI2495" t="s">
        <v>44</v>
      </c>
      <c r="AJ2495" t="s">
        <v>45</v>
      </c>
      <c r="AK2495" t="s">
        <v>46</v>
      </c>
      <c r="AL2495" t="s">
        <v>49</v>
      </c>
      <c r="AM2495" t="s">
        <v>50</v>
      </c>
    </row>
    <row r="2496" spans="1:39" hidden="1" outlineLevel="1" collapsed="1">
      <c r="C2496" s="1" t="s">
        <v>51</v>
      </c>
      <c r="D2496" s="1" t="s">
        <v>52</v>
      </c>
      <c r="E2496" s="1" t="s">
        <v>53</v>
      </c>
      <c r="F2496" s="1" t="s">
        <v>54</v>
      </c>
      <c r="G2496" s="1" t="s">
        <v>55</v>
      </c>
      <c r="H2496" s="1" t="s">
        <v>56</v>
      </c>
      <c r="I2496" s="1" t="s">
        <v>57</v>
      </c>
      <c r="J2496" s="1" t="s">
        <v>58</v>
      </c>
    </row>
    <row r="2497" spans="1:39" hidden="1" outlineLevel="1" collapsed="1">
      <c r="C2497" t="s">
        <v>59</v>
      </c>
      <c r="D2497">
        <v>15.49</v>
      </c>
      <c r="E2497">
        <v>17.503699999999998</v>
      </c>
      <c r="F2497">
        <v>2</v>
      </c>
      <c r="G2497">
        <v>0</v>
      </c>
      <c r="H2497">
        <v>0</v>
      </c>
      <c r="I2497">
        <v>30.98</v>
      </c>
      <c r="J2497">
        <v>35.007399999999997</v>
      </c>
    </row>
    <row r="2498" spans="1:39" hidden="1" outlineLevel="1" collapsed="1">
      <c r="C2498" t="s">
        <v>164</v>
      </c>
      <c r="D2498">
        <v>11.99</v>
      </c>
      <c r="E2498">
        <v>13.5487</v>
      </c>
      <c r="F2498">
        <v>1</v>
      </c>
      <c r="G2498">
        <v>0</v>
      </c>
      <c r="H2498">
        <v>0</v>
      </c>
      <c r="I2498">
        <v>11.99</v>
      </c>
      <c r="J2498">
        <v>13.5487</v>
      </c>
    </row>
    <row r="2499" spans="1:39" collapsed="1">
      <c r="A2499">
        <v>2879</v>
      </c>
      <c r="B2499">
        <v>5</v>
      </c>
      <c r="C2499">
        <v>33763213</v>
      </c>
      <c r="D2499">
        <v>30</v>
      </c>
      <c r="E2499">
        <v>30</v>
      </c>
      <c r="F2499">
        <v>20</v>
      </c>
      <c r="G2499">
        <v>48.46</v>
      </c>
      <c r="H2499">
        <v>43.46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t="s">
        <v>1113</v>
      </c>
      <c r="P2499">
        <v>5</v>
      </c>
      <c r="Q2499">
        <v>48.46</v>
      </c>
      <c r="R2499">
        <v>0</v>
      </c>
      <c r="S2499">
        <v>0</v>
      </c>
      <c r="T2499">
        <v>1</v>
      </c>
      <c r="U2499" t="s">
        <v>40</v>
      </c>
      <c r="V2499">
        <v>0</v>
      </c>
      <c r="W2499" t="s">
        <v>41</v>
      </c>
      <c r="X2499" t="b">
        <v>1</v>
      </c>
      <c r="Y2499" t="s">
        <v>42</v>
      </c>
      <c r="Z2499" t="s">
        <v>1447</v>
      </c>
      <c r="AB2499">
        <v>44822.957128368056</v>
      </c>
      <c r="AC2499" t="s">
        <v>44</v>
      </c>
      <c r="AD2499" t="s">
        <v>45</v>
      </c>
      <c r="AE2499" t="s">
        <v>46</v>
      </c>
      <c r="AF2499" t="s">
        <v>44</v>
      </c>
      <c r="AG2499" t="s">
        <v>503</v>
      </c>
      <c r="AH2499" t="s">
        <v>504</v>
      </c>
      <c r="AI2499" t="s">
        <v>44</v>
      </c>
      <c r="AJ2499" t="s">
        <v>45</v>
      </c>
      <c r="AK2499" t="s">
        <v>46</v>
      </c>
      <c r="AL2499" t="s">
        <v>49</v>
      </c>
      <c r="AM2499" t="s">
        <v>50</v>
      </c>
    </row>
    <row r="2500" spans="1:39" hidden="1" outlineLevel="1" collapsed="1">
      <c r="C2500" s="1" t="s">
        <v>51</v>
      </c>
      <c r="D2500" s="1" t="s">
        <v>52</v>
      </c>
      <c r="E2500" s="1" t="s">
        <v>53</v>
      </c>
      <c r="F2500" s="1" t="s">
        <v>54</v>
      </c>
      <c r="G2500" s="1" t="s">
        <v>55</v>
      </c>
      <c r="H2500" s="1" t="s">
        <v>56</v>
      </c>
      <c r="I2500" s="1" t="s">
        <v>57</v>
      </c>
      <c r="J2500" s="1" t="s">
        <v>58</v>
      </c>
    </row>
    <row r="2501" spans="1:39" hidden="1" outlineLevel="1" collapsed="1">
      <c r="C2501" t="s">
        <v>59</v>
      </c>
      <c r="D2501">
        <v>10.49</v>
      </c>
      <c r="E2501">
        <v>11.8537</v>
      </c>
      <c r="F2501">
        <v>1</v>
      </c>
      <c r="G2501">
        <v>0</v>
      </c>
      <c r="H2501">
        <v>0</v>
      </c>
      <c r="I2501">
        <v>10.49</v>
      </c>
      <c r="J2501">
        <v>11.8537</v>
      </c>
    </row>
    <row r="2502" spans="1:39" hidden="1" outlineLevel="1" collapsed="1">
      <c r="C2502" t="s">
        <v>103</v>
      </c>
      <c r="D2502">
        <v>14.98</v>
      </c>
      <c r="E2502">
        <v>16.927399999999999</v>
      </c>
      <c r="F2502">
        <v>1</v>
      </c>
      <c r="G2502">
        <v>0</v>
      </c>
      <c r="H2502">
        <v>0</v>
      </c>
      <c r="I2502">
        <v>14.98</v>
      </c>
      <c r="J2502">
        <v>16.927399999999999</v>
      </c>
    </row>
    <row r="2503" spans="1:39" hidden="1" outlineLevel="1" collapsed="1">
      <c r="C2503" t="s">
        <v>450</v>
      </c>
      <c r="D2503">
        <v>12.99</v>
      </c>
      <c r="E2503">
        <v>14.678699999999999</v>
      </c>
      <c r="F2503">
        <v>1</v>
      </c>
      <c r="G2503">
        <v>0</v>
      </c>
      <c r="H2503">
        <v>0</v>
      </c>
      <c r="I2503">
        <v>12.99</v>
      </c>
      <c r="J2503">
        <v>14.678699999999999</v>
      </c>
    </row>
    <row r="2504" spans="1:39" collapsed="1">
      <c r="A2504">
        <v>2878</v>
      </c>
      <c r="B2504">
        <v>5</v>
      </c>
      <c r="C2504">
        <v>31552505</v>
      </c>
      <c r="D2504">
        <v>30</v>
      </c>
      <c r="E2504">
        <v>30</v>
      </c>
      <c r="F2504">
        <v>20</v>
      </c>
      <c r="G2504">
        <v>28.2</v>
      </c>
      <c r="H2504">
        <v>24.96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582</v>
      </c>
      <c r="P2504">
        <v>3.24</v>
      </c>
      <c r="Q2504">
        <v>28.2</v>
      </c>
      <c r="R2504">
        <v>0</v>
      </c>
      <c r="S2504">
        <v>0</v>
      </c>
      <c r="T2504">
        <v>1</v>
      </c>
      <c r="U2504" t="s">
        <v>40</v>
      </c>
      <c r="V2504">
        <v>0</v>
      </c>
      <c r="W2504" t="s">
        <v>41</v>
      </c>
      <c r="X2504" t="b">
        <v>1</v>
      </c>
      <c r="Y2504" t="s">
        <v>42</v>
      </c>
      <c r="Z2504" t="s">
        <v>1448</v>
      </c>
      <c r="AB2504">
        <v>44822.947637268517</v>
      </c>
      <c r="AC2504" t="s">
        <v>44</v>
      </c>
      <c r="AD2504" t="s">
        <v>45</v>
      </c>
      <c r="AE2504" t="s">
        <v>46</v>
      </c>
      <c r="AF2504" t="s">
        <v>44</v>
      </c>
      <c r="AG2504" t="s">
        <v>47</v>
      </c>
      <c r="AH2504" t="s">
        <v>1449</v>
      </c>
      <c r="AI2504" t="s">
        <v>44</v>
      </c>
      <c r="AJ2504" t="s">
        <v>45</v>
      </c>
      <c r="AK2504" t="s">
        <v>46</v>
      </c>
      <c r="AL2504" t="s">
        <v>49</v>
      </c>
      <c r="AM2504" t="s">
        <v>50</v>
      </c>
    </row>
    <row r="2505" spans="1:39" hidden="1" outlineLevel="1" collapsed="1">
      <c r="C2505" s="1" t="s">
        <v>51</v>
      </c>
      <c r="D2505" s="1" t="s">
        <v>52</v>
      </c>
      <c r="E2505" s="1" t="s">
        <v>53</v>
      </c>
      <c r="F2505" s="1" t="s">
        <v>54</v>
      </c>
      <c r="G2505" s="1" t="s">
        <v>55</v>
      </c>
      <c r="H2505" s="1" t="s">
        <v>56</v>
      </c>
      <c r="I2505" s="1" t="s">
        <v>57</v>
      </c>
      <c r="J2505" s="1" t="s">
        <v>58</v>
      </c>
    </row>
    <row r="2506" spans="1:39" hidden="1" outlineLevel="1" collapsed="1">
      <c r="C2506" t="s">
        <v>455</v>
      </c>
      <c r="D2506">
        <v>3.99</v>
      </c>
      <c r="E2506">
        <v>4.5087000000000002</v>
      </c>
      <c r="F2506">
        <v>1</v>
      </c>
      <c r="G2506">
        <v>0</v>
      </c>
      <c r="H2506">
        <v>0</v>
      </c>
      <c r="I2506">
        <v>3.99</v>
      </c>
      <c r="J2506">
        <v>4.5087000000000002</v>
      </c>
    </row>
    <row r="2507" spans="1:39" hidden="1" outlineLevel="1" collapsed="1">
      <c r="C2507" t="s">
        <v>59</v>
      </c>
      <c r="D2507">
        <v>6.99</v>
      </c>
      <c r="E2507">
        <v>7.8986999999999998</v>
      </c>
      <c r="F2507">
        <v>3</v>
      </c>
      <c r="G2507">
        <v>0</v>
      </c>
      <c r="H2507">
        <v>0</v>
      </c>
      <c r="I2507">
        <v>20.97</v>
      </c>
      <c r="J2507">
        <v>23.696100000000001</v>
      </c>
    </row>
    <row r="2508" spans="1:39" collapsed="1">
      <c r="A2508">
        <v>2877</v>
      </c>
      <c r="B2508">
        <v>5</v>
      </c>
      <c r="C2508">
        <v>32811144</v>
      </c>
      <c r="D2508">
        <v>30</v>
      </c>
      <c r="E2508">
        <v>30</v>
      </c>
      <c r="F2508">
        <v>20</v>
      </c>
      <c r="G2508">
        <v>12.42</v>
      </c>
      <c r="H2508">
        <v>10.99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t="s">
        <v>1058</v>
      </c>
      <c r="P2508">
        <v>1.43</v>
      </c>
      <c r="Q2508">
        <v>12.42</v>
      </c>
      <c r="R2508">
        <v>0</v>
      </c>
      <c r="S2508">
        <v>0</v>
      </c>
      <c r="T2508">
        <v>1</v>
      </c>
      <c r="U2508" t="s">
        <v>40</v>
      </c>
      <c r="V2508">
        <v>0</v>
      </c>
      <c r="W2508" t="s">
        <v>41</v>
      </c>
      <c r="X2508" t="b">
        <v>1</v>
      </c>
      <c r="Y2508" t="s">
        <v>42</v>
      </c>
      <c r="Z2508" t="s">
        <v>1450</v>
      </c>
      <c r="AB2508">
        <v>44822.865828182868</v>
      </c>
      <c r="AC2508" t="s">
        <v>44</v>
      </c>
      <c r="AD2508" t="s">
        <v>45</v>
      </c>
      <c r="AE2508" t="s">
        <v>46</v>
      </c>
      <c r="AF2508" t="s">
        <v>44</v>
      </c>
      <c r="AG2508" t="s">
        <v>536</v>
      </c>
      <c r="AH2508" t="s">
        <v>1451</v>
      </c>
      <c r="AI2508" t="s">
        <v>44</v>
      </c>
      <c r="AJ2508" t="s">
        <v>45</v>
      </c>
      <c r="AK2508" t="s">
        <v>46</v>
      </c>
      <c r="AL2508" t="s">
        <v>49</v>
      </c>
      <c r="AM2508" t="s">
        <v>50</v>
      </c>
    </row>
    <row r="2509" spans="1:39" hidden="1" outlineLevel="1" collapsed="1">
      <c r="C2509" s="1" t="s">
        <v>51</v>
      </c>
      <c r="D2509" s="1" t="s">
        <v>52</v>
      </c>
      <c r="E2509" s="1" t="s">
        <v>53</v>
      </c>
      <c r="F2509" s="1" t="s">
        <v>54</v>
      </c>
      <c r="G2509" s="1" t="s">
        <v>55</v>
      </c>
      <c r="H2509" s="1" t="s">
        <v>56</v>
      </c>
      <c r="I2509" s="1" t="s">
        <v>57</v>
      </c>
      <c r="J2509" s="1" t="s">
        <v>58</v>
      </c>
    </row>
    <row r="2510" spans="1:39" hidden="1" outlineLevel="1" collapsed="1">
      <c r="C2510" t="s">
        <v>98</v>
      </c>
      <c r="D2510">
        <v>10.99</v>
      </c>
      <c r="E2510">
        <v>12.418699999999999</v>
      </c>
      <c r="F2510">
        <v>1</v>
      </c>
      <c r="G2510">
        <v>0</v>
      </c>
      <c r="H2510">
        <v>0</v>
      </c>
      <c r="I2510">
        <v>10.99</v>
      </c>
      <c r="J2510">
        <v>12.418699999999999</v>
      </c>
    </row>
    <row r="2511" spans="1:39" collapsed="1">
      <c r="A2511">
        <v>2876</v>
      </c>
      <c r="B2511">
        <v>15</v>
      </c>
      <c r="C2511">
        <v>33751043</v>
      </c>
      <c r="D2511">
        <v>30</v>
      </c>
      <c r="E2511">
        <v>30</v>
      </c>
      <c r="F2511">
        <v>20</v>
      </c>
      <c r="G2511">
        <v>17.829999999999998</v>
      </c>
      <c r="H2511">
        <v>15.78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t="s">
        <v>630</v>
      </c>
      <c r="P2511">
        <v>2.0499999999999998</v>
      </c>
      <c r="Q2511">
        <v>17.829999999999998</v>
      </c>
      <c r="R2511">
        <v>0</v>
      </c>
      <c r="S2511">
        <v>0</v>
      </c>
      <c r="T2511">
        <v>1</v>
      </c>
      <c r="U2511" t="s">
        <v>40</v>
      </c>
      <c r="V2511">
        <v>0</v>
      </c>
      <c r="W2511" t="s">
        <v>41</v>
      </c>
      <c r="X2511" t="b">
        <v>1</v>
      </c>
      <c r="Y2511" t="s">
        <v>42</v>
      </c>
      <c r="Z2511" t="s">
        <v>1452</v>
      </c>
      <c r="AB2511">
        <v>44822.685060902775</v>
      </c>
      <c r="AC2511" t="s">
        <v>44</v>
      </c>
      <c r="AD2511" t="s">
        <v>45</v>
      </c>
      <c r="AE2511" t="s">
        <v>46</v>
      </c>
      <c r="AF2511" t="s">
        <v>44</v>
      </c>
      <c r="AG2511" t="s">
        <v>70</v>
      </c>
      <c r="AH2511" t="s">
        <v>1453</v>
      </c>
      <c r="AI2511" t="s">
        <v>44</v>
      </c>
      <c r="AJ2511" t="s">
        <v>44</v>
      </c>
      <c r="AK2511" t="s">
        <v>44</v>
      </c>
      <c r="AL2511" t="s">
        <v>70</v>
      </c>
      <c r="AM2511" t="s">
        <v>72</v>
      </c>
    </row>
    <row r="2512" spans="1:39" hidden="1" outlineLevel="1" collapsed="1">
      <c r="C2512" s="1" t="s">
        <v>51</v>
      </c>
      <c r="D2512" s="1" t="s">
        <v>52</v>
      </c>
      <c r="E2512" s="1" t="s">
        <v>53</v>
      </c>
      <c r="F2512" s="1" t="s">
        <v>54</v>
      </c>
      <c r="G2512" s="1" t="s">
        <v>55</v>
      </c>
      <c r="H2512" s="1" t="s">
        <v>56</v>
      </c>
      <c r="I2512" s="1" t="s">
        <v>57</v>
      </c>
      <c r="J2512" s="1" t="s">
        <v>58</v>
      </c>
    </row>
    <row r="2513" spans="1:39" hidden="1" outlineLevel="1" collapsed="1">
      <c r="C2513" t="s">
        <v>74</v>
      </c>
      <c r="D2513">
        <v>15.78</v>
      </c>
      <c r="E2513">
        <v>17.831399999999999</v>
      </c>
      <c r="F2513">
        <v>1</v>
      </c>
      <c r="G2513">
        <v>0</v>
      </c>
      <c r="H2513">
        <v>0</v>
      </c>
      <c r="I2513">
        <v>15.78</v>
      </c>
      <c r="J2513">
        <v>17.831399999999999</v>
      </c>
    </row>
    <row r="2514" spans="1:39" collapsed="1">
      <c r="A2514">
        <v>2875</v>
      </c>
      <c r="B2514">
        <v>5</v>
      </c>
      <c r="C2514">
        <v>33434020</v>
      </c>
      <c r="D2514">
        <v>30</v>
      </c>
      <c r="E2514">
        <v>30</v>
      </c>
      <c r="F2514">
        <v>20</v>
      </c>
      <c r="G2514">
        <v>16.670000000000002</v>
      </c>
      <c r="H2514">
        <v>14.98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t="s">
        <v>1069</v>
      </c>
      <c r="P2514">
        <v>1.69</v>
      </c>
      <c r="Q2514">
        <v>16.670000000000002</v>
      </c>
      <c r="R2514">
        <v>0</v>
      </c>
      <c r="S2514">
        <v>0</v>
      </c>
      <c r="T2514">
        <v>1</v>
      </c>
      <c r="U2514" t="s">
        <v>40</v>
      </c>
      <c r="V2514">
        <v>0</v>
      </c>
      <c r="W2514" t="s">
        <v>41</v>
      </c>
      <c r="X2514" t="b">
        <v>1</v>
      </c>
      <c r="Y2514" t="s">
        <v>42</v>
      </c>
      <c r="Z2514" t="s">
        <v>1454</v>
      </c>
      <c r="AB2514">
        <v>44821.898419594909</v>
      </c>
      <c r="AC2514" t="s">
        <v>44</v>
      </c>
      <c r="AD2514" t="s">
        <v>45</v>
      </c>
      <c r="AE2514" t="s">
        <v>46</v>
      </c>
      <c r="AF2514" t="s">
        <v>44</v>
      </c>
      <c r="AG2514" t="s">
        <v>47</v>
      </c>
      <c r="AH2514" t="s">
        <v>131</v>
      </c>
      <c r="AI2514" t="s">
        <v>44</v>
      </c>
      <c r="AJ2514" t="s">
        <v>45</v>
      </c>
      <c r="AK2514" t="s">
        <v>46</v>
      </c>
      <c r="AL2514" t="s">
        <v>49</v>
      </c>
      <c r="AM2514" t="s">
        <v>50</v>
      </c>
    </row>
    <row r="2515" spans="1:39" hidden="1" outlineLevel="1" collapsed="1">
      <c r="C2515" s="1" t="s">
        <v>51</v>
      </c>
      <c r="D2515" s="1" t="s">
        <v>52</v>
      </c>
      <c r="E2515" s="1" t="s">
        <v>53</v>
      </c>
      <c r="F2515" s="1" t="s">
        <v>54</v>
      </c>
      <c r="G2515" s="1" t="s">
        <v>55</v>
      </c>
      <c r="H2515" s="1" t="s">
        <v>56</v>
      </c>
      <c r="I2515" s="1" t="s">
        <v>57</v>
      </c>
      <c r="J2515" s="1" t="s">
        <v>58</v>
      </c>
    </row>
    <row r="2516" spans="1:39" hidden="1" outlineLevel="1" collapsed="1">
      <c r="C2516" t="s">
        <v>91</v>
      </c>
      <c r="D2516">
        <v>12.98</v>
      </c>
      <c r="E2516">
        <v>14.667400000000001</v>
      </c>
      <c r="F2516">
        <v>1</v>
      </c>
      <c r="G2516">
        <v>0</v>
      </c>
      <c r="H2516">
        <v>0</v>
      </c>
      <c r="I2516">
        <v>12.98</v>
      </c>
      <c r="J2516">
        <v>14.667400000000001</v>
      </c>
    </row>
    <row r="2517" spans="1:39" collapsed="1">
      <c r="A2517">
        <v>2874</v>
      </c>
      <c r="B2517">
        <v>15</v>
      </c>
      <c r="C2517">
        <v>18280672</v>
      </c>
      <c r="D2517">
        <v>30</v>
      </c>
      <c r="E2517">
        <v>30</v>
      </c>
      <c r="F2517">
        <v>20</v>
      </c>
      <c r="G2517">
        <v>28.57</v>
      </c>
      <c r="H2517">
        <v>25.28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887</v>
      </c>
      <c r="P2517">
        <v>3.29</v>
      </c>
      <c r="Q2517">
        <v>28.57</v>
      </c>
      <c r="R2517">
        <v>0</v>
      </c>
      <c r="S2517">
        <v>0</v>
      </c>
      <c r="T2517">
        <v>1</v>
      </c>
      <c r="U2517" t="s">
        <v>40</v>
      </c>
      <c r="V2517">
        <v>0</v>
      </c>
      <c r="W2517" t="s">
        <v>41</v>
      </c>
      <c r="X2517" t="b">
        <v>1</v>
      </c>
      <c r="Y2517" t="s">
        <v>42</v>
      </c>
      <c r="Z2517" t="s">
        <v>1455</v>
      </c>
      <c r="AB2517">
        <v>44821.893580937503</v>
      </c>
      <c r="AC2517" t="s">
        <v>44</v>
      </c>
      <c r="AD2517" t="s">
        <v>45</v>
      </c>
      <c r="AE2517" t="s">
        <v>46</v>
      </c>
      <c r="AF2517" t="s">
        <v>44</v>
      </c>
      <c r="AG2517" t="s">
        <v>70</v>
      </c>
      <c r="AH2517" t="s">
        <v>1456</v>
      </c>
      <c r="AI2517" t="s">
        <v>44</v>
      </c>
      <c r="AJ2517" t="s">
        <v>44</v>
      </c>
      <c r="AK2517" t="s">
        <v>44</v>
      </c>
      <c r="AL2517" t="s">
        <v>70</v>
      </c>
      <c r="AM2517" t="s">
        <v>72</v>
      </c>
    </row>
    <row r="2518" spans="1:39" hidden="1" outlineLevel="1" collapsed="1">
      <c r="C2518" s="1" t="s">
        <v>51</v>
      </c>
      <c r="D2518" s="1" t="s">
        <v>52</v>
      </c>
      <c r="E2518" s="1" t="s">
        <v>53</v>
      </c>
      <c r="F2518" s="1" t="s">
        <v>54</v>
      </c>
      <c r="G2518" s="1" t="s">
        <v>55</v>
      </c>
      <c r="H2518" s="1" t="s">
        <v>56</v>
      </c>
      <c r="I2518" s="1" t="s">
        <v>57</v>
      </c>
      <c r="J2518" s="1" t="s">
        <v>58</v>
      </c>
    </row>
    <row r="2519" spans="1:39" hidden="1" outlineLevel="1" collapsed="1">
      <c r="C2519" t="s">
        <v>73</v>
      </c>
      <c r="D2519">
        <v>11.54</v>
      </c>
      <c r="E2519">
        <v>13.0402</v>
      </c>
      <c r="F2519">
        <v>1</v>
      </c>
      <c r="G2519">
        <v>0</v>
      </c>
      <c r="H2519">
        <v>0</v>
      </c>
      <c r="I2519">
        <v>11.54</v>
      </c>
      <c r="J2519">
        <v>13.0402</v>
      </c>
    </row>
    <row r="2520" spans="1:39" hidden="1" outlineLevel="1" collapsed="1">
      <c r="C2520" t="s">
        <v>152</v>
      </c>
      <c r="D2520">
        <v>9.99</v>
      </c>
      <c r="E2520">
        <v>11.2887</v>
      </c>
      <c r="F2520">
        <v>1</v>
      </c>
      <c r="G2520">
        <v>0</v>
      </c>
      <c r="H2520">
        <v>0</v>
      </c>
      <c r="I2520">
        <v>9.99</v>
      </c>
      <c r="J2520">
        <v>11.2887</v>
      </c>
    </row>
    <row r="2521" spans="1:39" hidden="1" outlineLevel="1" collapsed="1">
      <c r="C2521" t="s">
        <v>528</v>
      </c>
      <c r="D2521">
        <v>3.75</v>
      </c>
      <c r="E2521">
        <v>4.2374999999999998</v>
      </c>
      <c r="F2521">
        <v>1</v>
      </c>
      <c r="G2521">
        <v>0</v>
      </c>
      <c r="H2521">
        <v>0</v>
      </c>
      <c r="I2521">
        <v>3.75</v>
      </c>
      <c r="J2521">
        <v>4.2374999999999998</v>
      </c>
    </row>
    <row r="2522" spans="1:39" collapsed="1">
      <c r="A2522">
        <v>2873</v>
      </c>
      <c r="B2522">
        <v>15</v>
      </c>
      <c r="C2522">
        <v>33232513</v>
      </c>
      <c r="D2522">
        <v>30</v>
      </c>
      <c r="E2522">
        <v>30</v>
      </c>
      <c r="F2522">
        <v>20</v>
      </c>
      <c r="G2522">
        <v>12.98</v>
      </c>
      <c r="H2522">
        <v>11.49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908</v>
      </c>
      <c r="P2522">
        <v>1.49</v>
      </c>
      <c r="Q2522">
        <v>12.98</v>
      </c>
      <c r="R2522">
        <v>0</v>
      </c>
      <c r="S2522">
        <v>0</v>
      </c>
      <c r="T2522">
        <v>1</v>
      </c>
      <c r="U2522" t="s">
        <v>40</v>
      </c>
      <c r="V2522">
        <v>0</v>
      </c>
      <c r="W2522" t="s">
        <v>41</v>
      </c>
      <c r="X2522" t="b">
        <v>1</v>
      </c>
      <c r="Y2522" t="s">
        <v>42</v>
      </c>
      <c r="Z2522" t="s">
        <v>1457</v>
      </c>
      <c r="AB2522">
        <v>44821.87628517361</v>
      </c>
      <c r="AC2522" t="s">
        <v>44</v>
      </c>
      <c r="AD2522" t="s">
        <v>45</v>
      </c>
      <c r="AE2522" t="s">
        <v>46</v>
      </c>
      <c r="AF2522" t="s">
        <v>44</v>
      </c>
      <c r="AG2522" t="s">
        <v>70</v>
      </c>
      <c r="AH2522" t="s">
        <v>1117</v>
      </c>
      <c r="AI2522" t="s">
        <v>44</v>
      </c>
      <c r="AJ2522" t="s">
        <v>44</v>
      </c>
      <c r="AK2522" t="s">
        <v>44</v>
      </c>
      <c r="AL2522" t="s">
        <v>70</v>
      </c>
      <c r="AM2522" t="s">
        <v>72</v>
      </c>
    </row>
    <row r="2523" spans="1:39" hidden="1" outlineLevel="1" collapsed="1">
      <c r="C2523" s="1" t="s">
        <v>51</v>
      </c>
      <c r="D2523" s="1" t="s">
        <v>52</v>
      </c>
      <c r="E2523" s="1" t="s">
        <v>53</v>
      </c>
      <c r="F2523" s="1" t="s">
        <v>54</v>
      </c>
      <c r="G2523" s="1" t="s">
        <v>55</v>
      </c>
      <c r="H2523" s="1" t="s">
        <v>56</v>
      </c>
      <c r="I2523" s="1" t="s">
        <v>57</v>
      </c>
      <c r="J2523" s="1" t="s">
        <v>58</v>
      </c>
    </row>
    <row r="2524" spans="1:39" hidden="1" outlineLevel="1" collapsed="1">
      <c r="C2524" t="s">
        <v>128</v>
      </c>
      <c r="D2524">
        <v>11.49</v>
      </c>
      <c r="E2524">
        <v>12.983700000000001</v>
      </c>
      <c r="F2524">
        <v>1</v>
      </c>
      <c r="G2524">
        <v>0</v>
      </c>
      <c r="H2524">
        <v>0</v>
      </c>
      <c r="I2524">
        <v>11.49</v>
      </c>
      <c r="J2524">
        <v>12.983700000000001</v>
      </c>
    </row>
    <row r="2525" spans="1:39" collapsed="1">
      <c r="A2525">
        <v>2872</v>
      </c>
      <c r="B2525">
        <v>5</v>
      </c>
      <c r="C2525">
        <v>2014040</v>
      </c>
      <c r="D2525">
        <v>30</v>
      </c>
      <c r="E2525">
        <v>30</v>
      </c>
      <c r="F2525">
        <v>20</v>
      </c>
      <c r="G2525">
        <v>39.5</v>
      </c>
      <c r="H2525">
        <v>34.96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1375</v>
      </c>
      <c r="P2525">
        <v>4.54</v>
      </c>
      <c r="Q2525">
        <v>39.5</v>
      </c>
      <c r="R2525">
        <v>0</v>
      </c>
      <c r="S2525">
        <v>0</v>
      </c>
      <c r="T2525">
        <v>1</v>
      </c>
      <c r="U2525" t="s">
        <v>40</v>
      </c>
      <c r="V2525">
        <v>0</v>
      </c>
      <c r="W2525" t="s">
        <v>41</v>
      </c>
      <c r="X2525" t="b">
        <v>1</v>
      </c>
      <c r="Y2525" t="s">
        <v>42</v>
      </c>
      <c r="Z2525" t="s">
        <v>1458</v>
      </c>
      <c r="AB2525">
        <v>44821.834571504631</v>
      </c>
      <c r="AC2525" t="s">
        <v>44</v>
      </c>
      <c r="AD2525" t="s">
        <v>45</v>
      </c>
      <c r="AE2525" t="s">
        <v>46</v>
      </c>
      <c r="AF2525" t="s">
        <v>44</v>
      </c>
      <c r="AG2525" t="s">
        <v>47</v>
      </c>
      <c r="AH2525" t="s">
        <v>1459</v>
      </c>
      <c r="AI2525" t="s">
        <v>44</v>
      </c>
      <c r="AJ2525" t="s">
        <v>45</v>
      </c>
      <c r="AK2525" t="s">
        <v>46</v>
      </c>
      <c r="AL2525" t="s">
        <v>49</v>
      </c>
      <c r="AM2525" t="s">
        <v>50</v>
      </c>
    </row>
    <row r="2526" spans="1:39" hidden="1" outlineLevel="1" collapsed="1">
      <c r="C2526" s="1" t="s">
        <v>51</v>
      </c>
      <c r="D2526" s="1" t="s">
        <v>52</v>
      </c>
      <c r="E2526" s="1" t="s">
        <v>53</v>
      </c>
      <c r="F2526" s="1" t="s">
        <v>54</v>
      </c>
      <c r="G2526" s="1" t="s">
        <v>55</v>
      </c>
      <c r="H2526" s="1" t="s">
        <v>56</v>
      </c>
      <c r="I2526" s="1" t="s">
        <v>57</v>
      </c>
      <c r="J2526" s="1" t="s">
        <v>58</v>
      </c>
    </row>
    <row r="2527" spans="1:39" hidden="1" outlineLevel="1" collapsed="1">
      <c r="C2527" t="s">
        <v>59</v>
      </c>
      <c r="D2527">
        <v>10.49</v>
      </c>
      <c r="E2527">
        <v>11.8537</v>
      </c>
      <c r="F2527">
        <v>2</v>
      </c>
      <c r="G2527">
        <v>0</v>
      </c>
      <c r="H2527">
        <v>0</v>
      </c>
      <c r="I2527">
        <v>20.98</v>
      </c>
      <c r="J2527">
        <v>23.7074</v>
      </c>
    </row>
    <row r="2528" spans="1:39" hidden="1" outlineLevel="1" collapsed="1">
      <c r="C2528" t="s">
        <v>59</v>
      </c>
      <c r="D2528">
        <v>6.99</v>
      </c>
      <c r="E2528">
        <v>7.8986999999999998</v>
      </c>
      <c r="F2528">
        <v>2</v>
      </c>
      <c r="G2528">
        <v>0</v>
      </c>
      <c r="H2528">
        <v>0</v>
      </c>
      <c r="I2528">
        <v>13.98</v>
      </c>
      <c r="J2528">
        <v>15.7974</v>
      </c>
    </row>
    <row r="2529" spans="1:39" collapsed="1">
      <c r="A2529">
        <v>2871</v>
      </c>
      <c r="B2529">
        <v>5</v>
      </c>
      <c r="C2529">
        <v>23551595</v>
      </c>
      <c r="D2529">
        <v>30</v>
      </c>
      <c r="E2529">
        <v>30</v>
      </c>
      <c r="F2529">
        <v>20</v>
      </c>
      <c r="G2529">
        <v>18.059999999999999</v>
      </c>
      <c r="H2529">
        <v>15.98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t="s">
        <v>555</v>
      </c>
      <c r="P2529">
        <v>2.08</v>
      </c>
      <c r="Q2529">
        <v>18.059999999999999</v>
      </c>
      <c r="R2529">
        <v>0</v>
      </c>
      <c r="S2529">
        <v>0</v>
      </c>
      <c r="T2529">
        <v>1</v>
      </c>
      <c r="U2529" t="s">
        <v>40</v>
      </c>
      <c r="V2529">
        <v>0</v>
      </c>
      <c r="W2529" t="s">
        <v>41</v>
      </c>
      <c r="X2529" t="b">
        <v>1</v>
      </c>
      <c r="Y2529" t="s">
        <v>42</v>
      </c>
      <c r="Z2529" t="s">
        <v>1460</v>
      </c>
      <c r="AB2529">
        <v>44821.019560196757</v>
      </c>
      <c r="AC2529" t="s">
        <v>44</v>
      </c>
      <c r="AD2529" t="s">
        <v>45</v>
      </c>
      <c r="AE2529" t="s">
        <v>46</v>
      </c>
      <c r="AF2529" t="s">
        <v>44</v>
      </c>
      <c r="AG2529" t="s">
        <v>47</v>
      </c>
      <c r="AH2529" t="s">
        <v>1461</v>
      </c>
      <c r="AI2529" t="s">
        <v>44</v>
      </c>
      <c r="AJ2529" t="s">
        <v>45</v>
      </c>
      <c r="AK2529" t="s">
        <v>46</v>
      </c>
      <c r="AL2529" t="s">
        <v>49</v>
      </c>
      <c r="AM2529" t="s">
        <v>50</v>
      </c>
    </row>
    <row r="2530" spans="1:39" hidden="1" outlineLevel="1" collapsed="1">
      <c r="C2530" s="1" t="s">
        <v>51</v>
      </c>
      <c r="D2530" s="1" t="s">
        <v>52</v>
      </c>
      <c r="E2530" s="1" t="s">
        <v>53</v>
      </c>
      <c r="F2530" s="1" t="s">
        <v>54</v>
      </c>
      <c r="G2530" s="1" t="s">
        <v>55</v>
      </c>
      <c r="H2530" s="1" t="s">
        <v>56</v>
      </c>
      <c r="I2530" s="1" t="s">
        <v>57</v>
      </c>
      <c r="J2530" s="1" t="s">
        <v>58</v>
      </c>
    </row>
    <row r="2531" spans="1:39" hidden="1" outlineLevel="1" collapsed="1">
      <c r="C2531" t="s">
        <v>108</v>
      </c>
      <c r="D2531">
        <v>13.99</v>
      </c>
      <c r="E2531">
        <v>15.8087</v>
      </c>
      <c r="F2531">
        <v>1</v>
      </c>
      <c r="G2531">
        <v>0</v>
      </c>
      <c r="H2531">
        <v>0</v>
      </c>
      <c r="I2531">
        <v>13.99</v>
      </c>
      <c r="J2531">
        <v>15.8087</v>
      </c>
    </row>
    <row r="2532" spans="1:39" hidden="1" outlineLevel="1" collapsed="1">
      <c r="C2532" t="s">
        <v>785</v>
      </c>
      <c r="D2532">
        <v>1.99</v>
      </c>
      <c r="E2532">
        <v>2.2486999999999999</v>
      </c>
      <c r="F2532">
        <v>1</v>
      </c>
      <c r="G2532">
        <v>0</v>
      </c>
      <c r="H2532">
        <v>0</v>
      </c>
      <c r="I2532">
        <v>1.99</v>
      </c>
      <c r="J2532">
        <v>2.2486999999999999</v>
      </c>
    </row>
    <row r="2533" spans="1:39" collapsed="1">
      <c r="A2533">
        <v>2870</v>
      </c>
      <c r="B2533">
        <v>15</v>
      </c>
      <c r="C2533">
        <v>33662704</v>
      </c>
      <c r="D2533">
        <v>30</v>
      </c>
      <c r="E2533">
        <v>30</v>
      </c>
      <c r="F2533">
        <v>20</v>
      </c>
      <c r="G2533">
        <v>32.35</v>
      </c>
      <c r="H2533">
        <v>28.63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1462</v>
      </c>
      <c r="P2533">
        <v>3.72</v>
      </c>
      <c r="Q2533">
        <v>32.35</v>
      </c>
      <c r="R2533">
        <v>0</v>
      </c>
      <c r="S2533">
        <v>0</v>
      </c>
      <c r="T2533">
        <v>1</v>
      </c>
      <c r="U2533" t="s">
        <v>40</v>
      </c>
      <c r="V2533">
        <v>0</v>
      </c>
      <c r="W2533" t="s">
        <v>41</v>
      </c>
      <c r="X2533" t="b">
        <v>1</v>
      </c>
      <c r="Y2533" t="s">
        <v>42</v>
      </c>
      <c r="Z2533" t="s">
        <v>1463</v>
      </c>
      <c r="AB2533">
        <v>44819.885706724534</v>
      </c>
      <c r="AC2533" t="s">
        <v>44</v>
      </c>
      <c r="AD2533" t="s">
        <v>45</v>
      </c>
      <c r="AE2533" t="s">
        <v>46</v>
      </c>
      <c r="AF2533" t="s">
        <v>44</v>
      </c>
      <c r="AG2533" t="s">
        <v>47</v>
      </c>
      <c r="AH2533" t="s">
        <v>1464</v>
      </c>
      <c r="AI2533" t="s">
        <v>44</v>
      </c>
      <c r="AJ2533" t="s">
        <v>44</v>
      </c>
      <c r="AK2533" t="s">
        <v>44</v>
      </c>
      <c r="AL2533" t="s">
        <v>70</v>
      </c>
      <c r="AM2533" t="s">
        <v>72</v>
      </c>
    </row>
    <row r="2534" spans="1:39" hidden="1" outlineLevel="1" collapsed="1">
      <c r="C2534" s="1" t="s">
        <v>51</v>
      </c>
      <c r="D2534" s="1" t="s">
        <v>52</v>
      </c>
      <c r="E2534" s="1" t="s">
        <v>53</v>
      </c>
      <c r="F2534" s="1" t="s">
        <v>54</v>
      </c>
      <c r="G2534" s="1" t="s">
        <v>55</v>
      </c>
      <c r="H2534" s="1" t="s">
        <v>56</v>
      </c>
      <c r="I2534" s="1" t="s">
        <v>57</v>
      </c>
      <c r="J2534" s="1" t="s">
        <v>58</v>
      </c>
    </row>
    <row r="2535" spans="1:39" hidden="1" outlineLevel="1" collapsed="1">
      <c r="C2535" t="s">
        <v>128</v>
      </c>
      <c r="D2535">
        <v>17.64</v>
      </c>
      <c r="E2535">
        <v>19.933199999999999</v>
      </c>
      <c r="F2535">
        <v>1</v>
      </c>
      <c r="G2535">
        <v>0</v>
      </c>
      <c r="H2535">
        <v>0</v>
      </c>
      <c r="I2535">
        <v>17.64</v>
      </c>
      <c r="J2535">
        <v>19.933199999999999</v>
      </c>
    </row>
    <row r="2536" spans="1:39" hidden="1" outlineLevel="1" collapsed="1">
      <c r="C2536" t="s">
        <v>86</v>
      </c>
      <c r="D2536">
        <v>10.99</v>
      </c>
      <c r="E2536">
        <v>12.418699999999999</v>
      </c>
      <c r="F2536">
        <v>1</v>
      </c>
      <c r="G2536">
        <v>0</v>
      </c>
      <c r="H2536">
        <v>0</v>
      </c>
      <c r="I2536">
        <v>10.99</v>
      </c>
      <c r="J2536">
        <v>12.418699999999999</v>
      </c>
    </row>
    <row r="2537" spans="1:39" collapsed="1">
      <c r="A2537">
        <v>2869</v>
      </c>
      <c r="B2537">
        <v>15</v>
      </c>
      <c r="C2537">
        <v>33652437</v>
      </c>
      <c r="D2537">
        <v>30</v>
      </c>
      <c r="E2537">
        <v>30</v>
      </c>
      <c r="F2537">
        <v>20</v>
      </c>
      <c r="G2537">
        <v>42.06</v>
      </c>
      <c r="H2537">
        <v>37.799999999999997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t="s">
        <v>493</v>
      </c>
      <c r="P2537">
        <v>4.26</v>
      </c>
      <c r="Q2537">
        <v>42.06</v>
      </c>
      <c r="R2537">
        <v>0</v>
      </c>
      <c r="S2537">
        <v>0</v>
      </c>
      <c r="T2537">
        <v>1</v>
      </c>
      <c r="U2537" t="s">
        <v>40</v>
      </c>
      <c r="V2537">
        <v>0</v>
      </c>
      <c r="W2537" t="s">
        <v>41</v>
      </c>
      <c r="X2537" t="b">
        <v>1</v>
      </c>
      <c r="Y2537" t="s">
        <v>42</v>
      </c>
      <c r="Z2537" t="s">
        <v>1465</v>
      </c>
      <c r="AB2537">
        <v>44819.647893819441</v>
      </c>
      <c r="AC2537" t="s">
        <v>44</v>
      </c>
      <c r="AD2537" t="s">
        <v>45</v>
      </c>
      <c r="AE2537" t="s">
        <v>46</v>
      </c>
      <c r="AF2537" t="s">
        <v>44</v>
      </c>
      <c r="AG2537" t="s">
        <v>1466</v>
      </c>
      <c r="AH2537" t="s">
        <v>1467</v>
      </c>
      <c r="AI2537" t="s">
        <v>44</v>
      </c>
      <c r="AJ2537" t="s">
        <v>44</v>
      </c>
      <c r="AK2537" t="s">
        <v>44</v>
      </c>
      <c r="AL2537" t="s">
        <v>70</v>
      </c>
      <c r="AM2537" t="s">
        <v>72</v>
      </c>
    </row>
    <row r="2538" spans="1:39" hidden="1" outlineLevel="1" collapsed="1">
      <c r="C2538" s="1" t="s">
        <v>51</v>
      </c>
      <c r="D2538" s="1" t="s">
        <v>52</v>
      </c>
      <c r="E2538" s="1" t="s">
        <v>53</v>
      </c>
      <c r="F2538" s="1" t="s">
        <v>54</v>
      </c>
      <c r="G2538" s="1" t="s">
        <v>55</v>
      </c>
      <c r="H2538" s="1" t="s">
        <v>56</v>
      </c>
      <c r="I2538" s="1" t="s">
        <v>57</v>
      </c>
      <c r="J2538" s="1" t="s">
        <v>58</v>
      </c>
    </row>
    <row r="2539" spans="1:39" hidden="1" outlineLevel="1" collapsed="1">
      <c r="C2539" t="s">
        <v>76</v>
      </c>
      <c r="D2539">
        <v>17.28</v>
      </c>
      <c r="E2539">
        <v>19.526399999999999</v>
      </c>
      <c r="F2539">
        <v>1</v>
      </c>
      <c r="G2539">
        <v>0</v>
      </c>
      <c r="H2539">
        <v>0</v>
      </c>
      <c r="I2539">
        <v>17.28</v>
      </c>
      <c r="J2539">
        <v>19.526399999999999</v>
      </c>
    </row>
    <row r="2540" spans="1:39" hidden="1" outlineLevel="1" collapsed="1">
      <c r="C2540" t="s">
        <v>73</v>
      </c>
      <c r="D2540">
        <v>12.04</v>
      </c>
      <c r="E2540">
        <v>13.6052</v>
      </c>
      <c r="F2540">
        <v>1</v>
      </c>
      <c r="G2540">
        <v>0</v>
      </c>
      <c r="H2540">
        <v>0</v>
      </c>
      <c r="I2540">
        <v>12.04</v>
      </c>
      <c r="J2540">
        <v>13.6052</v>
      </c>
    </row>
    <row r="2541" spans="1:39" hidden="1" outlineLevel="1" collapsed="1">
      <c r="C2541" t="s">
        <v>605</v>
      </c>
      <c r="D2541">
        <v>1.74</v>
      </c>
      <c r="E2541">
        <v>1.9661999999999999</v>
      </c>
      <c r="F2541">
        <v>1</v>
      </c>
      <c r="G2541">
        <v>0</v>
      </c>
      <c r="H2541">
        <v>0</v>
      </c>
      <c r="I2541">
        <v>1.74</v>
      </c>
      <c r="J2541">
        <v>1.9661999999999999</v>
      </c>
    </row>
    <row r="2542" spans="1:39" hidden="1" outlineLevel="1" collapsed="1">
      <c r="C2542" t="s">
        <v>605</v>
      </c>
      <c r="D2542">
        <v>1.74</v>
      </c>
      <c r="E2542">
        <v>1.9661999999999999</v>
      </c>
      <c r="F2542">
        <v>1</v>
      </c>
      <c r="G2542">
        <v>0</v>
      </c>
      <c r="H2542">
        <v>0</v>
      </c>
      <c r="I2542">
        <v>1.74</v>
      </c>
      <c r="J2542">
        <v>1.9661999999999999</v>
      </c>
    </row>
    <row r="2543" spans="1:39" collapsed="1">
      <c r="A2543">
        <v>2868</v>
      </c>
      <c r="B2543">
        <v>5</v>
      </c>
      <c r="C2543">
        <v>33623275</v>
      </c>
      <c r="D2543">
        <v>30</v>
      </c>
      <c r="E2543">
        <v>30</v>
      </c>
      <c r="F2543">
        <v>20</v>
      </c>
      <c r="G2543">
        <v>29.27</v>
      </c>
      <c r="H2543">
        <v>26.13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546</v>
      </c>
      <c r="P2543">
        <v>3.14</v>
      </c>
      <c r="Q2543">
        <v>29.27</v>
      </c>
      <c r="R2543">
        <v>0</v>
      </c>
      <c r="S2543">
        <v>0</v>
      </c>
      <c r="T2543">
        <v>1</v>
      </c>
      <c r="U2543" t="s">
        <v>40</v>
      </c>
      <c r="V2543">
        <v>0</v>
      </c>
      <c r="W2543" t="s">
        <v>41</v>
      </c>
      <c r="X2543" t="b">
        <v>1</v>
      </c>
      <c r="Y2543" t="s">
        <v>42</v>
      </c>
      <c r="Z2543" t="s">
        <v>1468</v>
      </c>
      <c r="AB2543">
        <v>44818.896693206021</v>
      </c>
      <c r="AC2543" t="s">
        <v>44</v>
      </c>
      <c r="AD2543" t="s">
        <v>45</v>
      </c>
      <c r="AE2543" t="s">
        <v>46</v>
      </c>
      <c r="AF2543" t="s">
        <v>44</v>
      </c>
      <c r="AG2543" t="s">
        <v>47</v>
      </c>
      <c r="AH2543" t="s">
        <v>1469</v>
      </c>
      <c r="AI2543" t="s">
        <v>44</v>
      </c>
      <c r="AJ2543" t="s">
        <v>45</v>
      </c>
      <c r="AK2543" t="s">
        <v>46</v>
      </c>
      <c r="AL2543" t="s">
        <v>49</v>
      </c>
      <c r="AM2543" t="s">
        <v>50</v>
      </c>
    </row>
    <row r="2544" spans="1:39" hidden="1" outlineLevel="1" collapsed="1">
      <c r="C2544" s="1" t="s">
        <v>51</v>
      </c>
      <c r="D2544" s="1" t="s">
        <v>52</v>
      </c>
      <c r="E2544" s="1" t="s">
        <v>53</v>
      </c>
      <c r="F2544" s="1" t="s">
        <v>54</v>
      </c>
      <c r="G2544" s="1" t="s">
        <v>55</v>
      </c>
      <c r="H2544" s="1" t="s">
        <v>56</v>
      </c>
      <c r="I2544" s="1" t="s">
        <v>57</v>
      </c>
      <c r="J2544" s="1" t="s">
        <v>58</v>
      </c>
    </row>
    <row r="2545" spans="1:39" hidden="1" outlineLevel="1" collapsed="1">
      <c r="C2545" t="s">
        <v>59</v>
      </c>
      <c r="D2545">
        <v>7.49</v>
      </c>
      <c r="E2545">
        <v>8.4636999999999993</v>
      </c>
      <c r="F2545">
        <v>1</v>
      </c>
      <c r="G2545">
        <v>0</v>
      </c>
      <c r="H2545">
        <v>0</v>
      </c>
      <c r="I2545">
        <v>7.49</v>
      </c>
      <c r="J2545">
        <v>8.4636999999999993</v>
      </c>
    </row>
    <row r="2546" spans="1:39" hidden="1" outlineLevel="1" collapsed="1">
      <c r="C2546" t="s">
        <v>251</v>
      </c>
      <c r="D2546">
        <v>16.64</v>
      </c>
      <c r="E2546">
        <v>18.8032</v>
      </c>
      <c r="F2546">
        <v>1</v>
      </c>
      <c r="G2546">
        <v>0</v>
      </c>
      <c r="H2546">
        <v>0</v>
      </c>
      <c r="I2546">
        <v>16.64</v>
      </c>
      <c r="J2546">
        <v>18.8032</v>
      </c>
    </row>
    <row r="2547" spans="1:39" collapsed="1">
      <c r="A2547">
        <v>2867</v>
      </c>
      <c r="B2547">
        <v>5</v>
      </c>
      <c r="C2547">
        <v>14546629</v>
      </c>
      <c r="D2547">
        <v>30</v>
      </c>
      <c r="E2547">
        <v>30</v>
      </c>
      <c r="F2547">
        <v>20</v>
      </c>
      <c r="G2547">
        <v>43.57</v>
      </c>
      <c r="H2547">
        <v>38.56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t="s">
        <v>719</v>
      </c>
      <c r="P2547">
        <v>5.01</v>
      </c>
      <c r="Q2547">
        <v>43.57</v>
      </c>
      <c r="R2547">
        <v>0</v>
      </c>
      <c r="S2547">
        <v>0</v>
      </c>
      <c r="T2547">
        <v>1</v>
      </c>
      <c r="U2547" t="s">
        <v>40</v>
      </c>
      <c r="V2547">
        <v>0</v>
      </c>
      <c r="W2547" t="s">
        <v>41</v>
      </c>
      <c r="X2547" t="b">
        <v>1</v>
      </c>
      <c r="Y2547" t="s">
        <v>42</v>
      </c>
      <c r="Z2547" t="s">
        <v>1470</v>
      </c>
      <c r="AB2547">
        <v>44818.879318414351</v>
      </c>
      <c r="AC2547" t="s">
        <v>44</v>
      </c>
      <c r="AD2547" t="s">
        <v>45</v>
      </c>
      <c r="AE2547" t="s">
        <v>46</v>
      </c>
      <c r="AF2547" t="s">
        <v>44</v>
      </c>
      <c r="AG2547" t="s">
        <v>47</v>
      </c>
      <c r="AH2547" t="s">
        <v>1471</v>
      </c>
      <c r="AI2547" t="s">
        <v>44</v>
      </c>
      <c r="AJ2547" t="s">
        <v>45</v>
      </c>
      <c r="AK2547" t="s">
        <v>46</v>
      </c>
      <c r="AL2547" t="s">
        <v>49</v>
      </c>
      <c r="AM2547" t="s">
        <v>50</v>
      </c>
    </row>
    <row r="2548" spans="1:39" hidden="1" outlineLevel="1" collapsed="1">
      <c r="C2548" s="1" t="s">
        <v>51</v>
      </c>
      <c r="D2548" s="1" t="s">
        <v>52</v>
      </c>
      <c r="E2548" s="1" t="s">
        <v>53</v>
      </c>
      <c r="F2548" s="1" t="s">
        <v>54</v>
      </c>
      <c r="G2548" s="1" t="s">
        <v>55</v>
      </c>
      <c r="H2548" s="1" t="s">
        <v>56</v>
      </c>
      <c r="I2548" s="1" t="s">
        <v>57</v>
      </c>
      <c r="J2548" s="1" t="s">
        <v>58</v>
      </c>
    </row>
    <row r="2549" spans="1:39" hidden="1" outlineLevel="1" collapsed="1">
      <c r="C2549" t="s">
        <v>132</v>
      </c>
      <c r="D2549">
        <v>4.6900000000000004</v>
      </c>
      <c r="E2549">
        <v>5.2996999999999996</v>
      </c>
      <c r="F2549">
        <v>1</v>
      </c>
      <c r="G2549">
        <v>0</v>
      </c>
      <c r="H2549">
        <v>0</v>
      </c>
      <c r="I2549">
        <v>4.6900000000000004</v>
      </c>
      <c r="J2549">
        <v>5.2996999999999996</v>
      </c>
    </row>
    <row r="2550" spans="1:39" hidden="1" outlineLevel="1" collapsed="1">
      <c r="C2550" t="s">
        <v>251</v>
      </c>
      <c r="D2550">
        <v>16.14</v>
      </c>
      <c r="E2550">
        <v>18.238199999999999</v>
      </c>
      <c r="F2550">
        <v>1</v>
      </c>
      <c r="G2550">
        <v>0</v>
      </c>
      <c r="H2550">
        <v>0</v>
      </c>
      <c r="I2550">
        <v>16.14</v>
      </c>
      <c r="J2550">
        <v>18.238199999999999</v>
      </c>
    </row>
    <row r="2551" spans="1:39" hidden="1" outlineLevel="1" collapsed="1">
      <c r="C2551" t="s">
        <v>59</v>
      </c>
      <c r="D2551">
        <v>6.99</v>
      </c>
      <c r="E2551">
        <v>7.8986999999999998</v>
      </c>
      <c r="F2551">
        <v>1</v>
      </c>
      <c r="G2551">
        <v>0</v>
      </c>
      <c r="H2551">
        <v>0</v>
      </c>
      <c r="I2551">
        <v>6.99</v>
      </c>
      <c r="J2551">
        <v>7.8986999999999998</v>
      </c>
    </row>
    <row r="2552" spans="1:39" hidden="1" outlineLevel="1" collapsed="1">
      <c r="C2552" t="s">
        <v>96</v>
      </c>
      <c r="D2552">
        <v>3.75</v>
      </c>
      <c r="E2552">
        <v>4.2374999999999998</v>
      </c>
      <c r="F2552">
        <v>1</v>
      </c>
      <c r="G2552">
        <v>0</v>
      </c>
      <c r="H2552">
        <v>0</v>
      </c>
      <c r="I2552">
        <v>3.75</v>
      </c>
      <c r="J2552">
        <v>4.2374999999999998</v>
      </c>
    </row>
    <row r="2553" spans="1:39" hidden="1" outlineLevel="1" collapsed="1">
      <c r="C2553" t="s">
        <v>59</v>
      </c>
      <c r="D2553">
        <v>6.99</v>
      </c>
      <c r="E2553">
        <v>7.8986999999999998</v>
      </c>
      <c r="F2553">
        <v>1</v>
      </c>
      <c r="G2553">
        <v>0</v>
      </c>
      <c r="H2553">
        <v>0</v>
      </c>
      <c r="I2553">
        <v>6.99</v>
      </c>
      <c r="J2553">
        <v>7.8986999999999998</v>
      </c>
    </row>
    <row r="2554" spans="1:39" collapsed="1">
      <c r="A2554">
        <v>2866</v>
      </c>
      <c r="B2554">
        <v>5</v>
      </c>
      <c r="C2554">
        <v>33591630</v>
      </c>
      <c r="D2554">
        <v>30</v>
      </c>
      <c r="E2554">
        <v>30</v>
      </c>
      <c r="F2554">
        <v>20</v>
      </c>
      <c r="G2554">
        <v>12.42</v>
      </c>
      <c r="H2554">
        <v>10.99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1058</v>
      </c>
      <c r="P2554">
        <v>1.43</v>
      </c>
      <c r="Q2554">
        <v>12.42</v>
      </c>
      <c r="R2554">
        <v>0</v>
      </c>
      <c r="S2554">
        <v>0</v>
      </c>
      <c r="T2554">
        <v>1</v>
      </c>
      <c r="U2554" t="s">
        <v>40</v>
      </c>
      <c r="V2554">
        <v>0</v>
      </c>
      <c r="W2554" t="s">
        <v>41</v>
      </c>
      <c r="X2554" t="b">
        <v>1</v>
      </c>
      <c r="Y2554" t="s">
        <v>42</v>
      </c>
      <c r="Z2554" t="s">
        <v>1472</v>
      </c>
      <c r="AB2554">
        <v>44817.96806146991</v>
      </c>
      <c r="AC2554" t="s">
        <v>44</v>
      </c>
      <c r="AD2554" t="s">
        <v>45</v>
      </c>
      <c r="AE2554" t="s">
        <v>46</v>
      </c>
      <c r="AF2554" t="s">
        <v>44</v>
      </c>
      <c r="AG2554" t="s">
        <v>47</v>
      </c>
      <c r="AH2554" t="s">
        <v>1359</v>
      </c>
      <c r="AI2554" t="s">
        <v>44</v>
      </c>
      <c r="AJ2554" t="s">
        <v>45</v>
      </c>
      <c r="AK2554" t="s">
        <v>46</v>
      </c>
      <c r="AL2554" t="s">
        <v>49</v>
      </c>
      <c r="AM2554" t="s">
        <v>50</v>
      </c>
    </row>
    <row r="2555" spans="1:39" hidden="1" outlineLevel="1" collapsed="1">
      <c r="C2555" s="1" t="s">
        <v>51</v>
      </c>
      <c r="D2555" s="1" t="s">
        <v>52</v>
      </c>
      <c r="E2555" s="1" t="s">
        <v>53</v>
      </c>
      <c r="F2555" s="1" t="s">
        <v>54</v>
      </c>
      <c r="G2555" s="1" t="s">
        <v>55</v>
      </c>
      <c r="H2555" s="1" t="s">
        <v>56</v>
      </c>
      <c r="I2555" s="1" t="s">
        <v>57</v>
      </c>
      <c r="J2555" s="1" t="s">
        <v>58</v>
      </c>
    </row>
    <row r="2556" spans="1:39" hidden="1" outlineLevel="1" collapsed="1">
      <c r="C2556" t="s">
        <v>98</v>
      </c>
      <c r="D2556">
        <v>10.99</v>
      </c>
      <c r="E2556">
        <v>12.418699999999999</v>
      </c>
      <c r="F2556">
        <v>1</v>
      </c>
      <c r="G2556">
        <v>0</v>
      </c>
      <c r="H2556">
        <v>0</v>
      </c>
      <c r="I2556">
        <v>10.99</v>
      </c>
      <c r="J2556">
        <v>12.418699999999999</v>
      </c>
    </row>
    <row r="2557" spans="1:39" collapsed="1">
      <c r="A2557">
        <v>2865</v>
      </c>
      <c r="B2557">
        <v>15</v>
      </c>
      <c r="C2557">
        <v>33511797</v>
      </c>
      <c r="D2557">
        <v>30</v>
      </c>
      <c r="E2557">
        <v>30</v>
      </c>
      <c r="F2557">
        <v>20</v>
      </c>
      <c r="G2557">
        <v>67.16</v>
      </c>
      <c r="H2557">
        <v>59.43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t="s">
        <v>87</v>
      </c>
      <c r="P2557">
        <v>7.73</v>
      </c>
      <c r="Q2557">
        <v>67.16</v>
      </c>
      <c r="R2557">
        <v>0</v>
      </c>
      <c r="S2557">
        <v>0</v>
      </c>
      <c r="T2557">
        <v>1</v>
      </c>
      <c r="U2557" t="s">
        <v>40</v>
      </c>
      <c r="V2557">
        <v>0</v>
      </c>
      <c r="W2557" t="s">
        <v>41</v>
      </c>
      <c r="X2557" t="b">
        <v>1</v>
      </c>
      <c r="Y2557" t="s">
        <v>42</v>
      </c>
      <c r="Z2557" t="s">
        <v>1473</v>
      </c>
      <c r="AB2557">
        <v>44815.874959733796</v>
      </c>
      <c r="AC2557" t="s">
        <v>44</v>
      </c>
      <c r="AD2557" t="s">
        <v>45</v>
      </c>
      <c r="AE2557" t="s">
        <v>46</v>
      </c>
      <c r="AF2557" t="s">
        <v>44</v>
      </c>
      <c r="AG2557" t="s">
        <v>65</v>
      </c>
      <c r="AH2557" t="s">
        <v>775</v>
      </c>
      <c r="AI2557" t="s">
        <v>44</v>
      </c>
      <c r="AJ2557" t="s">
        <v>44</v>
      </c>
      <c r="AK2557" t="s">
        <v>44</v>
      </c>
      <c r="AL2557" t="s">
        <v>70</v>
      </c>
      <c r="AM2557" t="s">
        <v>72</v>
      </c>
    </row>
    <row r="2558" spans="1:39" hidden="1" outlineLevel="1" collapsed="1">
      <c r="C2558" s="1" t="s">
        <v>51</v>
      </c>
      <c r="D2558" s="1" t="s">
        <v>52</v>
      </c>
      <c r="E2558" s="1" t="s">
        <v>53</v>
      </c>
      <c r="F2558" s="1" t="s">
        <v>54</v>
      </c>
      <c r="G2558" s="1" t="s">
        <v>55</v>
      </c>
      <c r="H2558" s="1" t="s">
        <v>56</v>
      </c>
      <c r="I2558" s="1" t="s">
        <v>57</v>
      </c>
      <c r="J2558" s="1" t="s">
        <v>58</v>
      </c>
    </row>
    <row r="2559" spans="1:39" hidden="1" outlineLevel="1" collapsed="1">
      <c r="C2559" t="s">
        <v>74</v>
      </c>
      <c r="D2559">
        <v>12.94</v>
      </c>
      <c r="E2559">
        <v>14.622199999999999</v>
      </c>
      <c r="F2559">
        <v>2</v>
      </c>
      <c r="G2559">
        <v>0</v>
      </c>
      <c r="H2559">
        <v>0</v>
      </c>
      <c r="I2559">
        <v>25.88</v>
      </c>
      <c r="J2559">
        <v>29.244399999999999</v>
      </c>
    </row>
    <row r="2560" spans="1:39" hidden="1" outlineLevel="1" collapsed="1">
      <c r="C2560" t="s">
        <v>82</v>
      </c>
      <c r="D2560">
        <v>18.190000000000001</v>
      </c>
      <c r="E2560">
        <v>20.5547</v>
      </c>
      <c r="F2560">
        <v>1</v>
      </c>
      <c r="G2560">
        <v>0</v>
      </c>
      <c r="H2560">
        <v>0</v>
      </c>
      <c r="I2560">
        <v>18.190000000000001</v>
      </c>
      <c r="J2560">
        <v>20.5547</v>
      </c>
    </row>
    <row r="2561" spans="1:39" hidden="1" outlineLevel="1" collapsed="1">
      <c r="C2561" t="s">
        <v>75</v>
      </c>
      <c r="D2561">
        <v>7.68</v>
      </c>
      <c r="E2561">
        <v>8.6783999999999999</v>
      </c>
      <c r="F2561">
        <v>2</v>
      </c>
      <c r="G2561">
        <v>0</v>
      </c>
      <c r="H2561">
        <v>0</v>
      </c>
      <c r="I2561">
        <v>15.36</v>
      </c>
      <c r="J2561">
        <v>17.3568</v>
      </c>
    </row>
    <row r="2562" spans="1:39" collapsed="1">
      <c r="A2562">
        <v>2864</v>
      </c>
      <c r="B2562">
        <v>5</v>
      </c>
      <c r="C2562">
        <v>33477203</v>
      </c>
      <c r="D2562">
        <v>30</v>
      </c>
      <c r="E2562">
        <v>30</v>
      </c>
      <c r="F2562">
        <v>20</v>
      </c>
      <c r="G2562">
        <v>60.96</v>
      </c>
      <c r="H2562">
        <v>53.95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1253</v>
      </c>
      <c r="P2562">
        <v>7.01</v>
      </c>
      <c r="Q2562">
        <v>60.96</v>
      </c>
      <c r="R2562">
        <v>0</v>
      </c>
      <c r="S2562">
        <v>0</v>
      </c>
      <c r="T2562">
        <v>1</v>
      </c>
      <c r="U2562" t="s">
        <v>40</v>
      </c>
      <c r="V2562">
        <v>0</v>
      </c>
      <c r="W2562" t="s">
        <v>41</v>
      </c>
      <c r="X2562" t="b">
        <v>1</v>
      </c>
      <c r="Y2562" t="s">
        <v>42</v>
      </c>
      <c r="Z2562" t="s">
        <v>1474</v>
      </c>
      <c r="AB2562">
        <v>44814.950606967592</v>
      </c>
      <c r="AC2562" t="s">
        <v>44</v>
      </c>
      <c r="AD2562" t="s">
        <v>45</v>
      </c>
      <c r="AE2562" t="s">
        <v>46</v>
      </c>
      <c r="AF2562" t="s">
        <v>44</v>
      </c>
      <c r="AG2562" t="s">
        <v>503</v>
      </c>
      <c r="AH2562" t="s">
        <v>504</v>
      </c>
      <c r="AI2562" t="s">
        <v>44</v>
      </c>
      <c r="AJ2562" t="s">
        <v>45</v>
      </c>
      <c r="AK2562" t="s">
        <v>46</v>
      </c>
      <c r="AL2562" t="s">
        <v>49</v>
      </c>
      <c r="AM2562" t="s">
        <v>50</v>
      </c>
    </row>
    <row r="2563" spans="1:39" hidden="1" outlineLevel="1" collapsed="1">
      <c r="C2563" s="1" t="s">
        <v>51</v>
      </c>
      <c r="D2563" s="1" t="s">
        <v>52</v>
      </c>
      <c r="E2563" s="1" t="s">
        <v>53</v>
      </c>
      <c r="F2563" s="1" t="s">
        <v>54</v>
      </c>
      <c r="G2563" s="1" t="s">
        <v>55</v>
      </c>
      <c r="H2563" s="1" t="s">
        <v>56</v>
      </c>
      <c r="I2563" s="1" t="s">
        <v>57</v>
      </c>
      <c r="J2563" s="1" t="s">
        <v>58</v>
      </c>
    </row>
    <row r="2564" spans="1:39" hidden="1" outlineLevel="1" collapsed="1">
      <c r="C2564" t="s">
        <v>98</v>
      </c>
      <c r="D2564">
        <v>10.99</v>
      </c>
      <c r="E2564">
        <v>12.418699999999999</v>
      </c>
      <c r="F2564">
        <v>1</v>
      </c>
      <c r="G2564">
        <v>0</v>
      </c>
      <c r="H2564">
        <v>0</v>
      </c>
      <c r="I2564">
        <v>10.99</v>
      </c>
      <c r="J2564">
        <v>12.418699999999999</v>
      </c>
    </row>
    <row r="2565" spans="1:39" hidden="1" outlineLevel="1" collapsed="1">
      <c r="C2565" t="s">
        <v>103</v>
      </c>
      <c r="D2565">
        <v>9.99</v>
      </c>
      <c r="E2565">
        <v>11.2887</v>
      </c>
      <c r="F2565">
        <v>2</v>
      </c>
      <c r="G2565">
        <v>0</v>
      </c>
      <c r="H2565">
        <v>0</v>
      </c>
      <c r="I2565">
        <v>19.98</v>
      </c>
      <c r="J2565">
        <v>22.577400000000001</v>
      </c>
    </row>
    <row r="2566" spans="1:39" hidden="1" outlineLevel="1" collapsed="1">
      <c r="C2566" t="s">
        <v>103</v>
      </c>
      <c r="D2566">
        <v>11.49</v>
      </c>
      <c r="E2566">
        <v>12.983700000000001</v>
      </c>
      <c r="F2566">
        <v>2</v>
      </c>
      <c r="G2566">
        <v>0</v>
      </c>
      <c r="H2566">
        <v>0</v>
      </c>
      <c r="I2566">
        <v>22.98</v>
      </c>
      <c r="J2566">
        <v>25.967400000000001</v>
      </c>
    </row>
    <row r="2567" spans="1:39" collapsed="1">
      <c r="A2567">
        <v>2863</v>
      </c>
      <c r="B2567">
        <v>15</v>
      </c>
      <c r="C2567">
        <v>33476889</v>
      </c>
      <c r="D2567">
        <v>30</v>
      </c>
      <c r="E2567">
        <v>30</v>
      </c>
      <c r="F2567">
        <v>20</v>
      </c>
      <c r="G2567">
        <v>39.08</v>
      </c>
      <c r="H2567">
        <v>34.58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1126</v>
      </c>
      <c r="P2567">
        <v>4.5</v>
      </c>
      <c r="Q2567">
        <v>39.08</v>
      </c>
      <c r="R2567">
        <v>0</v>
      </c>
      <c r="S2567">
        <v>0</v>
      </c>
      <c r="T2567">
        <v>1</v>
      </c>
      <c r="U2567" t="s">
        <v>40</v>
      </c>
      <c r="V2567">
        <v>0</v>
      </c>
      <c r="W2567" t="s">
        <v>41</v>
      </c>
      <c r="X2567" t="b">
        <v>1</v>
      </c>
      <c r="Y2567" t="s">
        <v>42</v>
      </c>
      <c r="Z2567" t="s">
        <v>1475</v>
      </c>
      <c r="AB2567">
        <v>44814.91328158565</v>
      </c>
      <c r="AC2567" t="s">
        <v>44</v>
      </c>
      <c r="AD2567" t="s">
        <v>45</v>
      </c>
      <c r="AE2567" t="s">
        <v>46</v>
      </c>
      <c r="AF2567" t="s">
        <v>44</v>
      </c>
      <c r="AG2567" t="s">
        <v>1476</v>
      </c>
      <c r="AH2567" t="s">
        <v>1477</v>
      </c>
      <c r="AI2567" t="s">
        <v>44</v>
      </c>
      <c r="AJ2567" t="s">
        <v>44</v>
      </c>
      <c r="AK2567" t="s">
        <v>44</v>
      </c>
      <c r="AL2567" t="s">
        <v>70</v>
      </c>
      <c r="AM2567" t="s">
        <v>72</v>
      </c>
    </row>
    <row r="2568" spans="1:39" hidden="1" outlineLevel="1" collapsed="1">
      <c r="C2568" s="1" t="s">
        <v>51</v>
      </c>
      <c r="D2568" s="1" t="s">
        <v>52</v>
      </c>
      <c r="E2568" s="1" t="s">
        <v>53</v>
      </c>
      <c r="F2568" s="1" t="s">
        <v>54</v>
      </c>
      <c r="G2568" s="1" t="s">
        <v>55</v>
      </c>
      <c r="H2568" s="1" t="s">
        <v>56</v>
      </c>
      <c r="I2568" s="1" t="s">
        <v>57</v>
      </c>
      <c r="J2568" s="1" t="s">
        <v>58</v>
      </c>
    </row>
    <row r="2569" spans="1:39" hidden="1" outlineLevel="1" collapsed="1">
      <c r="C2569" t="s">
        <v>430</v>
      </c>
      <c r="D2569">
        <v>17.29</v>
      </c>
      <c r="E2569">
        <v>19.537700000000001</v>
      </c>
      <c r="F2569">
        <v>2</v>
      </c>
      <c r="G2569">
        <v>0</v>
      </c>
      <c r="H2569">
        <v>0</v>
      </c>
      <c r="I2569">
        <v>34.58</v>
      </c>
      <c r="J2569">
        <v>39.075400000000002</v>
      </c>
    </row>
    <row r="2570" spans="1:39" collapsed="1">
      <c r="A2570">
        <v>2862</v>
      </c>
      <c r="B2570">
        <v>15</v>
      </c>
      <c r="C2570">
        <v>33438820</v>
      </c>
      <c r="D2570">
        <v>30</v>
      </c>
      <c r="E2570">
        <v>30</v>
      </c>
      <c r="F2570">
        <v>20</v>
      </c>
      <c r="G2570">
        <v>37.81</v>
      </c>
      <c r="H2570">
        <v>33.46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 t="s">
        <v>738</v>
      </c>
      <c r="P2570">
        <v>4.3499999999999996</v>
      </c>
      <c r="Q2570">
        <v>37.81</v>
      </c>
      <c r="R2570">
        <v>0</v>
      </c>
      <c r="S2570">
        <v>0</v>
      </c>
      <c r="T2570">
        <v>1</v>
      </c>
      <c r="U2570" t="s">
        <v>40</v>
      </c>
      <c r="V2570">
        <v>0</v>
      </c>
      <c r="W2570" t="s">
        <v>41</v>
      </c>
      <c r="X2570" t="b">
        <v>1</v>
      </c>
      <c r="Y2570" t="s">
        <v>42</v>
      </c>
      <c r="Z2570" t="s">
        <v>1478</v>
      </c>
      <c r="AB2570">
        <v>44814.028814004632</v>
      </c>
      <c r="AC2570" t="s">
        <v>44</v>
      </c>
      <c r="AD2570" t="s">
        <v>45</v>
      </c>
      <c r="AE2570" t="s">
        <v>46</v>
      </c>
      <c r="AF2570" t="s">
        <v>44</v>
      </c>
      <c r="AG2570" t="s">
        <v>70</v>
      </c>
      <c r="AH2570" t="s">
        <v>1479</v>
      </c>
      <c r="AI2570" t="s">
        <v>44</v>
      </c>
      <c r="AJ2570" t="s">
        <v>44</v>
      </c>
      <c r="AK2570" t="s">
        <v>44</v>
      </c>
      <c r="AL2570" t="s">
        <v>70</v>
      </c>
      <c r="AM2570" t="s">
        <v>72</v>
      </c>
    </row>
    <row r="2571" spans="1:39" hidden="1" outlineLevel="1" collapsed="1">
      <c r="C2571" s="1" t="s">
        <v>51</v>
      </c>
      <c r="D2571" s="1" t="s">
        <v>52</v>
      </c>
      <c r="E2571" s="1" t="s">
        <v>53</v>
      </c>
      <c r="F2571" s="1" t="s">
        <v>54</v>
      </c>
      <c r="G2571" s="1" t="s">
        <v>55</v>
      </c>
      <c r="H2571" s="1" t="s">
        <v>56</v>
      </c>
      <c r="I2571" s="1" t="s">
        <v>57</v>
      </c>
      <c r="J2571" s="1" t="s">
        <v>58</v>
      </c>
    </row>
    <row r="2572" spans="1:39" hidden="1" outlineLevel="1" collapsed="1">
      <c r="C2572" t="s">
        <v>490</v>
      </c>
      <c r="D2572">
        <v>8.5399999999999991</v>
      </c>
      <c r="E2572">
        <v>9.6501999999999999</v>
      </c>
      <c r="F2572">
        <v>1</v>
      </c>
      <c r="G2572">
        <v>0</v>
      </c>
      <c r="H2572">
        <v>0</v>
      </c>
      <c r="I2572">
        <v>8.5399999999999991</v>
      </c>
      <c r="J2572">
        <v>9.6501999999999999</v>
      </c>
    </row>
    <row r="2573" spans="1:39" hidden="1" outlineLevel="1" collapsed="1">
      <c r="C2573" t="s">
        <v>74</v>
      </c>
      <c r="D2573">
        <v>8.7899999999999991</v>
      </c>
      <c r="E2573">
        <v>9.9327000000000005</v>
      </c>
      <c r="F2573">
        <v>1</v>
      </c>
      <c r="G2573">
        <v>0</v>
      </c>
      <c r="H2573">
        <v>0</v>
      </c>
      <c r="I2573">
        <v>8.7899999999999991</v>
      </c>
      <c r="J2573">
        <v>9.9327000000000005</v>
      </c>
    </row>
    <row r="2574" spans="1:39" hidden="1" outlineLevel="1" collapsed="1">
      <c r="C2574" t="s">
        <v>269</v>
      </c>
      <c r="D2574">
        <v>16.13</v>
      </c>
      <c r="E2574">
        <v>18.226900000000001</v>
      </c>
      <c r="F2574">
        <v>1</v>
      </c>
      <c r="G2574">
        <v>0</v>
      </c>
      <c r="H2574">
        <v>0</v>
      </c>
      <c r="I2574">
        <v>16.13</v>
      </c>
      <c r="J2574">
        <v>18.226900000000001</v>
      </c>
    </row>
    <row r="2575" spans="1:39" collapsed="1">
      <c r="A2575">
        <v>2861</v>
      </c>
      <c r="B2575">
        <v>5</v>
      </c>
      <c r="C2575">
        <v>33434020</v>
      </c>
      <c r="D2575">
        <v>30</v>
      </c>
      <c r="E2575">
        <v>30</v>
      </c>
      <c r="F2575">
        <v>20</v>
      </c>
      <c r="G2575">
        <v>42.54</v>
      </c>
      <c r="H2575">
        <v>37.65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t="s">
        <v>1480</v>
      </c>
      <c r="P2575">
        <v>4.8899999999999997</v>
      </c>
      <c r="Q2575">
        <v>42.54</v>
      </c>
      <c r="R2575">
        <v>0</v>
      </c>
      <c r="S2575">
        <v>0</v>
      </c>
      <c r="T2575">
        <v>1</v>
      </c>
      <c r="U2575" t="s">
        <v>40</v>
      </c>
      <c r="V2575">
        <v>0</v>
      </c>
      <c r="W2575" t="s">
        <v>41</v>
      </c>
      <c r="X2575" t="b">
        <v>1</v>
      </c>
      <c r="Y2575" t="s">
        <v>42</v>
      </c>
      <c r="Z2575" t="s">
        <v>1481</v>
      </c>
      <c r="AB2575">
        <v>44813.949271516205</v>
      </c>
      <c r="AC2575" t="s">
        <v>44</v>
      </c>
      <c r="AD2575" t="s">
        <v>45</v>
      </c>
      <c r="AE2575" t="s">
        <v>46</v>
      </c>
      <c r="AF2575" t="s">
        <v>44</v>
      </c>
      <c r="AG2575" t="s">
        <v>47</v>
      </c>
      <c r="AH2575" t="s">
        <v>131</v>
      </c>
      <c r="AI2575" t="s">
        <v>44</v>
      </c>
      <c r="AJ2575" t="s">
        <v>45</v>
      </c>
      <c r="AK2575" t="s">
        <v>46</v>
      </c>
      <c r="AL2575" t="s">
        <v>49</v>
      </c>
      <c r="AM2575" t="s">
        <v>50</v>
      </c>
    </row>
    <row r="2576" spans="1:39" hidden="1" outlineLevel="1" collapsed="1">
      <c r="C2576" s="1" t="s">
        <v>51</v>
      </c>
      <c r="D2576" s="1" t="s">
        <v>52</v>
      </c>
      <c r="E2576" s="1" t="s">
        <v>53</v>
      </c>
      <c r="F2576" s="1" t="s">
        <v>54</v>
      </c>
      <c r="G2576" s="1" t="s">
        <v>55</v>
      </c>
      <c r="H2576" s="1" t="s">
        <v>56</v>
      </c>
      <c r="I2576" s="1" t="s">
        <v>57</v>
      </c>
      <c r="J2576" s="1" t="s">
        <v>58</v>
      </c>
    </row>
    <row r="2577" spans="1:39" hidden="1" outlineLevel="1" collapsed="1">
      <c r="C2577" t="s">
        <v>90</v>
      </c>
      <c r="D2577">
        <v>13.99</v>
      </c>
      <c r="E2577">
        <v>15.8087</v>
      </c>
      <c r="F2577">
        <v>2</v>
      </c>
      <c r="G2577">
        <v>0</v>
      </c>
      <c r="H2577">
        <v>0</v>
      </c>
      <c r="I2577">
        <v>27.98</v>
      </c>
      <c r="J2577">
        <v>31.6174</v>
      </c>
    </row>
    <row r="2578" spans="1:39" hidden="1" outlineLevel="1" collapsed="1">
      <c r="C2578" t="s">
        <v>132</v>
      </c>
      <c r="D2578">
        <v>7.68</v>
      </c>
      <c r="E2578">
        <v>8.6783999999999999</v>
      </c>
      <c r="F2578">
        <v>1</v>
      </c>
      <c r="G2578">
        <v>0</v>
      </c>
      <c r="H2578">
        <v>0</v>
      </c>
      <c r="I2578">
        <v>7.68</v>
      </c>
      <c r="J2578">
        <v>8.6783999999999999</v>
      </c>
    </row>
    <row r="2579" spans="1:39" hidden="1" outlineLevel="1" collapsed="1">
      <c r="C2579" t="s">
        <v>785</v>
      </c>
      <c r="D2579">
        <v>1.99</v>
      </c>
      <c r="E2579">
        <v>2.2486999999999999</v>
      </c>
      <c r="F2579">
        <v>1</v>
      </c>
      <c r="G2579">
        <v>0</v>
      </c>
      <c r="H2579">
        <v>0</v>
      </c>
      <c r="I2579">
        <v>1.99</v>
      </c>
      <c r="J2579">
        <v>2.2486999999999999</v>
      </c>
    </row>
    <row r="2580" spans="1:39" collapsed="1">
      <c r="A2580">
        <v>2860</v>
      </c>
      <c r="B2580">
        <v>15</v>
      </c>
      <c r="C2580">
        <v>33433577</v>
      </c>
      <c r="D2580">
        <v>30</v>
      </c>
      <c r="E2580">
        <v>30</v>
      </c>
      <c r="F2580">
        <v>20</v>
      </c>
      <c r="G2580">
        <v>14.11</v>
      </c>
      <c r="H2580">
        <v>12.49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752</v>
      </c>
      <c r="P2580">
        <v>1.62</v>
      </c>
      <c r="Q2580">
        <v>14.11</v>
      </c>
      <c r="R2580">
        <v>0</v>
      </c>
      <c r="S2580">
        <v>0</v>
      </c>
      <c r="T2580">
        <v>1</v>
      </c>
      <c r="U2580" t="s">
        <v>40</v>
      </c>
      <c r="V2580">
        <v>0</v>
      </c>
      <c r="W2580" t="s">
        <v>41</v>
      </c>
      <c r="X2580" t="b">
        <v>1</v>
      </c>
      <c r="Y2580" t="s">
        <v>42</v>
      </c>
      <c r="Z2580" t="s">
        <v>1482</v>
      </c>
      <c r="AB2580">
        <v>44813.936529155093</v>
      </c>
      <c r="AC2580" t="s">
        <v>44</v>
      </c>
      <c r="AD2580" t="s">
        <v>45</v>
      </c>
      <c r="AE2580" t="s">
        <v>46</v>
      </c>
      <c r="AF2580" t="s">
        <v>44</v>
      </c>
      <c r="AG2580" t="s">
        <v>1241</v>
      </c>
      <c r="AH2580" t="s">
        <v>458</v>
      </c>
      <c r="AI2580" t="s">
        <v>44</v>
      </c>
      <c r="AJ2580" t="s">
        <v>44</v>
      </c>
      <c r="AK2580" t="s">
        <v>44</v>
      </c>
      <c r="AL2580" t="s">
        <v>70</v>
      </c>
      <c r="AM2580" t="s">
        <v>72</v>
      </c>
    </row>
    <row r="2581" spans="1:39" hidden="1" outlineLevel="1" collapsed="1">
      <c r="C2581" s="1" t="s">
        <v>51</v>
      </c>
      <c r="D2581" s="1" t="s">
        <v>52</v>
      </c>
      <c r="E2581" s="1" t="s">
        <v>53</v>
      </c>
      <c r="F2581" s="1" t="s">
        <v>54</v>
      </c>
      <c r="G2581" s="1" t="s">
        <v>55</v>
      </c>
      <c r="H2581" s="1" t="s">
        <v>56</v>
      </c>
      <c r="I2581" s="1" t="s">
        <v>57</v>
      </c>
      <c r="J2581" s="1" t="s">
        <v>58</v>
      </c>
    </row>
    <row r="2582" spans="1:39" hidden="1" outlineLevel="1" collapsed="1">
      <c r="C2582" t="s">
        <v>459</v>
      </c>
      <c r="D2582">
        <v>12.49</v>
      </c>
      <c r="E2582">
        <v>14.1137</v>
      </c>
      <c r="F2582">
        <v>1</v>
      </c>
      <c r="G2582">
        <v>0</v>
      </c>
      <c r="H2582">
        <v>0</v>
      </c>
      <c r="I2582">
        <v>12.49</v>
      </c>
      <c r="J2582">
        <v>14.1137</v>
      </c>
    </row>
    <row r="2583" spans="1:39" collapsed="1">
      <c r="A2583">
        <v>2859</v>
      </c>
      <c r="B2583">
        <v>5</v>
      </c>
      <c r="C2583">
        <v>25861898</v>
      </c>
      <c r="D2583">
        <v>30</v>
      </c>
      <c r="E2583">
        <v>30</v>
      </c>
      <c r="F2583">
        <v>20</v>
      </c>
      <c r="G2583">
        <v>23.14</v>
      </c>
      <c r="H2583">
        <v>20.48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619</v>
      </c>
      <c r="P2583">
        <v>2.66</v>
      </c>
      <c r="Q2583">
        <v>23.14</v>
      </c>
      <c r="R2583">
        <v>0</v>
      </c>
      <c r="S2583">
        <v>0</v>
      </c>
      <c r="T2583">
        <v>1</v>
      </c>
      <c r="U2583" t="s">
        <v>40</v>
      </c>
      <c r="V2583">
        <v>0</v>
      </c>
      <c r="W2583" t="s">
        <v>41</v>
      </c>
      <c r="X2583" t="b">
        <v>1</v>
      </c>
      <c r="Y2583" t="s">
        <v>42</v>
      </c>
      <c r="Z2583" t="s">
        <v>1483</v>
      </c>
      <c r="AB2583">
        <v>44812.871611261573</v>
      </c>
      <c r="AC2583" t="s">
        <v>44</v>
      </c>
      <c r="AD2583" t="s">
        <v>45</v>
      </c>
      <c r="AE2583" t="s">
        <v>46</v>
      </c>
      <c r="AF2583" t="s">
        <v>44</v>
      </c>
      <c r="AG2583" t="s">
        <v>47</v>
      </c>
      <c r="AH2583" t="s">
        <v>1177</v>
      </c>
      <c r="AI2583" t="s">
        <v>44</v>
      </c>
      <c r="AJ2583" t="s">
        <v>45</v>
      </c>
      <c r="AK2583" t="s">
        <v>46</v>
      </c>
      <c r="AL2583" t="s">
        <v>49</v>
      </c>
      <c r="AM2583" t="s">
        <v>50</v>
      </c>
    </row>
    <row r="2584" spans="1:39" hidden="1" outlineLevel="1" collapsed="1">
      <c r="C2584" s="1" t="s">
        <v>51</v>
      </c>
      <c r="D2584" s="1" t="s">
        <v>52</v>
      </c>
      <c r="E2584" s="1" t="s">
        <v>53</v>
      </c>
      <c r="F2584" s="1" t="s">
        <v>54</v>
      </c>
      <c r="G2584" s="1" t="s">
        <v>55</v>
      </c>
      <c r="H2584" s="1" t="s">
        <v>56</v>
      </c>
      <c r="I2584" s="1" t="s">
        <v>57</v>
      </c>
      <c r="J2584" s="1" t="s">
        <v>58</v>
      </c>
    </row>
    <row r="2585" spans="1:39" hidden="1" outlineLevel="1" collapsed="1">
      <c r="C2585" t="s">
        <v>103</v>
      </c>
      <c r="D2585">
        <v>9.99</v>
      </c>
      <c r="E2585">
        <v>11.2887</v>
      </c>
      <c r="F2585">
        <v>1</v>
      </c>
      <c r="G2585">
        <v>0</v>
      </c>
      <c r="H2585">
        <v>0</v>
      </c>
      <c r="I2585">
        <v>9.99</v>
      </c>
      <c r="J2585">
        <v>11.2887</v>
      </c>
    </row>
    <row r="2586" spans="1:39" hidden="1" outlineLevel="1" collapsed="1">
      <c r="C2586" t="s">
        <v>59</v>
      </c>
      <c r="D2586">
        <v>10.49</v>
      </c>
      <c r="E2586">
        <v>11.8537</v>
      </c>
      <c r="F2586">
        <v>1</v>
      </c>
      <c r="G2586">
        <v>0</v>
      </c>
      <c r="H2586">
        <v>0</v>
      </c>
      <c r="I2586">
        <v>10.49</v>
      </c>
      <c r="J2586">
        <v>11.8537</v>
      </c>
    </row>
    <row r="2587" spans="1:39" collapsed="1">
      <c r="A2587">
        <v>2858</v>
      </c>
      <c r="B2587">
        <v>5</v>
      </c>
      <c r="C2587">
        <v>33387054</v>
      </c>
      <c r="D2587">
        <v>30</v>
      </c>
      <c r="E2587">
        <v>30</v>
      </c>
      <c r="F2587">
        <v>20</v>
      </c>
      <c r="G2587">
        <v>12.42</v>
      </c>
      <c r="H2587">
        <v>10.99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t="s">
        <v>1058</v>
      </c>
      <c r="P2587">
        <v>1.43</v>
      </c>
      <c r="Q2587">
        <v>12.42</v>
      </c>
      <c r="R2587">
        <v>0</v>
      </c>
      <c r="S2587">
        <v>0</v>
      </c>
      <c r="T2587">
        <v>1</v>
      </c>
      <c r="U2587" t="s">
        <v>40</v>
      </c>
      <c r="V2587">
        <v>0</v>
      </c>
      <c r="W2587" t="s">
        <v>41</v>
      </c>
      <c r="X2587" t="b">
        <v>1</v>
      </c>
      <c r="Y2587" t="s">
        <v>42</v>
      </c>
      <c r="Z2587" t="s">
        <v>1484</v>
      </c>
      <c r="AB2587">
        <v>44812.820607569447</v>
      </c>
      <c r="AC2587" t="s">
        <v>44</v>
      </c>
      <c r="AD2587" t="s">
        <v>45</v>
      </c>
      <c r="AE2587" t="s">
        <v>46</v>
      </c>
      <c r="AF2587" t="s">
        <v>44</v>
      </c>
      <c r="AG2587" t="s">
        <v>47</v>
      </c>
      <c r="AH2587" t="s">
        <v>1359</v>
      </c>
      <c r="AI2587" t="s">
        <v>44</v>
      </c>
      <c r="AJ2587" t="s">
        <v>45</v>
      </c>
      <c r="AK2587" t="s">
        <v>46</v>
      </c>
      <c r="AL2587" t="s">
        <v>49</v>
      </c>
      <c r="AM2587" t="s">
        <v>50</v>
      </c>
    </row>
    <row r="2588" spans="1:39" hidden="1" outlineLevel="1" collapsed="1">
      <c r="C2588" s="1" t="s">
        <v>51</v>
      </c>
      <c r="D2588" s="1" t="s">
        <v>52</v>
      </c>
      <c r="E2588" s="1" t="s">
        <v>53</v>
      </c>
      <c r="F2588" s="1" t="s">
        <v>54</v>
      </c>
      <c r="G2588" s="1" t="s">
        <v>55</v>
      </c>
      <c r="H2588" s="1" t="s">
        <v>56</v>
      </c>
      <c r="I2588" s="1" t="s">
        <v>57</v>
      </c>
      <c r="J2588" s="1" t="s">
        <v>58</v>
      </c>
    </row>
    <row r="2589" spans="1:39" hidden="1" outlineLevel="1" collapsed="1">
      <c r="C2589" t="s">
        <v>98</v>
      </c>
      <c r="D2589">
        <v>10.99</v>
      </c>
      <c r="E2589">
        <v>12.418699999999999</v>
      </c>
      <c r="F2589">
        <v>1</v>
      </c>
      <c r="G2589">
        <v>0</v>
      </c>
      <c r="H2589">
        <v>0</v>
      </c>
      <c r="I2589">
        <v>10.99</v>
      </c>
      <c r="J2589">
        <v>12.418699999999999</v>
      </c>
    </row>
    <row r="2590" spans="1:39" collapsed="1">
      <c r="A2590">
        <v>2857</v>
      </c>
      <c r="B2590">
        <v>5</v>
      </c>
      <c r="C2590">
        <v>22249251</v>
      </c>
      <c r="D2590">
        <v>30</v>
      </c>
      <c r="E2590">
        <v>30</v>
      </c>
      <c r="F2590">
        <v>20</v>
      </c>
      <c r="G2590">
        <v>17.23</v>
      </c>
      <c r="H2590">
        <v>15.48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t="s">
        <v>39</v>
      </c>
      <c r="P2590">
        <v>1.75</v>
      </c>
      <c r="Q2590">
        <v>17.23</v>
      </c>
      <c r="R2590">
        <v>0</v>
      </c>
      <c r="S2590">
        <v>0</v>
      </c>
      <c r="T2590">
        <v>1</v>
      </c>
      <c r="U2590" t="s">
        <v>40</v>
      </c>
      <c r="V2590">
        <v>0</v>
      </c>
      <c r="W2590" t="s">
        <v>41</v>
      </c>
      <c r="X2590" t="b">
        <v>1</v>
      </c>
      <c r="Y2590" t="s">
        <v>42</v>
      </c>
      <c r="Z2590" t="s">
        <v>1485</v>
      </c>
      <c r="AB2590">
        <v>44811.711623252311</v>
      </c>
      <c r="AC2590" t="s">
        <v>44</v>
      </c>
      <c r="AD2590" t="s">
        <v>45</v>
      </c>
      <c r="AE2590" t="s">
        <v>46</v>
      </c>
      <c r="AF2590" t="s">
        <v>44</v>
      </c>
      <c r="AG2590" t="s">
        <v>301</v>
      </c>
      <c r="AH2590" t="s">
        <v>1431</v>
      </c>
      <c r="AI2590" t="s">
        <v>44</v>
      </c>
      <c r="AJ2590" t="s">
        <v>45</v>
      </c>
      <c r="AK2590" t="s">
        <v>46</v>
      </c>
      <c r="AL2590" t="s">
        <v>49</v>
      </c>
      <c r="AM2590" t="s">
        <v>50</v>
      </c>
    </row>
    <row r="2591" spans="1:39" hidden="1" outlineLevel="1" collapsed="1">
      <c r="C2591" s="1" t="s">
        <v>51</v>
      </c>
      <c r="D2591" s="1" t="s">
        <v>52</v>
      </c>
      <c r="E2591" s="1" t="s">
        <v>53</v>
      </c>
      <c r="F2591" s="1" t="s">
        <v>54</v>
      </c>
      <c r="G2591" s="1" t="s">
        <v>55</v>
      </c>
      <c r="H2591" s="1" t="s">
        <v>56</v>
      </c>
      <c r="I2591" s="1" t="s">
        <v>57</v>
      </c>
      <c r="J2591" s="1" t="s">
        <v>58</v>
      </c>
    </row>
    <row r="2592" spans="1:39" hidden="1" outlineLevel="1" collapsed="1">
      <c r="C2592" t="s">
        <v>338</v>
      </c>
      <c r="D2592">
        <v>13.48</v>
      </c>
      <c r="E2592">
        <v>15.2324</v>
      </c>
      <c r="F2592">
        <v>1</v>
      </c>
      <c r="G2592">
        <v>0</v>
      </c>
      <c r="H2592">
        <v>0</v>
      </c>
      <c r="I2592">
        <v>13.48</v>
      </c>
      <c r="J2592">
        <v>15.2324</v>
      </c>
    </row>
    <row r="2593" spans="1:39" collapsed="1">
      <c r="A2593">
        <v>2856</v>
      </c>
      <c r="B2593">
        <v>15</v>
      </c>
      <c r="C2593">
        <v>33324328</v>
      </c>
      <c r="D2593">
        <v>30</v>
      </c>
      <c r="E2593">
        <v>30</v>
      </c>
      <c r="F2593">
        <v>20</v>
      </c>
      <c r="G2593">
        <v>15.81</v>
      </c>
      <c r="H2593">
        <v>13.99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t="s">
        <v>60</v>
      </c>
      <c r="P2593">
        <v>1.82</v>
      </c>
      <c r="Q2593">
        <v>15.81</v>
      </c>
      <c r="R2593">
        <v>0</v>
      </c>
      <c r="S2593">
        <v>0</v>
      </c>
      <c r="T2593">
        <v>1</v>
      </c>
      <c r="U2593" t="s">
        <v>40</v>
      </c>
      <c r="V2593">
        <v>0</v>
      </c>
      <c r="W2593" t="s">
        <v>41</v>
      </c>
      <c r="X2593" t="b">
        <v>1</v>
      </c>
      <c r="Y2593" t="s">
        <v>42</v>
      </c>
      <c r="Z2593" t="s">
        <v>1486</v>
      </c>
      <c r="AB2593">
        <v>44811.662254861112</v>
      </c>
      <c r="AC2593" t="s">
        <v>44</v>
      </c>
      <c r="AD2593" t="s">
        <v>45</v>
      </c>
      <c r="AE2593" t="s">
        <v>46</v>
      </c>
      <c r="AF2593" t="s">
        <v>44</v>
      </c>
      <c r="AG2593" t="s">
        <v>940</v>
      </c>
      <c r="AH2593" t="s">
        <v>1339</v>
      </c>
      <c r="AI2593" t="s">
        <v>44</v>
      </c>
      <c r="AJ2593" t="s">
        <v>44</v>
      </c>
      <c r="AK2593" t="s">
        <v>44</v>
      </c>
      <c r="AL2593" t="s">
        <v>70</v>
      </c>
      <c r="AM2593" t="s">
        <v>72</v>
      </c>
    </row>
    <row r="2594" spans="1:39" hidden="1" outlineLevel="1" collapsed="1">
      <c r="C2594" s="1" t="s">
        <v>51</v>
      </c>
      <c r="D2594" s="1" t="s">
        <v>52</v>
      </c>
      <c r="E2594" s="1" t="s">
        <v>53</v>
      </c>
      <c r="F2594" s="1" t="s">
        <v>54</v>
      </c>
      <c r="G2594" s="1" t="s">
        <v>55</v>
      </c>
      <c r="H2594" s="1" t="s">
        <v>56</v>
      </c>
      <c r="I2594" s="1" t="s">
        <v>57</v>
      </c>
      <c r="J2594" s="1" t="s">
        <v>58</v>
      </c>
    </row>
    <row r="2595" spans="1:39" hidden="1" outlineLevel="1" collapsed="1">
      <c r="C2595" t="s">
        <v>623</v>
      </c>
      <c r="D2595">
        <v>13.99</v>
      </c>
      <c r="E2595">
        <v>15.8087</v>
      </c>
      <c r="F2595">
        <v>1</v>
      </c>
      <c r="G2595">
        <v>0</v>
      </c>
      <c r="H2595">
        <v>0</v>
      </c>
      <c r="I2595">
        <v>13.99</v>
      </c>
      <c r="J2595">
        <v>15.8087</v>
      </c>
    </row>
    <row r="2596" spans="1:39" collapsed="1">
      <c r="A2596">
        <v>2855</v>
      </c>
      <c r="B2596">
        <v>15</v>
      </c>
      <c r="C2596">
        <v>33279452</v>
      </c>
      <c r="D2596">
        <v>30</v>
      </c>
      <c r="E2596">
        <v>30</v>
      </c>
      <c r="F2596">
        <v>20</v>
      </c>
      <c r="G2596">
        <v>14.11</v>
      </c>
      <c r="H2596">
        <v>12.49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t="s">
        <v>752</v>
      </c>
      <c r="P2596">
        <v>1.62</v>
      </c>
      <c r="Q2596">
        <v>14.11</v>
      </c>
      <c r="R2596">
        <v>0</v>
      </c>
      <c r="S2596">
        <v>0</v>
      </c>
      <c r="T2596">
        <v>1</v>
      </c>
      <c r="U2596" t="s">
        <v>40</v>
      </c>
      <c r="V2596">
        <v>0</v>
      </c>
      <c r="W2596" t="s">
        <v>41</v>
      </c>
      <c r="X2596" t="b">
        <v>1</v>
      </c>
      <c r="Y2596" t="s">
        <v>42</v>
      </c>
      <c r="Z2596" t="s">
        <v>1487</v>
      </c>
      <c r="AB2596">
        <v>44810.763290601855</v>
      </c>
      <c r="AC2596" t="s">
        <v>44</v>
      </c>
      <c r="AD2596" t="s">
        <v>45</v>
      </c>
      <c r="AE2596" t="s">
        <v>46</v>
      </c>
      <c r="AF2596" t="s">
        <v>44</v>
      </c>
      <c r="AG2596" t="s">
        <v>70</v>
      </c>
      <c r="AH2596" t="s">
        <v>1488</v>
      </c>
      <c r="AI2596" t="s">
        <v>44</v>
      </c>
      <c r="AJ2596" t="s">
        <v>44</v>
      </c>
      <c r="AK2596" t="s">
        <v>44</v>
      </c>
      <c r="AL2596" t="s">
        <v>70</v>
      </c>
      <c r="AM2596" t="s">
        <v>72</v>
      </c>
    </row>
    <row r="2597" spans="1:39" hidden="1" outlineLevel="1" collapsed="1">
      <c r="C2597" s="1" t="s">
        <v>51</v>
      </c>
      <c r="D2597" s="1" t="s">
        <v>52</v>
      </c>
      <c r="E2597" s="1" t="s">
        <v>53</v>
      </c>
      <c r="F2597" s="1" t="s">
        <v>54</v>
      </c>
      <c r="G2597" s="1" t="s">
        <v>55</v>
      </c>
      <c r="H2597" s="1" t="s">
        <v>56</v>
      </c>
      <c r="I2597" s="1" t="s">
        <v>57</v>
      </c>
      <c r="J2597" s="1" t="s">
        <v>58</v>
      </c>
    </row>
    <row r="2598" spans="1:39" hidden="1" outlineLevel="1" collapsed="1">
      <c r="C2598" t="s">
        <v>545</v>
      </c>
      <c r="D2598">
        <v>8.74</v>
      </c>
      <c r="E2598">
        <v>9.8762000000000008</v>
      </c>
      <c r="F2598">
        <v>1</v>
      </c>
      <c r="G2598">
        <v>0</v>
      </c>
      <c r="H2598">
        <v>0</v>
      </c>
      <c r="I2598">
        <v>8.74</v>
      </c>
      <c r="J2598">
        <v>9.8762000000000008</v>
      </c>
    </row>
    <row r="2599" spans="1:39" hidden="1" outlineLevel="1" collapsed="1">
      <c r="C2599" t="s">
        <v>528</v>
      </c>
      <c r="D2599">
        <v>3.75</v>
      </c>
      <c r="E2599">
        <v>4.2374999999999998</v>
      </c>
      <c r="F2599">
        <v>1</v>
      </c>
      <c r="G2599">
        <v>0</v>
      </c>
      <c r="H2599">
        <v>0</v>
      </c>
      <c r="I2599">
        <v>3.75</v>
      </c>
      <c r="J2599">
        <v>4.2374999999999998</v>
      </c>
    </row>
    <row r="2600" spans="1:39" collapsed="1">
      <c r="A2600">
        <v>2854</v>
      </c>
      <c r="B2600">
        <v>5</v>
      </c>
      <c r="C2600">
        <v>33273346</v>
      </c>
      <c r="D2600">
        <v>30</v>
      </c>
      <c r="E2600">
        <v>30</v>
      </c>
      <c r="F2600">
        <v>20</v>
      </c>
      <c r="G2600">
        <v>22.58</v>
      </c>
      <c r="H2600">
        <v>19.98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 t="s">
        <v>776</v>
      </c>
      <c r="P2600">
        <v>2.6</v>
      </c>
      <c r="Q2600">
        <v>22.58</v>
      </c>
      <c r="R2600">
        <v>0</v>
      </c>
      <c r="S2600">
        <v>0</v>
      </c>
      <c r="T2600">
        <v>1</v>
      </c>
      <c r="U2600" t="s">
        <v>40</v>
      </c>
      <c r="V2600">
        <v>0</v>
      </c>
      <c r="W2600" t="s">
        <v>41</v>
      </c>
      <c r="X2600" t="b">
        <v>1</v>
      </c>
      <c r="Y2600" t="s">
        <v>42</v>
      </c>
      <c r="Z2600" t="s">
        <v>1489</v>
      </c>
      <c r="AB2600">
        <v>44810.634137685185</v>
      </c>
      <c r="AC2600" t="s">
        <v>44</v>
      </c>
      <c r="AD2600" t="s">
        <v>45</v>
      </c>
      <c r="AE2600" t="s">
        <v>46</v>
      </c>
      <c r="AF2600" t="s">
        <v>44</v>
      </c>
      <c r="AG2600" t="s">
        <v>47</v>
      </c>
      <c r="AH2600" t="s">
        <v>790</v>
      </c>
      <c r="AI2600" t="s">
        <v>44</v>
      </c>
      <c r="AJ2600" t="s">
        <v>45</v>
      </c>
      <c r="AK2600" t="s">
        <v>46</v>
      </c>
      <c r="AL2600" t="s">
        <v>49</v>
      </c>
      <c r="AM2600" t="s">
        <v>50</v>
      </c>
    </row>
    <row r="2601" spans="1:39" hidden="1" outlineLevel="1" collapsed="1">
      <c r="C2601" s="1" t="s">
        <v>51</v>
      </c>
      <c r="D2601" s="1" t="s">
        <v>52</v>
      </c>
      <c r="E2601" s="1" t="s">
        <v>53</v>
      </c>
      <c r="F2601" s="1" t="s">
        <v>54</v>
      </c>
      <c r="G2601" s="1" t="s">
        <v>55</v>
      </c>
      <c r="H2601" s="1" t="s">
        <v>56</v>
      </c>
      <c r="I2601" s="1" t="s">
        <v>57</v>
      </c>
      <c r="J2601" s="1" t="s">
        <v>58</v>
      </c>
    </row>
    <row r="2602" spans="1:39" hidden="1" outlineLevel="1" collapsed="1">
      <c r="C2602" t="s">
        <v>91</v>
      </c>
      <c r="D2602">
        <v>8.49</v>
      </c>
      <c r="E2602">
        <v>9.5937000000000001</v>
      </c>
      <c r="F2602">
        <v>1</v>
      </c>
      <c r="G2602">
        <v>0</v>
      </c>
      <c r="H2602">
        <v>0</v>
      </c>
      <c r="I2602">
        <v>8.49</v>
      </c>
      <c r="J2602">
        <v>9.5937000000000001</v>
      </c>
    </row>
    <row r="2603" spans="1:39" hidden="1" outlineLevel="1" collapsed="1">
      <c r="C2603" t="s">
        <v>98</v>
      </c>
      <c r="D2603">
        <v>11.49</v>
      </c>
      <c r="E2603">
        <v>12.983700000000001</v>
      </c>
      <c r="F2603">
        <v>1</v>
      </c>
      <c r="G2603">
        <v>0</v>
      </c>
      <c r="H2603">
        <v>0</v>
      </c>
      <c r="I2603">
        <v>11.49</v>
      </c>
      <c r="J2603">
        <v>12.983700000000001</v>
      </c>
    </row>
    <row r="2604" spans="1:39" collapsed="1">
      <c r="A2604">
        <v>2853</v>
      </c>
      <c r="B2604">
        <v>5</v>
      </c>
      <c r="C2604">
        <v>33239244</v>
      </c>
      <c r="D2604">
        <v>30</v>
      </c>
      <c r="E2604">
        <v>30</v>
      </c>
      <c r="F2604">
        <v>20</v>
      </c>
      <c r="G2604">
        <v>88.65</v>
      </c>
      <c r="H2604">
        <v>78.45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t="s">
        <v>1490</v>
      </c>
      <c r="P2604">
        <v>10.199999999999999</v>
      </c>
      <c r="Q2604">
        <v>88.65</v>
      </c>
      <c r="R2604">
        <v>0</v>
      </c>
      <c r="S2604">
        <v>0</v>
      </c>
      <c r="T2604">
        <v>1</v>
      </c>
      <c r="U2604" t="s">
        <v>40</v>
      </c>
      <c r="V2604">
        <v>0</v>
      </c>
      <c r="W2604" t="s">
        <v>41</v>
      </c>
      <c r="X2604" t="b">
        <v>1</v>
      </c>
      <c r="Y2604" t="s">
        <v>42</v>
      </c>
      <c r="Z2604" t="s">
        <v>1491</v>
      </c>
      <c r="AB2604">
        <v>44809.910286319442</v>
      </c>
      <c r="AC2604" t="s">
        <v>44</v>
      </c>
      <c r="AD2604" t="s">
        <v>45</v>
      </c>
      <c r="AE2604" t="s">
        <v>46</v>
      </c>
      <c r="AF2604" t="s">
        <v>44</v>
      </c>
      <c r="AG2604" t="s">
        <v>47</v>
      </c>
      <c r="AH2604" t="s">
        <v>1492</v>
      </c>
      <c r="AI2604" t="s">
        <v>44</v>
      </c>
      <c r="AJ2604" t="s">
        <v>45</v>
      </c>
      <c r="AK2604" t="s">
        <v>46</v>
      </c>
      <c r="AL2604" t="s">
        <v>49</v>
      </c>
      <c r="AM2604" t="s">
        <v>50</v>
      </c>
    </row>
    <row r="2605" spans="1:39" hidden="1" outlineLevel="1" collapsed="1">
      <c r="C2605" s="1" t="s">
        <v>51</v>
      </c>
      <c r="D2605" s="1" t="s">
        <v>52</v>
      </c>
      <c r="E2605" s="1" t="s">
        <v>53</v>
      </c>
      <c r="F2605" s="1" t="s">
        <v>54</v>
      </c>
      <c r="G2605" s="1" t="s">
        <v>55</v>
      </c>
      <c r="H2605" s="1" t="s">
        <v>56</v>
      </c>
      <c r="I2605" s="1" t="s">
        <v>57</v>
      </c>
      <c r="J2605" s="1" t="s">
        <v>58</v>
      </c>
    </row>
    <row r="2606" spans="1:39" hidden="1" outlineLevel="1" collapsed="1">
      <c r="C2606" t="s">
        <v>90</v>
      </c>
      <c r="D2606">
        <v>13.99</v>
      </c>
      <c r="E2606">
        <v>15.8087</v>
      </c>
      <c r="F2606">
        <v>1</v>
      </c>
      <c r="G2606">
        <v>0</v>
      </c>
      <c r="H2606">
        <v>0</v>
      </c>
      <c r="I2606">
        <v>13.99</v>
      </c>
      <c r="J2606">
        <v>15.8087</v>
      </c>
    </row>
    <row r="2607" spans="1:39" hidden="1" outlineLevel="1" collapsed="1">
      <c r="C2607" t="s">
        <v>708</v>
      </c>
      <c r="D2607">
        <v>16.989999999999998</v>
      </c>
      <c r="E2607">
        <v>19.198699999999999</v>
      </c>
      <c r="F2607">
        <v>2</v>
      </c>
      <c r="G2607">
        <v>0</v>
      </c>
      <c r="H2607">
        <v>0</v>
      </c>
      <c r="I2607">
        <v>33.979999999999997</v>
      </c>
      <c r="J2607">
        <v>38.397399999999998</v>
      </c>
    </row>
    <row r="2608" spans="1:39" hidden="1" outlineLevel="1" collapsed="1">
      <c r="C2608" t="s">
        <v>99</v>
      </c>
      <c r="D2608">
        <v>14.99</v>
      </c>
      <c r="E2608">
        <v>16.938700000000001</v>
      </c>
      <c r="F2608">
        <v>1</v>
      </c>
      <c r="G2608">
        <v>0</v>
      </c>
      <c r="H2608">
        <v>0</v>
      </c>
      <c r="I2608">
        <v>14.99</v>
      </c>
      <c r="J2608">
        <v>16.938700000000001</v>
      </c>
    </row>
    <row r="2609" spans="1:39" hidden="1" outlineLevel="1" collapsed="1">
      <c r="C2609" t="s">
        <v>90</v>
      </c>
      <c r="D2609">
        <v>15.49</v>
      </c>
      <c r="E2609">
        <v>17.503699999999998</v>
      </c>
      <c r="F2609">
        <v>1</v>
      </c>
      <c r="G2609">
        <v>0</v>
      </c>
      <c r="H2609">
        <v>0</v>
      </c>
      <c r="I2609">
        <v>15.49</v>
      </c>
      <c r="J2609">
        <v>17.503699999999998</v>
      </c>
    </row>
    <row r="2610" spans="1:39" collapsed="1">
      <c r="A2610">
        <v>2852</v>
      </c>
      <c r="B2610">
        <v>15</v>
      </c>
      <c r="C2610">
        <v>5522163</v>
      </c>
      <c r="D2610">
        <v>30</v>
      </c>
      <c r="E2610">
        <v>30</v>
      </c>
      <c r="F2610">
        <v>20</v>
      </c>
      <c r="G2610">
        <v>62.93</v>
      </c>
      <c r="H2610">
        <v>55.69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t="s">
        <v>1493</v>
      </c>
      <c r="P2610">
        <v>7.24</v>
      </c>
      <c r="Q2610">
        <v>62.93</v>
      </c>
      <c r="R2610">
        <v>0</v>
      </c>
      <c r="S2610">
        <v>0</v>
      </c>
      <c r="T2610">
        <v>1</v>
      </c>
      <c r="U2610" t="s">
        <v>40</v>
      </c>
      <c r="V2610">
        <v>0</v>
      </c>
      <c r="W2610" t="s">
        <v>41</v>
      </c>
      <c r="X2610" t="b">
        <v>1</v>
      </c>
      <c r="Y2610" t="s">
        <v>42</v>
      </c>
      <c r="Z2610" t="s">
        <v>1494</v>
      </c>
      <c r="AB2610">
        <v>44809.899698020832</v>
      </c>
      <c r="AC2610" t="s">
        <v>44</v>
      </c>
      <c r="AD2610" t="s">
        <v>45</v>
      </c>
      <c r="AE2610" t="s">
        <v>46</v>
      </c>
      <c r="AF2610" t="s">
        <v>44</v>
      </c>
      <c r="AG2610" t="s">
        <v>70</v>
      </c>
      <c r="AH2610" t="s">
        <v>968</v>
      </c>
      <c r="AI2610" t="s">
        <v>44</v>
      </c>
      <c r="AJ2610" t="s">
        <v>44</v>
      </c>
      <c r="AK2610" t="s">
        <v>44</v>
      </c>
      <c r="AL2610" t="s">
        <v>70</v>
      </c>
      <c r="AM2610" t="s">
        <v>72</v>
      </c>
    </row>
    <row r="2611" spans="1:39" hidden="1" outlineLevel="1" collapsed="1">
      <c r="C2611" s="1" t="s">
        <v>51</v>
      </c>
      <c r="D2611" s="1" t="s">
        <v>52</v>
      </c>
      <c r="E2611" s="1" t="s">
        <v>53</v>
      </c>
      <c r="F2611" s="1" t="s">
        <v>54</v>
      </c>
      <c r="G2611" s="1" t="s">
        <v>55</v>
      </c>
      <c r="H2611" s="1" t="s">
        <v>56</v>
      </c>
      <c r="I2611" s="1" t="s">
        <v>57</v>
      </c>
      <c r="J2611" s="1" t="s">
        <v>58</v>
      </c>
    </row>
    <row r="2612" spans="1:39" hidden="1" outlineLevel="1" collapsed="1">
      <c r="C2612" t="s">
        <v>459</v>
      </c>
      <c r="D2612">
        <v>12.49</v>
      </c>
      <c r="E2612">
        <v>14.1137</v>
      </c>
      <c r="F2612">
        <v>1</v>
      </c>
      <c r="G2612">
        <v>0</v>
      </c>
      <c r="H2612">
        <v>0</v>
      </c>
      <c r="I2612">
        <v>12.49</v>
      </c>
      <c r="J2612">
        <v>14.1137</v>
      </c>
    </row>
    <row r="2613" spans="1:39" hidden="1" outlineLevel="1" collapsed="1">
      <c r="C2613" t="s">
        <v>76</v>
      </c>
      <c r="D2613">
        <v>17.68</v>
      </c>
      <c r="E2613">
        <v>19.978400000000001</v>
      </c>
      <c r="F2613">
        <v>1</v>
      </c>
      <c r="G2613">
        <v>0</v>
      </c>
      <c r="H2613">
        <v>0</v>
      </c>
      <c r="I2613">
        <v>17.68</v>
      </c>
      <c r="J2613">
        <v>19.978400000000001</v>
      </c>
    </row>
    <row r="2614" spans="1:39" hidden="1" outlineLevel="1" collapsed="1">
      <c r="C2614" t="s">
        <v>76</v>
      </c>
      <c r="D2614">
        <v>14.53</v>
      </c>
      <c r="E2614">
        <v>16.418900000000001</v>
      </c>
      <c r="F2614">
        <v>1</v>
      </c>
      <c r="G2614">
        <v>0</v>
      </c>
      <c r="H2614">
        <v>0</v>
      </c>
      <c r="I2614">
        <v>14.53</v>
      </c>
      <c r="J2614">
        <v>16.418900000000001</v>
      </c>
    </row>
    <row r="2615" spans="1:39" hidden="1" outlineLevel="1" collapsed="1">
      <c r="C2615" t="s">
        <v>969</v>
      </c>
      <c r="D2615">
        <v>10.99</v>
      </c>
      <c r="E2615">
        <v>12.418699999999999</v>
      </c>
      <c r="F2615">
        <v>1</v>
      </c>
      <c r="G2615">
        <v>0</v>
      </c>
      <c r="H2615">
        <v>0</v>
      </c>
      <c r="I2615">
        <v>10.99</v>
      </c>
      <c r="J2615">
        <v>12.418699999999999</v>
      </c>
    </row>
    <row r="2616" spans="1:39" collapsed="1">
      <c r="A2616">
        <v>2851</v>
      </c>
      <c r="B2616">
        <v>15</v>
      </c>
      <c r="C2616">
        <v>33232513</v>
      </c>
      <c r="D2616">
        <v>30</v>
      </c>
      <c r="E2616">
        <v>30</v>
      </c>
      <c r="F2616">
        <v>20</v>
      </c>
      <c r="G2616">
        <v>25.97</v>
      </c>
      <c r="H2616">
        <v>22.98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t="s">
        <v>600</v>
      </c>
      <c r="P2616">
        <v>2.99</v>
      </c>
      <c r="Q2616">
        <v>25.97</v>
      </c>
      <c r="R2616">
        <v>0</v>
      </c>
      <c r="S2616">
        <v>0</v>
      </c>
      <c r="T2616">
        <v>1</v>
      </c>
      <c r="U2616" t="s">
        <v>40</v>
      </c>
      <c r="V2616">
        <v>0</v>
      </c>
      <c r="W2616" t="s">
        <v>41</v>
      </c>
      <c r="X2616" t="b">
        <v>1</v>
      </c>
      <c r="Y2616" t="s">
        <v>42</v>
      </c>
      <c r="Z2616" t="s">
        <v>1495</v>
      </c>
      <c r="AB2616">
        <v>44809.77873027778</v>
      </c>
      <c r="AC2616" t="s">
        <v>44</v>
      </c>
      <c r="AD2616" t="s">
        <v>45</v>
      </c>
      <c r="AE2616" t="s">
        <v>46</v>
      </c>
      <c r="AF2616" t="s">
        <v>44</v>
      </c>
      <c r="AG2616" t="s">
        <v>70</v>
      </c>
      <c r="AH2616" t="s">
        <v>1117</v>
      </c>
      <c r="AI2616" t="s">
        <v>44</v>
      </c>
      <c r="AJ2616" t="s">
        <v>44</v>
      </c>
      <c r="AK2616" t="s">
        <v>44</v>
      </c>
      <c r="AL2616" t="s">
        <v>70</v>
      </c>
      <c r="AM2616" t="s">
        <v>72</v>
      </c>
    </row>
    <row r="2617" spans="1:39" hidden="1" outlineLevel="1" collapsed="1">
      <c r="C2617" s="1" t="s">
        <v>51</v>
      </c>
      <c r="D2617" s="1" t="s">
        <v>52</v>
      </c>
      <c r="E2617" s="1" t="s">
        <v>53</v>
      </c>
      <c r="F2617" s="1" t="s">
        <v>54</v>
      </c>
      <c r="G2617" s="1" t="s">
        <v>55</v>
      </c>
      <c r="H2617" s="1" t="s">
        <v>56</v>
      </c>
      <c r="I2617" s="1" t="s">
        <v>57</v>
      </c>
      <c r="J2617" s="1" t="s">
        <v>58</v>
      </c>
    </row>
    <row r="2618" spans="1:39" hidden="1" outlineLevel="1" collapsed="1">
      <c r="C2618" t="s">
        <v>128</v>
      </c>
      <c r="D2618">
        <v>11.49</v>
      </c>
      <c r="E2618">
        <v>12.983700000000001</v>
      </c>
      <c r="F2618">
        <v>1</v>
      </c>
      <c r="G2618">
        <v>0</v>
      </c>
      <c r="H2618">
        <v>0</v>
      </c>
      <c r="I2618">
        <v>11.49</v>
      </c>
      <c r="J2618">
        <v>12.983700000000001</v>
      </c>
    </row>
    <row r="2619" spans="1:39" hidden="1" outlineLevel="1" collapsed="1">
      <c r="C2619" t="s">
        <v>128</v>
      </c>
      <c r="D2619">
        <v>11.49</v>
      </c>
      <c r="E2619">
        <v>12.983700000000001</v>
      </c>
      <c r="F2619">
        <v>1</v>
      </c>
      <c r="G2619">
        <v>0</v>
      </c>
      <c r="H2619">
        <v>0</v>
      </c>
      <c r="I2619">
        <v>11.49</v>
      </c>
      <c r="J2619">
        <v>12.983700000000001</v>
      </c>
    </row>
    <row r="2620" spans="1:39" collapsed="1">
      <c r="A2620">
        <v>2850</v>
      </c>
      <c r="B2620">
        <v>15</v>
      </c>
      <c r="C2620">
        <v>33144369</v>
      </c>
      <c r="D2620">
        <v>30</v>
      </c>
      <c r="E2620">
        <v>30</v>
      </c>
      <c r="F2620">
        <v>20</v>
      </c>
      <c r="G2620">
        <v>27.21</v>
      </c>
      <c r="H2620">
        <v>24.08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t="s">
        <v>1496</v>
      </c>
      <c r="P2620">
        <v>3.13</v>
      </c>
      <c r="Q2620">
        <v>27.21</v>
      </c>
      <c r="R2620">
        <v>0</v>
      </c>
      <c r="S2620">
        <v>0</v>
      </c>
      <c r="T2620">
        <v>1</v>
      </c>
      <c r="U2620" t="s">
        <v>40</v>
      </c>
      <c r="V2620">
        <v>0</v>
      </c>
      <c r="W2620" t="s">
        <v>41</v>
      </c>
      <c r="X2620" t="b">
        <v>1</v>
      </c>
      <c r="Y2620" t="s">
        <v>42</v>
      </c>
      <c r="Z2620" t="s">
        <v>1497</v>
      </c>
      <c r="AB2620">
        <v>44807.84709516204</v>
      </c>
      <c r="AC2620" t="s">
        <v>44</v>
      </c>
      <c r="AD2620" t="s">
        <v>45</v>
      </c>
      <c r="AE2620" t="s">
        <v>46</v>
      </c>
      <c r="AF2620" t="s">
        <v>44</v>
      </c>
      <c r="AG2620" t="s">
        <v>70</v>
      </c>
      <c r="AH2620" t="s">
        <v>1498</v>
      </c>
      <c r="AI2620" t="s">
        <v>44</v>
      </c>
      <c r="AJ2620" t="s">
        <v>44</v>
      </c>
      <c r="AK2620" t="s">
        <v>44</v>
      </c>
      <c r="AL2620" t="s">
        <v>70</v>
      </c>
      <c r="AM2620" t="s">
        <v>72</v>
      </c>
    </row>
    <row r="2621" spans="1:39" hidden="1" outlineLevel="1" collapsed="1">
      <c r="C2621" s="1" t="s">
        <v>51</v>
      </c>
      <c r="D2621" s="1" t="s">
        <v>52</v>
      </c>
      <c r="E2621" s="1" t="s">
        <v>53</v>
      </c>
      <c r="F2621" s="1" t="s">
        <v>54</v>
      </c>
      <c r="G2621" s="1" t="s">
        <v>55</v>
      </c>
      <c r="H2621" s="1" t="s">
        <v>56</v>
      </c>
      <c r="I2621" s="1" t="s">
        <v>57</v>
      </c>
      <c r="J2621" s="1" t="s">
        <v>58</v>
      </c>
    </row>
    <row r="2622" spans="1:39" hidden="1" outlineLevel="1" collapsed="1">
      <c r="C2622" t="s">
        <v>73</v>
      </c>
      <c r="D2622">
        <v>12.04</v>
      </c>
      <c r="E2622">
        <v>13.6052</v>
      </c>
      <c r="F2622">
        <v>1</v>
      </c>
      <c r="G2622">
        <v>0</v>
      </c>
      <c r="H2622">
        <v>0</v>
      </c>
      <c r="I2622">
        <v>12.04</v>
      </c>
      <c r="J2622">
        <v>13.6052</v>
      </c>
    </row>
    <row r="2623" spans="1:39" hidden="1" outlineLevel="1" collapsed="1">
      <c r="C2623" t="s">
        <v>73</v>
      </c>
      <c r="D2623">
        <v>12.04</v>
      </c>
      <c r="E2623">
        <v>13.6052</v>
      </c>
      <c r="F2623">
        <v>1</v>
      </c>
      <c r="G2623">
        <v>0</v>
      </c>
      <c r="H2623">
        <v>0</v>
      </c>
      <c r="I2623">
        <v>12.04</v>
      </c>
      <c r="J2623">
        <v>13.6052</v>
      </c>
    </row>
    <row r="2624" spans="1:39" collapsed="1">
      <c r="A2624">
        <v>2849</v>
      </c>
      <c r="B2624">
        <v>5</v>
      </c>
      <c r="C2624">
        <v>33143531</v>
      </c>
      <c r="D2624">
        <v>30</v>
      </c>
      <c r="E2624">
        <v>30</v>
      </c>
      <c r="F2624">
        <v>20</v>
      </c>
      <c r="G2624">
        <v>18.059999999999999</v>
      </c>
      <c r="H2624">
        <v>15.98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555</v>
      </c>
      <c r="P2624">
        <v>2.08</v>
      </c>
      <c r="Q2624">
        <v>18.059999999999999</v>
      </c>
      <c r="R2624">
        <v>0</v>
      </c>
      <c r="S2624">
        <v>0</v>
      </c>
      <c r="T2624">
        <v>1</v>
      </c>
      <c r="U2624" t="s">
        <v>40</v>
      </c>
      <c r="V2624">
        <v>0</v>
      </c>
      <c r="W2624" t="s">
        <v>41</v>
      </c>
      <c r="X2624" t="b">
        <v>1</v>
      </c>
      <c r="Y2624" t="s">
        <v>42</v>
      </c>
      <c r="Z2624" t="s">
        <v>1499</v>
      </c>
      <c r="AB2624">
        <v>44807.821246481479</v>
      </c>
      <c r="AC2624" t="s">
        <v>44</v>
      </c>
      <c r="AD2624" t="s">
        <v>45</v>
      </c>
      <c r="AE2624" t="s">
        <v>46</v>
      </c>
      <c r="AF2624" t="s">
        <v>44</v>
      </c>
      <c r="AG2624" t="s">
        <v>47</v>
      </c>
      <c r="AH2624" t="s">
        <v>202</v>
      </c>
      <c r="AI2624" t="s">
        <v>44</v>
      </c>
      <c r="AJ2624" t="s">
        <v>45</v>
      </c>
      <c r="AK2624" t="s">
        <v>46</v>
      </c>
      <c r="AL2624" t="s">
        <v>49</v>
      </c>
      <c r="AM2624" t="s">
        <v>50</v>
      </c>
    </row>
    <row r="2625" spans="1:39" hidden="1" outlineLevel="1" collapsed="1">
      <c r="C2625" s="1" t="s">
        <v>51</v>
      </c>
      <c r="D2625" s="1" t="s">
        <v>52</v>
      </c>
      <c r="E2625" s="1" t="s">
        <v>53</v>
      </c>
      <c r="F2625" s="1" t="s">
        <v>54</v>
      </c>
      <c r="G2625" s="1" t="s">
        <v>55</v>
      </c>
      <c r="H2625" s="1" t="s">
        <v>56</v>
      </c>
      <c r="I2625" s="1" t="s">
        <v>57</v>
      </c>
      <c r="J2625" s="1" t="s">
        <v>58</v>
      </c>
    </row>
    <row r="2626" spans="1:39" hidden="1" outlineLevel="1" collapsed="1">
      <c r="C2626" t="s">
        <v>103</v>
      </c>
      <c r="D2626">
        <v>15.98</v>
      </c>
      <c r="E2626">
        <v>18.057400000000001</v>
      </c>
      <c r="F2626">
        <v>1</v>
      </c>
      <c r="G2626">
        <v>0</v>
      </c>
      <c r="H2626">
        <v>0</v>
      </c>
      <c r="I2626">
        <v>15.98</v>
      </c>
      <c r="J2626">
        <v>18.057400000000001</v>
      </c>
    </row>
    <row r="2627" spans="1:39" collapsed="1">
      <c r="A2627">
        <v>2848</v>
      </c>
      <c r="B2627">
        <v>15</v>
      </c>
      <c r="C2627">
        <v>5577940</v>
      </c>
      <c r="D2627">
        <v>30</v>
      </c>
      <c r="E2627">
        <v>30</v>
      </c>
      <c r="F2627">
        <v>20</v>
      </c>
      <c r="G2627">
        <v>38.65</v>
      </c>
      <c r="H2627">
        <v>34.78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t="s">
        <v>1500</v>
      </c>
      <c r="P2627">
        <v>3.87</v>
      </c>
      <c r="Q2627">
        <v>38.65</v>
      </c>
      <c r="R2627">
        <v>0</v>
      </c>
      <c r="S2627">
        <v>0</v>
      </c>
      <c r="T2627">
        <v>1</v>
      </c>
      <c r="U2627" t="s">
        <v>40</v>
      </c>
      <c r="V2627">
        <v>0</v>
      </c>
      <c r="W2627" t="s">
        <v>41</v>
      </c>
      <c r="X2627" t="b">
        <v>1</v>
      </c>
      <c r="Y2627" t="s">
        <v>42</v>
      </c>
      <c r="Z2627" t="s">
        <v>1501</v>
      </c>
      <c r="AB2627">
        <v>44806.942356562497</v>
      </c>
      <c r="AC2627" t="s">
        <v>44</v>
      </c>
      <c r="AD2627" t="s">
        <v>45</v>
      </c>
      <c r="AE2627" t="s">
        <v>46</v>
      </c>
      <c r="AF2627" t="s">
        <v>44</v>
      </c>
      <c r="AG2627" t="s">
        <v>70</v>
      </c>
      <c r="AH2627" t="s">
        <v>462</v>
      </c>
      <c r="AI2627" t="s">
        <v>44</v>
      </c>
      <c r="AJ2627" t="s">
        <v>44</v>
      </c>
      <c r="AK2627" t="s">
        <v>44</v>
      </c>
      <c r="AL2627" t="s">
        <v>70</v>
      </c>
      <c r="AM2627" t="s">
        <v>72</v>
      </c>
    </row>
    <row r="2628" spans="1:39" hidden="1" outlineLevel="1" collapsed="1">
      <c r="C2628" s="1" t="s">
        <v>51</v>
      </c>
      <c r="D2628" s="1" t="s">
        <v>52</v>
      </c>
      <c r="E2628" s="1" t="s">
        <v>53</v>
      </c>
      <c r="F2628" s="1" t="s">
        <v>54</v>
      </c>
      <c r="G2628" s="1" t="s">
        <v>55</v>
      </c>
      <c r="H2628" s="1" t="s">
        <v>56</v>
      </c>
      <c r="I2628" s="1" t="s">
        <v>57</v>
      </c>
      <c r="J2628" s="1" t="s">
        <v>58</v>
      </c>
    </row>
    <row r="2629" spans="1:39" hidden="1" outlineLevel="1" collapsed="1">
      <c r="C2629" t="s">
        <v>73</v>
      </c>
      <c r="D2629">
        <v>12.04</v>
      </c>
      <c r="E2629">
        <v>13.6052</v>
      </c>
      <c r="F2629">
        <v>1</v>
      </c>
      <c r="G2629">
        <v>0</v>
      </c>
      <c r="H2629">
        <v>0</v>
      </c>
      <c r="I2629">
        <v>12.04</v>
      </c>
      <c r="J2629">
        <v>13.6052</v>
      </c>
    </row>
    <row r="2630" spans="1:39" hidden="1" outlineLevel="1" collapsed="1">
      <c r="C2630" t="s">
        <v>528</v>
      </c>
      <c r="D2630">
        <v>5.75</v>
      </c>
      <c r="E2630">
        <v>6.4974999999999996</v>
      </c>
      <c r="F2630">
        <v>1</v>
      </c>
      <c r="G2630">
        <v>0</v>
      </c>
      <c r="H2630">
        <v>0</v>
      </c>
      <c r="I2630">
        <v>5.75</v>
      </c>
      <c r="J2630">
        <v>6.4974999999999996</v>
      </c>
    </row>
    <row r="2631" spans="1:39" hidden="1" outlineLevel="1" collapsed="1">
      <c r="C2631" t="s">
        <v>128</v>
      </c>
      <c r="D2631">
        <v>11.99</v>
      </c>
      <c r="E2631">
        <v>13.5487</v>
      </c>
      <c r="F2631">
        <v>1</v>
      </c>
      <c r="G2631">
        <v>0</v>
      </c>
      <c r="H2631">
        <v>0</v>
      </c>
      <c r="I2631">
        <v>11.99</v>
      </c>
      <c r="J2631">
        <v>13.5487</v>
      </c>
    </row>
    <row r="2632" spans="1:39" collapsed="1">
      <c r="A2632">
        <v>2847</v>
      </c>
      <c r="B2632">
        <v>15</v>
      </c>
      <c r="C2632">
        <v>32936327</v>
      </c>
      <c r="D2632">
        <v>30</v>
      </c>
      <c r="E2632">
        <v>30</v>
      </c>
      <c r="F2632">
        <v>20</v>
      </c>
      <c r="G2632">
        <v>16.16</v>
      </c>
      <c r="H2632">
        <v>14.53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t="s">
        <v>1502</v>
      </c>
      <c r="P2632">
        <v>1.63</v>
      </c>
      <c r="Q2632">
        <v>16.16</v>
      </c>
      <c r="R2632">
        <v>0</v>
      </c>
      <c r="S2632">
        <v>0</v>
      </c>
      <c r="T2632">
        <v>1</v>
      </c>
      <c r="U2632" t="s">
        <v>40</v>
      </c>
      <c r="V2632">
        <v>0</v>
      </c>
      <c r="W2632" t="s">
        <v>41</v>
      </c>
      <c r="X2632" t="b">
        <v>1</v>
      </c>
      <c r="Y2632" t="s">
        <v>42</v>
      </c>
      <c r="Z2632" t="s">
        <v>1503</v>
      </c>
      <c r="AB2632">
        <v>44802.663017303239</v>
      </c>
      <c r="AC2632" t="s">
        <v>44</v>
      </c>
      <c r="AD2632" t="s">
        <v>45</v>
      </c>
      <c r="AE2632" t="s">
        <v>46</v>
      </c>
      <c r="AF2632" t="s">
        <v>44</v>
      </c>
      <c r="AG2632" t="s">
        <v>1504</v>
      </c>
      <c r="AH2632" t="s">
        <v>1505</v>
      </c>
      <c r="AI2632" t="s">
        <v>44</v>
      </c>
      <c r="AJ2632" t="s">
        <v>44</v>
      </c>
      <c r="AK2632" t="s">
        <v>44</v>
      </c>
      <c r="AL2632" t="s">
        <v>70</v>
      </c>
      <c r="AM2632" t="s">
        <v>72</v>
      </c>
    </row>
    <row r="2633" spans="1:39" hidden="1" outlineLevel="1" collapsed="1">
      <c r="C2633" s="1" t="s">
        <v>51</v>
      </c>
      <c r="D2633" s="1" t="s">
        <v>52</v>
      </c>
      <c r="E2633" s="1" t="s">
        <v>53</v>
      </c>
      <c r="F2633" s="1" t="s">
        <v>54</v>
      </c>
      <c r="G2633" s="1" t="s">
        <v>55</v>
      </c>
      <c r="H2633" s="1" t="s">
        <v>56</v>
      </c>
      <c r="I2633" s="1" t="s">
        <v>57</v>
      </c>
      <c r="J2633" s="1" t="s">
        <v>58</v>
      </c>
    </row>
    <row r="2634" spans="1:39" hidden="1" outlineLevel="1" collapsed="1">
      <c r="C2634" t="s">
        <v>76</v>
      </c>
      <c r="D2634">
        <v>12.53</v>
      </c>
      <c r="E2634">
        <v>14.158899999999999</v>
      </c>
      <c r="F2634">
        <v>1</v>
      </c>
      <c r="G2634">
        <v>0</v>
      </c>
      <c r="H2634">
        <v>0</v>
      </c>
      <c r="I2634">
        <v>12.53</v>
      </c>
      <c r="J2634">
        <v>14.158899999999999</v>
      </c>
    </row>
    <row r="2635" spans="1:39" collapsed="1">
      <c r="A2635">
        <v>2846</v>
      </c>
      <c r="B2635">
        <v>10</v>
      </c>
      <c r="C2635">
        <v>32859710</v>
      </c>
      <c r="D2635">
        <v>30</v>
      </c>
      <c r="E2635">
        <v>30</v>
      </c>
      <c r="F2635">
        <v>10</v>
      </c>
      <c r="G2635">
        <v>37.26</v>
      </c>
      <c r="H2635">
        <v>32.97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t="s">
        <v>157</v>
      </c>
      <c r="P2635">
        <v>4.29</v>
      </c>
      <c r="Q2635">
        <v>37.26</v>
      </c>
      <c r="R2635">
        <v>0</v>
      </c>
      <c r="S2635">
        <v>0</v>
      </c>
      <c r="T2635">
        <v>1</v>
      </c>
      <c r="U2635" t="s">
        <v>40</v>
      </c>
      <c r="V2635">
        <v>0</v>
      </c>
      <c r="W2635" t="s">
        <v>41</v>
      </c>
      <c r="X2635" t="b">
        <v>0</v>
      </c>
      <c r="Z2635" t="s">
        <v>1506</v>
      </c>
      <c r="AB2635">
        <v>44800.970433599534</v>
      </c>
      <c r="AC2635" t="s">
        <v>44</v>
      </c>
      <c r="AD2635" t="s">
        <v>45</v>
      </c>
      <c r="AE2635" t="s">
        <v>46</v>
      </c>
      <c r="AF2635" t="s">
        <v>44</v>
      </c>
      <c r="AG2635" t="s">
        <v>1507</v>
      </c>
      <c r="AH2635" t="s">
        <v>1508</v>
      </c>
      <c r="AI2635" t="s">
        <v>44</v>
      </c>
      <c r="AJ2635" t="s">
        <v>44</v>
      </c>
      <c r="AK2635" t="s">
        <v>44</v>
      </c>
      <c r="AL2635" t="s">
        <v>44</v>
      </c>
      <c r="AM2635" t="s">
        <v>44</v>
      </c>
    </row>
    <row r="2636" spans="1:39" hidden="1" outlineLevel="1" collapsed="1">
      <c r="C2636" s="1" t="s">
        <v>51</v>
      </c>
      <c r="D2636" s="1" t="s">
        <v>52</v>
      </c>
      <c r="E2636" s="1" t="s">
        <v>53</v>
      </c>
      <c r="F2636" s="1" t="s">
        <v>54</v>
      </c>
      <c r="G2636" s="1" t="s">
        <v>55</v>
      </c>
      <c r="H2636" s="1" t="s">
        <v>56</v>
      </c>
      <c r="I2636" s="1" t="s">
        <v>57</v>
      </c>
      <c r="J2636" s="1" t="s">
        <v>58</v>
      </c>
    </row>
    <row r="2637" spans="1:39" hidden="1" outlineLevel="1" collapsed="1">
      <c r="C2637" t="s">
        <v>1509</v>
      </c>
      <c r="D2637">
        <v>10.99</v>
      </c>
      <c r="E2637">
        <v>12.418699999999999</v>
      </c>
      <c r="F2637">
        <v>3</v>
      </c>
      <c r="G2637">
        <v>0</v>
      </c>
      <c r="H2637">
        <v>0</v>
      </c>
      <c r="I2637">
        <v>32.97</v>
      </c>
      <c r="J2637">
        <v>37.256100000000004</v>
      </c>
    </row>
    <row r="2638" spans="1:39" collapsed="1">
      <c r="A2638">
        <v>2845</v>
      </c>
      <c r="B2638">
        <v>5</v>
      </c>
      <c r="C2638">
        <v>32854477</v>
      </c>
      <c r="D2638">
        <v>30</v>
      </c>
      <c r="E2638">
        <v>30</v>
      </c>
      <c r="F2638">
        <v>20</v>
      </c>
      <c r="G2638">
        <v>50.44</v>
      </c>
      <c r="H2638">
        <v>44.64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t="s">
        <v>1510</v>
      </c>
      <c r="P2638">
        <v>5.8</v>
      </c>
      <c r="Q2638">
        <v>50.44</v>
      </c>
      <c r="R2638">
        <v>0</v>
      </c>
      <c r="S2638">
        <v>0</v>
      </c>
      <c r="T2638">
        <v>1</v>
      </c>
      <c r="U2638" t="s">
        <v>40</v>
      </c>
      <c r="V2638">
        <v>0</v>
      </c>
      <c r="W2638" t="s">
        <v>41</v>
      </c>
      <c r="X2638" t="b">
        <v>1</v>
      </c>
      <c r="Y2638" t="s">
        <v>42</v>
      </c>
      <c r="Z2638" t="s">
        <v>1511</v>
      </c>
      <c r="AB2638">
        <v>44800.857638078705</v>
      </c>
      <c r="AC2638" t="s">
        <v>44</v>
      </c>
      <c r="AD2638" t="s">
        <v>45</v>
      </c>
      <c r="AE2638" t="s">
        <v>46</v>
      </c>
      <c r="AF2638" t="s">
        <v>44</v>
      </c>
      <c r="AG2638" t="s">
        <v>47</v>
      </c>
      <c r="AH2638" t="s">
        <v>163</v>
      </c>
      <c r="AI2638" t="s">
        <v>44</v>
      </c>
      <c r="AJ2638" t="s">
        <v>45</v>
      </c>
      <c r="AK2638" t="s">
        <v>46</v>
      </c>
      <c r="AL2638" t="s">
        <v>49</v>
      </c>
      <c r="AM2638" t="s">
        <v>50</v>
      </c>
    </row>
    <row r="2639" spans="1:39" hidden="1" outlineLevel="1" collapsed="1">
      <c r="C2639" s="1" t="s">
        <v>51</v>
      </c>
      <c r="D2639" s="1" t="s">
        <v>52</v>
      </c>
      <c r="E2639" s="1" t="s">
        <v>53</v>
      </c>
      <c r="F2639" s="1" t="s">
        <v>54</v>
      </c>
      <c r="G2639" s="1" t="s">
        <v>55</v>
      </c>
      <c r="H2639" s="1" t="s">
        <v>56</v>
      </c>
      <c r="I2639" s="1" t="s">
        <v>57</v>
      </c>
      <c r="J2639" s="1" t="s">
        <v>58</v>
      </c>
    </row>
    <row r="2640" spans="1:39" hidden="1" outlineLevel="1" collapsed="1">
      <c r="C2640" t="s">
        <v>483</v>
      </c>
      <c r="D2640">
        <v>10.49</v>
      </c>
      <c r="E2640">
        <v>11.8537</v>
      </c>
      <c r="F2640">
        <v>1</v>
      </c>
      <c r="G2640">
        <v>0</v>
      </c>
      <c r="H2640">
        <v>0</v>
      </c>
      <c r="I2640">
        <v>10.49</v>
      </c>
      <c r="J2640">
        <v>11.8537</v>
      </c>
    </row>
    <row r="2641" spans="1:39" hidden="1" outlineLevel="1" collapsed="1">
      <c r="C2641" t="s">
        <v>59</v>
      </c>
      <c r="D2641">
        <v>10.49</v>
      </c>
      <c r="E2641">
        <v>11.8537</v>
      </c>
      <c r="F2641">
        <v>1</v>
      </c>
      <c r="G2641">
        <v>0</v>
      </c>
      <c r="H2641">
        <v>0</v>
      </c>
      <c r="I2641">
        <v>10.49</v>
      </c>
      <c r="J2641">
        <v>11.8537</v>
      </c>
    </row>
    <row r="2642" spans="1:39" hidden="1" outlineLevel="1" collapsed="1">
      <c r="C2642" t="s">
        <v>132</v>
      </c>
      <c r="D2642">
        <v>9.68</v>
      </c>
      <c r="E2642">
        <v>10.9384</v>
      </c>
      <c r="F2642">
        <v>1</v>
      </c>
      <c r="G2642">
        <v>0</v>
      </c>
      <c r="H2642">
        <v>0</v>
      </c>
      <c r="I2642">
        <v>9.68</v>
      </c>
      <c r="J2642">
        <v>10.9384</v>
      </c>
    </row>
    <row r="2643" spans="1:39" hidden="1" outlineLevel="1" collapsed="1">
      <c r="C2643" t="s">
        <v>59</v>
      </c>
      <c r="D2643">
        <v>6.99</v>
      </c>
      <c r="E2643">
        <v>7.8986999999999998</v>
      </c>
      <c r="F2643">
        <v>2</v>
      </c>
      <c r="G2643">
        <v>0</v>
      </c>
      <c r="H2643">
        <v>0</v>
      </c>
      <c r="I2643">
        <v>13.98</v>
      </c>
      <c r="J2643">
        <v>15.7974</v>
      </c>
    </row>
    <row r="2644" spans="1:39" collapsed="1">
      <c r="A2644">
        <v>2844</v>
      </c>
      <c r="B2644">
        <v>5</v>
      </c>
      <c r="C2644">
        <v>2014040</v>
      </c>
      <c r="D2644">
        <v>30</v>
      </c>
      <c r="E2644">
        <v>30</v>
      </c>
      <c r="F2644">
        <v>20</v>
      </c>
      <c r="G2644">
        <v>43.46</v>
      </c>
      <c r="H2644">
        <v>38.46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1113</v>
      </c>
      <c r="P2644">
        <v>5</v>
      </c>
      <c r="Q2644">
        <v>43.46</v>
      </c>
      <c r="R2644">
        <v>0</v>
      </c>
      <c r="S2644">
        <v>0</v>
      </c>
      <c r="T2644">
        <v>1</v>
      </c>
      <c r="U2644" t="s">
        <v>40</v>
      </c>
      <c r="V2644">
        <v>0</v>
      </c>
      <c r="W2644" t="s">
        <v>41</v>
      </c>
      <c r="X2644" t="b">
        <v>1</v>
      </c>
      <c r="Y2644" t="s">
        <v>42</v>
      </c>
      <c r="Z2644" t="s">
        <v>1512</v>
      </c>
      <c r="AB2644">
        <v>44800.833715659719</v>
      </c>
      <c r="AC2644" t="s">
        <v>44</v>
      </c>
      <c r="AD2644" t="s">
        <v>45</v>
      </c>
      <c r="AE2644" t="s">
        <v>46</v>
      </c>
      <c r="AF2644" t="s">
        <v>44</v>
      </c>
      <c r="AG2644" t="s">
        <v>47</v>
      </c>
      <c r="AH2644" t="s">
        <v>1459</v>
      </c>
      <c r="AI2644" t="s">
        <v>44</v>
      </c>
      <c r="AJ2644" t="s">
        <v>45</v>
      </c>
      <c r="AK2644" t="s">
        <v>46</v>
      </c>
      <c r="AL2644" t="s">
        <v>49</v>
      </c>
      <c r="AM2644" t="s">
        <v>50</v>
      </c>
    </row>
    <row r="2645" spans="1:39" hidden="1" outlineLevel="1" collapsed="1">
      <c r="C2645" s="1" t="s">
        <v>51</v>
      </c>
      <c r="D2645" s="1" t="s">
        <v>52</v>
      </c>
      <c r="E2645" s="1" t="s">
        <v>53</v>
      </c>
      <c r="F2645" s="1" t="s">
        <v>54</v>
      </c>
      <c r="G2645" s="1" t="s">
        <v>55</v>
      </c>
      <c r="H2645" s="1" t="s">
        <v>56</v>
      </c>
      <c r="I2645" s="1" t="s">
        <v>57</v>
      </c>
      <c r="J2645" s="1" t="s">
        <v>58</v>
      </c>
    </row>
    <row r="2646" spans="1:39" hidden="1" outlineLevel="1" collapsed="1">
      <c r="C2646" t="s">
        <v>59</v>
      </c>
      <c r="D2646">
        <v>6.99</v>
      </c>
      <c r="E2646">
        <v>7.8986999999999998</v>
      </c>
      <c r="F2646">
        <v>1</v>
      </c>
      <c r="G2646">
        <v>0</v>
      </c>
      <c r="H2646">
        <v>0</v>
      </c>
      <c r="I2646">
        <v>6.99</v>
      </c>
      <c r="J2646">
        <v>7.8986999999999998</v>
      </c>
    </row>
    <row r="2647" spans="1:39" hidden="1" outlineLevel="1" collapsed="1">
      <c r="C2647" t="s">
        <v>59</v>
      </c>
      <c r="D2647">
        <v>10.49</v>
      </c>
      <c r="E2647">
        <v>11.8537</v>
      </c>
      <c r="F2647">
        <v>3</v>
      </c>
      <c r="G2647">
        <v>0</v>
      </c>
      <c r="H2647">
        <v>0</v>
      </c>
      <c r="I2647">
        <v>31.47</v>
      </c>
      <c r="J2647">
        <v>35.561100000000003</v>
      </c>
    </row>
    <row r="2648" spans="1:39" collapsed="1">
      <c r="A2648">
        <v>2843</v>
      </c>
      <c r="B2648">
        <v>15</v>
      </c>
      <c r="C2648">
        <v>32851563</v>
      </c>
      <c r="D2648">
        <v>30</v>
      </c>
      <c r="E2648">
        <v>30</v>
      </c>
      <c r="F2648">
        <v>20</v>
      </c>
      <c r="G2648">
        <v>15.03</v>
      </c>
      <c r="H2648">
        <v>13.53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t="s">
        <v>1013</v>
      </c>
      <c r="P2648">
        <v>1.5</v>
      </c>
      <c r="Q2648">
        <v>15.03</v>
      </c>
      <c r="R2648">
        <v>0</v>
      </c>
      <c r="S2648">
        <v>0</v>
      </c>
      <c r="T2648">
        <v>1</v>
      </c>
      <c r="U2648" t="s">
        <v>40</v>
      </c>
      <c r="V2648">
        <v>0</v>
      </c>
      <c r="W2648" t="s">
        <v>41</v>
      </c>
      <c r="X2648" t="b">
        <v>1</v>
      </c>
      <c r="Y2648" t="s">
        <v>42</v>
      </c>
      <c r="Z2648" t="s">
        <v>1513</v>
      </c>
      <c r="AB2648">
        <v>44800.826651192132</v>
      </c>
      <c r="AC2648" t="s">
        <v>44</v>
      </c>
      <c r="AD2648" t="s">
        <v>45</v>
      </c>
      <c r="AE2648" t="s">
        <v>46</v>
      </c>
      <c r="AF2648" t="s">
        <v>44</v>
      </c>
      <c r="AG2648" t="s">
        <v>1514</v>
      </c>
      <c r="AH2648" t="s">
        <v>1515</v>
      </c>
      <c r="AI2648" t="s">
        <v>44</v>
      </c>
      <c r="AJ2648" t="s">
        <v>44</v>
      </c>
      <c r="AK2648" t="s">
        <v>44</v>
      </c>
      <c r="AL2648" t="s">
        <v>70</v>
      </c>
      <c r="AM2648" t="s">
        <v>72</v>
      </c>
    </row>
    <row r="2649" spans="1:39" hidden="1" outlineLevel="1" collapsed="1">
      <c r="C2649" s="1" t="s">
        <v>51</v>
      </c>
      <c r="D2649" s="1" t="s">
        <v>52</v>
      </c>
      <c r="E2649" s="1" t="s">
        <v>53</v>
      </c>
      <c r="F2649" s="1" t="s">
        <v>54</v>
      </c>
      <c r="G2649" s="1" t="s">
        <v>55</v>
      </c>
      <c r="H2649" s="1" t="s">
        <v>56</v>
      </c>
      <c r="I2649" s="1" t="s">
        <v>57</v>
      </c>
      <c r="J2649" s="1" t="s">
        <v>58</v>
      </c>
    </row>
    <row r="2650" spans="1:39" hidden="1" outlineLevel="1" collapsed="1">
      <c r="C2650" t="s">
        <v>76</v>
      </c>
      <c r="D2650">
        <v>11.53</v>
      </c>
      <c r="E2650">
        <v>13.0289</v>
      </c>
      <c r="F2650">
        <v>1</v>
      </c>
      <c r="G2650">
        <v>0</v>
      </c>
      <c r="H2650">
        <v>0</v>
      </c>
      <c r="I2650">
        <v>11.53</v>
      </c>
      <c r="J2650">
        <v>13.0289</v>
      </c>
    </row>
    <row r="2651" spans="1:39" collapsed="1">
      <c r="A2651">
        <v>2842</v>
      </c>
      <c r="B2651">
        <v>5</v>
      </c>
      <c r="C2651">
        <v>32811144</v>
      </c>
      <c r="D2651">
        <v>30</v>
      </c>
      <c r="E2651">
        <v>30</v>
      </c>
      <c r="F2651">
        <v>20</v>
      </c>
      <c r="G2651">
        <v>12.42</v>
      </c>
      <c r="H2651">
        <v>10.99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t="s">
        <v>1058</v>
      </c>
      <c r="P2651">
        <v>1.43</v>
      </c>
      <c r="Q2651">
        <v>12.42</v>
      </c>
      <c r="R2651">
        <v>0</v>
      </c>
      <c r="S2651">
        <v>0</v>
      </c>
      <c r="T2651">
        <v>1</v>
      </c>
      <c r="U2651" t="s">
        <v>40</v>
      </c>
      <c r="V2651">
        <v>0</v>
      </c>
      <c r="W2651" t="s">
        <v>41</v>
      </c>
      <c r="X2651" t="b">
        <v>1</v>
      </c>
      <c r="Y2651" t="s">
        <v>42</v>
      </c>
      <c r="Z2651" t="s">
        <v>1516</v>
      </c>
      <c r="AB2651">
        <v>44799.916620798613</v>
      </c>
      <c r="AC2651" t="s">
        <v>44</v>
      </c>
      <c r="AD2651" t="s">
        <v>45</v>
      </c>
      <c r="AE2651" t="s">
        <v>46</v>
      </c>
      <c r="AF2651" t="s">
        <v>44</v>
      </c>
      <c r="AG2651" t="s">
        <v>536</v>
      </c>
      <c r="AH2651" t="s">
        <v>1451</v>
      </c>
      <c r="AI2651" t="s">
        <v>44</v>
      </c>
      <c r="AJ2651" t="s">
        <v>45</v>
      </c>
      <c r="AK2651" t="s">
        <v>46</v>
      </c>
      <c r="AL2651" t="s">
        <v>49</v>
      </c>
      <c r="AM2651" t="s">
        <v>50</v>
      </c>
    </row>
    <row r="2652" spans="1:39" hidden="1" outlineLevel="1" collapsed="1">
      <c r="C2652" s="1" t="s">
        <v>51</v>
      </c>
      <c r="D2652" s="1" t="s">
        <v>52</v>
      </c>
      <c r="E2652" s="1" t="s">
        <v>53</v>
      </c>
      <c r="F2652" s="1" t="s">
        <v>54</v>
      </c>
      <c r="G2652" s="1" t="s">
        <v>55</v>
      </c>
      <c r="H2652" s="1" t="s">
        <v>56</v>
      </c>
      <c r="I2652" s="1" t="s">
        <v>57</v>
      </c>
      <c r="J2652" s="1" t="s">
        <v>58</v>
      </c>
    </row>
    <row r="2653" spans="1:39" hidden="1" outlineLevel="1" collapsed="1">
      <c r="C2653" t="s">
        <v>98</v>
      </c>
      <c r="D2653">
        <v>10.99</v>
      </c>
      <c r="E2653">
        <v>12.418699999999999</v>
      </c>
      <c r="F2653">
        <v>1</v>
      </c>
      <c r="G2653">
        <v>0</v>
      </c>
      <c r="H2653">
        <v>0</v>
      </c>
      <c r="I2653">
        <v>10.99</v>
      </c>
      <c r="J2653">
        <v>12.418699999999999</v>
      </c>
    </row>
    <row r="2654" spans="1:39" collapsed="1">
      <c r="A2654">
        <v>2841</v>
      </c>
      <c r="B2654">
        <v>15</v>
      </c>
      <c r="C2654">
        <v>22582276</v>
      </c>
      <c r="D2654">
        <v>30</v>
      </c>
      <c r="E2654">
        <v>30</v>
      </c>
      <c r="F2654">
        <v>20</v>
      </c>
      <c r="G2654">
        <v>12.98</v>
      </c>
      <c r="H2654">
        <v>11.49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t="s">
        <v>908</v>
      </c>
      <c r="P2654">
        <v>1.49</v>
      </c>
      <c r="Q2654">
        <v>12.98</v>
      </c>
      <c r="R2654">
        <v>0</v>
      </c>
      <c r="S2654">
        <v>0</v>
      </c>
      <c r="T2654">
        <v>1</v>
      </c>
      <c r="U2654" t="s">
        <v>40</v>
      </c>
      <c r="V2654">
        <v>0</v>
      </c>
      <c r="W2654" t="s">
        <v>41</v>
      </c>
      <c r="X2654" t="b">
        <v>1</v>
      </c>
      <c r="Y2654" t="s">
        <v>42</v>
      </c>
      <c r="Z2654" t="s">
        <v>1517</v>
      </c>
      <c r="AB2654">
        <v>44799.860945462962</v>
      </c>
      <c r="AC2654" t="s">
        <v>44</v>
      </c>
      <c r="AD2654" t="s">
        <v>45</v>
      </c>
      <c r="AE2654" t="s">
        <v>46</v>
      </c>
      <c r="AF2654" t="s">
        <v>44</v>
      </c>
      <c r="AG2654" t="s">
        <v>70</v>
      </c>
      <c r="AH2654" t="s">
        <v>440</v>
      </c>
      <c r="AI2654" t="s">
        <v>44</v>
      </c>
      <c r="AJ2654" t="s">
        <v>44</v>
      </c>
      <c r="AK2654" t="s">
        <v>44</v>
      </c>
      <c r="AL2654" t="s">
        <v>70</v>
      </c>
      <c r="AM2654" t="s">
        <v>72</v>
      </c>
    </row>
    <row r="2655" spans="1:39" hidden="1" outlineLevel="1" collapsed="1">
      <c r="C2655" s="1" t="s">
        <v>51</v>
      </c>
      <c r="D2655" s="1" t="s">
        <v>52</v>
      </c>
      <c r="E2655" s="1" t="s">
        <v>53</v>
      </c>
      <c r="F2655" s="1" t="s">
        <v>54</v>
      </c>
      <c r="G2655" s="1" t="s">
        <v>55</v>
      </c>
      <c r="H2655" s="1" t="s">
        <v>56</v>
      </c>
      <c r="I2655" s="1" t="s">
        <v>57</v>
      </c>
      <c r="J2655" s="1" t="s">
        <v>58</v>
      </c>
    </row>
    <row r="2656" spans="1:39" hidden="1" outlineLevel="1" collapsed="1">
      <c r="C2656" t="s">
        <v>128</v>
      </c>
      <c r="D2656">
        <v>11.49</v>
      </c>
      <c r="E2656">
        <v>12.983700000000001</v>
      </c>
      <c r="F2656">
        <v>1</v>
      </c>
      <c r="G2656">
        <v>0</v>
      </c>
      <c r="H2656">
        <v>0</v>
      </c>
      <c r="I2656">
        <v>11.49</v>
      </c>
      <c r="J2656">
        <v>12.983700000000001</v>
      </c>
    </row>
    <row r="2657" spans="1:39" collapsed="1">
      <c r="A2657">
        <v>2840</v>
      </c>
      <c r="B2657">
        <v>5</v>
      </c>
      <c r="C2657">
        <v>32803031</v>
      </c>
      <c r="D2657">
        <v>30</v>
      </c>
      <c r="E2657">
        <v>30</v>
      </c>
      <c r="F2657">
        <v>20</v>
      </c>
      <c r="G2657">
        <v>27.1</v>
      </c>
      <c r="H2657">
        <v>23.98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t="s">
        <v>705</v>
      </c>
      <c r="P2657">
        <v>3.12</v>
      </c>
      <c r="Q2657">
        <v>27.1</v>
      </c>
      <c r="R2657">
        <v>0</v>
      </c>
      <c r="S2657">
        <v>0</v>
      </c>
      <c r="T2657">
        <v>1</v>
      </c>
      <c r="U2657" t="s">
        <v>40</v>
      </c>
      <c r="V2657">
        <v>0</v>
      </c>
      <c r="W2657" t="s">
        <v>41</v>
      </c>
      <c r="X2657" t="b">
        <v>1</v>
      </c>
      <c r="Y2657" t="s">
        <v>42</v>
      </c>
      <c r="Z2657" t="s">
        <v>1518</v>
      </c>
      <c r="AB2657">
        <v>44799.789712210651</v>
      </c>
      <c r="AC2657" t="s">
        <v>44</v>
      </c>
      <c r="AD2657" t="s">
        <v>45</v>
      </c>
      <c r="AE2657" t="s">
        <v>46</v>
      </c>
      <c r="AF2657" t="s">
        <v>44</v>
      </c>
      <c r="AG2657" t="s">
        <v>70</v>
      </c>
      <c r="AH2657" t="s">
        <v>1519</v>
      </c>
      <c r="AI2657" t="s">
        <v>44</v>
      </c>
      <c r="AJ2657" t="s">
        <v>45</v>
      </c>
      <c r="AK2657" t="s">
        <v>46</v>
      </c>
      <c r="AL2657" t="s">
        <v>49</v>
      </c>
      <c r="AM2657" t="s">
        <v>50</v>
      </c>
    </row>
    <row r="2658" spans="1:39" hidden="1" outlineLevel="1" collapsed="1">
      <c r="C2658" s="1" t="s">
        <v>51</v>
      </c>
      <c r="D2658" s="1" t="s">
        <v>52</v>
      </c>
      <c r="E2658" s="1" t="s">
        <v>53</v>
      </c>
      <c r="F2658" s="1" t="s">
        <v>54</v>
      </c>
      <c r="G2658" s="1" t="s">
        <v>55</v>
      </c>
      <c r="H2658" s="1" t="s">
        <v>56</v>
      </c>
      <c r="I2658" s="1" t="s">
        <v>57</v>
      </c>
      <c r="J2658" s="1" t="s">
        <v>58</v>
      </c>
    </row>
    <row r="2659" spans="1:39" hidden="1" outlineLevel="1" collapsed="1">
      <c r="C2659" t="s">
        <v>59</v>
      </c>
      <c r="D2659">
        <v>11.99</v>
      </c>
      <c r="E2659">
        <v>13.5487</v>
      </c>
      <c r="F2659">
        <v>2</v>
      </c>
      <c r="G2659">
        <v>0</v>
      </c>
      <c r="H2659">
        <v>0</v>
      </c>
      <c r="I2659">
        <v>23.98</v>
      </c>
      <c r="J2659">
        <v>27.0974</v>
      </c>
    </row>
    <row r="2660" spans="1:39" collapsed="1">
      <c r="A2660">
        <v>2839</v>
      </c>
      <c r="B2660">
        <v>5</v>
      </c>
      <c r="C2660">
        <v>32770332</v>
      </c>
      <c r="D2660">
        <v>30</v>
      </c>
      <c r="E2660">
        <v>30</v>
      </c>
      <c r="F2660">
        <v>20</v>
      </c>
      <c r="G2660">
        <v>28.23</v>
      </c>
      <c r="H2660">
        <v>24.98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357</v>
      </c>
      <c r="P2660">
        <v>3.25</v>
      </c>
      <c r="Q2660">
        <v>28.23</v>
      </c>
      <c r="R2660">
        <v>0</v>
      </c>
      <c r="S2660">
        <v>0</v>
      </c>
      <c r="T2660">
        <v>1</v>
      </c>
      <c r="U2660" t="s">
        <v>40</v>
      </c>
      <c r="V2660">
        <v>0</v>
      </c>
      <c r="W2660" t="s">
        <v>41</v>
      </c>
      <c r="X2660" t="b">
        <v>1</v>
      </c>
      <c r="Y2660" t="s">
        <v>42</v>
      </c>
      <c r="Z2660" t="s">
        <v>1520</v>
      </c>
      <c r="AB2660">
        <v>44798.925739525461</v>
      </c>
      <c r="AC2660" t="s">
        <v>44</v>
      </c>
      <c r="AD2660" t="s">
        <v>45</v>
      </c>
      <c r="AE2660" t="s">
        <v>46</v>
      </c>
      <c r="AF2660" t="s">
        <v>44</v>
      </c>
      <c r="AG2660" t="s">
        <v>47</v>
      </c>
      <c r="AH2660" t="s">
        <v>1521</v>
      </c>
      <c r="AI2660" t="s">
        <v>44</v>
      </c>
      <c r="AJ2660" t="s">
        <v>45</v>
      </c>
      <c r="AK2660" t="s">
        <v>46</v>
      </c>
      <c r="AL2660" t="s">
        <v>49</v>
      </c>
      <c r="AM2660" t="s">
        <v>50</v>
      </c>
    </row>
    <row r="2661" spans="1:39" hidden="1" outlineLevel="1" collapsed="1">
      <c r="C2661" s="1" t="s">
        <v>51</v>
      </c>
      <c r="D2661" s="1" t="s">
        <v>52</v>
      </c>
      <c r="E2661" s="1" t="s">
        <v>53</v>
      </c>
      <c r="F2661" s="1" t="s">
        <v>54</v>
      </c>
      <c r="G2661" s="1" t="s">
        <v>55</v>
      </c>
      <c r="H2661" s="1" t="s">
        <v>56</v>
      </c>
      <c r="I2661" s="1" t="s">
        <v>57</v>
      </c>
      <c r="J2661" s="1" t="s">
        <v>58</v>
      </c>
    </row>
    <row r="2662" spans="1:39" hidden="1" outlineLevel="1" collapsed="1">
      <c r="C2662" t="s">
        <v>98</v>
      </c>
      <c r="D2662">
        <v>10.99</v>
      </c>
      <c r="E2662">
        <v>12.418699999999999</v>
      </c>
      <c r="F2662">
        <v>1</v>
      </c>
      <c r="G2662">
        <v>0</v>
      </c>
      <c r="H2662">
        <v>0</v>
      </c>
      <c r="I2662">
        <v>10.99</v>
      </c>
      <c r="J2662">
        <v>12.418699999999999</v>
      </c>
    </row>
    <row r="2663" spans="1:39" hidden="1" outlineLevel="1" collapsed="1">
      <c r="C2663" t="s">
        <v>59</v>
      </c>
      <c r="D2663">
        <v>13.99</v>
      </c>
      <c r="E2663">
        <v>15.8087</v>
      </c>
      <c r="F2663">
        <v>1</v>
      </c>
      <c r="G2663">
        <v>0</v>
      </c>
      <c r="H2663">
        <v>0</v>
      </c>
      <c r="I2663">
        <v>13.99</v>
      </c>
      <c r="J2663">
        <v>15.8087</v>
      </c>
    </row>
    <row r="2664" spans="1:39" collapsed="1">
      <c r="A2664">
        <v>2838</v>
      </c>
      <c r="B2664">
        <v>5</v>
      </c>
      <c r="C2664">
        <v>32739557</v>
      </c>
      <c r="D2664">
        <v>30</v>
      </c>
      <c r="E2664">
        <v>30</v>
      </c>
      <c r="F2664">
        <v>20</v>
      </c>
      <c r="G2664">
        <v>35.03</v>
      </c>
      <c r="H2664">
        <v>31.23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415</v>
      </c>
      <c r="P2664">
        <v>3.8</v>
      </c>
      <c r="Q2664">
        <v>35.03</v>
      </c>
      <c r="R2664">
        <v>0</v>
      </c>
      <c r="S2664">
        <v>0</v>
      </c>
      <c r="T2664">
        <v>1</v>
      </c>
      <c r="U2664" t="s">
        <v>40</v>
      </c>
      <c r="V2664">
        <v>0</v>
      </c>
      <c r="W2664" t="s">
        <v>41</v>
      </c>
      <c r="X2664" t="b">
        <v>1</v>
      </c>
      <c r="Y2664" t="s">
        <v>42</v>
      </c>
      <c r="Z2664" t="s">
        <v>1522</v>
      </c>
      <c r="AB2664">
        <v>44797.99413136574</v>
      </c>
      <c r="AC2664" t="s">
        <v>44</v>
      </c>
      <c r="AD2664" t="s">
        <v>45</v>
      </c>
      <c r="AE2664" t="s">
        <v>46</v>
      </c>
      <c r="AF2664" t="s">
        <v>44</v>
      </c>
      <c r="AG2664" t="s">
        <v>47</v>
      </c>
      <c r="AH2664" t="s">
        <v>1523</v>
      </c>
      <c r="AI2664" t="s">
        <v>44</v>
      </c>
      <c r="AJ2664" t="s">
        <v>45</v>
      </c>
      <c r="AK2664" t="s">
        <v>46</v>
      </c>
      <c r="AL2664" t="s">
        <v>49</v>
      </c>
      <c r="AM2664" t="s">
        <v>50</v>
      </c>
    </row>
    <row r="2665" spans="1:39" hidden="1" outlineLevel="1" collapsed="1">
      <c r="C2665" s="1" t="s">
        <v>51</v>
      </c>
      <c r="D2665" s="1" t="s">
        <v>52</v>
      </c>
      <c r="E2665" s="1" t="s">
        <v>53</v>
      </c>
      <c r="F2665" s="1" t="s">
        <v>54</v>
      </c>
      <c r="G2665" s="1" t="s">
        <v>55</v>
      </c>
      <c r="H2665" s="1" t="s">
        <v>56</v>
      </c>
      <c r="I2665" s="1" t="s">
        <v>57</v>
      </c>
      <c r="J2665" s="1" t="s">
        <v>58</v>
      </c>
    </row>
    <row r="2666" spans="1:39" hidden="1" outlineLevel="1" collapsed="1">
      <c r="C2666" t="s">
        <v>90</v>
      </c>
      <c r="D2666">
        <v>14.49</v>
      </c>
      <c r="E2666">
        <v>16.373699999999999</v>
      </c>
      <c r="F2666">
        <v>1</v>
      </c>
      <c r="G2666">
        <v>0</v>
      </c>
      <c r="H2666">
        <v>0</v>
      </c>
      <c r="I2666">
        <v>14.49</v>
      </c>
      <c r="J2666">
        <v>16.373699999999999</v>
      </c>
    </row>
    <row r="2667" spans="1:39" hidden="1" outlineLevel="1" collapsed="1">
      <c r="C2667" t="s">
        <v>295</v>
      </c>
      <c r="D2667">
        <v>14.74</v>
      </c>
      <c r="E2667">
        <v>16.656199999999998</v>
      </c>
      <c r="F2667">
        <v>1</v>
      </c>
      <c r="G2667">
        <v>0</v>
      </c>
      <c r="H2667">
        <v>0</v>
      </c>
      <c r="I2667">
        <v>14.74</v>
      </c>
      <c r="J2667">
        <v>16.656199999999998</v>
      </c>
    </row>
    <row r="2668" spans="1:39" collapsed="1">
      <c r="A2668">
        <v>2837</v>
      </c>
      <c r="B2668">
        <v>5</v>
      </c>
      <c r="C2668">
        <v>32459578</v>
      </c>
      <c r="D2668">
        <v>30</v>
      </c>
      <c r="E2668">
        <v>30</v>
      </c>
      <c r="F2668">
        <v>20</v>
      </c>
      <c r="G2668">
        <v>7.9</v>
      </c>
      <c r="H2668">
        <v>6.99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1524</v>
      </c>
      <c r="P2668">
        <v>0.91</v>
      </c>
      <c r="Q2668">
        <v>7.9</v>
      </c>
      <c r="R2668">
        <v>0</v>
      </c>
      <c r="S2668">
        <v>0</v>
      </c>
      <c r="T2668">
        <v>1</v>
      </c>
      <c r="U2668" t="s">
        <v>40</v>
      </c>
      <c r="V2668">
        <v>0</v>
      </c>
      <c r="W2668" t="s">
        <v>41</v>
      </c>
      <c r="X2668" t="b">
        <v>1</v>
      </c>
      <c r="Y2668" t="s">
        <v>42</v>
      </c>
      <c r="Z2668" t="s">
        <v>1525</v>
      </c>
      <c r="AB2668">
        <v>44797.969407256947</v>
      </c>
      <c r="AC2668" t="s">
        <v>44</v>
      </c>
      <c r="AD2668" t="s">
        <v>45</v>
      </c>
      <c r="AE2668" t="s">
        <v>46</v>
      </c>
      <c r="AF2668" t="s">
        <v>44</v>
      </c>
      <c r="AG2668" t="s">
        <v>47</v>
      </c>
      <c r="AH2668" t="s">
        <v>1526</v>
      </c>
      <c r="AI2668" t="s">
        <v>44</v>
      </c>
      <c r="AJ2668" t="s">
        <v>45</v>
      </c>
      <c r="AK2668" t="s">
        <v>46</v>
      </c>
      <c r="AL2668" t="s">
        <v>49</v>
      </c>
      <c r="AM2668" t="s">
        <v>50</v>
      </c>
    </row>
    <row r="2669" spans="1:39" hidden="1" outlineLevel="1" collapsed="1">
      <c r="C2669" s="1" t="s">
        <v>51</v>
      </c>
      <c r="D2669" s="1" t="s">
        <v>52</v>
      </c>
      <c r="E2669" s="1" t="s">
        <v>53</v>
      </c>
      <c r="F2669" s="1" t="s">
        <v>54</v>
      </c>
      <c r="G2669" s="1" t="s">
        <v>55</v>
      </c>
      <c r="H2669" s="1" t="s">
        <v>56</v>
      </c>
      <c r="I2669" s="1" t="s">
        <v>57</v>
      </c>
      <c r="J2669" s="1" t="s">
        <v>58</v>
      </c>
    </row>
    <row r="2670" spans="1:39" hidden="1" outlineLevel="1" collapsed="1">
      <c r="C2670" t="s">
        <v>59</v>
      </c>
      <c r="D2670">
        <v>6.99</v>
      </c>
      <c r="E2670">
        <v>7.8986999999999998</v>
      </c>
      <c r="F2670">
        <v>1</v>
      </c>
      <c r="G2670">
        <v>0</v>
      </c>
      <c r="H2670">
        <v>0</v>
      </c>
      <c r="I2670">
        <v>6.99</v>
      </c>
      <c r="J2670">
        <v>7.8986999999999998</v>
      </c>
    </row>
    <row r="2671" spans="1:39" collapsed="1">
      <c r="A2671">
        <v>2836</v>
      </c>
      <c r="B2671">
        <v>15</v>
      </c>
      <c r="C2671">
        <v>6546678</v>
      </c>
      <c r="D2671">
        <v>30</v>
      </c>
      <c r="E2671">
        <v>30</v>
      </c>
      <c r="F2671">
        <v>20</v>
      </c>
      <c r="G2671">
        <v>33.880000000000003</v>
      </c>
      <c r="H2671">
        <v>30.21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1527</v>
      </c>
      <c r="P2671">
        <v>3.67</v>
      </c>
      <c r="Q2671">
        <v>33.880000000000003</v>
      </c>
      <c r="R2671">
        <v>0</v>
      </c>
      <c r="S2671">
        <v>0</v>
      </c>
      <c r="T2671">
        <v>1</v>
      </c>
      <c r="U2671" t="s">
        <v>40</v>
      </c>
      <c r="V2671">
        <v>0</v>
      </c>
      <c r="W2671" t="s">
        <v>41</v>
      </c>
      <c r="X2671" t="b">
        <v>1</v>
      </c>
      <c r="Y2671" t="s">
        <v>42</v>
      </c>
      <c r="Z2671" t="s">
        <v>1528</v>
      </c>
      <c r="AB2671">
        <v>44796.941217789354</v>
      </c>
      <c r="AC2671" t="s">
        <v>44</v>
      </c>
      <c r="AD2671" t="s">
        <v>45</v>
      </c>
      <c r="AE2671" t="s">
        <v>46</v>
      </c>
      <c r="AF2671" t="s">
        <v>44</v>
      </c>
      <c r="AG2671" t="s">
        <v>70</v>
      </c>
      <c r="AH2671" t="s">
        <v>276</v>
      </c>
      <c r="AI2671" t="s">
        <v>44</v>
      </c>
      <c r="AJ2671" t="s">
        <v>44</v>
      </c>
      <c r="AK2671" t="s">
        <v>44</v>
      </c>
      <c r="AL2671" t="s">
        <v>70</v>
      </c>
      <c r="AM2671" t="s">
        <v>72</v>
      </c>
    </row>
    <row r="2672" spans="1:39" hidden="1" outlineLevel="1" collapsed="1">
      <c r="C2672" s="1" t="s">
        <v>51</v>
      </c>
      <c r="D2672" s="1" t="s">
        <v>52</v>
      </c>
      <c r="E2672" s="1" t="s">
        <v>53</v>
      </c>
      <c r="F2672" s="1" t="s">
        <v>54</v>
      </c>
      <c r="G2672" s="1" t="s">
        <v>55</v>
      </c>
      <c r="H2672" s="1" t="s">
        <v>56</v>
      </c>
      <c r="I2672" s="1" t="s">
        <v>57</v>
      </c>
      <c r="J2672" s="1" t="s">
        <v>58</v>
      </c>
    </row>
    <row r="2673" spans="1:39" hidden="1" outlineLevel="1" collapsed="1">
      <c r="C2673" t="s">
        <v>545</v>
      </c>
      <c r="D2673">
        <v>11.23</v>
      </c>
      <c r="E2673">
        <v>12.6899</v>
      </c>
      <c r="F2673">
        <v>1</v>
      </c>
      <c r="G2673">
        <v>0</v>
      </c>
      <c r="H2673">
        <v>0</v>
      </c>
      <c r="I2673">
        <v>11.23</v>
      </c>
      <c r="J2673">
        <v>12.6899</v>
      </c>
    </row>
    <row r="2674" spans="1:39" hidden="1" outlineLevel="1" collapsed="1">
      <c r="C2674" t="s">
        <v>866</v>
      </c>
      <c r="D2674">
        <v>16.98</v>
      </c>
      <c r="E2674">
        <v>19.1874</v>
      </c>
      <c r="F2674">
        <v>1</v>
      </c>
      <c r="G2674">
        <v>0</v>
      </c>
      <c r="H2674">
        <v>0</v>
      </c>
      <c r="I2674">
        <v>16.98</v>
      </c>
      <c r="J2674">
        <v>19.1874</v>
      </c>
    </row>
    <row r="2675" spans="1:39" collapsed="1">
      <c r="A2675">
        <v>2835</v>
      </c>
      <c r="B2675">
        <v>5</v>
      </c>
      <c r="C2675">
        <v>32698355</v>
      </c>
      <c r="D2675">
        <v>30</v>
      </c>
      <c r="E2675">
        <v>30</v>
      </c>
      <c r="F2675">
        <v>20</v>
      </c>
      <c r="G2675">
        <v>20.059999999999999</v>
      </c>
      <c r="H2675">
        <v>17.98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555</v>
      </c>
      <c r="P2675">
        <v>2.08</v>
      </c>
      <c r="Q2675">
        <v>20.059999999999999</v>
      </c>
      <c r="R2675">
        <v>0</v>
      </c>
      <c r="S2675">
        <v>0</v>
      </c>
      <c r="T2675">
        <v>1</v>
      </c>
      <c r="U2675" t="s">
        <v>40</v>
      </c>
      <c r="V2675">
        <v>0</v>
      </c>
      <c r="W2675" t="s">
        <v>41</v>
      </c>
      <c r="X2675" t="b">
        <v>1</v>
      </c>
      <c r="Y2675" t="s">
        <v>42</v>
      </c>
      <c r="Z2675" t="s">
        <v>1529</v>
      </c>
      <c r="AB2675">
        <v>44796.930271828707</v>
      </c>
      <c r="AC2675" t="s">
        <v>44</v>
      </c>
      <c r="AD2675" t="s">
        <v>45</v>
      </c>
      <c r="AE2675" t="s">
        <v>46</v>
      </c>
      <c r="AF2675" t="s">
        <v>44</v>
      </c>
      <c r="AG2675" t="s">
        <v>47</v>
      </c>
      <c r="AH2675" t="s">
        <v>1530</v>
      </c>
      <c r="AI2675" t="s">
        <v>44</v>
      </c>
      <c r="AJ2675" t="s">
        <v>45</v>
      </c>
      <c r="AK2675" t="s">
        <v>46</v>
      </c>
      <c r="AL2675" t="s">
        <v>49</v>
      </c>
      <c r="AM2675" t="s">
        <v>50</v>
      </c>
    </row>
    <row r="2676" spans="1:39" hidden="1" outlineLevel="1" collapsed="1">
      <c r="C2676" s="1" t="s">
        <v>51</v>
      </c>
      <c r="D2676" s="1" t="s">
        <v>52</v>
      </c>
      <c r="E2676" s="1" t="s">
        <v>53</v>
      </c>
      <c r="F2676" s="1" t="s">
        <v>54</v>
      </c>
      <c r="G2676" s="1" t="s">
        <v>55</v>
      </c>
      <c r="H2676" s="1" t="s">
        <v>56</v>
      </c>
      <c r="I2676" s="1" t="s">
        <v>57</v>
      </c>
      <c r="J2676" s="1" t="s">
        <v>58</v>
      </c>
    </row>
    <row r="2677" spans="1:39" hidden="1" outlineLevel="1" collapsed="1">
      <c r="C2677" t="s">
        <v>67</v>
      </c>
      <c r="D2677">
        <v>15.98</v>
      </c>
      <c r="E2677">
        <v>18.057400000000001</v>
      </c>
      <c r="F2677">
        <v>1</v>
      </c>
      <c r="G2677">
        <v>0</v>
      </c>
      <c r="H2677">
        <v>0</v>
      </c>
      <c r="I2677">
        <v>15.98</v>
      </c>
      <c r="J2677">
        <v>18.057400000000001</v>
      </c>
    </row>
    <row r="2678" spans="1:39" collapsed="1">
      <c r="A2678">
        <v>2834</v>
      </c>
      <c r="B2678">
        <v>5</v>
      </c>
      <c r="C2678">
        <v>31303712</v>
      </c>
      <c r="D2678">
        <v>30</v>
      </c>
      <c r="E2678">
        <v>30</v>
      </c>
      <c r="F2678">
        <v>20</v>
      </c>
      <c r="G2678">
        <v>15.8</v>
      </c>
      <c r="H2678">
        <v>13.98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60</v>
      </c>
      <c r="P2678">
        <v>1.82</v>
      </c>
      <c r="Q2678">
        <v>15.8</v>
      </c>
      <c r="R2678">
        <v>0</v>
      </c>
      <c r="S2678">
        <v>0</v>
      </c>
      <c r="T2678">
        <v>1</v>
      </c>
      <c r="U2678" t="s">
        <v>40</v>
      </c>
      <c r="V2678">
        <v>0</v>
      </c>
      <c r="W2678" t="s">
        <v>41</v>
      </c>
      <c r="X2678" t="b">
        <v>1</v>
      </c>
      <c r="Y2678" t="s">
        <v>42</v>
      </c>
      <c r="Z2678" t="s">
        <v>1531</v>
      </c>
      <c r="AB2678">
        <v>44794.757871145834</v>
      </c>
      <c r="AC2678" t="s">
        <v>44</v>
      </c>
      <c r="AD2678" t="s">
        <v>45</v>
      </c>
      <c r="AE2678" t="s">
        <v>46</v>
      </c>
      <c r="AF2678" t="s">
        <v>44</v>
      </c>
      <c r="AG2678" t="s">
        <v>436</v>
      </c>
      <c r="AH2678" t="s">
        <v>1532</v>
      </c>
      <c r="AI2678" t="s">
        <v>44</v>
      </c>
      <c r="AJ2678" t="s">
        <v>45</v>
      </c>
      <c r="AK2678" t="s">
        <v>46</v>
      </c>
      <c r="AL2678" t="s">
        <v>49</v>
      </c>
      <c r="AM2678" t="s">
        <v>50</v>
      </c>
    </row>
    <row r="2679" spans="1:39" hidden="1" outlineLevel="1" collapsed="1">
      <c r="C2679" s="1" t="s">
        <v>51</v>
      </c>
      <c r="D2679" s="1" t="s">
        <v>52</v>
      </c>
      <c r="E2679" s="1" t="s">
        <v>53</v>
      </c>
      <c r="F2679" s="1" t="s">
        <v>54</v>
      </c>
      <c r="G2679" s="1" t="s">
        <v>55</v>
      </c>
      <c r="H2679" s="1" t="s">
        <v>56</v>
      </c>
      <c r="I2679" s="1" t="s">
        <v>57</v>
      </c>
      <c r="J2679" s="1" t="s">
        <v>58</v>
      </c>
    </row>
    <row r="2680" spans="1:39" hidden="1" outlineLevel="1" collapsed="1">
      <c r="C2680" t="s">
        <v>59</v>
      </c>
      <c r="D2680">
        <v>6.99</v>
      </c>
      <c r="E2680">
        <v>7.8986999999999998</v>
      </c>
      <c r="F2680">
        <v>1</v>
      </c>
      <c r="G2680">
        <v>0</v>
      </c>
      <c r="H2680">
        <v>0</v>
      </c>
      <c r="I2680">
        <v>6.99</v>
      </c>
      <c r="J2680">
        <v>7.8986999999999998</v>
      </c>
    </row>
    <row r="2681" spans="1:39" hidden="1" outlineLevel="1" collapsed="1">
      <c r="C2681" t="s">
        <v>59</v>
      </c>
      <c r="D2681">
        <v>6.99</v>
      </c>
      <c r="E2681">
        <v>7.8986999999999998</v>
      </c>
      <c r="F2681">
        <v>1</v>
      </c>
      <c r="G2681">
        <v>0</v>
      </c>
      <c r="H2681">
        <v>0</v>
      </c>
      <c r="I2681">
        <v>6.99</v>
      </c>
      <c r="J2681">
        <v>7.8986999999999998</v>
      </c>
    </row>
    <row r="2682" spans="1:39" collapsed="1">
      <c r="A2682">
        <v>2833</v>
      </c>
      <c r="B2682">
        <v>15</v>
      </c>
      <c r="C2682">
        <v>32616320</v>
      </c>
      <c r="D2682">
        <v>30</v>
      </c>
      <c r="E2682">
        <v>30</v>
      </c>
      <c r="F2682">
        <v>20</v>
      </c>
      <c r="G2682">
        <v>15.04</v>
      </c>
      <c r="H2682">
        <v>13.54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1013</v>
      </c>
      <c r="P2682">
        <v>1.5</v>
      </c>
      <c r="Q2682">
        <v>15.04</v>
      </c>
      <c r="R2682">
        <v>0</v>
      </c>
      <c r="S2682">
        <v>0</v>
      </c>
      <c r="T2682">
        <v>1</v>
      </c>
      <c r="U2682" t="s">
        <v>40</v>
      </c>
      <c r="V2682">
        <v>0</v>
      </c>
      <c r="W2682" t="s">
        <v>41</v>
      </c>
      <c r="X2682" t="b">
        <v>1</v>
      </c>
      <c r="Y2682" t="s">
        <v>42</v>
      </c>
      <c r="Z2682" t="s">
        <v>1533</v>
      </c>
      <c r="AB2682">
        <v>44794.700352534725</v>
      </c>
      <c r="AC2682" t="s">
        <v>44</v>
      </c>
      <c r="AD2682" t="s">
        <v>45</v>
      </c>
      <c r="AE2682" t="s">
        <v>46</v>
      </c>
      <c r="AF2682" t="s">
        <v>44</v>
      </c>
      <c r="AG2682" t="s">
        <v>70</v>
      </c>
      <c r="AH2682" t="s">
        <v>1534</v>
      </c>
      <c r="AI2682" t="s">
        <v>44</v>
      </c>
      <c r="AJ2682" t="s">
        <v>44</v>
      </c>
      <c r="AK2682" t="s">
        <v>44</v>
      </c>
      <c r="AL2682" t="s">
        <v>70</v>
      </c>
      <c r="AM2682" t="s">
        <v>72</v>
      </c>
    </row>
    <row r="2683" spans="1:39" hidden="1" outlineLevel="1" collapsed="1">
      <c r="C2683" s="1" t="s">
        <v>51</v>
      </c>
      <c r="D2683" s="1" t="s">
        <v>52</v>
      </c>
      <c r="E2683" s="1" t="s">
        <v>53</v>
      </c>
      <c r="F2683" s="1" t="s">
        <v>54</v>
      </c>
      <c r="G2683" s="1" t="s">
        <v>55</v>
      </c>
      <c r="H2683" s="1" t="s">
        <v>56</v>
      </c>
      <c r="I2683" s="1" t="s">
        <v>57</v>
      </c>
      <c r="J2683" s="1" t="s">
        <v>58</v>
      </c>
    </row>
    <row r="2684" spans="1:39" hidden="1" outlineLevel="1" collapsed="1">
      <c r="C2684" t="s">
        <v>73</v>
      </c>
      <c r="D2684">
        <v>11.54</v>
      </c>
      <c r="E2684">
        <v>13.0402</v>
      </c>
      <c r="F2684">
        <v>1</v>
      </c>
      <c r="G2684">
        <v>0</v>
      </c>
      <c r="H2684">
        <v>0</v>
      </c>
      <c r="I2684">
        <v>11.54</v>
      </c>
      <c r="J2684">
        <v>13.0402</v>
      </c>
    </row>
    <row r="2685" spans="1:39" collapsed="1">
      <c r="A2685">
        <v>2832</v>
      </c>
      <c r="B2685">
        <v>15</v>
      </c>
      <c r="C2685">
        <v>32553482</v>
      </c>
      <c r="D2685">
        <v>30</v>
      </c>
      <c r="E2685">
        <v>30</v>
      </c>
      <c r="F2685">
        <v>20</v>
      </c>
      <c r="G2685">
        <v>49.67</v>
      </c>
      <c r="H2685">
        <v>43.96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t="s">
        <v>1351</v>
      </c>
      <c r="P2685">
        <v>5.71</v>
      </c>
      <c r="Q2685">
        <v>49.67</v>
      </c>
      <c r="R2685">
        <v>0</v>
      </c>
      <c r="S2685">
        <v>0</v>
      </c>
      <c r="T2685">
        <v>1</v>
      </c>
      <c r="U2685" t="s">
        <v>40</v>
      </c>
      <c r="V2685">
        <v>0</v>
      </c>
      <c r="W2685" t="s">
        <v>41</v>
      </c>
      <c r="X2685" t="b">
        <v>1</v>
      </c>
      <c r="Y2685" t="s">
        <v>42</v>
      </c>
      <c r="Z2685" t="s">
        <v>1535</v>
      </c>
      <c r="AB2685">
        <v>44793.067440127314</v>
      </c>
      <c r="AC2685" t="s">
        <v>44</v>
      </c>
      <c r="AD2685" t="s">
        <v>45</v>
      </c>
      <c r="AE2685" t="s">
        <v>46</v>
      </c>
      <c r="AF2685" t="s">
        <v>44</v>
      </c>
      <c r="AG2685" t="s">
        <v>70</v>
      </c>
      <c r="AH2685" t="s">
        <v>1536</v>
      </c>
      <c r="AI2685" t="s">
        <v>44</v>
      </c>
      <c r="AJ2685" t="s">
        <v>44</v>
      </c>
      <c r="AK2685" t="s">
        <v>44</v>
      </c>
      <c r="AL2685" t="s">
        <v>70</v>
      </c>
      <c r="AM2685" t="s">
        <v>72</v>
      </c>
    </row>
    <row r="2686" spans="1:39" hidden="1" outlineLevel="1" collapsed="1">
      <c r="C2686" s="1" t="s">
        <v>51</v>
      </c>
      <c r="D2686" s="1" t="s">
        <v>52</v>
      </c>
      <c r="E2686" s="1" t="s">
        <v>53</v>
      </c>
      <c r="F2686" s="1" t="s">
        <v>54</v>
      </c>
      <c r="G2686" s="1" t="s">
        <v>55</v>
      </c>
      <c r="H2686" s="1" t="s">
        <v>56</v>
      </c>
      <c r="I2686" s="1" t="s">
        <v>57</v>
      </c>
      <c r="J2686" s="1" t="s">
        <v>58</v>
      </c>
    </row>
    <row r="2687" spans="1:39" hidden="1" outlineLevel="1" collapsed="1">
      <c r="C2687" t="s">
        <v>128</v>
      </c>
      <c r="D2687">
        <v>7.99</v>
      </c>
      <c r="E2687">
        <v>9.0287000000000006</v>
      </c>
      <c r="F2687">
        <v>1</v>
      </c>
      <c r="G2687">
        <v>0</v>
      </c>
      <c r="H2687">
        <v>0</v>
      </c>
      <c r="I2687">
        <v>7.99</v>
      </c>
      <c r="J2687">
        <v>9.0287000000000006</v>
      </c>
    </row>
    <row r="2688" spans="1:39" hidden="1" outlineLevel="1" collapsed="1">
      <c r="C2688" t="s">
        <v>198</v>
      </c>
      <c r="D2688">
        <v>13.74</v>
      </c>
      <c r="E2688">
        <v>15.526199999999999</v>
      </c>
      <c r="F2688">
        <v>1</v>
      </c>
      <c r="G2688">
        <v>0</v>
      </c>
      <c r="H2688">
        <v>0</v>
      </c>
      <c r="I2688">
        <v>13.74</v>
      </c>
      <c r="J2688">
        <v>15.526199999999999</v>
      </c>
    </row>
    <row r="2689" spans="1:39" hidden="1" outlineLevel="1" collapsed="1">
      <c r="C2689" t="s">
        <v>270</v>
      </c>
      <c r="D2689">
        <v>18.48</v>
      </c>
      <c r="E2689">
        <v>20.882400000000001</v>
      </c>
      <c r="F2689">
        <v>1</v>
      </c>
      <c r="G2689">
        <v>0</v>
      </c>
      <c r="H2689">
        <v>0</v>
      </c>
      <c r="I2689">
        <v>18.48</v>
      </c>
      <c r="J2689">
        <v>20.882400000000001</v>
      </c>
    </row>
    <row r="2690" spans="1:39" hidden="1" outlineLevel="1" collapsed="1">
      <c r="C2690" t="s">
        <v>528</v>
      </c>
      <c r="D2690">
        <v>3.75</v>
      </c>
      <c r="E2690">
        <v>4.2374999999999998</v>
      </c>
      <c r="F2690">
        <v>1</v>
      </c>
      <c r="G2690">
        <v>0</v>
      </c>
      <c r="H2690">
        <v>0</v>
      </c>
      <c r="I2690">
        <v>3.75</v>
      </c>
      <c r="J2690">
        <v>4.2374999999999998</v>
      </c>
    </row>
    <row r="2691" spans="1:39" collapsed="1">
      <c r="A2691">
        <v>2831</v>
      </c>
      <c r="B2691">
        <v>5</v>
      </c>
      <c r="C2691">
        <v>32551982</v>
      </c>
      <c r="D2691">
        <v>30</v>
      </c>
      <c r="E2691">
        <v>30</v>
      </c>
      <c r="F2691">
        <v>20</v>
      </c>
      <c r="G2691">
        <v>16.36</v>
      </c>
      <c r="H2691">
        <v>14.48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974</v>
      </c>
      <c r="P2691">
        <v>1.88</v>
      </c>
      <c r="Q2691">
        <v>16.36</v>
      </c>
      <c r="R2691">
        <v>0</v>
      </c>
      <c r="S2691">
        <v>0</v>
      </c>
      <c r="T2691">
        <v>1</v>
      </c>
      <c r="U2691" t="s">
        <v>40</v>
      </c>
      <c r="V2691">
        <v>0</v>
      </c>
      <c r="W2691" t="s">
        <v>41</v>
      </c>
      <c r="X2691" t="b">
        <v>1</v>
      </c>
      <c r="Y2691" t="s">
        <v>42</v>
      </c>
      <c r="Z2691" t="s">
        <v>1537</v>
      </c>
      <c r="AB2691">
        <v>44793.02365894676</v>
      </c>
      <c r="AC2691" t="s">
        <v>44</v>
      </c>
      <c r="AD2691" t="s">
        <v>45</v>
      </c>
      <c r="AE2691" t="s">
        <v>46</v>
      </c>
      <c r="AF2691" t="s">
        <v>44</v>
      </c>
      <c r="AG2691" t="s">
        <v>47</v>
      </c>
      <c r="AH2691" t="s">
        <v>1538</v>
      </c>
      <c r="AI2691" t="s">
        <v>44</v>
      </c>
      <c r="AJ2691" t="s">
        <v>45</v>
      </c>
      <c r="AK2691" t="s">
        <v>46</v>
      </c>
      <c r="AL2691" t="s">
        <v>49</v>
      </c>
      <c r="AM2691" t="s">
        <v>50</v>
      </c>
    </row>
    <row r="2692" spans="1:39" hidden="1" outlineLevel="1" collapsed="1">
      <c r="C2692" s="1" t="s">
        <v>51</v>
      </c>
      <c r="D2692" s="1" t="s">
        <v>52</v>
      </c>
      <c r="E2692" s="1" t="s">
        <v>53</v>
      </c>
      <c r="F2692" s="1" t="s">
        <v>54</v>
      </c>
      <c r="G2692" s="1" t="s">
        <v>55</v>
      </c>
      <c r="H2692" s="1" t="s">
        <v>56</v>
      </c>
      <c r="I2692" s="1" t="s">
        <v>57</v>
      </c>
      <c r="J2692" s="1" t="s">
        <v>58</v>
      </c>
    </row>
    <row r="2693" spans="1:39" hidden="1" outlineLevel="1" collapsed="1">
      <c r="C2693" t="s">
        <v>59</v>
      </c>
      <c r="D2693">
        <v>6.99</v>
      </c>
      <c r="E2693">
        <v>7.8986999999999998</v>
      </c>
      <c r="F2693">
        <v>1</v>
      </c>
      <c r="G2693">
        <v>0</v>
      </c>
      <c r="H2693">
        <v>0</v>
      </c>
      <c r="I2693">
        <v>6.99</v>
      </c>
      <c r="J2693">
        <v>7.8986999999999998</v>
      </c>
    </row>
    <row r="2694" spans="1:39" hidden="1" outlineLevel="1" collapsed="1">
      <c r="C2694" t="s">
        <v>59</v>
      </c>
      <c r="D2694">
        <v>7.49</v>
      </c>
      <c r="E2694">
        <v>8.4636999999999993</v>
      </c>
      <c r="F2694">
        <v>1</v>
      </c>
      <c r="G2694">
        <v>0</v>
      </c>
      <c r="H2694">
        <v>0</v>
      </c>
      <c r="I2694">
        <v>7.49</v>
      </c>
      <c r="J2694">
        <v>8.4636999999999993</v>
      </c>
    </row>
    <row r="2695" spans="1:39" collapsed="1">
      <c r="A2695">
        <v>2830</v>
      </c>
      <c r="B2695">
        <v>15</v>
      </c>
      <c r="C2695">
        <v>32548650</v>
      </c>
      <c r="D2695">
        <v>30</v>
      </c>
      <c r="E2695">
        <v>30</v>
      </c>
      <c r="F2695">
        <v>20</v>
      </c>
      <c r="G2695">
        <v>32.11</v>
      </c>
      <c r="H2695">
        <v>28.42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231</v>
      </c>
      <c r="P2695">
        <v>3.69</v>
      </c>
      <c r="Q2695">
        <v>32.11</v>
      </c>
      <c r="R2695">
        <v>0</v>
      </c>
      <c r="S2695">
        <v>0</v>
      </c>
      <c r="T2695">
        <v>1</v>
      </c>
      <c r="U2695" t="s">
        <v>40</v>
      </c>
      <c r="V2695">
        <v>0</v>
      </c>
      <c r="W2695" t="s">
        <v>41</v>
      </c>
      <c r="X2695" t="b">
        <v>1</v>
      </c>
      <c r="Y2695" t="s">
        <v>42</v>
      </c>
      <c r="Z2695" t="s">
        <v>1539</v>
      </c>
      <c r="AB2695">
        <v>44792.959443807871</v>
      </c>
      <c r="AC2695" t="s">
        <v>44</v>
      </c>
      <c r="AD2695" t="s">
        <v>45</v>
      </c>
      <c r="AE2695" t="s">
        <v>46</v>
      </c>
      <c r="AF2695" t="s">
        <v>44</v>
      </c>
      <c r="AG2695" t="s">
        <v>70</v>
      </c>
      <c r="AH2695" t="s">
        <v>1540</v>
      </c>
      <c r="AI2695" t="s">
        <v>44</v>
      </c>
      <c r="AJ2695" t="s">
        <v>44</v>
      </c>
      <c r="AK2695" t="s">
        <v>44</v>
      </c>
      <c r="AL2695" t="s">
        <v>70</v>
      </c>
      <c r="AM2695" t="s">
        <v>72</v>
      </c>
    </row>
    <row r="2696" spans="1:39" hidden="1" outlineLevel="1" collapsed="1">
      <c r="C2696" s="1" t="s">
        <v>51</v>
      </c>
      <c r="D2696" s="1" t="s">
        <v>52</v>
      </c>
      <c r="E2696" s="1" t="s">
        <v>53</v>
      </c>
      <c r="F2696" s="1" t="s">
        <v>54</v>
      </c>
      <c r="G2696" s="1" t="s">
        <v>55</v>
      </c>
      <c r="H2696" s="1" t="s">
        <v>56</v>
      </c>
      <c r="I2696" s="1" t="s">
        <v>57</v>
      </c>
      <c r="J2696" s="1" t="s">
        <v>58</v>
      </c>
    </row>
    <row r="2697" spans="1:39" hidden="1" outlineLevel="1" collapsed="1">
      <c r="C2697" t="s">
        <v>73</v>
      </c>
      <c r="D2697">
        <v>11.54</v>
      </c>
      <c r="E2697">
        <v>13.0402</v>
      </c>
      <c r="F2697">
        <v>1</v>
      </c>
      <c r="G2697">
        <v>0</v>
      </c>
      <c r="H2697">
        <v>0</v>
      </c>
      <c r="I2697">
        <v>11.54</v>
      </c>
      <c r="J2697">
        <v>13.0402</v>
      </c>
    </row>
    <row r="2698" spans="1:39" hidden="1" outlineLevel="1" collapsed="1">
      <c r="C2698" t="s">
        <v>269</v>
      </c>
      <c r="D2698">
        <v>16.88</v>
      </c>
      <c r="E2698">
        <v>19.074400000000001</v>
      </c>
      <c r="F2698">
        <v>1</v>
      </c>
      <c r="G2698">
        <v>0</v>
      </c>
      <c r="H2698">
        <v>0</v>
      </c>
      <c r="I2698">
        <v>16.88</v>
      </c>
      <c r="J2698">
        <v>19.074400000000001</v>
      </c>
    </row>
    <row r="2699" spans="1:39" collapsed="1">
      <c r="A2699">
        <v>2829</v>
      </c>
      <c r="B2699">
        <v>5</v>
      </c>
      <c r="C2699">
        <v>32535344</v>
      </c>
      <c r="D2699">
        <v>30</v>
      </c>
      <c r="E2699">
        <v>30</v>
      </c>
      <c r="F2699">
        <v>20</v>
      </c>
      <c r="G2699">
        <v>30.22</v>
      </c>
      <c r="H2699">
        <v>26.97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357</v>
      </c>
      <c r="P2699">
        <v>3.25</v>
      </c>
      <c r="Q2699">
        <v>30.22</v>
      </c>
      <c r="R2699">
        <v>0</v>
      </c>
      <c r="S2699">
        <v>0</v>
      </c>
      <c r="T2699">
        <v>1</v>
      </c>
      <c r="U2699" t="s">
        <v>40</v>
      </c>
      <c r="V2699">
        <v>0</v>
      </c>
      <c r="W2699" t="s">
        <v>41</v>
      </c>
      <c r="X2699" t="b">
        <v>1</v>
      </c>
      <c r="Y2699" t="s">
        <v>42</v>
      </c>
      <c r="Z2699" t="s">
        <v>1541</v>
      </c>
      <c r="AB2699">
        <v>44792.631261423609</v>
      </c>
      <c r="AC2699" t="s">
        <v>44</v>
      </c>
      <c r="AD2699" t="s">
        <v>45</v>
      </c>
      <c r="AE2699" t="s">
        <v>46</v>
      </c>
      <c r="AF2699" t="s">
        <v>44</v>
      </c>
      <c r="AG2699" t="s">
        <v>47</v>
      </c>
      <c r="AH2699" t="s">
        <v>1542</v>
      </c>
      <c r="AI2699" t="s">
        <v>44</v>
      </c>
      <c r="AJ2699" t="s">
        <v>45</v>
      </c>
      <c r="AK2699" t="s">
        <v>46</v>
      </c>
      <c r="AL2699" t="s">
        <v>49</v>
      </c>
      <c r="AM2699" t="s">
        <v>50</v>
      </c>
    </row>
    <row r="2700" spans="1:39" hidden="1" outlineLevel="1" collapsed="1">
      <c r="C2700" s="1" t="s">
        <v>51</v>
      </c>
      <c r="D2700" s="1" t="s">
        <v>52</v>
      </c>
      <c r="E2700" s="1" t="s">
        <v>53</v>
      </c>
      <c r="F2700" s="1" t="s">
        <v>54</v>
      </c>
      <c r="G2700" s="1" t="s">
        <v>55</v>
      </c>
      <c r="H2700" s="1" t="s">
        <v>56</v>
      </c>
      <c r="I2700" s="1" t="s">
        <v>57</v>
      </c>
      <c r="J2700" s="1" t="s">
        <v>58</v>
      </c>
    </row>
    <row r="2701" spans="1:39" hidden="1" outlineLevel="1" collapsed="1">
      <c r="C2701" t="s">
        <v>103</v>
      </c>
      <c r="D2701">
        <v>14.98</v>
      </c>
      <c r="E2701">
        <v>16.927399999999999</v>
      </c>
      <c r="F2701">
        <v>1</v>
      </c>
      <c r="G2701">
        <v>0</v>
      </c>
      <c r="H2701">
        <v>0</v>
      </c>
      <c r="I2701">
        <v>14.98</v>
      </c>
      <c r="J2701">
        <v>16.927399999999999</v>
      </c>
    </row>
    <row r="2702" spans="1:39" hidden="1" outlineLevel="1" collapsed="1">
      <c r="C2702" t="s">
        <v>103</v>
      </c>
      <c r="D2702">
        <v>9.99</v>
      </c>
      <c r="E2702">
        <v>11.2887</v>
      </c>
      <c r="F2702">
        <v>1</v>
      </c>
      <c r="G2702">
        <v>0</v>
      </c>
      <c r="H2702">
        <v>0</v>
      </c>
      <c r="I2702">
        <v>9.99</v>
      </c>
      <c r="J2702">
        <v>11.2887</v>
      </c>
    </row>
    <row r="2703" spans="1:39" collapsed="1">
      <c r="A2703">
        <v>2828</v>
      </c>
      <c r="B2703">
        <v>5</v>
      </c>
      <c r="C2703">
        <v>32416371</v>
      </c>
      <c r="D2703">
        <v>30</v>
      </c>
      <c r="E2703">
        <v>30</v>
      </c>
      <c r="F2703">
        <v>20</v>
      </c>
      <c r="G2703">
        <v>15.82</v>
      </c>
      <c r="H2703">
        <v>14.23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1543</v>
      </c>
      <c r="P2703">
        <v>1.59</v>
      </c>
      <c r="Q2703">
        <v>15.82</v>
      </c>
      <c r="R2703">
        <v>0</v>
      </c>
      <c r="S2703">
        <v>0</v>
      </c>
      <c r="T2703">
        <v>1</v>
      </c>
      <c r="U2703" t="s">
        <v>40</v>
      </c>
      <c r="V2703">
        <v>0</v>
      </c>
      <c r="W2703" t="s">
        <v>41</v>
      </c>
      <c r="X2703" t="b">
        <v>1</v>
      </c>
      <c r="Y2703" t="s">
        <v>42</v>
      </c>
      <c r="Z2703" t="s">
        <v>1544</v>
      </c>
      <c r="AB2703">
        <v>44792.115830868053</v>
      </c>
      <c r="AC2703" t="s">
        <v>44</v>
      </c>
      <c r="AD2703" t="s">
        <v>45</v>
      </c>
      <c r="AE2703" t="s">
        <v>46</v>
      </c>
      <c r="AF2703" t="s">
        <v>44</v>
      </c>
      <c r="AG2703" t="s">
        <v>47</v>
      </c>
      <c r="AH2703" t="s">
        <v>1545</v>
      </c>
      <c r="AI2703" t="s">
        <v>44</v>
      </c>
      <c r="AJ2703" t="s">
        <v>45</v>
      </c>
      <c r="AK2703" t="s">
        <v>46</v>
      </c>
      <c r="AL2703" t="s">
        <v>49</v>
      </c>
      <c r="AM2703" t="s">
        <v>50</v>
      </c>
    </row>
    <row r="2704" spans="1:39" hidden="1" outlineLevel="1" collapsed="1">
      <c r="C2704" s="1" t="s">
        <v>51</v>
      </c>
      <c r="D2704" s="1" t="s">
        <v>52</v>
      </c>
      <c r="E2704" s="1" t="s">
        <v>53</v>
      </c>
      <c r="F2704" s="1" t="s">
        <v>54</v>
      </c>
      <c r="G2704" s="1" t="s">
        <v>55</v>
      </c>
      <c r="H2704" s="1" t="s">
        <v>56</v>
      </c>
      <c r="I2704" s="1" t="s">
        <v>57</v>
      </c>
      <c r="J2704" s="1" t="s">
        <v>58</v>
      </c>
    </row>
    <row r="2705" spans="1:39" hidden="1" outlineLevel="1" collapsed="1">
      <c r="C2705" t="s">
        <v>1546</v>
      </c>
      <c r="D2705">
        <v>1.49</v>
      </c>
      <c r="E2705">
        <v>1.6837</v>
      </c>
      <c r="F2705">
        <v>1</v>
      </c>
      <c r="G2705">
        <v>0</v>
      </c>
      <c r="H2705">
        <v>0</v>
      </c>
      <c r="I2705">
        <v>1.49</v>
      </c>
      <c r="J2705">
        <v>1.6837</v>
      </c>
    </row>
    <row r="2706" spans="1:39" hidden="1" outlineLevel="1" collapsed="1">
      <c r="C2706" t="s">
        <v>103</v>
      </c>
      <c r="D2706">
        <v>10.74</v>
      </c>
      <c r="E2706">
        <v>12.136200000000001</v>
      </c>
      <c r="F2706">
        <v>1</v>
      </c>
      <c r="G2706">
        <v>0</v>
      </c>
      <c r="H2706">
        <v>0</v>
      </c>
      <c r="I2706">
        <v>10.74</v>
      </c>
      <c r="J2706">
        <v>12.136200000000001</v>
      </c>
    </row>
    <row r="2707" spans="1:39" collapsed="1">
      <c r="A2707">
        <v>2827</v>
      </c>
      <c r="B2707">
        <v>15</v>
      </c>
      <c r="C2707">
        <v>32507416</v>
      </c>
      <c r="D2707">
        <v>30</v>
      </c>
      <c r="E2707">
        <v>30</v>
      </c>
      <c r="F2707">
        <v>20</v>
      </c>
      <c r="G2707">
        <v>30.25</v>
      </c>
      <c r="H2707">
        <v>26.77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1547</v>
      </c>
      <c r="P2707">
        <v>3.48</v>
      </c>
      <c r="Q2707">
        <v>30.25</v>
      </c>
      <c r="R2707">
        <v>0</v>
      </c>
      <c r="S2707">
        <v>0</v>
      </c>
      <c r="T2707">
        <v>1</v>
      </c>
      <c r="U2707" t="s">
        <v>40</v>
      </c>
      <c r="V2707">
        <v>0</v>
      </c>
      <c r="W2707" t="s">
        <v>41</v>
      </c>
      <c r="X2707" t="b">
        <v>1</v>
      </c>
      <c r="Y2707" t="s">
        <v>42</v>
      </c>
      <c r="Z2707" t="s">
        <v>1548</v>
      </c>
      <c r="AB2707">
        <v>44792.039981030095</v>
      </c>
      <c r="AC2707" t="s">
        <v>44</v>
      </c>
      <c r="AD2707" t="s">
        <v>45</v>
      </c>
      <c r="AE2707" t="s">
        <v>46</v>
      </c>
      <c r="AF2707" t="s">
        <v>44</v>
      </c>
      <c r="AG2707" t="s">
        <v>70</v>
      </c>
      <c r="AH2707" t="s">
        <v>1549</v>
      </c>
      <c r="AI2707" t="s">
        <v>44</v>
      </c>
      <c r="AJ2707" t="s">
        <v>44</v>
      </c>
      <c r="AK2707" t="s">
        <v>44</v>
      </c>
      <c r="AL2707" t="s">
        <v>70</v>
      </c>
      <c r="AM2707" t="s">
        <v>72</v>
      </c>
    </row>
    <row r="2708" spans="1:39" hidden="1" outlineLevel="1" collapsed="1">
      <c r="C2708" s="1" t="s">
        <v>51</v>
      </c>
      <c r="D2708" s="1" t="s">
        <v>52</v>
      </c>
      <c r="E2708" s="1" t="s">
        <v>53</v>
      </c>
      <c r="F2708" s="1" t="s">
        <v>54</v>
      </c>
      <c r="G2708" s="1" t="s">
        <v>55</v>
      </c>
      <c r="H2708" s="1" t="s">
        <v>56</v>
      </c>
      <c r="I2708" s="1" t="s">
        <v>57</v>
      </c>
      <c r="J2708" s="1" t="s">
        <v>58</v>
      </c>
    </row>
    <row r="2709" spans="1:39" hidden="1" outlineLevel="1" collapsed="1">
      <c r="C2709" t="s">
        <v>74</v>
      </c>
      <c r="D2709">
        <v>8.7899999999999991</v>
      </c>
      <c r="E2709">
        <v>9.9327000000000005</v>
      </c>
      <c r="F2709">
        <v>1</v>
      </c>
      <c r="G2709">
        <v>0</v>
      </c>
      <c r="H2709">
        <v>0</v>
      </c>
      <c r="I2709">
        <v>8.7899999999999991</v>
      </c>
      <c r="J2709">
        <v>9.9327000000000005</v>
      </c>
    </row>
    <row r="2710" spans="1:39" hidden="1" outlineLevel="1" collapsed="1">
      <c r="C2710" t="s">
        <v>866</v>
      </c>
      <c r="D2710">
        <v>9.99</v>
      </c>
      <c r="E2710">
        <v>11.2887</v>
      </c>
      <c r="F2710">
        <v>1</v>
      </c>
      <c r="G2710">
        <v>0</v>
      </c>
      <c r="H2710">
        <v>0</v>
      </c>
      <c r="I2710">
        <v>9.99</v>
      </c>
      <c r="J2710">
        <v>11.2887</v>
      </c>
    </row>
    <row r="2711" spans="1:39" hidden="1" outlineLevel="1" collapsed="1">
      <c r="C2711" t="s">
        <v>273</v>
      </c>
      <c r="D2711">
        <v>7.99</v>
      </c>
      <c r="E2711">
        <v>9.0287000000000006</v>
      </c>
      <c r="F2711">
        <v>1</v>
      </c>
      <c r="G2711">
        <v>0</v>
      </c>
      <c r="H2711">
        <v>0</v>
      </c>
      <c r="I2711">
        <v>7.99</v>
      </c>
      <c r="J2711">
        <v>9.0287000000000006</v>
      </c>
    </row>
    <row r="2712" spans="1:39" collapsed="1">
      <c r="A2712">
        <v>2826</v>
      </c>
      <c r="B2712">
        <v>4</v>
      </c>
      <c r="C2712">
        <v>19139493</v>
      </c>
      <c r="D2712">
        <v>30</v>
      </c>
      <c r="E2712">
        <v>10</v>
      </c>
      <c r="F2712">
        <v>40</v>
      </c>
      <c r="G2712">
        <v>0</v>
      </c>
      <c r="H2712">
        <v>0</v>
      </c>
      <c r="I2712">
        <v>0</v>
      </c>
      <c r="J2712">
        <v>0</v>
      </c>
      <c r="K2712">
        <v>8</v>
      </c>
      <c r="L2712">
        <v>8</v>
      </c>
      <c r="M2712">
        <v>0</v>
      </c>
      <c r="N2712">
        <v>0</v>
      </c>
      <c r="O2712" t="s">
        <v>1550</v>
      </c>
      <c r="P2712">
        <v>0</v>
      </c>
      <c r="Q2712">
        <v>8</v>
      </c>
      <c r="R2712">
        <v>0</v>
      </c>
      <c r="S2712">
        <v>0</v>
      </c>
      <c r="T2712">
        <v>1</v>
      </c>
      <c r="U2712" t="s">
        <v>40</v>
      </c>
      <c r="V2712">
        <v>0</v>
      </c>
      <c r="W2712" t="s">
        <v>1551</v>
      </c>
      <c r="X2712" t="b">
        <v>0</v>
      </c>
      <c r="Y2712" t="s">
        <v>1552</v>
      </c>
      <c r="AB2712">
        <v>44790.906062569447</v>
      </c>
      <c r="AC2712" t="s">
        <v>44</v>
      </c>
      <c r="AD2712" t="s">
        <v>45</v>
      </c>
      <c r="AE2712" t="s">
        <v>46</v>
      </c>
      <c r="AF2712" t="s">
        <v>44</v>
      </c>
      <c r="AG2712" t="s">
        <v>644</v>
      </c>
      <c r="AH2712" t="s">
        <v>1553</v>
      </c>
      <c r="AI2712" t="s">
        <v>44</v>
      </c>
      <c r="AJ2712" t="s">
        <v>45</v>
      </c>
      <c r="AK2712" t="s">
        <v>46</v>
      </c>
      <c r="AL2712" t="s">
        <v>644</v>
      </c>
      <c r="AM2712" t="s">
        <v>1553</v>
      </c>
    </row>
    <row r="2713" spans="1:39" hidden="1" outlineLevel="1" collapsed="1">
      <c r="C2713" s="1" t="s">
        <v>51</v>
      </c>
      <c r="D2713" s="1" t="s">
        <v>52</v>
      </c>
      <c r="E2713" s="1" t="s">
        <v>53</v>
      </c>
      <c r="F2713" s="1" t="s">
        <v>54</v>
      </c>
      <c r="G2713" s="1" t="s">
        <v>55</v>
      </c>
      <c r="H2713" s="1" t="s">
        <v>56</v>
      </c>
      <c r="I2713" s="1" t="s">
        <v>57</v>
      </c>
      <c r="J2713" s="1" t="s">
        <v>58</v>
      </c>
    </row>
    <row r="2714" spans="1:39" hidden="1" outlineLevel="1" collapsed="1">
      <c r="C2714" t="s">
        <v>1554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</row>
    <row r="2715" spans="1:39" collapsed="1">
      <c r="A2715">
        <v>2825</v>
      </c>
      <c r="B2715">
        <v>5</v>
      </c>
      <c r="C2715">
        <v>32456224</v>
      </c>
      <c r="D2715">
        <v>30</v>
      </c>
      <c r="E2715">
        <v>30</v>
      </c>
      <c r="F2715">
        <v>20</v>
      </c>
      <c r="G2715">
        <v>67.94</v>
      </c>
      <c r="H2715">
        <v>60.7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1493</v>
      </c>
      <c r="P2715">
        <v>7.24</v>
      </c>
      <c r="Q2715">
        <v>67.94</v>
      </c>
      <c r="R2715">
        <v>0</v>
      </c>
      <c r="S2715">
        <v>0</v>
      </c>
      <c r="T2715">
        <v>1</v>
      </c>
      <c r="U2715" t="s">
        <v>40</v>
      </c>
      <c r="V2715">
        <v>0</v>
      </c>
      <c r="W2715" t="s">
        <v>41</v>
      </c>
      <c r="X2715" t="b">
        <v>1</v>
      </c>
      <c r="Y2715" t="s">
        <v>42</v>
      </c>
      <c r="Z2715" t="s">
        <v>1555</v>
      </c>
      <c r="AB2715">
        <v>44790.876506631947</v>
      </c>
      <c r="AC2715" t="s">
        <v>44</v>
      </c>
      <c r="AD2715" t="s">
        <v>45</v>
      </c>
      <c r="AE2715" t="s">
        <v>46</v>
      </c>
      <c r="AF2715" t="s">
        <v>44</v>
      </c>
      <c r="AG2715" t="s">
        <v>47</v>
      </c>
      <c r="AH2715" t="s">
        <v>453</v>
      </c>
      <c r="AI2715" t="s">
        <v>44</v>
      </c>
      <c r="AJ2715" t="s">
        <v>45</v>
      </c>
      <c r="AK2715" t="s">
        <v>46</v>
      </c>
      <c r="AL2715" t="s">
        <v>49</v>
      </c>
      <c r="AM2715" t="s">
        <v>50</v>
      </c>
    </row>
    <row r="2716" spans="1:39" hidden="1" outlineLevel="1" collapsed="1">
      <c r="C2716" s="1" t="s">
        <v>51</v>
      </c>
      <c r="D2716" s="1" t="s">
        <v>52</v>
      </c>
      <c r="E2716" s="1" t="s">
        <v>53</v>
      </c>
      <c r="F2716" s="1" t="s">
        <v>54</v>
      </c>
      <c r="G2716" s="1" t="s">
        <v>55</v>
      </c>
      <c r="H2716" s="1" t="s">
        <v>56</v>
      </c>
      <c r="I2716" s="1" t="s">
        <v>57</v>
      </c>
      <c r="J2716" s="1" t="s">
        <v>58</v>
      </c>
    </row>
    <row r="2717" spans="1:39" hidden="1" outlineLevel="1" collapsed="1">
      <c r="C2717" t="s">
        <v>455</v>
      </c>
      <c r="D2717">
        <v>3.99</v>
      </c>
      <c r="E2717">
        <v>4.5087000000000002</v>
      </c>
      <c r="F2717">
        <v>2</v>
      </c>
      <c r="G2717">
        <v>0</v>
      </c>
      <c r="H2717">
        <v>0</v>
      </c>
      <c r="I2717">
        <v>7.98</v>
      </c>
      <c r="J2717">
        <v>9.0174000000000003</v>
      </c>
    </row>
    <row r="2718" spans="1:39" hidden="1" outlineLevel="1" collapsed="1">
      <c r="C2718" t="s">
        <v>234</v>
      </c>
      <c r="D2718">
        <v>14.99</v>
      </c>
      <c r="E2718">
        <v>16.938700000000001</v>
      </c>
      <c r="F2718">
        <v>1</v>
      </c>
      <c r="G2718">
        <v>0</v>
      </c>
      <c r="H2718">
        <v>0</v>
      </c>
      <c r="I2718">
        <v>14.99</v>
      </c>
      <c r="J2718">
        <v>16.938700000000001</v>
      </c>
    </row>
    <row r="2719" spans="1:39" hidden="1" outlineLevel="1" collapsed="1">
      <c r="C2719" t="s">
        <v>103</v>
      </c>
      <c r="D2719">
        <v>12.49</v>
      </c>
      <c r="E2719">
        <v>14.1137</v>
      </c>
      <c r="F2719">
        <v>1</v>
      </c>
      <c r="G2719">
        <v>0</v>
      </c>
      <c r="H2719">
        <v>0</v>
      </c>
      <c r="I2719">
        <v>12.49</v>
      </c>
      <c r="J2719">
        <v>14.1137</v>
      </c>
    </row>
    <row r="2720" spans="1:39" hidden="1" outlineLevel="1" collapsed="1">
      <c r="C2720" t="s">
        <v>103</v>
      </c>
      <c r="D2720">
        <v>12.49</v>
      </c>
      <c r="E2720">
        <v>14.1137</v>
      </c>
      <c r="F2720">
        <v>1</v>
      </c>
      <c r="G2720">
        <v>0</v>
      </c>
      <c r="H2720">
        <v>0</v>
      </c>
      <c r="I2720">
        <v>12.49</v>
      </c>
      <c r="J2720">
        <v>14.1137</v>
      </c>
    </row>
    <row r="2721" spans="1:39" hidden="1" outlineLevel="1" collapsed="1">
      <c r="C2721" t="s">
        <v>96</v>
      </c>
      <c r="D2721">
        <v>7.75</v>
      </c>
      <c r="E2721">
        <v>8.7575000000000003</v>
      </c>
      <c r="F2721">
        <v>1</v>
      </c>
      <c r="G2721">
        <v>0</v>
      </c>
      <c r="H2721">
        <v>0</v>
      </c>
      <c r="I2721">
        <v>7.75</v>
      </c>
      <c r="J2721">
        <v>8.7575000000000003</v>
      </c>
    </row>
    <row r="2722" spans="1:39" collapsed="1">
      <c r="A2722">
        <v>2824</v>
      </c>
      <c r="B2722">
        <v>15</v>
      </c>
      <c r="C2722">
        <v>32455729</v>
      </c>
      <c r="D2722">
        <v>30</v>
      </c>
      <c r="E2722">
        <v>30</v>
      </c>
      <c r="F2722">
        <v>20</v>
      </c>
      <c r="G2722">
        <v>51.18</v>
      </c>
      <c r="H2722">
        <v>45.29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848</v>
      </c>
      <c r="P2722">
        <v>5.89</v>
      </c>
      <c r="Q2722">
        <v>51.18</v>
      </c>
      <c r="R2722">
        <v>0</v>
      </c>
      <c r="S2722">
        <v>0</v>
      </c>
      <c r="T2722">
        <v>1</v>
      </c>
      <c r="U2722" t="s">
        <v>40</v>
      </c>
      <c r="V2722">
        <v>0</v>
      </c>
      <c r="W2722" t="s">
        <v>41</v>
      </c>
      <c r="X2722" t="b">
        <v>1</v>
      </c>
      <c r="Y2722" t="s">
        <v>42</v>
      </c>
      <c r="Z2722" t="s">
        <v>1556</v>
      </c>
      <c r="AB2722">
        <v>44790.854500624999</v>
      </c>
      <c r="AC2722" t="s">
        <v>44</v>
      </c>
      <c r="AD2722" t="s">
        <v>45</v>
      </c>
      <c r="AE2722" t="s">
        <v>46</v>
      </c>
      <c r="AF2722" t="s">
        <v>44</v>
      </c>
      <c r="AG2722" t="s">
        <v>1241</v>
      </c>
      <c r="AH2722" t="s">
        <v>1557</v>
      </c>
      <c r="AI2722" t="s">
        <v>44</v>
      </c>
      <c r="AJ2722" t="s">
        <v>44</v>
      </c>
      <c r="AK2722" t="s">
        <v>44</v>
      </c>
      <c r="AL2722" t="s">
        <v>70</v>
      </c>
      <c r="AM2722" t="s">
        <v>72</v>
      </c>
    </row>
    <row r="2723" spans="1:39" hidden="1" outlineLevel="1" collapsed="1">
      <c r="C2723" s="1" t="s">
        <v>51</v>
      </c>
      <c r="D2723" s="1" t="s">
        <v>52</v>
      </c>
      <c r="E2723" s="1" t="s">
        <v>53</v>
      </c>
      <c r="F2723" s="1" t="s">
        <v>54</v>
      </c>
      <c r="G2723" s="1" t="s">
        <v>55</v>
      </c>
      <c r="H2723" s="1" t="s">
        <v>56</v>
      </c>
      <c r="I2723" s="1" t="s">
        <v>57</v>
      </c>
      <c r="J2723" s="1" t="s">
        <v>58</v>
      </c>
    </row>
    <row r="2724" spans="1:39" hidden="1" outlineLevel="1" collapsed="1">
      <c r="C2724" t="s">
        <v>269</v>
      </c>
      <c r="D2724">
        <v>16.13</v>
      </c>
      <c r="E2724">
        <v>18.226900000000001</v>
      </c>
      <c r="F2724">
        <v>1</v>
      </c>
      <c r="G2724">
        <v>0</v>
      </c>
      <c r="H2724">
        <v>0</v>
      </c>
      <c r="I2724">
        <v>16.13</v>
      </c>
      <c r="J2724">
        <v>18.226900000000001</v>
      </c>
    </row>
    <row r="2725" spans="1:39" hidden="1" outlineLevel="1" collapsed="1">
      <c r="C2725" t="s">
        <v>76</v>
      </c>
      <c r="D2725">
        <v>13.78</v>
      </c>
      <c r="E2725">
        <v>15.571400000000001</v>
      </c>
      <c r="F2725">
        <v>1</v>
      </c>
      <c r="G2725">
        <v>0</v>
      </c>
      <c r="H2725">
        <v>0</v>
      </c>
      <c r="I2725">
        <v>13.78</v>
      </c>
      <c r="J2725">
        <v>15.571400000000001</v>
      </c>
    </row>
    <row r="2726" spans="1:39" hidden="1" outlineLevel="1" collapsed="1">
      <c r="C2726" t="s">
        <v>269</v>
      </c>
      <c r="D2726">
        <v>15.38</v>
      </c>
      <c r="E2726">
        <v>17.3794</v>
      </c>
      <c r="F2726">
        <v>1</v>
      </c>
      <c r="G2726">
        <v>0</v>
      </c>
      <c r="H2726">
        <v>0</v>
      </c>
      <c r="I2726">
        <v>15.38</v>
      </c>
      <c r="J2726">
        <v>17.3794</v>
      </c>
    </row>
    <row r="2727" spans="1:39" collapsed="1">
      <c r="A2727">
        <v>2823</v>
      </c>
      <c r="B2727">
        <v>4</v>
      </c>
      <c r="C2727">
        <v>19139493</v>
      </c>
      <c r="D2727">
        <v>30</v>
      </c>
      <c r="E2727">
        <v>10</v>
      </c>
      <c r="F2727">
        <v>20</v>
      </c>
      <c r="G2727">
        <v>0</v>
      </c>
      <c r="H2727">
        <v>0</v>
      </c>
      <c r="I2727">
        <v>0</v>
      </c>
      <c r="J2727">
        <v>0</v>
      </c>
      <c r="K2727">
        <v>8</v>
      </c>
      <c r="L2727">
        <v>8</v>
      </c>
      <c r="M2727">
        <v>0</v>
      </c>
      <c r="N2727">
        <v>0</v>
      </c>
      <c r="O2727" t="s">
        <v>1550</v>
      </c>
      <c r="P2727">
        <v>0</v>
      </c>
      <c r="Q2727">
        <v>8</v>
      </c>
      <c r="R2727">
        <v>0</v>
      </c>
      <c r="S2727">
        <v>0</v>
      </c>
      <c r="T2727">
        <v>1</v>
      </c>
      <c r="U2727" t="s">
        <v>40</v>
      </c>
      <c r="V2727">
        <v>0</v>
      </c>
      <c r="W2727" t="s">
        <v>1551</v>
      </c>
      <c r="X2727" t="b">
        <v>0</v>
      </c>
      <c r="Y2727" t="s">
        <v>1552</v>
      </c>
      <c r="AB2727">
        <v>44790.697816562497</v>
      </c>
      <c r="AC2727" t="s">
        <v>44</v>
      </c>
      <c r="AD2727" t="s">
        <v>45</v>
      </c>
      <c r="AE2727" t="s">
        <v>46</v>
      </c>
      <c r="AF2727" t="s">
        <v>44</v>
      </c>
      <c r="AG2727" t="s">
        <v>644</v>
      </c>
      <c r="AH2727" t="s">
        <v>1558</v>
      </c>
      <c r="AI2727" t="s">
        <v>44</v>
      </c>
      <c r="AJ2727" t="s">
        <v>45</v>
      </c>
      <c r="AK2727" t="s">
        <v>46</v>
      </c>
      <c r="AL2727" t="s">
        <v>644</v>
      </c>
      <c r="AM2727" t="s">
        <v>1558</v>
      </c>
    </row>
    <row r="2728" spans="1:39" hidden="1" outlineLevel="1" collapsed="1">
      <c r="C2728" s="1" t="s">
        <v>51</v>
      </c>
      <c r="D2728" s="1" t="s">
        <v>52</v>
      </c>
      <c r="E2728" s="1" t="s">
        <v>53</v>
      </c>
      <c r="F2728" s="1" t="s">
        <v>54</v>
      </c>
      <c r="G2728" s="1" t="s">
        <v>55</v>
      </c>
      <c r="H2728" s="1" t="s">
        <v>56</v>
      </c>
      <c r="I2728" s="1" t="s">
        <v>57</v>
      </c>
      <c r="J2728" s="1" t="s">
        <v>58</v>
      </c>
    </row>
    <row r="2729" spans="1:39" hidden="1" outlineLevel="1" collapsed="1">
      <c r="C2729" t="s">
        <v>1554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</row>
    <row r="2730" spans="1:39" collapsed="1">
      <c r="A2730">
        <v>2822</v>
      </c>
      <c r="B2730">
        <v>10</v>
      </c>
      <c r="C2730">
        <v>32396132</v>
      </c>
      <c r="D2730">
        <v>30</v>
      </c>
      <c r="E2730">
        <v>30</v>
      </c>
      <c r="F2730">
        <v>10</v>
      </c>
      <c r="G2730">
        <v>9.0399999999999991</v>
      </c>
      <c r="H2730">
        <v>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786</v>
      </c>
      <c r="P2730">
        <v>1.04</v>
      </c>
      <c r="Q2730">
        <v>9.0399999999999991</v>
      </c>
      <c r="R2730">
        <v>0</v>
      </c>
      <c r="S2730">
        <v>0</v>
      </c>
      <c r="T2730">
        <v>1</v>
      </c>
      <c r="U2730" t="s">
        <v>40</v>
      </c>
      <c r="V2730">
        <v>0</v>
      </c>
      <c r="W2730" t="s">
        <v>41</v>
      </c>
      <c r="X2730" t="b">
        <v>0</v>
      </c>
      <c r="Z2730" t="s">
        <v>1559</v>
      </c>
      <c r="AB2730">
        <v>44789.696453958335</v>
      </c>
      <c r="AC2730" t="s">
        <v>44</v>
      </c>
      <c r="AD2730" t="s">
        <v>45</v>
      </c>
      <c r="AE2730" t="s">
        <v>46</v>
      </c>
      <c r="AF2730" t="s">
        <v>44</v>
      </c>
      <c r="AG2730" t="s">
        <v>44</v>
      </c>
      <c r="AH2730" t="s">
        <v>1560</v>
      </c>
      <c r="AI2730" t="s">
        <v>44</v>
      </c>
      <c r="AJ2730" t="s">
        <v>44</v>
      </c>
      <c r="AK2730" t="s">
        <v>44</v>
      </c>
      <c r="AL2730" t="s">
        <v>44</v>
      </c>
      <c r="AM2730" t="s">
        <v>44</v>
      </c>
    </row>
    <row r="2731" spans="1:39" hidden="1" outlineLevel="1" collapsed="1">
      <c r="C2731" s="1" t="s">
        <v>51</v>
      </c>
      <c r="D2731" s="1" t="s">
        <v>52</v>
      </c>
      <c r="E2731" s="1" t="s">
        <v>53</v>
      </c>
      <c r="F2731" s="1" t="s">
        <v>54</v>
      </c>
      <c r="G2731" s="1" t="s">
        <v>55</v>
      </c>
      <c r="H2731" s="1" t="s">
        <v>56</v>
      </c>
      <c r="I2731" s="1" t="s">
        <v>57</v>
      </c>
      <c r="J2731" s="1" t="s">
        <v>58</v>
      </c>
    </row>
    <row r="2732" spans="1:39" hidden="1" outlineLevel="1" collapsed="1">
      <c r="C2732" t="s">
        <v>1561</v>
      </c>
      <c r="D2732">
        <v>8</v>
      </c>
      <c r="E2732">
        <v>9.0399999999999991</v>
      </c>
      <c r="F2732">
        <v>1</v>
      </c>
      <c r="G2732">
        <v>0</v>
      </c>
      <c r="H2732">
        <v>0</v>
      </c>
      <c r="I2732">
        <v>8</v>
      </c>
      <c r="J2732">
        <v>9.0399999999999991</v>
      </c>
    </row>
    <row r="2733" spans="1:39" collapsed="1">
      <c r="A2733">
        <v>2821</v>
      </c>
      <c r="B2733">
        <v>4</v>
      </c>
      <c r="C2733">
        <v>19506767</v>
      </c>
      <c r="D2733">
        <v>30</v>
      </c>
      <c r="E2733">
        <v>10</v>
      </c>
      <c r="F2733">
        <v>40</v>
      </c>
      <c r="G2733">
        <v>0</v>
      </c>
      <c r="H2733">
        <v>0</v>
      </c>
      <c r="I2733">
        <v>0</v>
      </c>
      <c r="J2733">
        <v>0</v>
      </c>
      <c r="K2733">
        <v>8</v>
      </c>
      <c r="L2733">
        <v>8</v>
      </c>
      <c r="M2733">
        <v>0</v>
      </c>
      <c r="N2733">
        <v>0</v>
      </c>
      <c r="O2733" t="s">
        <v>1550</v>
      </c>
      <c r="P2733">
        <v>0</v>
      </c>
      <c r="Q2733">
        <v>8</v>
      </c>
      <c r="R2733">
        <v>0</v>
      </c>
      <c r="S2733">
        <v>0</v>
      </c>
      <c r="T2733">
        <v>1</v>
      </c>
      <c r="U2733" t="s">
        <v>40</v>
      </c>
      <c r="V2733">
        <v>0</v>
      </c>
      <c r="W2733" t="s">
        <v>1551</v>
      </c>
      <c r="X2733" t="b">
        <v>0</v>
      </c>
      <c r="Y2733" t="s">
        <v>1552</v>
      </c>
      <c r="AB2733">
        <v>44789.590727326387</v>
      </c>
      <c r="AC2733" t="s">
        <v>44</v>
      </c>
      <c r="AD2733" t="s">
        <v>45</v>
      </c>
      <c r="AE2733" t="s">
        <v>46</v>
      </c>
      <c r="AF2733" t="s">
        <v>44</v>
      </c>
      <c r="AG2733" t="s">
        <v>644</v>
      </c>
      <c r="AH2733" t="s">
        <v>1562</v>
      </c>
      <c r="AI2733" t="s">
        <v>44</v>
      </c>
      <c r="AJ2733" t="s">
        <v>45</v>
      </c>
      <c r="AK2733" t="s">
        <v>46</v>
      </c>
      <c r="AL2733" t="s">
        <v>644</v>
      </c>
      <c r="AM2733" t="s">
        <v>1562</v>
      </c>
    </row>
    <row r="2734" spans="1:39" hidden="1" outlineLevel="1" collapsed="1">
      <c r="C2734" s="1" t="s">
        <v>51</v>
      </c>
      <c r="D2734" s="1" t="s">
        <v>52</v>
      </c>
      <c r="E2734" s="1" t="s">
        <v>53</v>
      </c>
      <c r="F2734" s="1" t="s">
        <v>54</v>
      </c>
      <c r="G2734" s="1" t="s">
        <v>55</v>
      </c>
      <c r="H2734" s="1" t="s">
        <v>56</v>
      </c>
      <c r="I2734" s="1" t="s">
        <v>57</v>
      </c>
      <c r="J2734" s="1" t="s">
        <v>58</v>
      </c>
    </row>
    <row r="2735" spans="1:39" hidden="1" outlineLevel="1" collapsed="1">
      <c r="C2735" t="s">
        <v>1554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</row>
    <row r="2736" spans="1:39" collapsed="1">
      <c r="A2736">
        <v>2820</v>
      </c>
      <c r="B2736">
        <v>5</v>
      </c>
      <c r="C2736">
        <v>32368075</v>
      </c>
      <c r="D2736">
        <v>30</v>
      </c>
      <c r="E2736">
        <v>30</v>
      </c>
      <c r="F2736">
        <v>20</v>
      </c>
      <c r="G2736">
        <v>31.05</v>
      </c>
      <c r="H2736">
        <v>27.48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t="s">
        <v>245</v>
      </c>
      <c r="P2736">
        <v>3.57</v>
      </c>
      <c r="Q2736">
        <v>31.05</v>
      </c>
      <c r="R2736">
        <v>0</v>
      </c>
      <c r="S2736">
        <v>0</v>
      </c>
      <c r="T2736">
        <v>1</v>
      </c>
      <c r="U2736" t="s">
        <v>40</v>
      </c>
      <c r="V2736">
        <v>0</v>
      </c>
      <c r="W2736" t="s">
        <v>41</v>
      </c>
      <c r="X2736" t="b">
        <v>1</v>
      </c>
      <c r="Y2736" t="s">
        <v>42</v>
      </c>
      <c r="Z2736" t="s">
        <v>1563</v>
      </c>
      <c r="AB2736">
        <v>44789.05602960648</v>
      </c>
      <c r="AC2736" t="s">
        <v>44</v>
      </c>
      <c r="AD2736" t="s">
        <v>45</v>
      </c>
      <c r="AE2736" t="s">
        <v>46</v>
      </c>
      <c r="AF2736" t="s">
        <v>44</v>
      </c>
      <c r="AG2736" t="s">
        <v>106</v>
      </c>
      <c r="AH2736" t="s">
        <v>1564</v>
      </c>
      <c r="AI2736" t="s">
        <v>44</v>
      </c>
      <c r="AJ2736" t="s">
        <v>45</v>
      </c>
      <c r="AK2736" t="s">
        <v>46</v>
      </c>
      <c r="AL2736" t="s">
        <v>49</v>
      </c>
      <c r="AM2736" t="s">
        <v>50</v>
      </c>
    </row>
    <row r="2737" spans="1:39" hidden="1" outlineLevel="1" collapsed="1">
      <c r="C2737" s="1" t="s">
        <v>51</v>
      </c>
      <c r="D2737" s="1" t="s">
        <v>52</v>
      </c>
      <c r="E2737" s="1" t="s">
        <v>53</v>
      </c>
      <c r="F2737" s="1" t="s">
        <v>54</v>
      </c>
      <c r="G2737" s="1" t="s">
        <v>55</v>
      </c>
      <c r="H2737" s="1" t="s">
        <v>56</v>
      </c>
      <c r="I2737" s="1" t="s">
        <v>57</v>
      </c>
      <c r="J2737" s="1" t="s">
        <v>58</v>
      </c>
    </row>
    <row r="2738" spans="1:39" hidden="1" outlineLevel="1" collapsed="1">
      <c r="C2738" t="s">
        <v>209</v>
      </c>
      <c r="D2738">
        <v>13.99</v>
      </c>
      <c r="E2738">
        <v>15.8087</v>
      </c>
      <c r="F2738">
        <v>1</v>
      </c>
      <c r="G2738">
        <v>0</v>
      </c>
      <c r="H2738">
        <v>0</v>
      </c>
      <c r="I2738">
        <v>13.99</v>
      </c>
      <c r="J2738">
        <v>15.8087</v>
      </c>
    </row>
    <row r="2739" spans="1:39" hidden="1" outlineLevel="1" collapsed="1">
      <c r="C2739" t="s">
        <v>59</v>
      </c>
      <c r="D2739">
        <v>13.49</v>
      </c>
      <c r="E2739">
        <v>15.2437</v>
      </c>
      <c r="F2739">
        <v>1</v>
      </c>
      <c r="G2739">
        <v>0</v>
      </c>
      <c r="H2739">
        <v>0</v>
      </c>
      <c r="I2739">
        <v>13.49</v>
      </c>
      <c r="J2739">
        <v>15.2437</v>
      </c>
    </row>
    <row r="2740" spans="1:39" collapsed="1">
      <c r="A2740">
        <v>2819</v>
      </c>
      <c r="B2740">
        <v>10</v>
      </c>
      <c r="C2740">
        <v>32356635</v>
      </c>
      <c r="D2740">
        <v>30</v>
      </c>
      <c r="E2740">
        <v>30</v>
      </c>
      <c r="F2740">
        <v>10</v>
      </c>
      <c r="G2740">
        <v>29.36</v>
      </c>
      <c r="H2740">
        <v>25.98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t="s">
        <v>936</v>
      </c>
      <c r="P2740">
        <v>3.38</v>
      </c>
      <c r="Q2740">
        <v>29.36</v>
      </c>
      <c r="R2740">
        <v>0</v>
      </c>
      <c r="S2740">
        <v>0</v>
      </c>
      <c r="T2740">
        <v>1</v>
      </c>
      <c r="U2740" t="s">
        <v>40</v>
      </c>
      <c r="V2740">
        <v>0</v>
      </c>
      <c r="W2740" t="s">
        <v>41</v>
      </c>
      <c r="X2740" t="b">
        <v>0</v>
      </c>
      <c r="Z2740" t="s">
        <v>1565</v>
      </c>
      <c r="AB2740">
        <v>44788.842317060182</v>
      </c>
      <c r="AC2740" t="s">
        <v>44</v>
      </c>
      <c r="AD2740" t="s">
        <v>45</v>
      </c>
      <c r="AE2740" t="s">
        <v>46</v>
      </c>
      <c r="AF2740" t="s">
        <v>44</v>
      </c>
      <c r="AG2740" t="s">
        <v>478</v>
      </c>
      <c r="AH2740" t="s">
        <v>1566</v>
      </c>
      <c r="AI2740" t="s">
        <v>44</v>
      </c>
      <c r="AJ2740" t="s">
        <v>44</v>
      </c>
      <c r="AK2740" t="s">
        <v>44</v>
      </c>
      <c r="AL2740" t="s">
        <v>44</v>
      </c>
      <c r="AM2740" t="s">
        <v>44</v>
      </c>
    </row>
    <row r="2741" spans="1:39" hidden="1" outlineLevel="1" collapsed="1">
      <c r="C2741" s="1" t="s">
        <v>51</v>
      </c>
      <c r="D2741" s="1" t="s">
        <v>52</v>
      </c>
      <c r="E2741" s="1" t="s">
        <v>53</v>
      </c>
      <c r="F2741" s="1" t="s">
        <v>54</v>
      </c>
      <c r="G2741" s="1" t="s">
        <v>55</v>
      </c>
      <c r="H2741" s="1" t="s">
        <v>56</v>
      </c>
      <c r="I2741" s="1" t="s">
        <v>57</v>
      </c>
      <c r="J2741" s="1" t="s">
        <v>58</v>
      </c>
    </row>
    <row r="2742" spans="1:39" hidden="1" outlineLevel="1" collapsed="1">
      <c r="C2742" t="s">
        <v>1567</v>
      </c>
      <c r="D2742">
        <v>8.99</v>
      </c>
      <c r="E2742">
        <v>10.1587</v>
      </c>
      <c r="F2742">
        <v>2</v>
      </c>
      <c r="G2742">
        <v>0</v>
      </c>
      <c r="H2742">
        <v>0</v>
      </c>
      <c r="I2742">
        <v>17.98</v>
      </c>
      <c r="J2742">
        <v>20.317399999999999</v>
      </c>
    </row>
    <row r="2743" spans="1:39" hidden="1" outlineLevel="1" collapsed="1">
      <c r="C2743" t="s">
        <v>1568</v>
      </c>
      <c r="D2743">
        <v>8</v>
      </c>
      <c r="E2743">
        <v>9.0399999999999991</v>
      </c>
      <c r="F2743">
        <v>1</v>
      </c>
      <c r="G2743">
        <v>0</v>
      </c>
      <c r="H2743">
        <v>0</v>
      </c>
      <c r="I2743">
        <v>8</v>
      </c>
      <c r="J2743">
        <v>9.0399999999999991</v>
      </c>
    </row>
    <row r="2744" spans="1:39" collapsed="1">
      <c r="A2744">
        <v>2818</v>
      </c>
      <c r="B2744">
        <v>4</v>
      </c>
      <c r="C2744">
        <v>19139454</v>
      </c>
      <c r="D2744">
        <v>30</v>
      </c>
      <c r="E2744">
        <v>10</v>
      </c>
      <c r="F2744">
        <v>40</v>
      </c>
      <c r="G2744">
        <v>0</v>
      </c>
      <c r="H2744">
        <v>0</v>
      </c>
      <c r="I2744">
        <v>0</v>
      </c>
      <c r="J2744">
        <v>0</v>
      </c>
      <c r="K2744">
        <v>8</v>
      </c>
      <c r="L2744">
        <v>8</v>
      </c>
      <c r="M2744">
        <v>0</v>
      </c>
      <c r="N2744">
        <v>0</v>
      </c>
      <c r="O2744" t="s">
        <v>1550</v>
      </c>
      <c r="P2744">
        <v>0</v>
      </c>
      <c r="Q2744">
        <v>8</v>
      </c>
      <c r="R2744">
        <v>0</v>
      </c>
      <c r="S2744">
        <v>0</v>
      </c>
      <c r="T2744">
        <v>1</v>
      </c>
      <c r="U2744" t="s">
        <v>40</v>
      </c>
      <c r="V2744">
        <v>0</v>
      </c>
      <c r="W2744" t="s">
        <v>1551</v>
      </c>
      <c r="X2744" t="b">
        <v>0</v>
      </c>
      <c r="Y2744" t="s">
        <v>1552</v>
      </c>
      <c r="AB2744">
        <v>44788.822778877315</v>
      </c>
      <c r="AC2744" t="s">
        <v>44</v>
      </c>
      <c r="AD2744" t="s">
        <v>45</v>
      </c>
      <c r="AE2744" t="s">
        <v>46</v>
      </c>
      <c r="AF2744" t="s">
        <v>44</v>
      </c>
      <c r="AG2744" t="s">
        <v>644</v>
      </c>
      <c r="AH2744" t="s">
        <v>1569</v>
      </c>
      <c r="AI2744" t="s">
        <v>44</v>
      </c>
      <c r="AJ2744" t="s">
        <v>45</v>
      </c>
      <c r="AK2744" t="s">
        <v>46</v>
      </c>
      <c r="AL2744" t="s">
        <v>644</v>
      </c>
      <c r="AM2744" t="s">
        <v>1569</v>
      </c>
    </row>
    <row r="2745" spans="1:39" hidden="1" outlineLevel="1" collapsed="1">
      <c r="C2745" s="1" t="s">
        <v>51</v>
      </c>
      <c r="D2745" s="1" t="s">
        <v>52</v>
      </c>
      <c r="E2745" s="1" t="s">
        <v>53</v>
      </c>
      <c r="F2745" s="1" t="s">
        <v>54</v>
      </c>
      <c r="G2745" s="1" t="s">
        <v>55</v>
      </c>
      <c r="H2745" s="1" t="s">
        <v>56</v>
      </c>
      <c r="I2745" s="1" t="s">
        <v>57</v>
      </c>
      <c r="J2745" s="1" t="s">
        <v>58</v>
      </c>
    </row>
    <row r="2746" spans="1:39" hidden="1" outlineLevel="1" collapsed="1">
      <c r="C2746" t="s">
        <v>1554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</row>
    <row r="2747" spans="1:39" collapsed="1">
      <c r="A2747">
        <v>2817</v>
      </c>
      <c r="B2747">
        <v>4</v>
      </c>
      <c r="C2747">
        <v>19139454</v>
      </c>
      <c r="D2747">
        <v>30</v>
      </c>
      <c r="E2747">
        <v>10</v>
      </c>
      <c r="F2747">
        <v>40</v>
      </c>
      <c r="G2747">
        <v>0</v>
      </c>
      <c r="H2747">
        <v>0</v>
      </c>
      <c r="I2747">
        <v>0</v>
      </c>
      <c r="J2747">
        <v>0</v>
      </c>
      <c r="K2747">
        <v>8</v>
      </c>
      <c r="L2747">
        <v>8</v>
      </c>
      <c r="M2747">
        <v>0</v>
      </c>
      <c r="N2747">
        <v>0</v>
      </c>
      <c r="O2747" t="s">
        <v>1550</v>
      </c>
      <c r="P2747">
        <v>0</v>
      </c>
      <c r="Q2747">
        <v>8</v>
      </c>
      <c r="R2747">
        <v>0</v>
      </c>
      <c r="S2747">
        <v>0</v>
      </c>
      <c r="T2747">
        <v>1</v>
      </c>
      <c r="U2747" t="s">
        <v>40</v>
      </c>
      <c r="V2747">
        <v>0</v>
      </c>
      <c r="W2747" t="s">
        <v>1551</v>
      </c>
      <c r="X2747" t="b">
        <v>0</v>
      </c>
      <c r="Y2747" t="s">
        <v>1552</v>
      </c>
      <c r="AB2747">
        <v>44788.821652418985</v>
      </c>
      <c r="AC2747" t="s">
        <v>44</v>
      </c>
      <c r="AD2747" t="s">
        <v>45</v>
      </c>
      <c r="AE2747" t="s">
        <v>46</v>
      </c>
      <c r="AF2747" t="s">
        <v>44</v>
      </c>
      <c r="AG2747" t="s">
        <v>644</v>
      </c>
      <c r="AH2747" t="s">
        <v>1569</v>
      </c>
      <c r="AI2747" t="s">
        <v>44</v>
      </c>
      <c r="AJ2747" t="s">
        <v>45</v>
      </c>
      <c r="AK2747" t="s">
        <v>46</v>
      </c>
      <c r="AL2747" t="s">
        <v>644</v>
      </c>
      <c r="AM2747" t="s">
        <v>1569</v>
      </c>
    </row>
    <row r="2748" spans="1:39" hidden="1" outlineLevel="1" collapsed="1">
      <c r="C2748" s="1" t="s">
        <v>51</v>
      </c>
      <c r="D2748" s="1" t="s">
        <v>52</v>
      </c>
      <c r="E2748" s="1" t="s">
        <v>53</v>
      </c>
      <c r="F2748" s="1" t="s">
        <v>54</v>
      </c>
      <c r="G2748" s="1" t="s">
        <v>55</v>
      </c>
      <c r="H2748" s="1" t="s">
        <v>56</v>
      </c>
      <c r="I2748" s="1" t="s">
        <v>57</v>
      </c>
      <c r="J2748" s="1" t="s">
        <v>58</v>
      </c>
    </row>
    <row r="2749" spans="1:39" hidden="1" outlineLevel="1" collapsed="1">
      <c r="C2749" t="s">
        <v>1554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</row>
    <row r="2750" spans="1:39" collapsed="1">
      <c r="A2750">
        <v>2816</v>
      </c>
      <c r="B2750">
        <v>15</v>
      </c>
      <c r="C2750">
        <v>25779576</v>
      </c>
      <c r="D2750">
        <v>30</v>
      </c>
      <c r="E2750">
        <v>30</v>
      </c>
      <c r="F2750">
        <v>20</v>
      </c>
      <c r="G2750">
        <v>28.04</v>
      </c>
      <c r="H2750">
        <v>24.81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t="s">
        <v>1570</v>
      </c>
      <c r="P2750">
        <v>3.23</v>
      </c>
      <c r="Q2750">
        <v>28.04</v>
      </c>
      <c r="R2750">
        <v>0</v>
      </c>
      <c r="S2750">
        <v>0</v>
      </c>
      <c r="T2750">
        <v>1</v>
      </c>
      <c r="U2750" t="s">
        <v>40</v>
      </c>
      <c r="V2750">
        <v>0</v>
      </c>
      <c r="W2750" t="s">
        <v>41</v>
      </c>
      <c r="X2750" t="b">
        <v>1</v>
      </c>
      <c r="Y2750" t="s">
        <v>42</v>
      </c>
      <c r="Z2750" t="s">
        <v>1571</v>
      </c>
      <c r="AB2750">
        <v>44787.956291087961</v>
      </c>
      <c r="AC2750" t="s">
        <v>44</v>
      </c>
      <c r="AD2750" t="s">
        <v>45</v>
      </c>
      <c r="AE2750" t="s">
        <v>46</v>
      </c>
      <c r="AF2750" t="s">
        <v>44</v>
      </c>
      <c r="AG2750" t="s">
        <v>70</v>
      </c>
      <c r="AH2750" t="s">
        <v>407</v>
      </c>
      <c r="AI2750" t="s">
        <v>44</v>
      </c>
      <c r="AJ2750" t="s">
        <v>44</v>
      </c>
      <c r="AK2750" t="s">
        <v>44</v>
      </c>
      <c r="AL2750" t="s">
        <v>70</v>
      </c>
      <c r="AM2750" t="s">
        <v>72</v>
      </c>
    </row>
    <row r="2751" spans="1:39" hidden="1" outlineLevel="1" collapsed="1">
      <c r="C2751" s="1" t="s">
        <v>51</v>
      </c>
      <c r="D2751" s="1" t="s">
        <v>52</v>
      </c>
      <c r="E2751" s="1" t="s">
        <v>53</v>
      </c>
      <c r="F2751" s="1" t="s">
        <v>54</v>
      </c>
      <c r="G2751" s="1" t="s">
        <v>55</v>
      </c>
      <c r="H2751" s="1" t="s">
        <v>56</v>
      </c>
      <c r="I2751" s="1" t="s">
        <v>57</v>
      </c>
      <c r="J2751" s="1" t="s">
        <v>58</v>
      </c>
    </row>
    <row r="2752" spans="1:39" hidden="1" outlineLevel="1" collapsed="1">
      <c r="C2752" t="s">
        <v>76</v>
      </c>
      <c r="D2752">
        <v>12.03</v>
      </c>
      <c r="E2752">
        <v>13.5939</v>
      </c>
      <c r="F2752">
        <v>1</v>
      </c>
      <c r="G2752">
        <v>0</v>
      </c>
      <c r="H2752">
        <v>0</v>
      </c>
      <c r="I2752">
        <v>12.03</v>
      </c>
      <c r="J2752">
        <v>13.5939</v>
      </c>
    </row>
    <row r="2753" spans="1:39" hidden="1" outlineLevel="1" collapsed="1">
      <c r="C2753" t="s">
        <v>76</v>
      </c>
      <c r="D2753">
        <v>12.78</v>
      </c>
      <c r="E2753">
        <v>14.4414</v>
      </c>
      <c r="F2753">
        <v>1</v>
      </c>
      <c r="G2753">
        <v>0</v>
      </c>
      <c r="H2753">
        <v>0</v>
      </c>
      <c r="I2753">
        <v>12.78</v>
      </c>
      <c r="J2753">
        <v>14.4414</v>
      </c>
    </row>
    <row r="2754" spans="1:39" collapsed="1">
      <c r="A2754">
        <v>2815</v>
      </c>
      <c r="B2754">
        <v>15</v>
      </c>
      <c r="C2754">
        <v>30525945</v>
      </c>
      <c r="D2754">
        <v>30</v>
      </c>
      <c r="E2754">
        <v>30</v>
      </c>
      <c r="F2754">
        <v>20</v>
      </c>
      <c r="G2754">
        <v>40.47</v>
      </c>
      <c r="H2754">
        <v>35.81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t="s">
        <v>1572</v>
      </c>
      <c r="P2754">
        <v>4.66</v>
      </c>
      <c r="Q2754">
        <v>40.47</v>
      </c>
      <c r="R2754">
        <v>0</v>
      </c>
      <c r="S2754">
        <v>0</v>
      </c>
      <c r="T2754">
        <v>1</v>
      </c>
      <c r="U2754" t="s">
        <v>40</v>
      </c>
      <c r="V2754">
        <v>0</v>
      </c>
      <c r="W2754" t="s">
        <v>41</v>
      </c>
      <c r="X2754" t="b">
        <v>1</v>
      </c>
      <c r="Y2754" t="s">
        <v>42</v>
      </c>
      <c r="Z2754" t="s">
        <v>1573</v>
      </c>
      <c r="AB2754">
        <v>44787.904658344909</v>
      </c>
      <c r="AC2754" t="s">
        <v>44</v>
      </c>
      <c r="AD2754" t="s">
        <v>45</v>
      </c>
      <c r="AE2754" t="s">
        <v>46</v>
      </c>
      <c r="AF2754" t="s">
        <v>44</v>
      </c>
      <c r="AG2754" t="s">
        <v>347</v>
      </c>
      <c r="AH2754" t="s">
        <v>489</v>
      </c>
      <c r="AI2754" t="s">
        <v>44</v>
      </c>
      <c r="AJ2754" t="s">
        <v>44</v>
      </c>
      <c r="AK2754" t="s">
        <v>44</v>
      </c>
      <c r="AL2754" t="s">
        <v>70</v>
      </c>
      <c r="AM2754" t="s">
        <v>72</v>
      </c>
    </row>
    <row r="2755" spans="1:39" hidden="1" outlineLevel="1" collapsed="1">
      <c r="C2755" s="1" t="s">
        <v>51</v>
      </c>
      <c r="D2755" s="1" t="s">
        <v>52</v>
      </c>
      <c r="E2755" s="1" t="s">
        <v>53</v>
      </c>
      <c r="F2755" s="1" t="s">
        <v>54</v>
      </c>
      <c r="G2755" s="1" t="s">
        <v>55</v>
      </c>
      <c r="H2755" s="1" t="s">
        <v>56</v>
      </c>
      <c r="I2755" s="1" t="s">
        <v>57</v>
      </c>
      <c r="J2755" s="1" t="s">
        <v>58</v>
      </c>
    </row>
    <row r="2756" spans="1:39" hidden="1" outlineLevel="1" collapsed="1">
      <c r="C2756" t="s">
        <v>76</v>
      </c>
      <c r="D2756">
        <v>14.53</v>
      </c>
      <c r="E2756">
        <v>16.418900000000001</v>
      </c>
      <c r="F2756">
        <v>1</v>
      </c>
      <c r="G2756">
        <v>0</v>
      </c>
      <c r="H2756">
        <v>0</v>
      </c>
      <c r="I2756">
        <v>14.53</v>
      </c>
      <c r="J2756">
        <v>16.418900000000001</v>
      </c>
    </row>
    <row r="2757" spans="1:39" hidden="1" outlineLevel="1" collapsed="1">
      <c r="C2757" t="s">
        <v>73</v>
      </c>
      <c r="D2757">
        <v>17.53</v>
      </c>
      <c r="E2757">
        <v>19.808900000000001</v>
      </c>
      <c r="F2757">
        <v>1</v>
      </c>
      <c r="G2757">
        <v>0</v>
      </c>
      <c r="H2757">
        <v>0</v>
      </c>
      <c r="I2757">
        <v>17.53</v>
      </c>
      <c r="J2757">
        <v>19.808900000000001</v>
      </c>
    </row>
    <row r="2758" spans="1:39" hidden="1" outlineLevel="1" collapsed="1">
      <c r="C2758" t="s">
        <v>528</v>
      </c>
      <c r="D2758">
        <v>3.75</v>
      </c>
      <c r="E2758">
        <v>4.2374999999999998</v>
      </c>
      <c r="F2758">
        <v>1</v>
      </c>
      <c r="G2758">
        <v>0</v>
      </c>
      <c r="H2758">
        <v>0</v>
      </c>
      <c r="I2758">
        <v>3.75</v>
      </c>
      <c r="J2758">
        <v>4.2374999999999998</v>
      </c>
    </row>
    <row r="2759" spans="1:39" collapsed="1">
      <c r="A2759">
        <v>2814</v>
      </c>
      <c r="B2759">
        <v>4</v>
      </c>
      <c r="C2759">
        <v>32248785</v>
      </c>
      <c r="D2759">
        <v>30</v>
      </c>
      <c r="E2759">
        <v>10</v>
      </c>
      <c r="F2759">
        <v>40</v>
      </c>
      <c r="G2759">
        <v>0</v>
      </c>
      <c r="H2759">
        <v>0</v>
      </c>
      <c r="I2759">
        <v>0</v>
      </c>
      <c r="J2759">
        <v>0</v>
      </c>
      <c r="K2759">
        <v>8</v>
      </c>
      <c r="L2759">
        <v>8</v>
      </c>
      <c r="M2759">
        <v>0</v>
      </c>
      <c r="N2759">
        <v>0</v>
      </c>
      <c r="O2759" t="s">
        <v>1550</v>
      </c>
      <c r="P2759">
        <v>0</v>
      </c>
      <c r="Q2759">
        <v>8</v>
      </c>
      <c r="R2759">
        <v>0</v>
      </c>
      <c r="S2759">
        <v>0</v>
      </c>
      <c r="T2759">
        <v>1</v>
      </c>
      <c r="U2759" t="s">
        <v>40</v>
      </c>
      <c r="V2759">
        <v>0</v>
      </c>
      <c r="W2759" t="s">
        <v>1551</v>
      </c>
      <c r="X2759" t="b">
        <v>0</v>
      </c>
      <c r="Y2759" t="s">
        <v>1552</v>
      </c>
      <c r="AB2759">
        <v>44786.665153993054</v>
      </c>
      <c r="AC2759" t="s">
        <v>44</v>
      </c>
      <c r="AD2759" t="s">
        <v>45</v>
      </c>
      <c r="AE2759" t="s">
        <v>46</v>
      </c>
      <c r="AF2759" t="s">
        <v>44</v>
      </c>
      <c r="AG2759" t="s">
        <v>44</v>
      </c>
      <c r="AH2759" t="s">
        <v>1574</v>
      </c>
      <c r="AI2759" t="s">
        <v>44</v>
      </c>
      <c r="AJ2759" t="s">
        <v>45</v>
      </c>
      <c r="AK2759" t="s">
        <v>46</v>
      </c>
      <c r="AL2759" t="s">
        <v>44</v>
      </c>
      <c r="AM2759" t="s">
        <v>1574</v>
      </c>
    </row>
    <row r="2760" spans="1:39" hidden="1" outlineLevel="1" collapsed="1">
      <c r="C2760" s="1" t="s">
        <v>51</v>
      </c>
      <c r="D2760" s="1" t="s">
        <v>52</v>
      </c>
      <c r="E2760" s="1" t="s">
        <v>53</v>
      </c>
      <c r="F2760" s="1" t="s">
        <v>54</v>
      </c>
      <c r="G2760" s="1" t="s">
        <v>55</v>
      </c>
      <c r="H2760" s="1" t="s">
        <v>56</v>
      </c>
      <c r="I2760" s="1" t="s">
        <v>57</v>
      </c>
      <c r="J2760" s="1" t="s">
        <v>58</v>
      </c>
    </row>
    <row r="2761" spans="1:39" hidden="1" outlineLevel="1" collapsed="1">
      <c r="C2761" t="s">
        <v>1554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</row>
    <row r="2762" spans="1:39" collapsed="1">
      <c r="A2762">
        <v>2813</v>
      </c>
      <c r="B2762">
        <v>5</v>
      </c>
      <c r="C2762">
        <v>32165495</v>
      </c>
      <c r="D2762">
        <v>30</v>
      </c>
      <c r="E2762">
        <v>30</v>
      </c>
      <c r="F2762">
        <v>20</v>
      </c>
      <c r="G2762">
        <v>20.88</v>
      </c>
      <c r="H2762">
        <v>18.48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t="s">
        <v>1047</v>
      </c>
      <c r="P2762">
        <v>2.4</v>
      </c>
      <c r="Q2762">
        <v>20.88</v>
      </c>
      <c r="R2762">
        <v>0</v>
      </c>
      <c r="S2762">
        <v>0</v>
      </c>
      <c r="T2762">
        <v>1</v>
      </c>
      <c r="U2762" t="s">
        <v>40</v>
      </c>
      <c r="V2762">
        <v>0</v>
      </c>
      <c r="W2762" t="s">
        <v>41</v>
      </c>
      <c r="X2762" t="b">
        <v>1</v>
      </c>
      <c r="Y2762" t="s">
        <v>42</v>
      </c>
      <c r="Z2762" t="s">
        <v>1575</v>
      </c>
      <c r="AB2762">
        <v>44784.973126192126</v>
      </c>
      <c r="AC2762" t="s">
        <v>44</v>
      </c>
      <c r="AD2762" t="s">
        <v>45</v>
      </c>
      <c r="AE2762" t="s">
        <v>46</v>
      </c>
      <c r="AF2762" t="s">
        <v>44</v>
      </c>
      <c r="AG2762" t="s">
        <v>47</v>
      </c>
      <c r="AH2762" t="s">
        <v>1095</v>
      </c>
      <c r="AI2762" t="s">
        <v>44</v>
      </c>
      <c r="AJ2762" t="s">
        <v>45</v>
      </c>
      <c r="AK2762" t="s">
        <v>46</v>
      </c>
      <c r="AL2762" t="s">
        <v>49</v>
      </c>
      <c r="AM2762" t="s">
        <v>50</v>
      </c>
    </row>
    <row r="2763" spans="1:39" hidden="1" outlineLevel="1" collapsed="1">
      <c r="C2763" s="1" t="s">
        <v>51</v>
      </c>
      <c r="D2763" s="1" t="s">
        <v>52</v>
      </c>
      <c r="E2763" s="1" t="s">
        <v>53</v>
      </c>
      <c r="F2763" s="1" t="s">
        <v>54</v>
      </c>
      <c r="G2763" s="1" t="s">
        <v>55</v>
      </c>
      <c r="H2763" s="1" t="s">
        <v>56</v>
      </c>
      <c r="I2763" s="1" t="s">
        <v>57</v>
      </c>
      <c r="J2763" s="1" t="s">
        <v>58</v>
      </c>
    </row>
    <row r="2764" spans="1:39" hidden="1" outlineLevel="1" collapsed="1">
      <c r="C2764" t="s">
        <v>59</v>
      </c>
      <c r="D2764">
        <v>10.49</v>
      </c>
      <c r="E2764">
        <v>11.8537</v>
      </c>
      <c r="F2764">
        <v>1</v>
      </c>
      <c r="G2764">
        <v>0</v>
      </c>
      <c r="H2764">
        <v>0</v>
      </c>
      <c r="I2764">
        <v>10.49</v>
      </c>
      <c r="J2764">
        <v>11.8537</v>
      </c>
    </row>
    <row r="2765" spans="1:39" hidden="1" outlineLevel="1" collapsed="1">
      <c r="C2765" t="s">
        <v>62</v>
      </c>
      <c r="D2765">
        <v>7.99</v>
      </c>
      <c r="E2765">
        <v>9.0287000000000006</v>
      </c>
      <c r="F2765">
        <v>1</v>
      </c>
      <c r="G2765">
        <v>0</v>
      </c>
      <c r="H2765">
        <v>0</v>
      </c>
      <c r="I2765">
        <v>7.99</v>
      </c>
      <c r="J2765">
        <v>9.0287000000000006</v>
      </c>
    </row>
    <row r="2766" spans="1:39" collapsed="1">
      <c r="A2766">
        <v>2812</v>
      </c>
      <c r="B2766">
        <v>4</v>
      </c>
      <c r="C2766">
        <v>19139578</v>
      </c>
      <c r="D2766">
        <v>30</v>
      </c>
      <c r="E2766">
        <v>10</v>
      </c>
      <c r="F2766">
        <v>40</v>
      </c>
      <c r="G2766">
        <v>0</v>
      </c>
      <c r="H2766">
        <v>0</v>
      </c>
      <c r="I2766">
        <v>0</v>
      </c>
      <c r="J2766">
        <v>0</v>
      </c>
      <c r="K2766">
        <v>8</v>
      </c>
      <c r="L2766">
        <v>8</v>
      </c>
      <c r="M2766">
        <v>0</v>
      </c>
      <c r="N2766">
        <v>0</v>
      </c>
      <c r="O2766" t="s">
        <v>1550</v>
      </c>
      <c r="P2766">
        <v>0</v>
      </c>
      <c r="Q2766">
        <v>8</v>
      </c>
      <c r="R2766">
        <v>0</v>
      </c>
      <c r="S2766">
        <v>0</v>
      </c>
      <c r="T2766">
        <v>1</v>
      </c>
      <c r="U2766" t="s">
        <v>40</v>
      </c>
      <c r="V2766">
        <v>0</v>
      </c>
      <c r="W2766" t="s">
        <v>1551</v>
      </c>
      <c r="X2766" t="b">
        <v>0</v>
      </c>
      <c r="Y2766" t="s">
        <v>1552</v>
      </c>
      <c r="AB2766">
        <v>44784.750321331019</v>
      </c>
      <c r="AC2766" t="s">
        <v>44</v>
      </c>
      <c r="AD2766" t="s">
        <v>45</v>
      </c>
      <c r="AE2766" t="s">
        <v>46</v>
      </c>
      <c r="AF2766" t="s">
        <v>44</v>
      </c>
      <c r="AG2766" t="s">
        <v>644</v>
      </c>
      <c r="AH2766" t="s">
        <v>1576</v>
      </c>
      <c r="AI2766" t="s">
        <v>44</v>
      </c>
      <c r="AJ2766" t="s">
        <v>45</v>
      </c>
      <c r="AK2766" t="s">
        <v>46</v>
      </c>
      <c r="AL2766" t="s">
        <v>644</v>
      </c>
      <c r="AM2766" t="s">
        <v>1576</v>
      </c>
    </row>
    <row r="2767" spans="1:39" hidden="1" outlineLevel="1" collapsed="1">
      <c r="C2767" s="1" t="s">
        <v>51</v>
      </c>
      <c r="D2767" s="1" t="s">
        <v>52</v>
      </c>
      <c r="E2767" s="1" t="s">
        <v>53</v>
      </c>
      <c r="F2767" s="1" t="s">
        <v>54</v>
      </c>
      <c r="G2767" s="1" t="s">
        <v>55</v>
      </c>
      <c r="H2767" s="1" t="s">
        <v>56</v>
      </c>
      <c r="I2767" s="1" t="s">
        <v>57</v>
      </c>
      <c r="J2767" s="1" t="s">
        <v>58</v>
      </c>
    </row>
    <row r="2768" spans="1:39" hidden="1" outlineLevel="1" collapsed="1">
      <c r="C2768" t="s">
        <v>1554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</row>
    <row r="2769" spans="1:39" collapsed="1">
      <c r="A2769">
        <v>2811</v>
      </c>
      <c r="B2769">
        <v>4</v>
      </c>
      <c r="C2769">
        <v>19506767</v>
      </c>
      <c r="D2769">
        <v>30</v>
      </c>
      <c r="E2769">
        <v>10</v>
      </c>
      <c r="F2769">
        <v>40</v>
      </c>
      <c r="G2769">
        <v>0</v>
      </c>
      <c r="H2769">
        <v>0</v>
      </c>
      <c r="I2769">
        <v>0</v>
      </c>
      <c r="J2769">
        <v>0</v>
      </c>
      <c r="K2769">
        <v>8</v>
      </c>
      <c r="L2769">
        <v>8</v>
      </c>
      <c r="M2769">
        <v>0</v>
      </c>
      <c r="N2769">
        <v>0</v>
      </c>
      <c r="O2769" t="s">
        <v>1550</v>
      </c>
      <c r="P2769">
        <v>0</v>
      </c>
      <c r="Q2769">
        <v>8</v>
      </c>
      <c r="R2769">
        <v>0</v>
      </c>
      <c r="S2769">
        <v>0</v>
      </c>
      <c r="T2769">
        <v>1</v>
      </c>
      <c r="U2769" t="s">
        <v>40</v>
      </c>
      <c r="V2769">
        <v>0</v>
      </c>
      <c r="W2769" t="s">
        <v>1551</v>
      </c>
      <c r="X2769" t="b">
        <v>0</v>
      </c>
      <c r="Y2769" t="s">
        <v>1552</v>
      </c>
      <c r="AB2769">
        <v>44784.748068472225</v>
      </c>
      <c r="AC2769" t="s">
        <v>44</v>
      </c>
      <c r="AD2769" t="s">
        <v>45</v>
      </c>
      <c r="AE2769" t="s">
        <v>46</v>
      </c>
      <c r="AF2769" t="s">
        <v>44</v>
      </c>
      <c r="AG2769" t="s">
        <v>644</v>
      </c>
      <c r="AH2769" t="s">
        <v>1562</v>
      </c>
      <c r="AI2769" t="s">
        <v>44</v>
      </c>
      <c r="AJ2769" t="s">
        <v>45</v>
      </c>
      <c r="AK2769" t="s">
        <v>46</v>
      </c>
      <c r="AL2769" t="s">
        <v>644</v>
      </c>
      <c r="AM2769" t="s">
        <v>1562</v>
      </c>
    </row>
    <row r="2770" spans="1:39" hidden="1" outlineLevel="1" collapsed="1">
      <c r="C2770" s="1" t="s">
        <v>51</v>
      </c>
      <c r="D2770" s="1" t="s">
        <v>52</v>
      </c>
      <c r="E2770" s="1" t="s">
        <v>53</v>
      </c>
      <c r="F2770" s="1" t="s">
        <v>54</v>
      </c>
      <c r="G2770" s="1" t="s">
        <v>55</v>
      </c>
      <c r="H2770" s="1" t="s">
        <v>56</v>
      </c>
      <c r="I2770" s="1" t="s">
        <v>57</v>
      </c>
      <c r="J2770" s="1" t="s">
        <v>58</v>
      </c>
    </row>
    <row r="2771" spans="1:39" hidden="1" outlineLevel="1" collapsed="1">
      <c r="C2771" t="s">
        <v>1554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</row>
    <row r="2772" spans="1:39" collapsed="1">
      <c r="A2772">
        <v>2810</v>
      </c>
      <c r="B2772">
        <v>15</v>
      </c>
      <c r="C2772">
        <v>32150818</v>
      </c>
      <c r="D2772">
        <v>30</v>
      </c>
      <c r="E2772">
        <v>30</v>
      </c>
      <c r="F2772">
        <v>20</v>
      </c>
      <c r="G2772">
        <v>69.66</v>
      </c>
      <c r="H2772">
        <v>61.88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t="s">
        <v>1577</v>
      </c>
      <c r="P2772">
        <v>7.78</v>
      </c>
      <c r="Q2772">
        <v>69.66</v>
      </c>
      <c r="R2772">
        <v>0</v>
      </c>
      <c r="S2772">
        <v>0</v>
      </c>
      <c r="T2772">
        <v>1</v>
      </c>
      <c r="U2772" t="s">
        <v>40</v>
      </c>
      <c r="V2772">
        <v>0</v>
      </c>
      <c r="W2772" t="s">
        <v>41</v>
      </c>
      <c r="X2772" t="b">
        <v>1</v>
      </c>
      <c r="Y2772" t="s">
        <v>42</v>
      </c>
      <c r="Z2772" t="s">
        <v>1578</v>
      </c>
      <c r="AB2772">
        <v>44784.638330729169</v>
      </c>
      <c r="AC2772" t="s">
        <v>44</v>
      </c>
      <c r="AD2772" t="s">
        <v>45</v>
      </c>
      <c r="AE2772" t="s">
        <v>46</v>
      </c>
      <c r="AF2772" t="s">
        <v>44</v>
      </c>
      <c r="AG2772" t="s">
        <v>44</v>
      </c>
      <c r="AH2772" t="s">
        <v>1579</v>
      </c>
      <c r="AI2772" t="s">
        <v>44</v>
      </c>
      <c r="AJ2772" t="s">
        <v>44</v>
      </c>
      <c r="AK2772" t="s">
        <v>44</v>
      </c>
      <c r="AL2772" t="s">
        <v>70</v>
      </c>
      <c r="AM2772" t="s">
        <v>72</v>
      </c>
    </row>
    <row r="2773" spans="1:39" hidden="1" outlineLevel="1" collapsed="1">
      <c r="C2773" s="1" t="s">
        <v>51</v>
      </c>
      <c r="D2773" s="1" t="s">
        <v>52</v>
      </c>
      <c r="E2773" s="1" t="s">
        <v>53</v>
      </c>
      <c r="F2773" s="1" t="s">
        <v>54</v>
      </c>
      <c r="G2773" s="1" t="s">
        <v>55</v>
      </c>
      <c r="H2773" s="1" t="s">
        <v>56</v>
      </c>
      <c r="I2773" s="1" t="s">
        <v>57</v>
      </c>
      <c r="J2773" s="1" t="s">
        <v>58</v>
      </c>
    </row>
    <row r="2774" spans="1:39" hidden="1" outlineLevel="1" collapsed="1">
      <c r="C2774" t="s">
        <v>269</v>
      </c>
      <c r="D2774">
        <v>15.38</v>
      </c>
      <c r="E2774">
        <v>17.3794</v>
      </c>
      <c r="F2774">
        <v>1</v>
      </c>
      <c r="G2774">
        <v>0</v>
      </c>
      <c r="H2774">
        <v>0</v>
      </c>
      <c r="I2774">
        <v>15.38</v>
      </c>
      <c r="J2774">
        <v>17.3794</v>
      </c>
    </row>
    <row r="2775" spans="1:39" hidden="1" outlineLevel="1" collapsed="1">
      <c r="C2775" t="s">
        <v>73</v>
      </c>
      <c r="D2775">
        <v>11.54</v>
      </c>
      <c r="E2775">
        <v>13.0402</v>
      </c>
      <c r="F2775">
        <v>1</v>
      </c>
      <c r="G2775">
        <v>0</v>
      </c>
      <c r="H2775">
        <v>0</v>
      </c>
      <c r="I2775">
        <v>11.54</v>
      </c>
      <c r="J2775">
        <v>13.0402</v>
      </c>
    </row>
    <row r="2776" spans="1:39" hidden="1" outlineLevel="1" collapsed="1">
      <c r="C2776" t="s">
        <v>490</v>
      </c>
      <c r="D2776">
        <v>6.04</v>
      </c>
      <c r="E2776">
        <v>6.8251999999999997</v>
      </c>
      <c r="F2776">
        <v>1</v>
      </c>
      <c r="G2776">
        <v>0</v>
      </c>
      <c r="H2776">
        <v>0</v>
      </c>
      <c r="I2776">
        <v>6.04</v>
      </c>
      <c r="J2776">
        <v>6.8251999999999997</v>
      </c>
    </row>
    <row r="2777" spans="1:39" hidden="1" outlineLevel="1" collapsed="1">
      <c r="C2777" t="s">
        <v>73</v>
      </c>
      <c r="D2777">
        <v>11.54</v>
      </c>
      <c r="E2777">
        <v>13.0402</v>
      </c>
      <c r="F2777">
        <v>1</v>
      </c>
      <c r="G2777">
        <v>0</v>
      </c>
      <c r="H2777">
        <v>0</v>
      </c>
      <c r="I2777">
        <v>11.54</v>
      </c>
      <c r="J2777">
        <v>13.0402</v>
      </c>
    </row>
    <row r="2778" spans="1:39" hidden="1" outlineLevel="1" collapsed="1">
      <c r="C2778" t="s">
        <v>269</v>
      </c>
      <c r="D2778">
        <v>15.38</v>
      </c>
      <c r="E2778">
        <v>17.3794</v>
      </c>
      <c r="F2778">
        <v>1</v>
      </c>
      <c r="G2778">
        <v>0</v>
      </c>
      <c r="H2778">
        <v>0</v>
      </c>
      <c r="I2778">
        <v>15.38</v>
      </c>
      <c r="J2778">
        <v>17.3794</v>
      </c>
    </row>
    <row r="2779" spans="1:39" collapsed="1">
      <c r="A2779">
        <v>2809</v>
      </c>
      <c r="B2779">
        <v>5</v>
      </c>
      <c r="C2779">
        <v>32126121</v>
      </c>
      <c r="D2779">
        <v>30</v>
      </c>
      <c r="E2779">
        <v>30</v>
      </c>
      <c r="F2779">
        <v>20</v>
      </c>
      <c r="G2779">
        <v>26.55</v>
      </c>
      <c r="H2779">
        <v>23.73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t="s">
        <v>1580</v>
      </c>
      <c r="P2779">
        <v>2.82</v>
      </c>
      <c r="Q2779">
        <v>26.55</v>
      </c>
      <c r="R2779">
        <v>0</v>
      </c>
      <c r="S2779">
        <v>0</v>
      </c>
      <c r="T2779">
        <v>1</v>
      </c>
      <c r="U2779" t="s">
        <v>40</v>
      </c>
      <c r="V2779">
        <v>0</v>
      </c>
      <c r="W2779" t="s">
        <v>41</v>
      </c>
      <c r="X2779" t="b">
        <v>1</v>
      </c>
      <c r="Y2779" t="s">
        <v>42</v>
      </c>
      <c r="Z2779" t="s">
        <v>1581</v>
      </c>
      <c r="AB2779">
        <v>44784.055608275463</v>
      </c>
      <c r="AC2779" t="s">
        <v>44</v>
      </c>
      <c r="AD2779" t="s">
        <v>45</v>
      </c>
      <c r="AE2779" t="s">
        <v>46</v>
      </c>
      <c r="AF2779" t="s">
        <v>44</v>
      </c>
      <c r="AG2779" t="s">
        <v>47</v>
      </c>
      <c r="AH2779" t="s">
        <v>1582</v>
      </c>
      <c r="AI2779" t="s">
        <v>44</v>
      </c>
      <c r="AJ2779" t="s">
        <v>45</v>
      </c>
      <c r="AK2779" t="s">
        <v>46</v>
      </c>
      <c r="AL2779" t="s">
        <v>49</v>
      </c>
      <c r="AM2779" t="s">
        <v>50</v>
      </c>
    </row>
    <row r="2780" spans="1:39" hidden="1" outlineLevel="1" collapsed="1">
      <c r="C2780" s="1" t="s">
        <v>51</v>
      </c>
      <c r="D2780" s="1" t="s">
        <v>52</v>
      </c>
      <c r="E2780" s="1" t="s">
        <v>53</v>
      </c>
      <c r="F2780" s="1" t="s">
        <v>54</v>
      </c>
      <c r="G2780" s="1" t="s">
        <v>55</v>
      </c>
      <c r="H2780" s="1" t="s">
        <v>56</v>
      </c>
      <c r="I2780" s="1" t="s">
        <v>57</v>
      </c>
      <c r="J2780" s="1" t="s">
        <v>58</v>
      </c>
    </row>
    <row r="2781" spans="1:39" hidden="1" outlineLevel="1" collapsed="1">
      <c r="C2781" t="s">
        <v>59</v>
      </c>
      <c r="D2781">
        <v>6.99</v>
      </c>
      <c r="E2781">
        <v>7.8986999999999998</v>
      </c>
      <c r="F2781">
        <v>1</v>
      </c>
      <c r="G2781">
        <v>0</v>
      </c>
      <c r="H2781">
        <v>0</v>
      </c>
      <c r="I2781">
        <v>6.99</v>
      </c>
      <c r="J2781">
        <v>7.8986999999999998</v>
      </c>
    </row>
    <row r="2782" spans="1:39" hidden="1" outlineLevel="1" collapsed="1">
      <c r="C2782" t="s">
        <v>90</v>
      </c>
      <c r="D2782">
        <v>14.74</v>
      </c>
      <c r="E2782">
        <v>16.656199999999998</v>
      </c>
      <c r="F2782">
        <v>1</v>
      </c>
      <c r="G2782">
        <v>0</v>
      </c>
      <c r="H2782">
        <v>0</v>
      </c>
      <c r="I2782">
        <v>14.74</v>
      </c>
      <c r="J2782">
        <v>16.656199999999998</v>
      </c>
    </row>
    <row r="2783" spans="1:39" collapsed="1">
      <c r="A2783">
        <v>2808</v>
      </c>
      <c r="B2783">
        <v>15</v>
      </c>
      <c r="C2783">
        <v>32119032</v>
      </c>
      <c r="D2783">
        <v>30</v>
      </c>
      <c r="E2783">
        <v>30</v>
      </c>
      <c r="F2783">
        <v>20</v>
      </c>
      <c r="G2783">
        <v>62.36</v>
      </c>
      <c r="H2783">
        <v>55.19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t="s">
        <v>1583</v>
      </c>
      <c r="P2783">
        <v>7.17</v>
      </c>
      <c r="Q2783">
        <v>62.36</v>
      </c>
      <c r="R2783">
        <v>0</v>
      </c>
      <c r="S2783">
        <v>0</v>
      </c>
      <c r="T2783">
        <v>1</v>
      </c>
      <c r="U2783" t="s">
        <v>40</v>
      </c>
      <c r="V2783">
        <v>0</v>
      </c>
      <c r="W2783" t="s">
        <v>41</v>
      </c>
      <c r="X2783" t="b">
        <v>1</v>
      </c>
      <c r="Y2783" t="s">
        <v>42</v>
      </c>
      <c r="Z2783" t="s">
        <v>1584</v>
      </c>
      <c r="AB2783">
        <v>44783.908216608797</v>
      </c>
      <c r="AC2783" t="s">
        <v>44</v>
      </c>
      <c r="AD2783" t="s">
        <v>45</v>
      </c>
      <c r="AE2783" t="s">
        <v>46</v>
      </c>
      <c r="AF2783" t="s">
        <v>44</v>
      </c>
      <c r="AG2783" t="s">
        <v>805</v>
      </c>
      <c r="AH2783" t="s">
        <v>1585</v>
      </c>
      <c r="AI2783" t="s">
        <v>44</v>
      </c>
      <c r="AJ2783" t="s">
        <v>44</v>
      </c>
      <c r="AK2783" t="s">
        <v>44</v>
      </c>
      <c r="AL2783" t="s">
        <v>70</v>
      </c>
      <c r="AM2783" t="s">
        <v>72</v>
      </c>
    </row>
    <row r="2784" spans="1:39" hidden="1" outlineLevel="1" collapsed="1">
      <c r="C2784" s="1" t="s">
        <v>51</v>
      </c>
      <c r="D2784" s="1" t="s">
        <v>52</v>
      </c>
      <c r="E2784" s="1" t="s">
        <v>53</v>
      </c>
      <c r="F2784" s="1" t="s">
        <v>54</v>
      </c>
      <c r="G2784" s="1" t="s">
        <v>55</v>
      </c>
      <c r="H2784" s="1" t="s">
        <v>56</v>
      </c>
      <c r="I2784" s="1" t="s">
        <v>57</v>
      </c>
      <c r="J2784" s="1" t="s">
        <v>58</v>
      </c>
    </row>
    <row r="2785" spans="1:39" hidden="1" outlineLevel="1" collapsed="1">
      <c r="C2785" t="s">
        <v>74</v>
      </c>
      <c r="D2785">
        <v>8.7899999999999991</v>
      </c>
      <c r="E2785">
        <v>9.9327000000000005</v>
      </c>
      <c r="F2785">
        <v>1</v>
      </c>
      <c r="G2785">
        <v>0</v>
      </c>
      <c r="H2785">
        <v>0</v>
      </c>
      <c r="I2785">
        <v>8.7899999999999991</v>
      </c>
      <c r="J2785">
        <v>9.9327000000000005</v>
      </c>
    </row>
    <row r="2786" spans="1:39" hidden="1" outlineLevel="1" collapsed="1">
      <c r="C2786" t="s">
        <v>73</v>
      </c>
      <c r="D2786">
        <v>11.54</v>
      </c>
      <c r="E2786">
        <v>13.0402</v>
      </c>
      <c r="F2786">
        <v>2</v>
      </c>
      <c r="G2786">
        <v>0</v>
      </c>
      <c r="H2786">
        <v>0</v>
      </c>
      <c r="I2786">
        <v>23.08</v>
      </c>
      <c r="J2786">
        <v>26.080400000000001</v>
      </c>
    </row>
    <row r="2787" spans="1:39" hidden="1" outlineLevel="1" collapsed="1">
      <c r="C2787" t="s">
        <v>73</v>
      </c>
      <c r="D2787">
        <v>11.54</v>
      </c>
      <c r="E2787">
        <v>13.0402</v>
      </c>
      <c r="F2787">
        <v>1</v>
      </c>
      <c r="G2787">
        <v>0</v>
      </c>
      <c r="H2787">
        <v>0</v>
      </c>
      <c r="I2787">
        <v>11.54</v>
      </c>
      <c r="J2787">
        <v>13.0402</v>
      </c>
    </row>
    <row r="2788" spans="1:39" hidden="1" outlineLevel="1" collapsed="1">
      <c r="C2788" t="s">
        <v>74</v>
      </c>
      <c r="D2788">
        <v>11.78</v>
      </c>
      <c r="E2788">
        <v>13.311400000000001</v>
      </c>
      <c r="F2788">
        <v>1</v>
      </c>
      <c r="G2788">
        <v>0</v>
      </c>
      <c r="H2788">
        <v>0</v>
      </c>
      <c r="I2788">
        <v>11.78</v>
      </c>
      <c r="J2788">
        <v>13.311400000000001</v>
      </c>
    </row>
    <row r="2789" spans="1:39" collapsed="1">
      <c r="A2789">
        <v>2807</v>
      </c>
      <c r="B2789">
        <v>5</v>
      </c>
      <c r="C2789">
        <v>32111368</v>
      </c>
      <c r="D2789">
        <v>30</v>
      </c>
      <c r="E2789">
        <v>30</v>
      </c>
      <c r="F2789">
        <v>20</v>
      </c>
      <c r="G2789">
        <v>47.7</v>
      </c>
      <c r="H2789">
        <v>42.21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1586</v>
      </c>
      <c r="P2789">
        <v>5.49</v>
      </c>
      <c r="Q2789">
        <v>47.7</v>
      </c>
      <c r="R2789">
        <v>0</v>
      </c>
      <c r="S2789">
        <v>0</v>
      </c>
      <c r="T2789">
        <v>1</v>
      </c>
      <c r="U2789" t="s">
        <v>40</v>
      </c>
      <c r="V2789">
        <v>0</v>
      </c>
      <c r="W2789" t="s">
        <v>41</v>
      </c>
      <c r="X2789" t="b">
        <v>1</v>
      </c>
      <c r="Y2789" t="s">
        <v>42</v>
      </c>
      <c r="Z2789" t="s">
        <v>1587</v>
      </c>
      <c r="AB2789">
        <v>44783.688431712966</v>
      </c>
      <c r="AC2789" t="s">
        <v>44</v>
      </c>
      <c r="AD2789" t="s">
        <v>45</v>
      </c>
      <c r="AE2789" t="s">
        <v>46</v>
      </c>
      <c r="AF2789" t="s">
        <v>44</v>
      </c>
      <c r="AG2789" t="s">
        <v>47</v>
      </c>
      <c r="AH2789" t="s">
        <v>1588</v>
      </c>
      <c r="AI2789" t="s">
        <v>44</v>
      </c>
      <c r="AJ2789" t="s">
        <v>45</v>
      </c>
      <c r="AK2789" t="s">
        <v>46</v>
      </c>
      <c r="AL2789" t="s">
        <v>49</v>
      </c>
      <c r="AM2789" t="s">
        <v>50</v>
      </c>
    </row>
    <row r="2790" spans="1:39" hidden="1" outlineLevel="1" collapsed="1">
      <c r="C2790" s="1" t="s">
        <v>51</v>
      </c>
      <c r="D2790" s="1" t="s">
        <v>52</v>
      </c>
      <c r="E2790" s="1" t="s">
        <v>53</v>
      </c>
      <c r="F2790" s="1" t="s">
        <v>54</v>
      </c>
      <c r="G2790" s="1" t="s">
        <v>55</v>
      </c>
      <c r="H2790" s="1" t="s">
        <v>56</v>
      </c>
      <c r="I2790" s="1" t="s">
        <v>57</v>
      </c>
      <c r="J2790" s="1" t="s">
        <v>58</v>
      </c>
    </row>
    <row r="2791" spans="1:39" hidden="1" outlineLevel="1" collapsed="1">
      <c r="C2791" t="s">
        <v>209</v>
      </c>
      <c r="D2791">
        <v>16.239999999999998</v>
      </c>
      <c r="E2791">
        <v>18.351199999999999</v>
      </c>
      <c r="F2791">
        <v>1</v>
      </c>
      <c r="G2791">
        <v>0</v>
      </c>
      <c r="H2791">
        <v>0</v>
      </c>
      <c r="I2791">
        <v>16.239999999999998</v>
      </c>
      <c r="J2791">
        <v>18.351199999999999</v>
      </c>
    </row>
    <row r="2792" spans="1:39" hidden="1" outlineLevel="1" collapsed="1">
      <c r="C2792" t="s">
        <v>99</v>
      </c>
      <c r="D2792">
        <v>14.99</v>
      </c>
      <c r="E2792">
        <v>16.938700000000001</v>
      </c>
      <c r="F2792">
        <v>1</v>
      </c>
      <c r="G2792">
        <v>0</v>
      </c>
      <c r="H2792">
        <v>0</v>
      </c>
      <c r="I2792">
        <v>14.99</v>
      </c>
      <c r="J2792">
        <v>16.938700000000001</v>
      </c>
    </row>
    <row r="2793" spans="1:39" hidden="1" outlineLevel="1" collapsed="1">
      <c r="C2793" t="s">
        <v>91</v>
      </c>
      <c r="D2793">
        <v>10.98</v>
      </c>
      <c r="E2793">
        <v>12.407400000000001</v>
      </c>
      <c r="F2793">
        <v>1</v>
      </c>
      <c r="G2793">
        <v>0</v>
      </c>
      <c r="H2793">
        <v>0</v>
      </c>
      <c r="I2793">
        <v>10.98</v>
      </c>
      <c r="J2793">
        <v>12.407400000000001</v>
      </c>
    </row>
    <row r="2794" spans="1:39" collapsed="1">
      <c r="A2794">
        <v>2806</v>
      </c>
      <c r="B2794">
        <v>15</v>
      </c>
      <c r="C2794">
        <v>31952771</v>
      </c>
      <c r="D2794">
        <v>30</v>
      </c>
      <c r="E2794">
        <v>30</v>
      </c>
      <c r="F2794">
        <v>20</v>
      </c>
      <c r="G2794">
        <v>29.21</v>
      </c>
      <c r="H2794">
        <v>26.08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t="s">
        <v>1496</v>
      </c>
      <c r="P2794">
        <v>3.13</v>
      </c>
      <c r="Q2794">
        <v>29.21</v>
      </c>
      <c r="R2794">
        <v>0</v>
      </c>
      <c r="S2794">
        <v>0</v>
      </c>
      <c r="T2794">
        <v>1</v>
      </c>
      <c r="U2794" t="s">
        <v>40</v>
      </c>
      <c r="V2794">
        <v>0</v>
      </c>
      <c r="W2794" t="s">
        <v>41</v>
      </c>
      <c r="X2794" t="b">
        <v>1</v>
      </c>
      <c r="Y2794" t="s">
        <v>42</v>
      </c>
      <c r="Z2794" t="s">
        <v>1589</v>
      </c>
      <c r="AB2794">
        <v>44780.723268692127</v>
      </c>
      <c r="AC2794" t="s">
        <v>44</v>
      </c>
      <c r="AD2794" t="s">
        <v>45</v>
      </c>
      <c r="AE2794" t="s">
        <v>46</v>
      </c>
      <c r="AF2794" t="s">
        <v>44</v>
      </c>
      <c r="AG2794" t="s">
        <v>70</v>
      </c>
      <c r="AH2794" t="s">
        <v>1590</v>
      </c>
      <c r="AI2794" t="s">
        <v>44</v>
      </c>
      <c r="AJ2794" t="s">
        <v>44</v>
      </c>
      <c r="AK2794" t="s">
        <v>44</v>
      </c>
      <c r="AL2794" t="s">
        <v>70</v>
      </c>
      <c r="AM2794" t="s">
        <v>72</v>
      </c>
    </row>
    <row r="2795" spans="1:39" hidden="1" outlineLevel="1" collapsed="1">
      <c r="C2795" s="1" t="s">
        <v>51</v>
      </c>
      <c r="D2795" s="1" t="s">
        <v>52</v>
      </c>
      <c r="E2795" s="1" t="s">
        <v>53</v>
      </c>
      <c r="F2795" s="1" t="s">
        <v>54</v>
      </c>
      <c r="G2795" s="1" t="s">
        <v>55</v>
      </c>
      <c r="H2795" s="1" t="s">
        <v>56</v>
      </c>
      <c r="I2795" s="1" t="s">
        <v>57</v>
      </c>
      <c r="J2795" s="1" t="s">
        <v>58</v>
      </c>
    </row>
    <row r="2796" spans="1:39" hidden="1" outlineLevel="1" collapsed="1">
      <c r="C2796" t="s">
        <v>73</v>
      </c>
      <c r="D2796">
        <v>12.04</v>
      </c>
      <c r="E2796">
        <v>13.6052</v>
      </c>
      <c r="F2796">
        <v>1</v>
      </c>
      <c r="G2796">
        <v>0</v>
      </c>
      <c r="H2796">
        <v>0</v>
      </c>
      <c r="I2796">
        <v>12.04</v>
      </c>
      <c r="J2796">
        <v>13.6052</v>
      </c>
    </row>
    <row r="2797" spans="1:39" hidden="1" outlineLevel="1" collapsed="1">
      <c r="C2797" t="s">
        <v>73</v>
      </c>
      <c r="D2797">
        <v>12.04</v>
      </c>
      <c r="E2797">
        <v>13.6052</v>
      </c>
      <c r="F2797">
        <v>1</v>
      </c>
      <c r="G2797">
        <v>0</v>
      </c>
      <c r="H2797">
        <v>0</v>
      </c>
      <c r="I2797">
        <v>12.04</v>
      </c>
      <c r="J2797">
        <v>13.6052</v>
      </c>
    </row>
    <row r="2798" spans="1:39" collapsed="1">
      <c r="A2798">
        <v>2805</v>
      </c>
      <c r="B2798">
        <v>10</v>
      </c>
      <c r="C2798">
        <v>31901526</v>
      </c>
      <c r="D2798">
        <v>30</v>
      </c>
      <c r="E2798">
        <v>30</v>
      </c>
      <c r="F2798">
        <v>20</v>
      </c>
      <c r="G2798">
        <v>29.38</v>
      </c>
      <c r="H2798">
        <v>26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936</v>
      </c>
      <c r="P2798">
        <v>3.38</v>
      </c>
      <c r="Q2798">
        <v>29.38</v>
      </c>
      <c r="R2798">
        <v>0</v>
      </c>
      <c r="S2798">
        <v>0</v>
      </c>
      <c r="T2798">
        <v>1</v>
      </c>
      <c r="U2798" t="s">
        <v>40</v>
      </c>
      <c r="V2798">
        <v>0</v>
      </c>
      <c r="W2798" t="s">
        <v>41</v>
      </c>
      <c r="X2798" t="b">
        <v>1</v>
      </c>
      <c r="Y2798" t="s">
        <v>42</v>
      </c>
      <c r="Z2798" t="s">
        <v>1591</v>
      </c>
      <c r="AB2798">
        <v>44779.972842395837</v>
      </c>
      <c r="AC2798" t="s">
        <v>44</v>
      </c>
      <c r="AD2798" t="s">
        <v>45</v>
      </c>
      <c r="AE2798" t="s">
        <v>46</v>
      </c>
      <c r="AF2798" t="s">
        <v>44</v>
      </c>
      <c r="AG2798" t="s">
        <v>44</v>
      </c>
      <c r="AH2798" t="s">
        <v>1592</v>
      </c>
      <c r="AI2798" t="s">
        <v>44</v>
      </c>
      <c r="AJ2798" t="s">
        <v>45</v>
      </c>
      <c r="AK2798" t="s">
        <v>46</v>
      </c>
      <c r="AL2798" t="s">
        <v>47</v>
      </c>
      <c r="AM2798" t="s">
        <v>1593</v>
      </c>
    </row>
    <row r="2799" spans="1:39" hidden="1" outlineLevel="1" collapsed="1">
      <c r="C2799" s="1" t="s">
        <v>51</v>
      </c>
      <c r="D2799" s="1" t="s">
        <v>52</v>
      </c>
      <c r="E2799" s="1" t="s">
        <v>53</v>
      </c>
      <c r="F2799" s="1" t="s">
        <v>54</v>
      </c>
      <c r="G2799" s="1" t="s">
        <v>55</v>
      </c>
      <c r="H2799" s="1" t="s">
        <v>56</v>
      </c>
      <c r="I2799" s="1" t="s">
        <v>57</v>
      </c>
      <c r="J2799" s="1" t="s">
        <v>58</v>
      </c>
    </row>
    <row r="2800" spans="1:39" hidden="1" outlineLevel="1" collapsed="1">
      <c r="C2800" t="s">
        <v>1594</v>
      </c>
      <c r="D2800">
        <v>8</v>
      </c>
      <c r="E2800">
        <v>9.0399999999999991</v>
      </c>
      <c r="F2800">
        <v>1</v>
      </c>
      <c r="G2800">
        <v>0</v>
      </c>
      <c r="H2800">
        <v>0</v>
      </c>
      <c r="I2800">
        <v>8</v>
      </c>
      <c r="J2800">
        <v>9.0399999999999991</v>
      </c>
    </row>
    <row r="2801" spans="1:39" hidden="1" outlineLevel="1" collapsed="1">
      <c r="C2801" t="s">
        <v>1595</v>
      </c>
      <c r="D2801">
        <v>1.25</v>
      </c>
      <c r="E2801">
        <v>1.4125000000000001</v>
      </c>
      <c r="F2801">
        <v>2</v>
      </c>
      <c r="G2801">
        <v>0</v>
      </c>
      <c r="H2801">
        <v>0</v>
      </c>
      <c r="I2801">
        <v>2.5</v>
      </c>
      <c r="J2801">
        <v>2.8250000000000002</v>
      </c>
    </row>
    <row r="2802" spans="1:39" hidden="1" outlineLevel="1" collapsed="1">
      <c r="C2802" t="s">
        <v>1596</v>
      </c>
      <c r="D2802">
        <v>13.5</v>
      </c>
      <c r="E2802">
        <v>15.255000000000001</v>
      </c>
      <c r="F2802">
        <v>1</v>
      </c>
      <c r="G2802">
        <v>0</v>
      </c>
      <c r="H2802">
        <v>0</v>
      </c>
      <c r="I2802">
        <v>13.5</v>
      </c>
      <c r="J2802">
        <v>15.255000000000001</v>
      </c>
    </row>
    <row r="2803" spans="1:39" hidden="1" outlineLevel="1" collapsed="1">
      <c r="C2803" t="s">
        <v>1597</v>
      </c>
      <c r="D2803">
        <v>2</v>
      </c>
      <c r="E2803">
        <v>2.2599999999999998</v>
      </c>
      <c r="F2803">
        <v>1</v>
      </c>
      <c r="G2803">
        <v>0</v>
      </c>
      <c r="H2803">
        <v>0</v>
      </c>
      <c r="I2803">
        <v>2</v>
      </c>
      <c r="J2803">
        <v>2.2599999999999998</v>
      </c>
    </row>
    <row r="2804" spans="1:39" collapsed="1">
      <c r="A2804">
        <v>2804</v>
      </c>
      <c r="B2804">
        <v>10</v>
      </c>
      <c r="C2804">
        <v>31898593</v>
      </c>
      <c r="D2804">
        <v>30</v>
      </c>
      <c r="E2804">
        <v>30</v>
      </c>
      <c r="F2804">
        <v>20</v>
      </c>
      <c r="G2804">
        <v>44.06</v>
      </c>
      <c r="H2804">
        <v>38.99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1076</v>
      </c>
      <c r="P2804">
        <v>5.07</v>
      </c>
      <c r="Q2804">
        <v>44.06</v>
      </c>
      <c r="R2804">
        <v>0</v>
      </c>
      <c r="S2804">
        <v>0</v>
      </c>
      <c r="T2804">
        <v>1</v>
      </c>
      <c r="U2804" t="s">
        <v>40</v>
      </c>
      <c r="V2804">
        <v>0</v>
      </c>
      <c r="W2804" t="s">
        <v>41</v>
      </c>
      <c r="X2804" t="b">
        <v>1</v>
      </c>
      <c r="Y2804" t="s">
        <v>42</v>
      </c>
      <c r="Z2804" t="s">
        <v>1598</v>
      </c>
      <c r="AB2804">
        <v>44779.885039131943</v>
      </c>
      <c r="AC2804" t="s">
        <v>44</v>
      </c>
      <c r="AD2804" t="s">
        <v>45</v>
      </c>
      <c r="AE2804" t="s">
        <v>46</v>
      </c>
      <c r="AF2804" t="s">
        <v>44</v>
      </c>
      <c r="AG2804" t="s">
        <v>106</v>
      </c>
      <c r="AH2804" t="s">
        <v>1599</v>
      </c>
      <c r="AI2804" t="s">
        <v>44</v>
      </c>
      <c r="AJ2804" t="s">
        <v>45</v>
      </c>
      <c r="AK2804" t="s">
        <v>46</v>
      </c>
      <c r="AL2804" t="s">
        <v>47</v>
      </c>
      <c r="AM2804" t="s">
        <v>1593</v>
      </c>
    </row>
    <row r="2805" spans="1:39" hidden="1" outlineLevel="1" collapsed="1">
      <c r="C2805" s="1" t="s">
        <v>51</v>
      </c>
      <c r="D2805" s="1" t="s">
        <v>52</v>
      </c>
      <c r="E2805" s="1" t="s">
        <v>53</v>
      </c>
      <c r="F2805" s="1" t="s">
        <v>54</v>
      </c>
      <c r="G2805" s="1" t="s">
        <v>55</v>
      </c>
      <c r="H2805" s="1" t="s">
        <v>56</v>
      </c>
      <c r="I2805" s="1" t="s">
        <v>57</v>
      </c>
      <c r="J2805" s="1" t="s">
        <v>58</v>
      </c>
    </row>
    <row r="2806" spans="1:39" hidden="1" outlineLevel="1" collapsed="1">
      <c r="C2806" t="s">
        <v>1600</v>
      </c>
      <c r="D2806">
        <v>34.99</v>
      </c>
      <c r="E2806">
        <v>39.538699999999999</v>
      </c>
      <c r="F2806">
        <v>1</v>
      </c>
      <c r="G2806">
        <v>0</v>
      </c>
      <c r="H2806">
        <v>0</v>
      </c>
      <c r="I2806">
        <v>34.99</v>
      </c>
      <c r="J2806">
        <v>39.538699999999999</v>
      </c>
    </row>
    <row r="2807" spans="1:39" hidden="1" outlineLevel="1" collapsed="1">
      <c r="C2807" t="s">
        <v>1601</v>
      </c>
      <c r="D2807">
        <v>2</v>
      </c>
      <c r="E2807">
        <v>2.2599999999999998</v>
      </c>
      <c r="F2807">
        <v>2</v>
      </c>
      <c r="G2807">
        <v>0</v>
      </c>
      <c r="H2807">
        <v>0</v>
      </c>
      <c r="I2807">
        <v>4</v>
      </c>
      <c r="J2807">
        <v>4.5199999999999996</v>
      </c>
    </row>
    <row r="2808" spans="1:39" collapsed="1">
      <c r="A2808">
        <v>2803</v>
      </c>
      <c r="B2808">
        <v>5</v>
      </c>
      <c r="C2808">
        <v>31897842</v>
      </c>
      <c r="D2808">
        <v>30</v>
      </c>
      <c r="E2808">
        <v>30</v>
      </c>
      <c r="F2808">
        <v>20</v>
      </c>
      <c r="G2808">
        <v>47.33</v>
      </c>
      <c r="H2808">
        <v>42.46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t="s">
        <v>514</v>
      </c>
      <c r="P2808">
        <v>4.87</v>
      </c>
      <c r="Q2808">
        <v>47.33</v>
      </c>
      <c r="R2808">
        <v>0</v>
      </c>
      <c r="S2808">
        <v>0</v>
      </c>
      <c r="T2808">
        <v>1</v>
      </c>
      <c r="U2808" t="s">
        <v>40</v>
      </c>
      <c r="V2808">
        <v>0</v>
      </c>
      <c r="W2808" t="s">
        <v>41</v>
      </c>
      <c r="X2808" t="b">
        <v>1</v>
      </c>
      <c r="Y2808" t="s">
        <v>42</v>
      </c>
      <c r="Z2808" t="s">
        <v>1602</v>
      </c>
      <c r="AB2808">
        <v>44779.865188611111</v>
      </c>
      <c r="AC2808" t="s">
        <v>44</v>
      </c>
      <c r="AD2808" t="s">
        <v>45</v>
      </c>
      <c r="AE2808" t="s">
        <v>46</v>
      </c>
      <c r="AF2808" t="s">
        <v>44</v>
      </c>
      <c r="AG2808" t="s">
        <v>47</v>
      </c>
      <c r="AH2808" t="s">
        <v>1603</v>
      </c>
      <c r="AI2808" t="s">
        <v>44</v>
      </c>
      <c r="AJ2808" t="s">
        <v>45</v>
      </c>
      <c r="AK2808" t="s">
        <v>46</v>
      </c>
      <c r="AL2808" t="s">
        <v>49</v>
      </c>
      <c r="AM2808" t="s">
        <v>50</v>
      </c>
    </row>
    <row r="2809" spans="1:39" hidden="1" outlineLevel="1" collapsed="1">
      <c r="C2809" s="1" t="s">
        <v>51</v>
      </c>
      <c r="D2809" s="1" t="s">
        <v>52</v>
      </c>
      <c r="E2809" s="1" t="s">
        <v>53</v>
      </c>
      <c r="F2809" s="1" t="s">
        <v>54</v>
      </c>
      <c r="G2809" s="1" t="s">
        <v>55</v>
      </c>
      <c r="H2809" s="1" t="s">
        <v>56</v>
      </c>
      <c r="I2809" s="1" t="s">
        <v>57</v>
      </c>
      <c r="J2809" s="1" t="s">
        <v>58</v>
      </c>
    </row>
    <row r="2810" spans="1:39" hidden="1" outlineLevel="1" collapsed="1">
      <c r="C2810" t="s">
        <v>59</v>
      </c>
      <c r="D2810">
        <v>10.49</v>
      </c>
      <c r="E2810">
        <v>11.8537</v>
      </c>
      <c r="F2810">
        <v>1</v>
      </c>
      <c r="G2810">
        <v>0</v>
      </c>
      <c r="H2810">
        <v>0</v>
      </c>
      <c r="I2810">
        <v>10.49</v>
      </c>
      <c r="J2810">
        <v>11.8537</v>
      </c>
    </row>
    <row r="2811" spans="1:39" hidden="1" outlineLevel="1" collapsed="1">
      <c r="C2811" t="s">
        <v>209</v>
      </c>
      <c r="D2811">
        <v>10.99</v>
      </c>
      <c r="E2811">
        <v>12.418699999999999</v>
      </c>
      <c r="F2811">
        <v>1</v>
      </c>
      <c r="G2811">
        <v>0</v>
      </c>
      <c r="H2811">
        <v>0</v>
      </c>
      <c r="I2811">
        <v>10.99</v>
      </c>
      <c r="J2811">
        <v>12.418699999999999</v>
      </c>
    </row>
    <row r="2812" spans="1:39" hidden="1" outlineLevel="1" collapsed="1">
      <c r="C2812" t="s">
        <v>103</v>
      </c>
      <c r="D2812">
        <v>15.98</v>
      </c>
      <c r="E2812">
        <v>18.057400000000001</v>
      </c>
      <c r="F2812">
        <v>1</v>
      </c>
      <c r="G2812">
        <v>0</v>
      </c>
      <c r="H2812">
        <v>0</v>
      </c>
      <c r="I2812">
        <v>15.98</v>
      </c>
      <c r="J2812">
        <v>18.057400000000001</v>
      </c>
    </row>
    <row r="2813" spans="1:39" collapsed="1">
      <c r="A2813">
        <v>2802</v>
      </c>
      <c r="B2813">
        <v>5</v>
      </c>
      <c r="C2813">
        <v>2014040</v>
      </c>
      <c r="D2813">
        <v>30</v>
      </c>
      <c r="E2813">
        <v>30</v>
      </c>
      <c r="F2813">
        <v>20</v>
      </c>
      <c r="G2813">
        <v>43.46</v>
      </c>
      <c r="H2813">
        <v>38.46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t="s">
        <v>1113</v>
      </c>
      <c r="P2813">
        <v>5</v>
      </c>
      <c r="Q2813">
        <v>43.46</v>
      </c>
      <c r="R2813">
        <v>0</v>
      </c>
      <c r="S2813">
        <v>0</v>
      </c>
      <c r="T2813">
        <v>1</v>
      </c>
      <c r="U2813" t="s">
        <v>40</v>
      </c>
      <c r="V2813">
        <v>0</v>
      </c>
      <c r="W2813" t="s">
        <v>41</v>
      </c>
      <c r="X2813" t="b">
        <v>1</v>
      </c>
      <c r="Y2813" t="s">
        <v>42</v>
      </c>
      <c r="Z2813" t="s">
        <v>1604</v>
      </c>
      <c r="AB2813">
        <v>44779.84259803241</v>
      </c>
      <c r="AC2813" t="s">
        <v>44</v>
      </c>
      <c r="AD2813" t="s">
        <v>45</v>
      </c>
      <c r="AE2813" t="s">
        <v>46</v>
      </c>
      <c r="AF2813" t="s">
        <v>44</v>
      </c>
      <c r="AG2813" t="s">
        <v>47</v>
      </c>
      <c r="AH2813" t="s">
        <v>1459</v>
      </c>
      <c r="AI2813" t="s">
        <v>44</v>
      </c>
      <c r="AJ2813" t="s">
        <v>45</v>
      </c>
      <c r="AK2813" t="s">
        <v>46</v>
      </c>
      <c r="AL2813" t="s">
        <v>49</v>
      </c>
      <c r="AM2813" t="s">
        <v>50</v>
      </c>
    </row>
    <row r="2814" spans="1:39" hidden="1" outlineLevel="1" collapsed="1">
      <c r="C2814" s="1" t="s">
        <v>51</v>
      </c>
      <c r="D2814" s="1" t="s">
        <v>52</v>
      </c>
      <c r="E2814" s="1" t="s">
        <v>53</v>
      </c>
      <c r="F2814" s="1" t="s">
        <v>54</v>
      </c>
      <c r="G2814" s="1" t="s">
        <v>55</v>
      </c>
      <c r="H2814" s="1" t="s">
        <v>56</v>
      </c>
      <c r="I2814" s="1" t="s">
        <v>57</v>
      </c>
      <c r="J2814" s="1" t="s">
        <v>58</v>
      </c>
    </row>
    <row r="2815" spans="1:39" hidden="1" outlineLevel="1" collapsed="1">
      <c r="C2815" t="s">
        <v>59</v>
      </c>
      <c r="D2815">
        <v>10.49</v>
      </c>
      <c r="E2815">
        <v>11.8537</v>
      </c>
      <c r="F2815">
        <v>3</v>
      </c>
      <c r="G2815">
        <v>0</v>
      </c>
      <c r="H2815">
        <v>0</v>
      </c>
      <c r="I2815">
        <v>31.47</v>
      </c>
      <c r="J2815">
        <v>35.561100000000003</v>
      </c>
    </row>
    <row r="2816" spans="1:39" hidden="1" outlineLevel="1" collapsed="1">
      <c r="C2816" t="s">
        <v>59</v>
      </c>
      <c r="D2816">
        <v>6.99</v>
      </c>
      <c r="E2816">
        <v>7.8986999999999998</v>
      </c>
      <c r="F2816">
        <v>1</v>
      </c>
      <c r="G2816">
        <v>0</v>
      </c>
      <c r="H2816">
        <v>0</v>
      </c>
      <c r="I2816">
        <v>6.99</v>
      </c>
      <c r="J2816">
        <v>7.8986999999999998</v>
      </c>
    </row>
    <row r="2817" spans="1:39" collapsed="1">
      <c r="A2817">
        <v>2801</v>
      </c>
      <c r="B2817">
        <v>10</v>
      </c>
      <c r="C2817">
        <v>31832941</v>
      </c>
      <c r="D2817">
        <v>30</v>
      </c>
      <c r="E2817">
        <v>30</v>
      </c>
      <c r="F2817">
        <v>20</v>
      </c>
      <c r="G2817">
        <v>57.32</v>
      </c>
      <c r="H2817">
        <v>50.73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t="s">
        <v>1605</v>
      </c>
      <c r="P2817">
        <v>6.59</v>
      </c>
      <c r="Q2817">
        <v>57.32</v>
      </c>
      <c r="R2817">
        <v>0</v>
      </c>
      <c r="S2817">
        <v>0</v>
      </c>
      <c r="T2817">
        <v>1</v>
      </c>
      <c r="U2817" t="s">
        <v>40</v>
      </c>
      <c r="V2817">
        <v>0</v>
      </c>
      <c r="W2817" t="s">
        <v>41</v>
      </c>
      <c r="X2817" t="b">
        <v>1</v>
      </c>
      <c r="Y2817" t="s">
        <v>42</v>
      </c>
      <c r="Z2817" t="s">
        <v>1606</v>
      </c>
      <c r="AB2817">
        <v>44778.946718877312</v>
      </c>
      <c r="AC2817" t="s">
        <v>44</v>
      </c>
      <c r="AD2817" t="s">
        <v>45</v>
      </c>
      <c r="AE2817" t="s">
        <v>46</v>
      </c>
      <c r="AF2817" t="s">
        <v>44</v>
      </c>
      <c r="AG2817" t="s">
        <v>47</v>
      </c>
      <c r="AH2817" t="s">
        <v>1607</v>
      </c>
      <c r="AI2817" t="s">
        <v>44</v>
      </c>
      <c r="AJ2817" t="s">
        <v>45</v>
      </c>
      <c r="AK2817" t="s">
        <v>46</v>
      </c>
      <c r="AL2817" t="s">
        <v>47</v>
      </c>
      <c r="AM2817" t="s">
        <v>1593</v>
      </c>
    </row>
    <row r="2818" spans="1:39" hidden="1" outlineLevel="1" collapsed="1">
      <c r="C2818" s="1" t="s">
        <v>51</v>
      </c>
      <c r="D2818" s="1" t="s">
        <v>52</v>
      </c>
      <c r="E2818" s="1" t="s">
        <v>53</v>
      </c>
      <c r="F2818" s="1" t="s">
        <v>54</v>
      </c>
      <c r="G2818" s="1" t="s">
        <v>55</v>
      </c>
      <c r="H2818" s="1" t="s">
        <v>56</v>
      </c>
      <c r="I2818" s="1" t="s">
        <v>57</v>
      </c>
      <c r="J2818" s="1" t="s">
        <v>58</v>
      </c>
    </row>
    <row r="2819" spans="1:39" hidden="1" outlineLevel="1" collapsed="1">
      <c r="C2819" t="s">
        <v>1600</v>
      </c>
      <c r="D2819">
        <v>31.99</v>
      </c>
      <c r="E2819">
        <v>36.148699999999998</v>
      </c>
      <c r="F2819">
        <v>1</v>
      </c>
      <c r="G2819">
        <v>0</v>
      </c>
      <c r="H2819">
        <v>0</v>
      </c>
      <c r="I2819">
        <v>31.99</v>
      </c>
      <c r="J2819">
        <v>36.148699999999998</v>
      </c>
    </row>
    <row r="2820" spans="1:39" hidden="1" outlineLevel="1" collapsed="1">
      <c r="C2820" t="s">
        <v>1608</v>
      </c>
      <c r="D2820">
        <v>12.99</v>
      </c>
      <c r="E2820">
        <v>14.678699999999999</v>
      </c>
      <c r="F2820">
        <v>1</v>
      </c>
      <c r="G2820">
        <v>0</v>
      </c>
      <c r="H2820">
        <v>0</v>
      </c>
      <c r="I2820">
        <v>12.99</v>
      </c>
      <c r="J2820">
        <v>14.678699999999999</v>
      </c>
    </row>
    <row r="2821" spans="1:39" hidden="1" outlineLevel="1" collapsed="1">
      <c r="C2821" t="s">
        <v>1601</v>
      </c>
      <c r="D2821">
        <v>2</v>
      </c>
      <c r="E2821">
        <v>2.2599999999999998</v>
      </c>
      <c r="F2821">
        <v>2</v>
      </c>
      <c r="G2821">
        <v>0</v>
      </c>
      <c r="H2821">
        <v>0</v>
      </c>
      <c r="I2821">
        <v>4</v>
      </c>
      <c r="J2821">
        <v>4.5199999999999996</v>
      </c>
    </row>
    <row r="2822" spans="1:39" hidden="1" outlineLevel="1" collapsed="1">
      <c r="C2822" t="s">
        <v>1609</v>
      </c>
      <c r="D2822">
        <v>1.75</v>
      </c>
      <c r="E2822">
        <v>1.9775</v>
      </c>
      <c r="F2822">
        <v>1</v>
      </c>
      <c r="G2822">
        <v>0</v>
      </c>
      <c r="H2822">
        <v>0</v>
      </c>
      <c r="I2822">
        <v>1.75</v>
      </c>
      <c r="J2822">
        <v>1.9775</v>
      </c>
    </row>
    <row r="2823" spans="1:39" collapsed="1">
      <c r="A2823">
        <v>2800</v>
      </c>
      <c r="B2823">
        <v>5</v>
      </c>
      <c r="C2823">
        <v>24842008</v>
      </c>
      <c r="D2823">
        <v>30</v>
      </c>
      <c r="E2823">
        <v>30</v>
      </c>
      <c r="F2823">
        <v>20</v>
      </c>
      <c r="G2823">
        <v>49.75</v>
      </c>
      <c r="H2823">
        <v>44.03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1610</v>
      </c>
      <c r="P2823">
        <v>5.72</v>
      </c>
      <c r="Q2823">
        <v>49.75</v>
      </c>
      <c r="R2823">
        <v>0</v>
      </c>
      <c r="S2823">
        <v>0</v>
      </c>
      <c r="T2823">
        <v>1</v>
      </c>
      <c r="U2823" t="s">
        <v>40</v>
      </c>
      <c r="V2823">
        <v>0</v>
      </c>
      <c r="W2823" t="s">
        <v>41</v>
      </c>
      <c r="X2823" t="b">
        <v>1</v>
      </c>
      <c r="Y2823" t="s">
        <v>42</v>
      </c>
      <c r="Z2823" t="s">
        <v>1611</v>
      </c>
      <c r="AB2823">
        <v>44778.94011265046</v>
      </c>
      <c r="AC2823" t="s">
        <v>44</v>
      </c>
      <c r="AD2823" t="s">
        <v>45</v>
      </c>
      <c r="AE2823" t="s">
        <v>46</v>
      </c>
      <c r="AF2823" t="s">
        <v>44</v>
      </c>
      <c r="AG2823" t="s">
        <v>47</v>
      </c>
      <c r="AH2823" t="s">
        <v>94</v>
      </c>
      <c r="AI2823" t="s">
        <v>44</v>
      </c>
      <c r="AJ2823" t="s">
        <v>45</v>
      </c>
      <c r="AK2823" t="s">
        <v>46</v>
      </c>
      <c r="AL2823" t="s">
        <v>49</v>
      </c>
      <c r="AM2823" t="s">
        <v>50</v>
      </c>
    </row>
    <row r="2824" spans="1:39" hidden="1" outlineLevel="1" collapsed="1">
      <c r="C2824" s="1" t="s">
        <v>51</v>
      </c>
      <c r="D2824" s="1" t="s">
        <v>52</v>
      </c>
      <c r="E2824" s="1" t="s">
        <v>53</v>
      </c>
      <c r="F2824" s="1" t="s">
        <v>54</v>
      </c>
      <c r="G2824" s="1" t="s">
        <v>55</v>
      </c>
      <c r="H2824" s="1" t="s">
        <v>56</v>
      </c>
      <c r="I2824" s="1" t="s">
        <v>57</v>
      </c>
      <c r="J2824" s="1" t="s">
        <v>58</v>
      </c>
    </row>
    <row r="2825" spans="1:39" hidden="1" outlineLevel="1" collapsed="1">
      <c r="C2825" t="s">
        <v>98</v>
      </c>
      <c r="D2825">
        <v>19.14</v>
      </c>
      <c r="E2825">
        <v>21.6282</v>
      </c>
      <c r="F2825">
        <v>1</v>
      </c>
      <c r="G2825">
        <v>0</v>
      </c>
      <c r="H2825">
        <v>0</v>
      </c>
      <c r="I2825">
        <v>19.14</v>
      </c>
      <c r="J2825">
        <v>21.6282</v>
      </c>
    </row>
    <row r="2826" spans="1:39" hidden="1" outlineLevel="1" collapsed="1">
      <c r="C2826" t="s">
        <v>98</v>
      </c>
      <c r="D2826">
        <v>17.14</v>
      </c>
      <c r="E2826">
        <v>19.368200000000002</v>
      </c>
      <c r="F2826">
        <v>1</v>
      </c>
      <c r="G2826">
        <v>0</v>
      </c>
      <c r="H2826">
        <v>0</v>
      </c>
      <c r="I2826">
        <v>17.14</v>
      </c>
      <c r="J2826">
        <v>19.368200000000002</v>
      </c>
    </row>
    <row r="2827" spans="1:39" hidden="1" outlineLevel="1" collapsed="1">
      <c r="C2827" t="s">
        <v>96</v>
      </c>
      <c r="D2827">
        <v>7.75</v>
      </c>
      <c r="E2827">
        <v>8.7575000000000003</v>
      </c>
      <c r="F2827">
        <v>1</v>
      </c>
      <c r="G2827">
        <v>0</v>
      </c>
      <c r="H2827">
        <v>0</v>
      </c>
      <c r="I2827">
        <v>7.75</v>
      </c>
      <c r="J2827">
        <v>8.7575000000000003</v>
      </c>
    </row>
    <row r="2828" spans="1:39" collapsed="1">
      <c r="A2828">
        <v>2799</v>
      </c>
      <c r="B2828">
        <v>5</v>
      </c>
      <c r="C2828">
        <v>31831189</v>
      </c>
      <c r="D2828">
        <v>30</v>
      </c>
      <c r="E2828">
        <v>30</v>
      </c>
      <c r="F2828">
        <v>20</v>
      </c>
      <c r="G2828">
        <v>53.1</v>
      </c>
      <c r="H2828">
        <v>47.22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t="s">
        <v>1612</v>
      </c>
      <c r="P2828">
        <v>5.88</v>
      </c>
      <c r="Q2828">
        <v>53.1</v>
      </c>
      <c r="R2828">
        <v>0</v>
      </c>
      <c r="S2828">
        <v>0</v>
      </c>
      <c r="T2828">
        <v>1</v>
      </c>
      <c r="U2828" t="s">
        <v>40</v>
      </c>
      <c r="V2828">
        <v>0</v>
      </c>
      <c r="W2828" t="s">
        <v>41</v>
      </c>
      <c r="X2828" t="b">
        <v>1</v>
      </c>
      <c r="Y2828" t="s">
        <v>42</v>
      </c>
      <c r="Z2828" t="s">
        <v>1613</v>
      </c>
      <c r="AB2828">
        <v>44778.92557457176</v>
      </c>
      <c r="AC2828" t="s">
        <v>44</v>
      </c>
      <c r="AD2828" t="s">
        <v>45</v>
      </c>
      <c r="AE2828" t="s">
        <v>46</v>
      </c>
      <c r="AF2828" t="s">
        <v>44</v>
      </c>
      <c r="AG2828" t="s">
        <v>1614</v>
      </c>
      <c r="AH2828" t="s">
        <v>1615</v>
      </c>
      <c r="AI2828" t="s">
        <v>44</v>
      </c>
      <c r="AJ2828" t="s">
        <v>45</v>
      </c>
      <c r="AK2828" t="s">
        <v>46</v>
      </c>
      <c r="AL2828" t="s">
        <v>49</v>
      </c>
      <c r="AM2828" t="s">
        <v>50</v>
      </c>
    </row>
    <row r="2829" spans="1:39" hidden="1" outlineLevel="1" collapsed="1">
      <c r="C2829" s="1" t="s">
        <v>51</v>
      </c>
      <c r="D2829" s="1" t="s">
        <v>52</v>
      </c>
      <c r="E2829" s="1" t="s">
        <v>53</v>
      </c>
      <c r="F2829" s="1" t="s">
        <v>54</v>
      </c>
      <c r="G2829" s="1" t="s">
        <v>55</v>
      </c>
      <c r="H2829" s="1" t="s">
        <v>56</v>
      </c>
      <c r="I2829" s="1" t="s">
        <v>57</v>
      </c>
      <c r="J2829" s="1" t="s">
        <v>58</v>
      </c>
    </row>
    <row r="2830" spans="1:39" hidden="1" outlineLevel="1" collapsed="1">
      <c r="C2830" t="s">
        <v>450</v>
      </c>
      <c r="D2830">
        <v>12.99</v>
      </c>
      <c r="E2830">
        <v>14.678699999999999</v>
      </c>
      <c r="F2830">
        <v>1</v>
      </c>
      <c r="G2830">
        <v>0</v>
      </c>
      <c r="H2830">
        <v>0</v>
      </c>
      <c r="I2830">
        <v>12.99</v>
      </c>
      <c r="J2830">
        <v>14.678699999999999</v>
      </c>
    </row>
    <row r="2831" spans="1:39" hidden="1" outlineLevel="1" collapsed="1">
      <c r="C2831" t="s">
        <v>450</v>
      </c>
      <c r="D2831">
        <v>12.99</v>
      </c>
      <c r="E2831">
        <v>14.678699999999999</v>
      </c>
      <c r="F2831">
        <v>1</v>
      </c>
      <c r="G2831">
        <v>0</v>
      </c>
      <c r="H2831">
        <v>0</v>
      </c>
      <c r="I2831">
        <v>12.99</v>
      </c>
      <c r="J2831">
        <v>14.678699999999999</v>
      </c>
    </row>
    <row r="2832" spans="1:39" hidden="1" outlineLevel="1" collapsed="1">
      <c r="C2832" t="s">
        <v>59</v>
      </c>
      <c r="D2832">
        <v>13.49</v>
      </c>
      <c r="E2832">
        <v>15.2437</v>
      </c>
      <c r="F2832">
        <v>1</v>
      </c>
      <c r="G2832">
        <v>0</v>
      </c>
      <c r="H2832">
        <v>0</v>
      </c>
      <c r="I2832">
        <v>13.49</v>
      </c>
      <c r="J2832">
        <v>15.2437</v>
      </c>
    </row>
    <row r="2833" spans="1:39" hidden="1" outlineLevel="1" collapsed="1">
      <c r="C2833" t="s">
        <v>95</v>
      </c>
      <c r="D2833">
        <v>5.75</v>
      </c>
      <c r="E2833">
        <v>6.4974999999999996</v>
      </c>
      <c r="F2833">
        <v>1</v>
      </c>
      <c r="G2833">
        <v>0</v>
      </c>
      <c r="H2833">
        <v>0</v>
      </c>
      <c r="I2833">
        <v>5.75</v>
      </c>
      <c r="J2833">
        <v>6.4974999999999996</v>
      </c>
    </row>
    <row r="2834" spans="1:39" collapsed="1">
      <c r="A2834">
        <v>2798</v>
      </c>
      <c r="B2834">
        <v>5</v>
      </c>
      <c r="C2834">
        <v>31815409</v>
      </c>
      <c r="D2834">
        <v>30</v>
      </c>
      <c r="E2834">
        <v>30</v>
      </c>
      <c r="F2834">
        <v>20</v>
      </c>
      <c r="G2834">
        <v>20.61</v>
      </c>
      <c r="H2834">
        <v>18.239999999999998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1616</v>
      </c>
      <c r="P2834">
        <v>2.37</v>
      </c>
      <c r="Q2834">
        <v>20.61</v>
      </c>
      <c r="R2834">
        <v>0</v>
      </c>
      <c r="S2834">
        <v>0</v>
      </c>
      <c r="T2834">
        <v>1</v>
      </c>
      <c r="U2834" t="s">
        <v>40</v>
      </c>
      <c r="V2834">
        <v>0</v>
      </c>
      <c r="W2834" t="s">
        <v>41</v>
      </c>
      <c r="X2834" t="b">
        <v>1</v>
      </c>
      <c r="Y2834" t="s">
        <v>42</v>
      </c>
      <c r="Z2834" t="s">
        <v>1617</v>
      </c>
      <c r="AB2834">
        <v>44778.681986365744</v>
      </c>
      <c r="AC2834" t="s">
        <v>44</v>
      </c>
      <c r="AD2834" t="s">
        <v>45</v>
      </c>
      <c r="AE2834" t="s">
        <v>46</v>
      </c>
      <c r="AF2834" t="s">
        <v>44</v>
      </c>
      <c r="AG2834" t="s">
        <v>47</v>
      </c>
      <c r="AH2834" t="s">
        <v>987</v>
      </c>
      <c r="AI2834" t="s">
        <v>44</v>
      </c>
      <c r="AJ2834" t="s">
        <v>45</v>
      </c>
      <c r="AK2834" t="s">
        <v>46</v>
      </c>
      <c r="AL2834" t="s">
        <v>49</v>
      </c>
      <c r="AM2834" t="s">
        <v>50</v>
      </c>
    </row>
    <row r="2835" spans="1:39" hidden="1" outlineLevel="1" collapsed="1">
      <c r="C2835" s="1" t="s">
        <v>51</v>
      </c>
      <c r="D2835" s="1" t="s">
        <v>52</v>
      </c>
      <c r="E2835" s="1" t="s">
        <v>53</v>
      </c>
      <c r="F2835" s="1" t="s">
        <v>54</v>
      </c>
      <c r="G2835" s="1" t="s">
        <v>55</v>
      </c>
      <c r="H2835" s="1" t="s">
        <v>56</v>
      </c>
      <c r="I2835" s="1" t="s">
        <v>57</v>
      </c>
      <c r="J2835" s="1" t="s">
        <v>58</v>
      </c>
    </row>
    <row r="2836" spans="1:39" hidden="1" outlineLevel="1" collapsed="1">
      <c r="C2836" t="s">
        <v>90</v>
      </c>
      <c r="D2836">
        <v>14.49</v>
      </c>
      <c r="E2836">
        <v>16.373699999999999</v>
      </c>
      <c r="F2836">
        <v>1</v>
      </c>
      <c r="G2836">
        <v>0</v>
      </c>
      <c r="H2836">
        <v>0</v>
      </c>
      <c r="I2836">
        <v>14.49</v>
      </c>
      <c r="J2836">
        <v>16.373699999999999</v>
      </c>
    </row>
    <row r="2837" spans="1:39" hidden="1" outlineLevel="1" collapsed="1">
      <c r="C2837" t="s">
        <v>96</v>
      </c>
      <c r="D2837">
        <v>3.75</v>
      </c>
      <c r="E2837">
        <v>4.2374999999999998</v>
      </c>
      <c r="F2837">
        <v>1</v>
      </c>
      <c r="G2837">
        <v>0</v>
      </c>
      <c r="H2837">
        <v>0</v>
      </c>
      <c r="I2837">
        <v>3.75</v>
      </c>
      <c r="J2837">
        <v>4.2374999999999998</v>
      </c>
    </row>
    <row r="2838" spans="1:39" collapsed="1">
      <c r="A2838">
        <v>2797</v>
      </c>
      <c r="B2838">
        <v>10</v>
      </c>
      <c r="C2838">
        <v>31764003</v>
      </c>
      <c r="D2838">
        <v>30</v>
      </c>
      <c r="E2838">
        <v>30</v>
      </c>
      <c r="F2838">
        <v>20</v>
      </c>
      <c r="G2838">
        <v>87.56</v>
      </c>
      <c r="H2838">
        <v>77.489999999999995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1618</v>
      </c>
      <c r="P2838">
        <v>10.07</v>
      </c>
      <c r="Q2838">
        <v>87.56</v>
      </c>
      <c r="R2838">
        <v>0</v>
      </c>
      <c r="S2838">
        <v>0</v>
      </c>
      <c r="T2838">
        <v>1</v>
      </c>
      <c r="U2838" t="s">
        <v>40</v>
      </c>
      <c r="V2838">
        <v>0</v>
      </c>
      <c r="W2838" t="s">
        <v>41</v>
      </c>
      <c r="X2838" t="b">
        <v>1</v>
      </c>
      <c r="Y2838" t="s">
        <v>42</v>
      </c>
      <c r="Z2838" t="s">
        <v>1619</v>
      </c>
      <c r="AB2838">
        <v>44777.915835300926</v>
      </c>
      <c r="AC2838" t="s">
        <v>44</v>
      </c>
      <c r="AD2838" t="s">
        <v>45</v>
      </c>
      <c r="AE2838" t="s">
        <v>46</v>
      </c>
      <c r="AF2838" t="s">
        <v>44</v>
      </c>
      <c r="AG2838" t="s">
        <v>47</v>
      </c>
      <c r="AH2838" t="s">
        <v>1620</v>
      </c>
      <c r="AI2838" t="s">
        <v>44</v>
      </c>
      <c r="AJ2838" t="s">
        <v>45</v>
      </c>
      <c r="AK2838" t="s">
        <v>46</v>
      </c>
      <c r="AL2838" t="s">
        <v>47</v>
      </c>
      <c r="AM2838" t="s">
        <v>1593</v>
      </c>
    </row>
    <row r="2839" spans="1:39" hidden="1" outlineLevel="1" collapsed="1">
      <c r="C2839" s="1" t="s">
        <v>51</v>
      </c>
      <c r="D2839" s="1" t="s">
        <v>52</v>
      </c>
      <c r="E2839" s="1" t="s">
        <v>53</v>
      </c>
      <c r="F2839" s="1" t="s">
        <v>54</v>
      </c>
      <c r="G2839" s="1" t="s">
        <v>55</v>
      </c>
      <c r="H2839" s="1" t="s">
        <v>56</v>
      </c>
      <c r="I2839" s="1" t="s">
        <v>57</v>
      </c>
      <c r="J2839" s="1" t="s">
        <v>58</v>
      </c>
    </row>
    <row r="2840" spans="1:39" hidden="1" outlineLevel="1" collapsed="1">
      <c r="C2840" t="s">
        <v>1621</v>
      </c>
      <c r="D2840">
        <v>7</v>
      </c>
      <c r="E2840">
        <v>7.91</v>
      </c>
      <c r="F2840">
        <v>1</v>
      </c>
      <c r="G2840">
        <v>0</v>
      </c>
      <c r="H2840">
        <v>0</v>
      </c>
      <c r="I2840">
        <v>7</v>
      </c>
      <c r="J2840">
        <v>7.91</v>
      </c>
    </row>
    <row r="2841" spans="1:39" hidden="1" outlineLevel="1" collapsed="1">
      <c r="C2841" t="s">
        <v>1568</v>
      </c>
      <c r="D2841">
        <v>8</v>
      </c>
      <c r="E2841">
        <v>9.0399999999999991</v>
      </c>
      <c r="F2841">
        <v>4</v>
      </c>
      <c r="G2841">
        <v>0</v>
      </c>
      <c r="H2841">
        <v>0</v>
      </c>
      <c r="I2841">
        <v>32</v>
      </c>
      <c r="J2841">
        <v>36.159999999999997</v>
      </c>
    </row>
    <row r="2842" spans="1:39" hidden="1" outlineLevel="1" collapsed="1">
      <c r="C2842" t="s">
        <v>1622</v>
      </c>
      <c r="D2842">
        <v>7.5</v>
      </c>
      <c r="E2842">
        <v>8.4749999999999996</v>
      </c>
      <c r="F2842">
        <v>1</v>
      </c>
      <c r="G2842">
        <v>0</v>
      </c>
      <c r="H2842">
        <v>0</v>
      </c>
      <c r="I2842">
        <v>7.5</v>
      </c>
      <c r="J2842">
        <v>8.4749999999999996</v>
      </c>
    </row>
    <row r="2843" spans="1:39" hidden="1" outlineLevel="1" collapsed="1">
      <c r="C2843" t="s">
        <v>1623</v>
      </c>
      <c r="D2843">
        <v>7.5</v>
      </c>
      <c r="E2843">
        <v>8.4749999999999996</v>
      </c>
      <c r="F2843">
        <v>1</v>
      </c>
      <c r="G2843">
        <v>0</v>
      </c>
      <c r="H2843">
        <v>0</v>
      </c>
      <c r="I2843">
        <v>7.5</v>
      </c>
      <c r="J2843">
        <v>8.4749999999999996</v>
      </c>
    </row>
    <row r="2844" spans="1:39" hidden="1" outlineLevel="1" collapsed="1">
      <c r="C2844" t="s">
        <v>1609</v>
      </c>
      <c r="D2844">
        <v>1.75</v>
      </c>
      <c r="E2844">
        <v>1.9775</v>
      </c>
      <c r="F2844">
        <v>4</v>
      </c>
      <c r="G2844">
        <v>0</v>
      </c>
      <c r="H2844">
        <v>0</v>
      </c>
      <c r="I2844">
        <v>7</v>
      </c>
      <c r="J2844">
        <v>7.91</v>
      </c>
    </row>
    <row r="2845" spans="1:39" hidden="1" outlineLevel="1" collapsed="1">
      <c r="C2845" t="s">
        <v>1594</v>
      </c>
      <c r="D2845">
        <v>7.5</v>
      </c>
      <c r="E2845">
        <v>8.4749999999999996</v>
      </c>
      <c r="F2845">
        <v>1</v>
      </c>
      <c r="G2845">
        <v>0</v>
      </c>
      <c r="H2845">
        <v>0</v>
      </c>
      <c r="I2845">
        <v>7.5</v>
      </c>
      <c r="J2845">
        <v>8.4749999999999996</v>
      </c>
    </row>
    <row r="2846" spans="1:39" hidden="1" outlineLevel="1" collapsed="1">
      <c r="C2846" t="s">
        <v>1624</v>
      </c>
      <c r="D2846">
        <v>8.99</v>
      </c>
      <c r="E2846">
        <v>10.1587</v>
      </c>
      <c r="F2846">
        <v>1</v>
      </c>
      <c r="G2846">
        <v>0</v>
      </c>
      <c r="H2846">
        <v>0</v>
      </c>
      <c r="I2846">
        <v>8.99</v>
      </c>
      <c r="J2846">
        <v>10.1587</v>
      </c>
    </row>
    <row r="2847" spans="1:39" collapsed="1">
      <c r="A2847">
        <v>2796</v>
      </c>
      <c r="B2847">
        <v>15</v>
      </c>
      <c r="C2847">
        <v>31761723</v>
      </c>
      <c r="D2847">
        <v>30</v>
      </c>
      <c r="E2847">
        <v>30</v>
      </c>
      <c r="F2847">
        <v>20</v>
      </c>
      <c r="G2847">
        <v>16.72</v>
      </c>
      <c r="H2847">
        <v>15.03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1069</v>
      </c>
      <c r="P2847">
        <v>1.69</v>
      </c>
      <c r="Q2847">
        <v>16.72</v>
      </c>
      <c r="R2847">
        <v>0</v>
      </c>
      <c r="S2847">
        <v>0</v>
      </c>
      <c r="T2847">
        <v>1</v>
      </c>
      <c r="U2847" t="s">
        <v>40</v>
      </c>
      <c r="V2847">
        <v>0</v>
      </c>
      <c r="W2847" t="s">
        <v>41</v>
      </c>
      <c r="X2847" t="b">
        <v>1</v>
      </c>
      <c r="Y2847" t="s">
        <v>42</v>
      </c>
      <c r="Z2847" t="s">
        <v>1625</v>
      </c>
      <c r="AB2847">
        <v>44777.870880532406</v>
      </c>
      <c r="AC2847" t="s">
        <v>44</v>
      </c>
      <c r="AD2847" t="s">
        <v>45</v>
      </c>
      <c r="AE2847" t="s">
        <v>46</v>
      </c>
      <c r="AF2847" t="s">
        <v>44</v>
      </c>
      <c r="AG2847" t="s">
        <v>70</v>
      </c>
      <c r="AH2847" t="s">
        <v>1626</v>
      </c>
      <c r="AI2847" t="s">
        <v>44</v>
      </c>
      <c r="AJ2847" t="s">
        <v>44</v>
      </c>
      <c r="AK2847" t="s">
        <v>44</v>
      </c>
      <c r="AL2847" t="s">
        <v>70</v>
      </c>
      <c r="AM2847" t="s">
        <v>72</v>
      </c>
    </row>
    <row r="2848" spans="1:39" hidden="1" outlineLevel="1" collapsed="1">
      <c r="C2848" s="1" t="s">
        <v>51</v>
      </c>
      <c r="D2848" s="1" t="s">
        <v>52</v>
      </c>
      <c r="E2848" s="1" t="s">
        <v>53</v>
      </c>
      <c r="F2848" s="1" t="s">
        <v>54</v>
      </c>
      <c r="G2848" s="1" t="s">
        <v>55</v>
      </c>
      <c r="H2848" s="1" t="s">
        <v>56</v>
      </c>
      <c r="I2848" s="1" t="s">
        <v>57</v>
      </c>
      <c r="J2848" s="1" t="s">
        <v>58</v>
      </c>
    </row>
    <row r="2849" spans="1:39" hidden="1" outlineLevel="1" collapsed="1">
      <c r="C2849" t="s">
        <v>76</v>
      </c>
      <c r="D2849">
        <v>13.03</v>
      </c>
      <c r="E2849">
        <v>14.7239</v>
      </c>
      <c r="F2849">
        <v>1</v>
      </c>
      <c r="G2849">
        <v>0</v>
      </c>
      <c r="H2849">
        <v>0</v>
      </c>
      <c r="I2849">
        <v>13.03</v>
      </c>
      <c r="J2849">
        <v>14.7239</v>
      </c>
    </row>
    <row r="2850" spans="1:39" collapsed="1">
      <c r="A2850">
        <v>2795</v>
      </c>
      <c r="B2850">
        <v>15</v>
      </c>
      <c r="C2850">
        <v>31747663</v>
      </c>
      <c r="D2850">
        <v>30</v>
      </c>
      <c r="E2850">
        <v>30</v>
      </c>
      <c r="F2850">
        <v>20</v>
      </c>
      <c r="G2850">
        <v>34.76</v>
      </c>
      <c r="H2850">
        <v>30.76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t="s">
        <v>1627</v>
      </c>
      <c r="P2850">
        <v>4</v>
      </c>
      <c r="Q2850">
        <v>34.76</v>
      </c>
      <c r="R2850">
        <v>0</v>
      </c>
      <c r="S2850">
        <v>0</v>
      </c>
      <c r="T2850">
        <v>1</v>
      </c>
      <c r="U2850" t="s">
        <v>40</v>
      </c>
      <c r="V2850">
        <v>0</v>
      </c>
      <c r="W2850" t="s">
        <v>41</v>
      </c>
      <c r="X2850" t="b">
        <v>1</v>
      </c>
      <c r="Y2850" t="s">
        <v>42</v>
      </c>
      <c r="Z2850" t="s">
        <v>1628</v>
      </c>
      <c r="AB2850">
        <v>44777.695117916664</v>
      </c>
      <c r="AC2850" t="s">
        <v>44</v>
      </c>
      <c r="AD2850" t="s">
        <v>45</v>
      </c>
      <c r="AE2850" t="s">
        <v>46</v>
      </c>
      <c r="AF2850" t="s">
        <v>44</v>
      </c>
      <c r="AG2850" t="s">
        <v>347</v>
      </c>
      <c r="AH2850" t="s">
        <v>1629</v>
      </c>
      <c r="AI2850" t="s">
        <v>44</v>
      </c>
      <c r="AJ2850" t="s">
        <v>44</v>
      </c>
      <c r="AK2850" t="s">
        <v>44</v>
      </c>
      <c r="AL2850" t="s">
        <v>70</v>
      </c>
      <c r="AM2850" t="s">
        <v>72</v>
      </c>
    </row>
    <row r="2851" spans="1:39" hidden="1" outlineLevel="1" collapsed="1">
      <c r="C2851" s="1" t="s">
        <v>51</v>
      </c>
      <c r="D2851" s="1" t="s">
        <v>52</v>
      </c>
      <c r="E2851" s="1" t="s">
        <v>53</v>
      </c>
      <c r="F2851" s="1" t="s">
        <v>54</v>
      </c>
      <c r="G2851" s="1" t="s">
        <v>55</v>
      </c>
      <c r="H2851" s="1" t="s">
        <v>56</v>
      </c>
      <c r="I2851" s="1" t="s">
        <v>57</v>
      </c>
      <c r="J2851" s="1" t="s">
        <v>58</v>
      </c>
    </row>
    <row r="2852" spans="1:39" hidden="1" outlineLevel="1" collapsed="1">
      <c r="C2852" t="s">
        <v>269</v>
      </c>
      <c r="D2852">
        <v>15.38</v>
      </c>
      <c r="E2852">
        <v>17.3794</v>
      </c>
      <c r="F2852">
        <v>1</v>
      </c>
      <c r="G2852">
        <v>0</v>
      </c>
      <c r="H2852">
        <v>0</v>
      </c>
      <c r="I2852">
        <v>15.38</v>
      </c>
      <c r="J2852">
        <v>17.3794</v>
      </c>
    </row>
    <row r="2853" spans="1:39" hidden="1" outlineLevel="1" collapsed="1">
      <c r="C2853" t="s">
        <v>269</v>
      </c>
      <c r="D2853">
        <v>15.38</v>
      </c>
      <c r="E2853">
        <v>17.3794</v>
      </c>
      <c r="F2853">
        <v>1</v>
      </c>
      <c r="G2853">
        <v>0</v>
      </c>
      <c r="H2853">
        <v>0</v>
      </c>
      <c r="I2853">
        <v>15.38</v>
      </c>
      <c r="J2853">
        <v>17.3794</v>
      </c>
    </row>
    <row r="2854" spans="1:39" collapsed="1">
      <c r="A2854">
        <v>2794</v>
      </c>
      <c r="B2854">
        <v>4</v>
      </c>
      <c r="C2854">
        <v>31672883</v>
      </c>
      <c r="D2854">
        <v>30</v>
      </c>
      <c r="E2854">
        <v>10</v>
      </c>
      <c r="F2854">
        <v>40</v>
      </c>
      <c r="G2854">
        <v>0</v>
      </c>
      <c r="H2854">
        <v>0</v>
      </c>
      <c r="I2854">
        <v>0</v>
      </c>
      <c r="J2854">
        <v>0</v>
      </c>
      <c r="K2854">
        <v>8</v>
      </c>
      <c r="L2854">
        <v>8</v>
      </c>
      <c r="M2854">
        <v>0</v>
      </c>
      <c r="N2854">
        <v>0</v>
      </c>
      <c r="O2854" t="s">
        <v>1550</v>
      </c>
      <c r="P2854">
        <v>0</v>
      </c>
      <c r="Q2854">
        <v>8</v>
      </c>
      <c r="R2854">
        <v>0</v>
      </c>
      <c r="S2854">
        <v>0</v>
      </c>
      <c r="T2854">
        <v>1</v>
      </c>
      <c r="U2854" t="s">
        <v>40</v>
      </c>
      <c r="V2854">
        <v>0</v>
      </c>
      <c r="W2854" t="s">
        <v>1551</v>
      </c>
      <c r="X2854" t="b">
        <v>0</v>
      </c>
      <c r="Y2854" t="s">
        <v>1552</v>
      </c>
      <c r="AB2854">
        <v>44776.641966030096</v>
      </c>
      <c r="AC2854" t="s">
        <v>44</v>
      </c>
      <c r="AD2854" t="s">
        <v>45</v>
      </c>
      <c r="AE2854" t="s">
        <v>46</v>
      </c>
      <c r="AF2854" t="s">
        <v>44</v>
      </c>
      <c r="AG2854" t="s">
        <v>193</v>
      </c>
      <c r="AH2854" t="s">
        <v>1630</v>
      </c>
      <c r="AI2854" t="s">
        <v>44</v>
      </c>
      <c r="AJ2854" t="s">
        <v>45</v>
      </c>
      <c r="AK2854" t="s">
        <v>46</v>
      </c>
      <c r="AL2854" t="s">
        <v>193</v>
      </c>
      <c r="AM2854" t="s">
        <v>1630</v>
      </c>
    </row>
    <row r="2855" spans="1:39" hidden="1" outlineLevel="1" collapsed="1">
      <c r="C2855" s="1" t="s">
        <v>51</v>
      </c>
      <c r="D2855" s="1" t="s">
        <v>52</v>
      </c>
      <c r="E2855" s="1" t="s">
        <v>53</v>
      </c>
      <c r="F2855" s="1" t="s">
        <v>54</v>
      </c>
      <c r="G2855" s="1" t="s">
        <v>55</v>
      </c>
      <c r="H2855" s="1" t="s">
        <v>56</v>
      </c>
      <c r="I2855" s="1" t="s">
        <v>57</v>
      </c>
      <c r="J2855" s="1" t="s">
        <v>58</v>
      </c>
    </row>
    <row r="2856" spans="1:39" hidden="1" outlineLevel="1" collapsed="1">
      <c r="C2856" t="s">
        <v>1554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</row>
    <row r="2857" spans="1:39" collapsed="1">
      <c r="A2857">
        <v>2793</v>
      </c>
      <c r="B2857">
        <v>5</v>
      </c>
      <c r="C2857">
        <v>7934570</v>
      </c>
      <c r="D2857">
        <v>30</v>
      </c>
      <c r="E2857">
        <v>30</v>
      </c>
      <c r="F2857">
        <v>20</v>
      </c>
      <c r="G2857">
        <v>28.2</v>
      </c>
      <c r="H2857">
        <v>24.96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582</v>
      </c>
      <c r="P2857">
        <v>3.24</v>
      </c>
      <c r="Q2857">
        <v>28.2</v>
      </c>
      <c r="R2857">
        <v>0</v>
      </c>
      <c r="S2857">
        <v>0</v>
      </c>
      <c r="T2857">
        <v>1</v>
      </c>
      <c r="U2857" t="s">
        <v>40</v>
      </c>
      <c r="V2857">
        <v>0</v>
      </c>
      <c r="W2857" t="s">
        <v>41</v>
      </c>
      <c r="X2857" t="b">
        <v>1</v>
      </c>
      <c r="Y2857" t="s">
        <v>42</v>
      </c>
      <c r="Z2857" t="s">
        <v>1631</v>
      </c>
      <c r="AB2857">
        <v>44776.075548148146</v>
      </c>
      <c r="AC2857" t="s">
        <v>44</v>
      </c>
      <c r="AD2857" t="s">
        <v>45</v>
      </c>
      <c r="AE2857" t="s">
        <v>46</v>
      </c>
      <c r="AF2857" t="s">
        <v>44</v>
      </c>
      <c r="AG2857" t="s">
        <v>65</v>
      </c>
      <c r="AH2857" t="s">
        <v>66</v>
      </c>
      <c r="AI2857" t="s">
        <v>44</v>
      </c>
      <c r="AJ2857" t="s">
        <v>45</v>
      </c>
      <c r="AK2857" t="s">
        <v>46</v>
      </c>
      <c r="AL2857" t="s">
        <v>49</v>
      </c>
      <c r="AM2857" t="s">
        <v>50</v>
      </c>
    </row>
    <row r="2858" spans="1:39" hidden="1" outlineLevel="1" collapsed="1">
      <c r="C2858" s="1" t="s">
        <v>51</v>
      </c>
      <c r="D2858" s="1" t="s">
        <v>52</v>
      </c>
      <c r="E2858" s="1" t="s">
        <v>53</v>
      </c>
      <c r="F2858" s="1" t="s">
        <v>54</v>
      </c>
      <c r="G2858" s="1" t="s">
        <v>55</v>
      </c>
      <c r="H2858" s="1" t="s">
        <v>56</v>
      </c>
      <c r="I2858" s="1" t="s">
        <v>57</v>
      </c>
      <c r="J2858" s="1" t="s">
        <v>58</v>
      </c>
    </row>
    <row r="2859" spans="1:39" hidden="1" outlineLevel="1" collapsed="1">
      <c r="C2859" t="s">
        <v>91</v>
      </c>
      <c r="D2859">
        <v>11.48</v>
      </c>
      <c r="E2859">
        <v>12.9724</v>
      </c>
      <c r="F2859">
        <v>1</v>
      </c>
      <c r="G2859">
        <v>0</v>
      </c>
      <c r="H2859">
        <v>0</v>
      </c>
      <c r="I2859">
        <v>11.48</v>
      </c>
      <c r="J2859">
        <v>12.9724</v>
      </c>
    </row>
    <row r="2860" spans="1:39" hidden="1" outlineLevel="1" collapsed="1">
      <c r="C2860" t="s">
        <v>103</v>
      </c>
      <c r="D2860">
        <v>13.48</v>
      </c>
      <c r="E2860">
        <v>15.2324</v>
      </c>
      <c r="F2860">
        <v>1</v>
      </c>
      <c r="G2860">
        <v>0</v>
      </c>
      <c r="H2860">
        <v>0</v>
      </c>
      <c r="I2860">
        <v>13.48</v>
      </c>
      <c r="J2860">
        <v>15.2324</v>
      </c>
    </row>
    <row r="2861" spans="1:39" collapsed="1">
      <c r="A2861">
        <v>2792</v>
      </c>
      <c r="B2861">
        <v>15</v>
      </c>
      <c r="C2861">
        <v>31637813</v>
      </c>
      <c r="D2861">
        <v>30</v>
      </c>
      <c r="E2861">
        <v>30</v>
      </c>
      <c r="F2861">
        <v>20</v>
      </c>
      <c r="G2861">
        <v>42.47</v>
      </c>
      <c r="H2861">
        <v>37.81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t="s">
        <v>1572</v>
      </c>
      <c r="P2861">
        <v>4.66</v>
      </c>
      <c r="Q2861">
        <v>42.47</v>
      </c>
      <c r="R2861">
        <v>0</v>
      </c>
      <c r="S2861">
        <v>0</v>
      </c>
      <c r="T2861">
        <v>1</v>
      </c>
      <c r="U2861" t="s">
        <v>40</v>
      </c>
      <c r="V2861">
        <v>0</v>
      </c>
      <c r="W2861" t="s">
        <v>41</v>
      </c>
      <c r="X2861" t="b">
        <v>1</v>
      </c>
      <c r="Y2861" t="s">
        <v>42</v>
      </c>
      <c r="Z2861" t="s">
        <v>1632</v>
      </c>
      <c r="AB2861">
        <v>44775.909575717589</v>
      </c>
      <c r="AC2861" t="s">
        <v>44</v>
      </c>
      <c r="AD2861" t="s">
        <v>45</v>
      </c>
      <c r="AE2861" t="s">
        <v>46</v>
      </c>
      <c r="AF2861" t="s">
        <v>44</v>
      </c>
      <c r="AG2861" t="s">
        <v>347</v>
      </c>
      <c r="AH2861" t="s">
        <v>905</v>
      </c>
      <c r="AI2861" t="s">
        <v>44</v>
      </c>
      <c r="AJ2861" t="s">
        <v>44</v>
      </c>
      <c r="AK2861" t="s">
        <v>44</v>
      </c>
      <c r="AL2861" t="s">
        <v>70</v>
      </c>
      <c r="AM2861" t="s">
        <v>72</v>
      </c>
    </row>
    <row r="2862" spans="1:39" hidden="1" outlineLevel="1" collapsed="1">
      <c r="C2862" s="1" t="s">
        <v>51</v>
      </c>
      <c r="D2862" s="1" t="s">
        <v>52</v>
      </c>
      <c r="E2862" s="1" t="s">
        <v>53</v>
      </c>
      <c r="F2862" s="1" t="s">
        <v>54</v>
      </c>
      <c r="G2862" s="1" t="s">
        <v>55</v>
      </c>
      <c r="H2862" s="1" t="s">
        <v>56</v>
      </c>
      <c r="I2862" s="1" t="s">
        <v>57</v>
      </c>
      <c r="J2862" s="1" t="s">
        <v>58</v>
      </c>
    </row>
    <row r="2863" spans="1:39" hidden="1" outlineLevel="1" collapsed="1">
      <c r="C2863" t="s">
        <v>76</v>
      </c>
      <c r="D2863">
        <v>14.53</v>
      </c>
      <c r="E2863">
        <v>16.418900000000001</v>
      </c>
      <c r="F2863">
        <v>1</v>
      </c>
      <c r="G2863">
        <v>0</v>
      </c>
      <c r="H2863">
        <v>0</v>
      </c>
      <c r="I2863">
        <v>14.53</v>
      </c>
      <c r="J2863">
        <v>16.418900000000001</v>
      </c>
    </row>
    <row r="2864" spans="1:39" hidden="1" outlineLevel="1" collapsed="1">
      <c r="C2864" t="s">
        <v>73</v>
      </c>
      <c r="D2864">
        <v>17.53</v>
      </c>
      <c r="E2864">
        <v>19.808900000000001</v>
      </c>
      <c r="F2864">
        <v>1</v>
      </c>
      <c r="G2864">
        <v>0</v>
      </c>
      <c r="H2864">
        <v>0</v>
      </c>
      <c r="I2864">
        <v>17.53</v>
      </c>
      <c r="J2864">
        <v>19.808900000000001</v>
      </c>
    </row>
    <row r="2865" spans="1:39" hidden="1" outlineLevel="1" collapsed="1">
      <c r="C2865" t="s">
        <v>528</v>
      </c>
      <c r="D2865">
        <v>3.75</v>
      </c>
      <c r="E2865">
        <v>4.2374999999999998</v>
      </c>
      <c r="F2865">
        <v>1</v>
      </c>
      <c r="G2865">
        <v>0</v>
      </c>
      <c r="H2865">
        <v>0</v>
      </c>
      <c r="I2865">
        <v>3.75</v>
      </c>
      <c r="J2865">
        <v>4.2374999999999998</v>
      </c>
    </row>
    <row r="2866" spans="1:39" collapsed="1">
      <c r="A2866">
        <v>2791</v>
      </c>
      <c r="B2866">
        <v>15</v>
      </c>
      <c r="C2866">
        <v>31567264</v>
      </c>
      <c r="D2866">
        <v>30</v>
      </c>
      <c r="E2866">
        <v>30</v>
      </c>
      <c r="F2866">
        <v>20</v>
      </c>
      <c r="G2866">
        <v>50.42</v>
      </c>
      <c r="H2866">
        <v>44.85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t="s">
        <v>1633</v>
      </c>
      <c r="P2866">
        <v>5.57</v>
      </c>
      <c r="Q2866">
        <v>50.42</v>
      </c>
      <c r="R2866">
        <v>0</v>
      </c>
      <c r="S2866">
        <v>0</v>
      </c>
      <c r="T2866">
        <v>1</v>
      </c>
      <c r="U2866" t="s">
        <v>40</v>
      </c>
      <c r="V2866">
        <v>0</v>
      </c>
      <c r="W2866" t="s">
        <v>41</v>
      </c>
      <c r="X2866" t="b">
        <v>1</v>
      </c>
      <c r="Y2866" t="s">
        <v>42</v>
      </c>
      <c r="Z2866" t="s">
        <v>1634</v>
      </c>
      <c r="AB2866">
        <v>44775.014090069446</v>
      </c>
      <c r="AC2866" t="s">
        <v>44</v>
      </c>
      <c r="AD2866" t="s">
        <v>45</v>
      </c>
      <c r="AE2866" t="s">
        <v>46</v>
      </c>
      <c r="AF2866" t="s">
        <v>44</v>
      </c>
      <c r="AG2866" t="s">
        <v>347</v>
      </c>
      <c r="AH2866" t="s">
        <v>1442</v>
      </c>
      <c r="AI2866" t="s">
        <v>44</v>
      </c>
      <c r="AJ2866" t="s">
        <v>44</v>
      </c>
      <c r="AK2866" t="s">
        <v>44</v>
      </c>
      <c r="AL2866" t="s">
        <v>70</v>
      </c>
      <c r="AM2866" t="s">
        <v>72</v>
      </c>
    </row>
    <row r="2867" spans="1:39" hidden="1" outlineLevel="1" collapsed="1">
      <c r="C2867" s="1" t="s">
        <v>51</v>
      </c>
      <c r="D2867" s="1" t="s">
        <v>52</v>
      </c>
      <c r="E2867" s="1" t="s">
        <v>53</v>
      </c>
      <c r="F2867" s="1" t="s">
        <v>54</v>
      </c>
      <c r="G2867" s="1" t="s">
        <v>55</v>
      </c>
      <c r="H2867" s="1" t="s">
        <v>56</v>
      </c>
      <c r="I2867" s="1" t="s">
        <v>57</v>
      </c>
      <c r="J2867" s="1" t="s">
        <v>58</v>
      </c>
    </row>
    <row r="2868" spans="1:39" hidden="1" outlineLevel="1" collapsed="1">
      <c r="C2868" t="s">
        <v>74</v>
      </c>
      <c r="D2868">
        <v>8.7899999999999991</v>
      </c>
      <c r="E2868">
        <v>9.9327000000000005</v>
      </c>
      <c r="F2868">
        <v>1</v>
      </c>
      <c r="G2868">
        <v>0</v>
      </c>
      <c r="H2868">
        <v>0</v>
      </c>
      <c r="I2868">
        <v>8.7899999999999991</v>
      </c>
      <c r="J2868">
        <v>9.9327000000000005</v>
      </c>
    </row>
    <row r="2869" spans="1:39" hidden="1" outlineLevel="1" collapsed="1">
      <c r="C2869" t="s">
        <v>76</v>
      </c>
      <c r="D2869">
        <v>17.28</v>
      </c>
      <c r="E2869">
        <v>19.526399999999999</v>
      </c>
      <c r="F2869">
        <v>1</v>
      </c>
      <c r="G2869">
        <v>0</v>
      </c>
      <c r="H2869">
        <v>0</v>
      </c>
      <c r="I2869">
        <v>17.28</v>
      </c>
      <c r="J2869">
        <v>19.526399999999999</v>
      </c>
    </row>
    <row r="2870" spans="1:39" hidden="1" outlineLevel="1" collapsed="1">
      <c r="C2870" t="s">
        <v>76</v>
      </c>
      <c r="D2870">
        <v>16.78</v>
      </c>
      <c r="E2870">
        <v>18.961400000000001</v>
      </c>
      <c r="F2870">
        <v>1</v>
      </c>
      <c r="G2870">
        <v>0</v>
      </c>
      <c r="H2870">
        <v>0</v>
      </c>
      <c r="I2870">
        <v>16.78</v>
      </c>
      <c r="J2870">
        <v>18.961400000000001</v>
      </c>
    </row>
    <row r="2871" spans="1:39" collapsed="1">
      <c r="A2871">
        <v>2790</v>
      </c>
      <c r="B2871">
        <v>5</v>
      </c>
      <c r="C2871">
        <v>31552505</v>
      </c>
      <c r="D2871">
        <v>30</v>
      </c>
      <c r="E2871">
        <v>30</v>
      </c>
      <c r="F2871">
        <v>20</v>
      </c>
      <c r="G2871">
        <v>35.56</v>
      </c>
      <c r="H2871">
        <v>31.47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t="s">
        <v>252</v>
      </c>
      <c r="P2871">
        <v>4.09</v>
      </c>
      <c r="Q2871">
        <v>35.56</v>
      </c>
      <c r="R2871">
        <v>0</v>
      </c>
      <c r="S2871">
        <v>0</v>
      </c>
      <c r="T2871">
        <v>1</v>
      </c>
      <c r="U2871" t="s">
        <v>40</v>
      </c>
      <c r="V2871">
        <v>0</v>
      </c>
      <c r="W2871" t="s">
        <v>41</v>
      </c>
      <c r="X2871" t="b">
        <v>1</v>
      </c>
      <c r="Y2871" t="s">
        <v>42</v>
      </c>
      <c r="Z2871" t="s">
        <v>1635</v>
      </c>
      <c r="AB2871">
        <v>44774.807929409719</v>
      </c>
      <c r="AC2871" t="s">
        <v>44</v>
      </c>
      <c r="AD2871" t="s">
        <v>45</v>
      </c>
      <c r="AE2871" t="s">
        <v>46</v>
      </c>
      <c r="AF2871" t="s">
        <v>44</v>
      </c>
      <c r="AG2871" t="s">
        <v>47</v>
      </c>
      <c r="AH2871" t="s">
        <v>1449</v>
      </c>
      <c r="AI2871" t="s">
        <v>44</v>
      </c>
      <c r="AJ2871" t="s">
        <v>45</v>
      </c>
      <c r="AK2871" t="s">
        <v>46</v>
      </c>
      <c r="AL2871" t="s">
        <v>49</v>
      </c>
      <c r="AM2871" t="s">
        <v>50</v>
      </c>
    </row>
    <row r="2872" spans="1:39" hidden="1" outlineLevel="1" collapsed="1">
      <c r="C2872" s="1" t="s">
        <v>51</v>
      </c>
      <c r="D2872" s="1" t="s">
        <v>52</v>
      </c>
      <c r="E2872" s="1" t="s">
        <v>53</v>
      </c>
      <c r="F2872" s="1" t="s">
        <v>54</v>
      </c>
      <c r="G2872" s="1" t="s">
        <v>55</v>
      </c>
      <c r="H2872" s="1" t="s">
        <v>56</v>
      </c>
      <c r="I2872" s="1" t="s">
        <v>57</v>
      </c>
      <c r="J2872" s="1" t="s">
        <v>58</v>
      </c>
    </row>
    <row r="2873" spans="1:39" hidden="1" outlineLevel="1" collapsed="1">
      <c r="C2873" t="s">
        <v>59</v>
      </c>
      <c r="D2873">
        <v>10.49</v>
      </c>
      <c r="E2873">
        <v>11.8537</v>
      </c>
      <c r="F2873">
        <v>2</v>
      </c>
      <c r="G2873">
        <v>0</v>
      </c>
      <c r="H2873">
        <v>0</v>
      </c>
      <c r="I2873">
        <v>20.98</v>
      </c>
      <c r="J2873">
        <v>23.7074</v>
      </c>
    </row>
    <row r="2874" spans="1:39" hidden="1" outlineLevel="1" collapsed="1">
      <c r="C2874" t="s">
        <v>59</v>
      </c>
      <c r="D2874">
        <v>10.49</v>
      </c>
      <c r="E2874">
        <v>11.8537</v>
      </c>
      <c r="F2874">
        <v>1</v>
      </c>
      <c r="G2874">
        <v>0</v>
      </c>
      <c r="H2874">
        <v>0</v>
      </c>
      <c r="I2874">
        <v>10.49</v>
      </c>
      <c r="J2874">
        <v>11.8537</v>
      </c>
    </row>
    <row r="2875" spans="1:39" collapsed="1">
      <c r="A2875">
        <v>2789</v>
      </c>
      <c r="B2875">
        <v>5</v>
      </c>
      <c r="C2875">
        <v>31480976</v>
      </c>
      <c r="D2875">
        <v>30</v>
      </c>
      <c r="E2875">
        <v>30</v>
      </c>
      <c r="F2875">
        <v>20</v>
      </c>
      <c r="G2875">
        <v>20.059999999999999</v>
      </c>
      <c r="H2875">
        <v>17.98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555</v>
      </c>
      <c r="P2875">
        <v>2.08</v>
      </c>
      <c r="Q2875">
        <v>20.059999999999999</v>
      </c>
      <c r="R2875">
        <v>0</v>
      </c>
      <c r="S2875">
        <v>0</v>
      </c>
      <c r="T2875">
        <v>1</v>
      </c>
      <c r="U2875" t="s">
        <v>40</v>
      </c>
      <c r="V2875">
        <v>0</v>
      </c>
      <c r="W2875" t="s">
        <v>41</v>
      </c>
      <c r="X2875" t="b">
        <v>1</v>
      </c>
      <c r="Y2875" t="s">
        <v>42</v>
      </c>
      <c r="Z2875" t="s">
        <v>1636</v>
      </c>
      <c r="AB2875">
        <v>44773.995443460648</v>
      </c>
      <c r="AC2875" t="s">
        <v>44</v>
      </c>
      <c r="AD2875" t="s">
        <v>45</v>
      </c>
      <c r="AE2875" t="s">
        <v>46</v>
      </c>
      <c r="AF2875" t="s">
        <v>44</v>
      </c>
      <c r="AG2875" t="s">
        <v>106</v>
      </c>
      <c r="AH2875" t="s">
        <v>1637</v>
      </c>
      <c r="AI2875" t="s">
        <v>44</v>
      </c>
      <c r="AJ2875" t="s">
        <v>45</v>
      </c>
      <c r="AK2875" t="s">
        <v>46</v>
      </c>
      <c r="AL2875" t="s">
        <v>49</v>
      </c>
      <c r="AM2875" t="s">
        <v>50</v>
      </c>
    </row>
    <row r="2876" spans="1:39" hidden="1" outlineLevel="1" collapsed="1">
      <c r="C2876" s="1" t="s">
        <v>51</v>
      </c>
      <c r="D2876" s="1" t="s">
        <v>52</v>
      </c>
      <c r="E2876" s="1" t="s">
        <v>53</v>
      </c>
      <c r="F2876" s="1" t="s">
        <v>54</v>
      </c>
      <c r="G2876" s="1" t="s">
        <v>55</v>
      </c>
      <c r="H2876" s="1" t="s">
        <v>56</v>
      </c>
      <c r="I2876" s="1" t="s">
        <v>57</v>
      </c>
      <c r="J2876" s="1" t="s">
        <v>58</v>
      </c>
    </row>
    <row r="2877" spans="1:39" hidden="1" outlineLevel="1" collapsed="1">
      <c r="C2877" t="s">
        <v>103</v>
      </c>
      <c r="D2877">
        <v>15.98</v>
      </c>
      <c r="E2877">
        <v>18.057400000000001</v>
      </c>
      <c r="F2877">
        <v>1</v>
      </c>
      <c r="G2877">
        <v>0</v>
      </c>
      <c r="H2877">
        <v>0</v>
      </c>
      <c r="I2877">
        <v>15.98</v>
      </c>
      <c r="J2877">
        <v>18.057400000000001</v>
      </c>
    </row>
    <row r="2878" spans="1:39" collapsed="1">
      <c r="A2878">
        <v>2788</v>
      </c>
      <c r="B2878">
        <v>5</v>
      </c>
      <c r="C2878">
        <v>31479995</v>
      </c>
      <c r="D2878">
        <v>30</v>
      </c>
      <c r="E2878">
        <v>30</v>
      </c>
      <c r="F2878">
        <v>20</v>
      </c>
      <c r="G2878">
        <v>31.62</v>
      </c>
      <c r="H2878">
        <v>27.98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 t="s">
        <v>829</v>
      </c>
      <c r="P2878">
        <v>3.64</v>
      </c>
      <c r="Q2878">
        <v>31.62</v>
      </c>
      <c r="R2878">
        <v>0</v>
      </c>
      <c r="S2878">
        <v>0</v>
      </c>
      <c r="T2878">
        <v>1</v>
      </c>
      <c r="U2878" t="s">
        <v>40</v>
      </c>
      <c r="V2878">
        <v>0</v>
      </c>
      <c r="W2878" t="s">
        <v>41</v>
      </c>
      <c r="X2878" t="b">
        <v>1</v>
      </c>
      <c r="Y2878" t="s">
        <v>42</v>
      </c>
      <c r="Z2878" t="s">
        <v>1638</v>
      </c>
      <c r="AB2878">
        <v>44773.984808449073</v>
      </c>
      <c r="AC2878" t="s">
        <v>44</v>
      </c>
      <c r="AD2878" t="s">
        <v>45</v>
      </c>
      <c r="AE2878" t="s">
        <v>46</v>
      </c>
      <c r="AF2878" t="s">
        <v>44</v>
      </c>
      <c r="AG2878" t="s">
        <v>47</v>
      </c>
      <c r="AH2878" t="s">
        <v>1639</v>
      </c>
      <c r="AI2878" t="s">
        <v>44</v>
      </c>
      <c r="AJ2878" t="s">
        <v>45</v>
      </c>
      <c r="AK2878" t="s">
        <v>46</v>
      </c>
      <c r="AL2878" t="s">
        <v>49</v>
      </c>
      <c r="AM2878" t="s">
        <v>50</v>
      </c>
    </row>
    <row r="2879" spans="1:39" hidden="1" outlineLevel="1" collapsed="1">
      <c r="C2879" s="1" t="s">
        <v>51</v>
      </c>
      <c r="D2879" s="1" t="s">
        <v>52</v>
      </c>
      <c r="E2879" s="1" t="s">
        <v>53</v>
      </c>
      <c r="F2879" s="1" t="s">
        <v>54</v>
      </c>
      <c r="G2879" s="1" t="s">
        <v>55</v>
      </c>
      <c r="H2879" s="1" t="s">
        <v>56</v>
      </c>
      <c r="I2879" s="1" t="s">
        <v>57</v>
      </c>
      <c r="J2879" s="1" t="s">
        <v>58</v>
      </c>
    </row>
    <row r="2880" spans="1:39" hidden="1" outlineLevel="1" collapsed="1">
      <c r="C2880" t="s">
        <v>90</v>
      </c>
      <c r="D2880">
        <v>13.99</v>
      </c>
      <c r="E2880">
        <v>15.8087</v>
      </c>
      <c r="F2880">
        <v>1</v>
      </c>
      <c r="G2880">
        <v>0</v>
      </c>
      <c r="H2880">
        <v>0</v>
      </c>
      <c r="I2880">
        <v>13.99</v>
      </c>
      <c r="J2880">
        <v>15.8087</v>
      </c>
    </row>
    <row r="2881" spans="1:39" hidden="1" outlineLevel="1" collapsed="1">
      <c r="C2881" t="s">
        <v>90</v>
      </c>
      <c r="D2881">
        <v>13.99</v>
      </c>
      <c r="E2881">
        <v>15.8087</v>
      </c>
      <c r="F2881">
        <v>1</v>
      </c>
      <c r="G2881">
        <v>0</v>
      </c>
      <c r="H2881">
        <v>0</v>
      </c>
      <c r="I2881">
        <v>13.99</v>
      </c>
      <c r="J2881">
        <v>15.8087</v>
      </c>
    </row>
    <row r="2882" spans="1:39" collapsed="1">
      <c r="A2882">
        <v>2787</v>
      </c>
      <c r="B2882">
        <v>15</v>
      </c>
      <c r="C2882">
        <v>31468264</v>
      </c>
      <c r="D2882">
        <v>30</v>
      </c>
      <c r="E2882">
        <v>30</v>
      </c>
      <c r="F2882">
        <v>20</v>
      </c>
      <c r="G2882">
        <v>30.32</v>
      </c>
      <c r="H2882">
        <v>27.06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371</v>
      </c>
      <c r="P2882">
        <v>3.26</v>
      </c>
      <c r="Q2882">
        <v>30.32</v>
      </c>
      <c r="R2882">
        <v>0</v>
      </c>
      <c r="S2882">
        <v>0</v>
      </c>
      <c r="T2882">
        <v>1</v>
      </c>
      <c r="U2882" t="s">
        <v>40</v>
      </c>
      <c r="V2882">
        <v>0</v>
      </c>
      <c r="W2882" t="s">
        <v>41</v>
      </c>
      <c r="X2882" t="b">
        <v>1</v>
      </c>
      <c r="Y2882" t="s">
        <v>42</v>
      </c>
      <c r="Z2882" t="s">
        <v>1640</v>
      </c>
      <c r="AB2882">
        <v>44773.872204976855</v>
      </c>
      <c r="AC2882" t="s">
        <v>44</v>
      </c>
      <c r="AD2882" t="s">
        <v>45</v>
      </c>
      <c r="AE2882" t="s">
        <v>46</v>
      </c>
      <c r="AF2882" t="s">
        <v>44</v>
      </c>
      <c r="AG2882" t="s">
        <v>70</v>
      </c>
      <c r="AH2882" t="s">
        <v>1641</v>
      </c>
      <c r="AI2882" t="s">
        <v>44</v>
      </c>
      <c r="AJ2882" t="s">
        <v>44</v>
      </c>
      <c r="AK2882" t="s">
        <v>44</v>
      </c>
      <c r="AL2882" t="s">
        <v>70</v>
      </c>
      <c r="AM2882" t="s">
        <v>72</v>
      </c>
    </row>
    <row r="2883" spans="1:39" hidden="1" outlineLevel="1" collapsed="1">
      <c r="C2883" s="1" t="s">
        <v>51</v>
      </c>
      <c r="D2883" s="1" t="s">
        <v>52</v>
      </c>
      <c r="E2883" s="1" t="s">
        <v>53</v>
      </c>
      <c r="F2883" s="1" t="s">
        <v>54</v>
      </c>
      <c r="G2883" s="1" t="s">
        <v>55</v>
      </c>
      <c r="H2883" s="1" t="s">
        <v>56</v>
      </c>
      <c r="I2883" s="1" t="s">
        <v>57</v>
      </c>
      <c r="J2883" s="1" t="s">
        <v>58</v>
      </c>
    </row>
    <row r="2884" spans="1:39" hidden="1" outlineLevel="1" collapsed="1">
      <c r="C2884" t="s">
        <v>76</v>
      </c>
      <c r="D2884">
        <v>12.53</v>
      </c>
      <c r="E2884">
        <v>14.158899999999999</v>
      </c>
      <c r="F2884">
        <v>1</v>
      </c>
      <c r="G2884">
        <v>0</v>
      </c>
      <c r="H2884">
        <v>0</v>
      </c>
      <c r="I2884">
        <v>12.53</v>
      </c>
      <c r="J2884">
        <v>14.158899999999999</v>
      </c>
    </row>
    <row r="2885" spans="1:39" hidden="1" outlineLevel="1" collapsed="1">
      <c r="C2885" t="s">
        <v>76</v>
      </c>
      <c r="D2885">
        <v>12.53</v>
      </c>
      <c r="E2885">
        <v>14.158899999999999</v>
      </c>
      <c r="F2885">
        <v>1</v>
      </c>
      <c r="G2885">
        <v>0</v>
      </c>
      <c r="H2885">
        <v>0</v>
      </c>
      <c r="I2885">
        <v>12.53</v>
      </c>
      <c r="J2885">
        <v>14.158899999999999</v>
      </c>
    </row>
    <row r="2886" spans="1:39" collapsed="1">
      <c r="A2886">
        <v>2786</v>
      </c>
      <c r="B2886">
        <v>10</v>
      </c>
      <c r="C2886">
        <v>31393900</v>
      </c>
      <c r="D2886">
        <v>30</v>
      </c>
      <c r="E2886">
        <v>30</v>
      </c>
      <c r="F2886">
        <v>20</v>
      </c>
      <c r="G2886">
        <v>59.98</v>
      </c>
      <c r="H2886">
        <v>53.08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1642</v>
      </c>
      <c r="P2886">
        <v>6.9</v>
      </c>
      <c r="Q2886">
        <v>59.98</v>
      </c>
      <c r="R2886">
        <v>0</v>
      </c>
      <c r="S2886">
        <v>0</v>
      </c>
      <c r="T2886">
        <v>1</v>
      </c>
      <c r="U2886" t="s">
        <v>40</v>
      </c>
      <c r="V2886">
        <v>0</v>
      </c>
      <c r="W2886" t="s">
        <v>41</v>
      </c>
      <c r="X2886" t="b">
        <v>1</v>
      </c>
      <c r="Y2886" t="s">
        <v>42</v>
      </c>
      <c r="Z2886" t="s">
        <v>1643</v>
      </c>
      <c r="AB2886">
        <v>44772.965300104166</v>
      </c>
      <c r="AC2886" t="s">
        <v>44</v>
      </c>
      <c r="AD2886" t="s">
        <v>45</v>
      </c>
      <c r="AE2886" t="s">
        <v>46</v>
      </c>
      <c r="AF2886" t="s">
        <v>44</v>
      </c>
      <c r="AG2886" t="s">
        <v>106</v>
      </c>
      <c r="AH2886" t="s">
        <v>1644</v>
      </c>
      <c r="AI2886" t="s">
        <v>44</v>
      </c>
      <c r="AJ2886" t="s">
        <v>45</v>
      </c>
      <c r="AK2886" t="s">
        <v>46</v>
      </c>
      <c r="AL2886" t="s">
        <v>47</v>
      </c>
      <c r="AM2886" t="s">
        <v>1593</v>
      </c>
    </row>
    <row r="2887" spans="1:39" hidden="1" outlineLevel="1" collapsed="1">
      <c r="C2887" s="1" t="s">
        <v>51</v>
      </c>
      <c r="D2887" s="1" t="s">
        <v>52</v>
      </c>
      <c r="E2887" s="1" t="s">
        <v>53</v>
      </c>
      <c r="F2887" s="1" t="s">
        <v>54</v>
      </c>
      <c r="G2887" s="1" t="s">
        <v>55</v>
      </c>
      <c r="H2887" s="1" t="s">
        <v>56</v>
      </c>
      <c r="I2887" s="1" t="s">
        <v>57</v>
      </c>
      <c r="J2887" s="1" t="s">
        <v>58</v>
      </c>
    </row>
    <row r="2888" spans="1:39" hidden="1" outlineLevel="1" collapsed="1">
      <c r="C2888" t="s">
        <v>1600</v>
      </c>
      <c r="D2888">
        <v>31.99</v>
      </c>
      <c r="E2888">
        <v>36.148699999999998</v>
      </c>
      <c r="F2888">
        <v>1</v>
      </c>
      <c r="G2888">
        <v>0</v>
      </c>
      <c r="H2888">
        <v>0</v>
      </c>
      <c r="I2888">
        <v>31.99</v>
      </c>
      <c r="J2888">
        <v>36.148699999999998</v>
      </c>
    </row>
    <row r="2889" spans="1:39" hidden="1" outlineLevel="1" collapsed="1">
      <c r="C2889" t="s">
        <v>1609</v>
      </c>
      <c r="D2889">
        <v>1.75</v>
      </c>
      <c r="E2889">
        <v>1.9775</v>
      </c>
      <c r="F2889">
        <v>4</v>
      </c>
      <c r="G2889">
        <v>0</v>
      </c>
      <c r="H2889">
        <v>0</v>
      </c>
      <c r="I2889">
        <v>7</v>
      </c>
      <c r="J2889">
        <v>7.91</v>
      </c>
    </row>
    <row r="2890" spans="1:39" hidden="1" outlineLevel="1" collapsed="1">
      <c r="C2890" t="s">
        <v>1595</v>
      </c>
      <c r="D2890">
        <v>0.85</v>
      </c>
      <c r="E2890">
        <v>0.96050000000000002</v>
      </c>
      <c r="F2890">
        <v>6</v>
      </c>
      <c r="G2890">
        <v>0</v>
      </c>
      <c r="H2890">
        <v>0</v>
      </c>
      <c r="I2890">
        <v>5.0999999999999996</v>
      </c>
      <c r="J2890">
        <v>5.7629999999999999</v>
      </c>
    </row>
    <row r="2891" spans="1:39" hidden="1" outlineLevel="1" collapsed="1">
      <c r="C2891" t="s">
        <v>1509</v>
      </c>
      <c r="D2891">
        <v>8.99</v>
      </c>
      <c r="E2891">
        <v>10.1587</v>
      </c>
      <c r="F2891">
        <v>1</v>
      </c>
      <c r="G2891">
        <v>0</v>
      </c>
      <c r="H2891">
        <v>0</v>
      </c>
      <c r="I2891">
        <v>8.99</v>
      </c>
      <c r="J2891">
        <v>10.1587</v>
      </c>
    </row>
    <row r="2892" spans="1:39" collapsed="1">
      <c r="A2892">
        <v>2785</v>
      </c>
      <c r="B2892">
        <v>5</v>
      </c>
      <c r="C2892">
        <v>29514380</v>
      </c>
      <c r="D2892">
        <v>30</v>
      </c>
      <c r="E2892">
        <v>30</v>
      </c>
      <c r="F2892">
        <v>20</v>
      </c>
      <c r="G2892">
        <v>23.14</v>
      </c>
      <c r="H2892">
        <v>20.48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619</v>
      </c>
      <c r="P2892">
        <v>2.66</v>
      </c>
      <c r="Q2892">
        <v>23.14</v>
      </c>
      <c r="R2892">
        <v>0</v>
      </c>
      <c r="S2892">
        <v>0</v>
      </c>
      <c r="T2892">
        <v>1</v>
      </c>
      <c r="U2892" t="s">
        <v>40</v>
      </c>
      <c r="V2892">
        <v>0</v>
      </c>
      <c r="W2892" t="s">
        <v>41</v>
      </c>
      <c r="X2892" t="b">
        <v>1</v>
      </c>
      <c r="Y2892" t="s">
        <v>42</v>
      </c>
      <c r="Z2892" t="s">
        <v>1645</v>
      </c>
      <c r="AB2892">
        <v>44772.925777974539</v>
      </c>
      <c r="AC2892" t="s">
        <v>44</v>
      </c>
      <c r="AD2892" t="s">
        <v>45</v>
      </c>
      <c r="AE2892" t="s">
        <v>46</v>
      </c>
      <c r="AF2892" t="s">
        <v>44</v>
      </c>
      <c r="AG2892" t="s">
        <v>47</v>
      </c>
      <c r="AH2892" t="s">
        <v>1265</v>
      </c>
      <c r="AI2892" t="s">
        <v>44</v>
      </c>
      <c r="AJ2892" t="s">
        <v>45</v>
      </c>
      <c r="AK2892" t="s">
        <v>46</v>
      </c>
      <c r="AL2892" t="s">
        <v>49</v>
      </c>
      <c r="AM2892" t="s">
        <v>50</v>
      </c>
    </row>
    <row r="2893" spans="1:39" hidden="1" outlineLevel="1" collapsed="1">
      <c r="C2893" s="1" t="s">
        <v>51</v>
      </c>
      <c r="D2893" s="1" t="s">
        <v>52</v>
      </c>
      <c r="E2893" s="1" t="s">
        <v>53</v>
      </c>
      <c r="F2893" s="1" t="s">
        <v>54</v>
      </c>
      <c r="G2893" s="1" t="s">
        <v>55</v>
      </c>
      <c r="H2893" s="1" t="s">
        <v>56</v>
      </c>
      <c r="I2893" s="1" t="s">
        <v>57</v>
      </c>
      <c r="J2893" s="1" t="s">
        <v>58</v>
      </c>
    </row>
    <row r="2894" spans="1:39" hidden="1" outlineLevel="1" collapsed="1">
      <c r="C2894" t="s">
        <v>103</v>
      </c>
      <c r="D2894">
        <v>9.99</v>
      </c>
      <c r="E2894">
        <v>11.2887</v>
      </c>
      <c r="F2894">
        <v>1</v>
      </c>
      <c r="G2894">
        <v>0</v>
      </c>
      <c r="H2894">
        <v>0</v>
      </c>
      <c r="I2894">
        <v>9.99</v>
      </c>
      <c r="J2894">
        <v>11.2887</v>
      </c>
    </row>
    <row r="2895" spans="1:39" hidden="1" outlineLevel="1" collapsed="1">
      <c r="C2895" t="s">
        <v>59</v>
      </c>
      <c r="D2895">
        <v>10.49</v>
      </c>
      <c r="E2895">
        <v>11.8537</v>
      </c>
      <c r="F2895">
        <v>1</v>
      </c>
      <c r="G2895">
        <v>0</v>
      </c>
      <c r="H2895">
        <v>0</v>
      </c>
      <c r="I2895">
        <v>10.49</v>
      </c>
      <c r="J2895">
        <v>11.8537</v>
      </c>
    </row>
    <row r="2896" spans="1:39" collapsed="1">
      <c r="A2896">
        <v>2784</v>
      </c>
      <c r="B2896">
        <v>5</v>
      </c>
      <c r="C2896">
        <v>31385417</v>
      </c>
      <c r="D2896">
        <v>30</v>
      </c>
      <c r="E2896">
        <v>30</v>
      </c>
      <c r="F2896">
        <v>20</v>
      </c>
      <c r="G2896">
        <v>30.09</v>
      </c>
      <c r="H2896">
        <v>26.63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t="s">
        <v>1646</v>
      </c>
      <c r="P2896">
        <v>3.46</v>
      </c>
      <c r="Q2896">
        <v>30.09</v>
      </c>
      <c r="R2896">
        <v>0</v>
      </c>
      <c r="S2896">
        <v>0</v>
      </c>
      <c r="T2896">
        <v>1</v>
      </c>
      <c r="U2896" t="s">
        <v>40</v>
      </c>
      <c r="V2896">
        <v>0</v>
      </c>
      <c r="W2896" t="s">
        <v>41</v>
      </c>
      <c r="X2896" t="b">
        <v>1</v>
      </c>
      <c r="Y2896" t="s">
        <v>42</v>
      </c>
      <c r="Z2896" t="s">
        <v>1647</v>
      </c>
      <c r="AB2896">
        <v>44772.860926261572</v>
      </c>
      <c r="AC2896" t="s">
        <v>44</v>
      </c>
      <c r="AD2896" t="s">
        <v>45</v>
      </c>
      <c r="AE2896" t="s">
        <v>46</v>
      </c>
      <c r="AF2896" t="s">
        <v>44</v>
      </c>
      <c r="AG2896" t="s">
        <v>47</v>
      </c>
      <c r="AH2896" t="s">
        <v>1464</v>
      </c>
      <c r="AI2896" t="s">
        <v>44</v>
      </c>
      <c r="AJ2896" t="s">
        <v>45</v>
      </c>
      <c r="AK2896" t="s">
        <v>46</v>
      </c>
      <c r="AL2896" t="s">
        <v>49</v>
      </c>
      <c r="AM2896" t="s">
        <v>50</v>
      </c>
    </row>
    <row r="2897" spans="1:39" hidden="1" outlineLevel="1" collapsed="1">
      <c r="C2897" s="1" t="s">
        <v>51</v>
      </c>
      <c r="D2897" s="1" t="s">
        <v>52</v>
      </c>
      <c r="E2897" s="1" t="s">
        <v>53</v>
      </c>
      <c r="F2897" s="1" t="s">
        <v>54</v>
      </c>
      <c r="G2897" s="1" t="s">
        <v>55</v>
      </c>
      <c r="H2897" s="1" t="s">
        <v>56</v>
      </c>
      <c r="I2897" s="1" t="s">
        <v>57</v>
      </c>
      <c r="J2897" s="1" t="s">
        <v>58</v>
      </c>
    </row>
    <row r="2898" spans="1:39" hidden="1" outlineLevel="1" collapsed="1">
      <c r="C2898" t="s">
        <v>103</v>
      </c>
      <c r="D2898">
        <v>9.99</v>
      </c>
      <c r="E2898">
        <v>11.2887</v>
      </c>
      <c r="F2898">
        <v>1</v>
      </c>
      <c r="G2898">
        <v>0</v>
      </c>
      <c r="H2898">
        <v>0</v>
      </c>
      <c r="I2898">
        <v>9.99</v>
      </c>
      <c r="J2898">
        <v>11.2887</v>
      </c>
    </row>
    <row r="2899" spans="1:39" hidden="1" outlineLevel="1" collapsed="1">
      <c r="C2899" t="s">
        <v>59</v>
      </c>
      <c r="D2899">
        <v>16.64</v>
      </c>
      <c r="E2899">
        <v>18.8032</v>
      </c>
      <c r="F2899">
        <v>1</v>
      </c>
      <c r="G2899">
        <v>0</v>
      </c>
      <c r="H2899">
        <v>0</v>
      </c>
      <c r="I2899">
        <v>16.64</v>
      </c>
      <c r="J2899">
        <v>18.8032</v>
      </c>
    </row>
    <row r="2900" spans="1:39" collapsed="1">
      <c r="A2900">
        <v>2783</v>
      </c>
      <c r="B2900">
        <v>5</v>
      </c>
      <c r="C2900">
        <v>31303712</v>
      </c>
      <c r="D2900">
        <v>30</v>
      </c>
      <c r="E2900">
        <v>30</v>
      </c>
      <c r="F2900">
        <v>20</v>
      </c>
      <c r="G2900">
        <v>16.36</v>
      </c>
      <c r="H2900">
        <v>14.48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 t="s">
        <v>974</v>
      </c>
      <c r="P2900">
        <v>1.88</v>
      </c>
      <c r="Q2900">
        <v>16.36</v>
      </c>
      <c r="R2900">
        <v>0</v>
      </c>
      <c r="S2900">
        <v>0</v>
      </c>
      <c r="T2900">
        <v>1</v>
      </c>
      <c r="U2900" t="s">
        <v>40</v>
      </c>
      <c r="V2900">
        <v>0</v>
      </c>
      <c r="W2900" t="s">
        <v>41</v>
      </c>
      <c r="X2900" t="b">
        <v>1</v>
      </c>
      <c r="Y2900" t="s">
        <v>42</v>
      </c>
      <c r="Z2900" t="s">
        <v>1648</v>
      </c>
      <c r="AB2900">
        <v>44771.706182175927</v>
      </c>
      <c r="AC2900" t="s">
        <v>44</v>
      </c>
      <c r="AD2900" t="s">
        <v>45</v>
      </c>
      <c r="AE2900" t="s">
        <v>46</v>
      </c>
      <c r="AF2900" t="s">
        <v>44</v>
      </c>
      <c r="AG2900" t="s">
        <v>436</v>
      </c>
      <c r="AH2900" t="s">
        <v>1532</v>
      </c>
      <c r="AI2900" t="s">
        <v>44</v>
      </c>
      <c r="AJ2900" t="s">
        <v>45</v>
      </c>
      <c r="AK2900" t="s">
        <v>46</v>
      </c>
      <c r="AL2900" t="s">
        <v>49</v>
      </c>
      <c r="AM2900" t="s">
        <v>50</v>
      </c>
    </row>
    <row r="2901" spans="1:39" hidden="1" outlineLevel="1" collapsed="1">
      <c r="C2901" s="1" t="s">
        <v>51</v>
      </c>
      <c r="D2901" s="1" t="s">
        <v>52</v>
      </c>
      <c r="E2901" s="1" t="s">
        <v>53</v>
      </c>
      <c r="F2901" s="1" t="s">
        <v>54</v>
      </c>
      <c r="G2901" s="1" t="s">
        <v>55</v>
      </c>
      <c r="H2901" s="1" t="s">
        <v>56</v>
      </c>
      <c r="I2901" s="1" t="s">
        <v>57</v>
      </c>
      <c r="J2901" s="1" t="s">
        <v>58</v>
      </c>
    </row>
    <row r="2902" spans="1:39" hidden="1" outlineLevel="1" collapsed="1">
      <c r="C2902" t="s">
        <v>108</v>
      </c>
      <c r="D2902">
        <v>7.49</v>
      </c>
      <c r="E2902">
        <v>8.4636999999999993</v>
      </c>
      <c r="F2902">
        <v>1</v>
      </c>
      <c r="G2902">
        <v>0</v>
      </c>
      <c r="H2902">
        <v>0</v>
      </c>
      <c r="I2902">
        <v>7.49</v>
      </c>
      <c r="J2902">
        <v>8.4636999999999993</v>
      </c>
    </row>
    <row r="2903" spans="1:39" hidden="1" outlineLevel="1" collapsed="1">
      <c r="C2903" t="s">
        <v>59</v>
      </c>
      <c r="D2903">
        <v>6.99</v>
      </c>
      <c r="E2903">
        <v>7.8986999999999998</v>
      </c>
      <c r="F2903">
        <v>1</v>
      </c>
      <c r="G2903">
        <v>0</v>
      </c>
      <c r="H2903">
        <v>0</v>
      </c>
      <c r="I2903">
        <v>6.99</v>
      </c>
      <c r="J2903">
        <v>7.8986999999999998</v>
      </c>
    </row>
    <row r="2904" spans="1:39" collapsed="1">
      <c r="A2904">
        <v>2782</v>
      </c>
      <c r="B2904">
        <v>15</v>
      </c>
      <c r="C2904">
        <v>31298117</v>
      </c>
      <c r="D2904">
        <v>30</v>
      </c>
      <c r="E2904">
        <v>30</v>
      </c>
      <c r="F2904">
        <v>20</v>
      </c>
      <c r="G2904">
        <v>101.24</v>
      </c>
      <c r="H2904">
        <v>89.59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1649</v>
      </c>
      <c r="P2904">
        <v>11.65</v>
      </c>
      <c r="Q2904">
        <v>101.24</v>
      </c>
      <c r="R2904">
        <v>0</v>
      </c>
      <c r="S2904">
        <v>0</v>
      </c>
      <c r="T2904">
        <v>1</v>
      </c>
      <c r="U2904" t="s">
        <v>40</v>
      </c>
      <c r="V2904">
        <v>0</v>
      </c>
      <c r="W2904" t="s">
        <v>41</v>
      </c>
      <c r="X2904" t="b">
        <v>1</v>
      </c>
      <c r="Y2904" t="s">
        <v>42</v>
      </c>
      <c r="Z2904" t="s">
        <v>1650</v>
      </c>
      <c r="AB2904">
        <v>44771.650548738427</v>
      </c>
      <c r="AC2904" t="s">
        <v>44</v>
      </c>
      <c r="AD2904" t="s">
        <v>45</v>
      </c>
      <c r="AE2904" t="s">
        <v>46</v>
      </c>
      <c r="AF2904" t="s">
        <v>44</v>
      </c>
      <c r="AG2904" t="s">
        <v>70</v>
      </c>
      <c r="AH2904" t="s">
        <v>1651</v>
      </c>
      <c r="AI2904" t="s">
        <v>44</v>
      </c>
      <c r="AJ2904" t="s">
        <v>44</v>
      </c>
      <c r="AK2904" t="s">
        <v>44</v>
      </c>
      <c r="AL2904" t="s">
        <v>70</v>
      </c>
      <c r="AM2904" t="s">
        <v>72</v>
      </c>
    </row>
    <row r="2905" spans="1:39" hidden="1" outlineLevel="1" collapsed="1">
      <c r="C2905" s="1" t="s">
        <v>51</v>
      </c>
      <c r="D2905" s="1" t="s">
        <v>52</v>
      </c>
      <c r="E2905" s="1" t="s">
        <v>53</v>
      </c>
      <c r="F2905" s="1" t="s">
        <v>54</v>
      </c>
      <c r="G2905" s="1" t="s">
        <v>55</v>
      </c>
      <c r="H2905" s="1" t="s">
        <v>56</v>
      </c>
      <c r="I2905" s="1" t="s">
        <v>57</v>
      </c>
      <c r="J2905" s="1" t="s">
        <v>58</v>
      </c>
    </row>
    <row r="2906" spans="1:39" hidden="1" outlineLevel="1" collapsed="1">
      <c r="C2906" t="s">
        <v>623</v>
      </c>
      <c r="D2906">
        <v>13.99</v>
      </c>
      <c r="E2906">
        <v>15.8087</v>
      </c>
      <c r="F2906">
        <v>2</v>
      </c>
      <c r="G2906">
        <v>0</v>
      </c>
      <c r="H2906">
        <v>0</v>
      </c>
      <c r="I2906">
        <v>27.98</v>
      </c>
      <c r="J2906">
        <v>31.6174</v>
      </c>
    </row>
    <row r="2907" spans="1:39" hidden="1" outlineLevel="1" collapsed="1">
      <c r="C2907" t="s">
        <v>75</v>
      </c>
      <c r="D2907">
        <v>7.68</v>
      </c>
      <c r="E2907">
        <v>8.6783999999999999</v>
      </c>
      <c r="F2907">
        <v>1</v>
      </c>
      <c r="G2907">
        <v>0</v>
      </c>
      <c r="H2907">
        <v>0</v>
      </c>
      <c r="I2907">
        <v>7.68</v>
      </c>
      <c r="J2907">
        <v>8.6783999999999999</v>
      </c>
    </row>
    <row r="2908" spans="1:39" hidden="1" outlineLevel="1" collapsed="1">
      <c r="C2908" t="s">
        <v>269</v>
      </c>
      <c r="D2908">
        <v>15.38</v>
      </c>
      <c r="E2908">
        <v>17.3794</v>
      </c>
      <c r="F2908">
        <v>1</v>
      </c>
      <c r="G2908">
        <v>0</v>
      </c>
      <c r="H2908">
        <v>0</v>
      </c>
      <c r="I2908">
        <v>15.38</v>
      </c>
      <c r="J2908">
        <v>17.3794</v>
      </c>
    </row>
    <row r="2909" spans="1:39" hidden="1" outlineLevel="1" collapsed="1">
      <c r="C2909" t="s">
        <v>76</v>
      </c>
      <c r="D2909">
        <v>13.78</v>
      </c>
      <c r="E2909">
        <v>15.571400000000001</v>
      </c>
      <c r="F2909">
        <v>2</v>
      </c>
      <c r="G2909">
        <v>0</v>
      </c>
      <c r="H2909">
        <v>0</v>
      </c>
      <c r="I2909">
        <v>27.56</v>
      </c>
      <c r="J2909">
        <v>31.142800000000001</v>
      </c>
    </row>
    <row r="2910" spans="1:39" hidden="1" outlineLevel="1" collapsed="1">
      <c r="C2910" t="s">
        <v>86</v>
      </c>
      <c r="D2910">
        <v>10.99</v>
      </c>
      <c r="E2910">
        <v>12.418699999999999</v>
      </c>
      <c r="F2910">
        <v>1</v>
      </c>
      <c r="G2910">
        <v>0</v>
      </c>
      <c r="H2910">
        <v>0</v>
      </c>
      <c r="I2910">
        <v>10.99</v>
      </c>
      <c r="J2910">
        <v>12.418699999999999</v>
      </c>
    </row>
    <row r="2911" spans="1:39" collapsed="1">
      <c r="A2911">
        <v>2781</v>
      </c>
      <c r="B2911">
        <v>4</v>
      </c>
      <c r="C2911">
        <v>19506767</v>
      </c>
      <c r="D2911">
        <v>30</v>
      </c>
      <c r="E2911">
        <v>10</v>
      </c>
      <c r="F2911">
        <v>40</v>
      </c>
      <c r="G2911">
        <v>0</v>
      </c>
      <c r="H2911">
        <v>0</v>
      </c>
      <c r="I2911">
        <v>0</v>
      </c>
      <c r="J2911">
        <v>0</v>
      </c>
      <c r="K2911">
        <v>8</v>
      </c>
      <c r="L2911">
        <v>8</v>
      </c>
      <c r="M2911">
        <v>0</v>
      </c>
      <c r="N2911">
        <v>0</v>
      </c>
      <c r="O2911" t="s">
        <v>1550</v>
      </c>
      <c r="P2911">
        <v>0</v>
      </c>
      <c r="Q2911">
        <v>8</v>
      </c>
      <c r="R2911">
        <v>0</v>
      </c>
      <c r="S2911">
        <v>0</v>
      </c>
      <c r="T2911">
        <v>1</v>
      </c>
      <c r="U2911" t="s">
        <v>40</v>
      </c>
      <c r="V2911">
        <v>0</v>
      </c>
      <c r="W2911" t="s">
        <v>1551</v>
      </c>
      <c r="X2911" t="b">
        <v>0</v>
      </c>
      <c r="Y2911" t="s">
        <v>1552</v>
      </c>
      <c r="AB2911">
        <v>44770.702752916666</v>
      </c>
      <c r="AC2911" t="s">
        <v>44</v>
      </c>
      <c r="AD2911" t="s">
        <v>45</v>
      </c>
      <c r="AE2911" t="s">
        <v>46</v>
      </c>
      <c r="AF2911" t="s">
        <v>44</v>
      </c>
      <c r="AG2911" t="s">
        <v>644</v>
      </c>
      <c r="AH2911" t="s">
        <v>1562</v>
      </c>
      <c r="AI2911" t="s">
        <v>44</v>
      </c>
      <c r="AJ2911" t="s">
        <v>45</v>
      </c>
      <c r="AK2911" t="s">
        <v>46</v>
      </c>
      <c r="AL2911" t="s">
        <v>644</v>
      </c>
      <c r="AM2911" t="s">
        <v>1562</v>
      </c>
    </row>
    <row r="2912" spans="1:39" hidden="1" outlineLevel="1" collapsed="1">
      <c r="C2912" s="1" t="s">
        <v>51</v>
      </c>
      <c r="D2912" s="1" t="s">
        <v>52</v>
      </c>
      <c r="E2912" s="1" t="s">
        <v>53</v>
      </c>
      <c r="F2912" s="1" t="s">
        <v>54</v>
      </c>
      <c r="G2912" s="1" t="s">
        <v>55</v>
      </c>
      <c r="H2912" s="1" t="s">
        <v>56</v>
      </c>
      <c r="I2912" s="1" t="s">
        <v>57</v>
      </c>
      <c r="J2912" s="1" t="s">
        <v>58</v>
      </c>
    </row>
    <row r="2913" spans="1:39" hidden="1" outlineLevel="1" collapsed="1">
      <c r="C2913" t="s">
        <v>1554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</row>
    <row r="2914" spans="1:39" collapsed="1">
      <c r="A2914">
        <v>2780</v>
      </c>
      <c r="B2914">
        <v>15</v>
      </c>
      <c r="C2914">
        <v>31173730</v>
      </c>
      <c r="D2914">
        <v>30</v>
      </c>
      <c r="E2914">
        <v>30</v>
      </c>
      <c r="F2914">
        <v>20</v>
      </c>
      <c r="G2914">
        <v>34.14</v>
      </c>
      <c r="H2914">
        <v>30.44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 t="s">
        <v>850</v>
      </c>
      <c r="P2914">
        <v>3.7</v>
      </c>
      <c r="Q2914">
        <v>34.14</v>
      </c>
      <c r="R2914">
        <v>0</v>
      </c>
      <c r="S2914">
        <v>0</v>
      </c>
      <c r="T2914">
        <v>1</v>
      </c>
      <c r="U2914" t="s">
        <v>40</v>
      </c>
      <c r="V2914">
        <v>0</v>
      </c>
      <c r="W2914" t="s">
        <v>41</v>
      </c>
      <c r="X2914" t="b">
        <v>1</v>
      </c>
      <c r="Y2914" t="s">
        <v>42</v>
      </c>
      <c r="Z2914" t="s">
        <v>1652</v>
      </c>
      <c r="AB2914">
        <v>44769.940116412035</v>
      </c>
      <c r="AC2914" t="s">
        <v>44</v>
      </c>
      <c r="AD2914" t="s">
        <v>45</v>
      </c>
      <c r="AE2914" t="s">
        <v>46</v>
      </c>
      <c r="AF2914" t="s">
        <v>44</v>
      </c>
      <c r="AG2914" t="s">
        <v>70</v>
      </c>
      <c r="AH2914" t="s">
        <v>1653</v>
      </c>
      <c r="AI2914" t="s">
        <v>44</v>
      </c>
      <c r="AJ2914" t="s">
        <v>44</v>
      </c>
      <c r="AK2914" t="s">
        <v>44</v>
      </c>
      <c r="AL2914" t="s">
        <v>70</v>
      </c>
      <c r="AM2914" t="s">
        <v>72</v>
      </c>
    </row>
    <row r="2915" spans="1:39" hidden="1" outlineLevel="1" collapsed="1">
      <c r="C2915" s="1" t="s">
        <v>51</v>
      </c>
      <c r="D2915" s="1" t="s">
        <v>52</v>
      </c>
      <c r="E2915" s="1" t="s">
        <v>53</v>
      </c>
      <c r="F2915" s="1" t="s">
        <v>54</v>
      </c>
      <c r="G2915" s="1" t="s">
        <v>55</v>
      </c>
      <c r="H2915" s="1" t="s">
        <v>56</v>
      </c>
      <c r="I2915" s="1" t="s">
        <v>57</v>
      </c>
      <c r="J2915" s="1" t="s">
        <v>58</v>
      </c>
    </row>
    <row r="2916" spans="1:39" hidden="1" outlineLevel="1" collapsed="1">
      <c r="C2916" t="s">
        <v>128</v>
      </c>
      <c r="D2916">
        <v>11.49</v>
      </c>
      <c r="E2916">
        <v>12.983700000000001</v>
      </c>
      <c r="F2916">
        <v>1</v>
      </c>
      <c r="G2916">
        <v>0</v>
      </c>
      <c r="H2916">
        <v>0</v>
      </c>
      <c r="I2916">
        <v>11.49</v>
      </c>
      <c r="J2916">
        <v>12.983700000000001</v>
      </c>
    </row>
    <row r="2917" spans="1:39" hidden="1" outlineLevel="1" collapsed="1">
      <c r="C2917" t="s">
        <v>128</v>
      </c>
      <c r="D2917">
        <v>11.49</v>
      </c>
      <c r="E2917">
        <v>12.983700000000001</v>
      </c>
      <c r="F2917">
        <v>1</v>
      </c>
      <c r="G2917">
        <v>0</v>
      </c>
      <c r="H2917">
        <v>0</v>
      </c>
      <c r="I2917">
        <v>11.49</v>
      </c>
      <c r="J2917">
        <v>12.983700000000001</v>
      </c>
    </row>
    <row r="2918" spans="1:39" hidden="1" outlineLevel="1" collapsed="1">
      <c r="C2918" t="s">
        <v>660</v>
      </c>
      <c r="D2918">
        <v>2.73</v>
      </c>
      <c r="E2918">
        <v>3.0849000000000002</v>
      </c>
      <c r="F2918">
        <v>2</v>
      </c>
      <c r="G2918">
        <v>0</v>
      </c>
      <c r="H2918">
        <v>0</v>
      </c>
      <c r="I2918">
        <v>5.46</v>
      </c>
      <c r="J2918">
        <v>6.1698000000000004</v>
      </c>
    </row>
    <row r="2919" spans="1:39" collapsed="1">
      <c r="A2919">
        <v>2779</v>
      </c>
      <c r="B2919">
        <v>4</v>
      </c>
      <c r="C2919">
        <v>19457818</v>
      </c>
      <c r="D2919">
        <v>30</v>
      </c>
      <c r="E2919">
        <v>10</v>
      </c>
      <c r="F2919">
        <v>40</v>
      </c>
      <c r="G2919">
        <v>0</v>
      </c>
      <c r="H2919">
        <v>0</v>
      </c>
      <c r="I2919">
        <v>0</v>
      </c>
      <c r="J2919">
        <v>0</v>
      </c>
      <c r="K2919">
        <v>8</v>
      </c>
      <c r="L2919">
        <v>8</v>
      </c>
      <c r="M2919">
        <v>0</v>
      </c>
      <c r="N2919">
        <v>0</v>
      </c>
      <c r="O2919" t="s">
        <v>1550</v>
      </c>
      <c r="P2919">
        <v>0</v>
      </c>
      <c r="Q2919">
        <v>8</v>
      </c>
      <c r="R2919">
        <v>0</v>
      </c>
      <c r="S2919">
        <v>0</v>
      </c>
      <c r="T2919">
        <v>1</v>
      </c>
      <c r="U2919" t="s">
        <v>40</v>
      </c>
      <c r="V2919">
        <v>0</v>
      </c>
      <c r="W2919" t="s">
        <v>1551</v>
      </c>
      <c r="X2919" t="b">
        <v>0</v>
      </c>
      <c r="Y2919" t="s">
        <v>1552</v>
      </c>
      <c r="AB2919">
        <v>44769.765251851852</v>
      </c>
      <c r="AC2919" t="s">
        <v>44</v>
      </c>
      <c r="AD2919" t="s">
        <v>45</v>
      </c>
      <c r="AE2919" t="s">
        <v>46</v>
      </c>
      <c r="AF2919" t="s">
        <v>44</v>
      </c>
      <c r="AG2919" t="s">
        <v>193</v>
      </c>
      <c r="AH2919" t="s">
        <v>1654</v>
      </c>
      <c r="AI2919" t="s">
        <v>44</v>
      </c>
      <c r="AJ2919" t="s">
        <v>45</v>
      </c>
      <c r="AK2919" t="s">
        <v>46</v>
      </c>
      <c r="AL2919" t="s">
        <v>193</v>
      </c>
      <c r="AM2919" t="s">
        <v>1654</v>
      </c>
    </row>
    <row r="2920" spans="1:39" hidden="1" outlineLevel="1" collapsed="1">
      <c r="C2920" s="1" t="s">
        <v>51</v>
      </c>
      <c r="D2920" s="1" t="s">
        <v>52</v>
      </c>
      <c r="E2920" s="1" t="s">
        <v>53</v>
      </c>
      <c r="F2920" s="1" t="s">
        <v>54</v>
      </c>
      <c r="G2920" s="1" t="s">
        <v>55</v>
      </c>
      <c r="H2920" s="1" t="s">
        <v>56</v>
      </c>
      <c r="I2920" s="1" t="s">
        <v>57</v>
      </c>
      <c r="J2920" s="1" t="s">
        <v>58</v>
      </c>
    </row>
    <row r="2921" spans="1:39" hidden="1" outlineLevel="1" collapsed="1">
      <c r="C2921" t="s">
        <v>1655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</row>
    <row r="2922" spans="1:39" collapsed="1">
      <c r="A2922">
        <v>2778</v>
      </c>
      <c r="B2922">
        <v>4</v>
      </c>
      <c r="C2922">
        <v>20857660</v>
      </c>
      <c r="D2922">
        <v>30</v>
      </c>
      <c r="E2922">
        <v>10</v>
      </c>
      <c r="F2922">
        <v>40</v>
      </c>
      <c r="G2922">
        <v>0</v>
      </c>
      <c r="H2922">
        <v>0</v>
      </c>
      <c r="I2922">
        <v>0</v>
      </c>
      <c r="J2922">
        <v>0</v>
      </c>
      <c r="K2922">
        <v>8</v>
      </c>
      <c r="L2922">
        <v>8</v>
      </c>
      <c r="M2922">
        <v>0</v>
      </c>
      <c r="N2922">
        <v>0</v>
      </c>
      <c r="O2922" t="s">
        <v>1550</v>
      </c>
      <c r="P2922">
        <v>0</v>
      </c>
      <c r="Q2922">
        <v>8</v>
      </c>
      <c r="R2922">
        <v>0</v>
      </c>
      <c r="S2922">
        <v>0</v>
      </c>
      <c r="T2922">
        <v>1</v>
      </c>
      <c r="U2922" t="s">
        <v>40</v>
      </c>
      <c r="V2922">
        <v>0</v>
      </c>
      <c r="W2922" t="s">
        <v>1551</v>
      </c>
      <c r="X2922" t="b">
        <v>0</v>
      </c>
      <c r="Y2922" t="s">
        <v>1552</v>
      </c>
      <c r="AB2922">
        <v>44769.686725729167</v>
      </c>
      <c r="AC2922" t="s">
        <v>44</v>
      </c>
      <c r="AD2922" t="s">
        <v>45</v>
      </c>
      <c r="AE2922" t="s">
        <v>46</v>
      </c>
      <c r="AF2922" t="s">
        <v>44</v>
      </c>
      <c r="AG2922" t="s">
        <v>644</v>
      </c>
      <c r="AH2922" t="s">
        <v>1656</v>
      </c>
      <c r="AI2922" t="s">
        <v>44</v>
      </c>
      <c r="AJ2922" t="s">
        <v>45</v>
      </c>
      <c r="AK2922" t="s">
        <v>46</v>
      </c>
      <c r="AL2922" t="s">
        <v>644</v>
      </c>
      <c r="AM2922" t="s">
        <v>1656</v>
      </c>
    </row>
    <row r="2923" spans="1:39" hidden="1" outlineLevel="1" collapsed="1">
      <c r="C2923" s="1" t="s">
        <v>51</v>
      </c>
      <c r="D2923" s="1" t="s">
        <v>52</v>
      </c>
      <c r="E2923" s="1" t="s">
        <v>53</v>
      </c>
      <c r="F2923" s="1" t="s">
        <v>54</v>
      </c>
      <c r="G2923" s="1" t="s">
        <v>55</v>
      </c>
      <c r="H2923" s="1" t="s">
        <v>56</v>
      </c>
      <c r="I2923" s="1" t="s">
        <v>57</v>
      </c>
      <c r="J2923" s="1" t="s">
        <v>58</v>
      </c>
    </row>
    <row r="2924" spans="1:39" hidden="1" outlineLevel="1" collapsed="1">
      <c r="C2924" t="s">
        <v>1554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</row>
    <row r="2925" spans="1:39" collapsed="1">
      <c r="A2925">
        <v>2777</v>
      </c>
      <c r="B2925">
        <v>4</v>
      </c>
      <c r="C2925">
        <v>19139578</v>
      </c>
      <c r="D2925">
        <v>30</v>
      </c>
      <c r="E2925">
        <v>10</v>
      </c>
      <c r="F2925">
        <v>40</v>
      </c>
      <c r="G2925">
        <v>0</v>
      </c>
      <c r="H2925">
        <v>0</v>
      </c>
      <c r="I2925">
        <v>0</v>
      </c>
      <c r="J2925">
        <v>0</v>
      </c>
      <c r="K2925">
        <v>8</v>
      </c>
      <c r="L2925">
        <v>8</v>
      </c>
      <c r="M2925">
        <v>0</v>
      </c>
      <c r="N2925">
        <v>0</v>
      </c>
      <c r="O2925" t="s">
        <v>1550</v>
      </c>
      <c r="P2925">
        <v>0</v>
      </c>
      <c r="Q2925">
        <v>8</v>
      </c>
      <c r="R2925">
        <v>0</v>
      </c>
      <c r="S2925">
        <v>0</v>
      </c>
      <c r="T2925">
        <v>1</v>
      </c>
      <c r="U2925" t="s">
        <v>40</v>
      </c>
      <c r="V2925">
        <v>0</v>
      </c>
      <c r="W2925" t="s">
        <v>1551</v>
      </c>
      <c r="X2925" t="b">
        <v>0</v>
      </c>
      <c r="Y2925" t="s">
        <v>1552</v>
      </c>
      <c r="AB2925">
        <v>44769.685416736109</v>
      </c>
      <c r="AC2925" t="s">
        <v>44</v>
      </c>
      <c r="AD2925" t="s">
        <v>45</v>
      </c>
      <c r="AE2925" t="s">
        <v>46</v>
      </c>
      <c r="AF2925" t="s">
        <v>44</v>
      </c>
      <c r="AG2925" t="s">
        <v>644</v>
      </c>
      <c r="AH2925" t="s">
        <v>1576</v>
      </c>
      <c r="AI2925" t="s">
        <v>44</v>
      </c>
      <c r="AJ2925" t="s">
        <v>45</v>
      </c>
      <c r="AK2925" t="s">
        <v>46</v>
      </c>
      <c r="AL2925" t="s">
        <v>644</v>
      </c>
      <c r="AM2925" t="s">
        <v>1576</v>
      </c>
    </row>
    <row r="2926" spans="1:39" hidden="1" outlineLevel="1" collapsed="1">
      <c r="C2926" s="1" t="s">
        <v>51</v>
      </c>
      <c r="D2926" s="1" t="s">
        <v>52</v>
      </c>
      <c r="E2926" s="1" t="s">
        <v>53</v>
      </c>
      <c r="F2926" s="1" t="s">
        <v>54</v>
      </c>
      <c r="G2926" s="1" t="s">
        <v>55</v>
      </c>
      <c r="H2926" s="1" t="s">
        <v>56</v>
      </c>
      <c r="I2926" s="1" t="s">
        <v>57</v>
      </c>
      <c r="J2926" s="1" t="s">
        <v>58</v>
      </c>
    </row>
    <row r="2927" spans="1:39" hidden="1" outlineLevel="1" collapsed="1">
      <c r="C2927" t="s">
        <v>1554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</row>
    <row r="2928" spans="1:39" collapsed="1">
      <c r="A2928">
        <v>2776</v>
      </c>
      <c r="B2928">
        <v>5</v>
      </c>
      <c r="C2928">
        <v>31081557</v>
      </c>
      <c r="D2928">
        <v>30</v>
      </c>
      <c r="E2928">
        <v>30</v>
      </c>
      <c r="F2928">
        <v>20</v>
      </c>
      <c r="G2928">
        <v>11.29</v>
      </c>
      <c r="H2928">
        <v>9.99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 t="s">
        <v>783</v>
      </c>
      <c r="P2928">
        <v>1.3</v>
      </c>
      <c r="Q2928">
        <v>11.29</v>
      </c>
      <c r="R2928">
        <v>0</v>
      </c>
      <c r="S2928">
        <v>0</v>
      </c>
      <c r="T2928">
        <v>1</v>
      </c>
      <c r="U2928" t="s">
        <v>40</v>
      </c>
      <c r="V2928">
        <v>0</v>
      </c>
      <c r="W2928" t="s">
        <v>41</v>
      </c>
      <c r="X2928" t="b">
        <v>1</v>
      </c>
      <c r="Y2928" t="s">
        <v>42</v>
      </c>
      <c r="Z2928" t="s">
        <v>1657</v>
      </c>
      <c r="AB2928">
        <v>44768.095884849536</v>
      </c>
      <c r="AC2928" t="s">
        <v>44</v>
      </c>
      <c r="AD2928" t="s">
        <v>45</v>
      </c>
      <c r="AE2928" t="s">
        <v>46</v>
      </c>
      <c r="AF2928" t="s">
        <v>44</v>
      </c>
      <c r="AG2928" t="s">
        <v>47</v>
      </c>
      <c r="AH2928" t="s">
        <v>1658</v>
      </c>
      <c r="AI2928" t="s">
        <v>44</v>
      </c>
      <c r="AJ2928" t="s">
        <v>45</v>
      </c>
      <c r="AK2928" t="s">
        <v>46</v>
      </c>
      <c r="AL2928" t="s">
        <v>49</v>
      </c>
      <c r="AM2928" t="s">
        <v>50</v>
      </c>
    </row>
    <row r="2929" spans="1:39" hidden="1" outlineLevel="1" collapsed="1">
      <c r="C2929" s="1" t="s">
        <v>51</v>
      </c>
      <c r="D2929" s="1" t="s">
        <v>52</v>
      </c>
      <c r="E2929" s="1" t="s">
        <v>53</v>
      </c>
      <c r="F2929" s="1" t="s">
        <v>54</v>
      </c>
      <c r="G2929" s="1" t="s">
        <v>55</v>
      </c>
      <c r="H2929" s="1" t="s">
        <v>56</v>
      </c>
      <c r="I2929" s="1" t="s">
        <v>57</v>
      </c>
      <c r="J2929" s="1" t="s">
        <v>58</v>
      </c>
    </row>
    <row r="2930" spans="1:39" hidden="1" outlineLevel="1" collapsed="1">
      <c r="C2930" t="s">
        <v>103</v>
      </c>
      <c r="D2930">
        <v>9.99</v>
      </c>
      <c r="E2930">
        <v>11.2887</v>
      </c>
      <c r="F2930">
        <v>1</v>
      </c>
      <c r="G2930">
        <v>0</v>
      </c>
      <c r="H2930">
        <v>0</v>
      </c>
      <c r="I2930">
        <v>9.99</v>
      </c>
      <c r="J2930">
        <v>11.2887</v>
      </c>
    </row>
    <row r="2931" spans="1:39" collapsed="1">
      <c r="A2931">
        <v>2775</v>
      </c>
      <c r="B2931">
        <v>5</v>
      </c>
      <c r="C2931">
        <v>29933470</v>
      </c>
      <c r="D2931">
        <v>30</v>
      </c>
      <c r="E2931">
        <v>30</v>
      </c>
      <c r="F2931">
        <v>20</v>
      </c>
      <c r="G2931">
        <v>15.24</v>
      </c>
      <c r="H2931">
        <v>13.49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39</v>
      </c>
      <c r="P2931">
        <v>1.75</v>
      </c>
      <c r="Q2931">
        <v>15.24</v>
      </c>
      <c r="R2931">
        <v>0</v>
      </c>
      <c r="S2931">
        <v>0</v>
      </c>
      <c r="T2931">
        <v>1</v>
      </c>
      <c r="U2931" t="s">
        <v>40</v>
      </c>
      <c r="V2931">
        <v>0</v>
      </c>
      <c r="W2931" t="s">
        <v>41</v>
      </c>
      <c r="X2931" t="b">
        <v>1</v>
      </c>
      <c r="Y2931" t="s">
        <v>42</v>
      </c>
      <c r="Z2931" t="s">
        <v>1659</v>
      </c>
      <c r="AB2931">
        <v>44767.964867673611</v>
      </c>
      <c r="AC2931" t="s">
        <v>44</v>
      </c>
      <c r="AD2931" t="s">
        <v>45</v>
      </c>
      <c r="AE2931" t="s">
        <v>46</v>
      </c>
      <c r="AF2931" t="s">
        <v>44</v>
      </c>
      <c r="AG2931" t="s">
        <v>47</v>
      </c>
      <c r="AH2931" t="s">
        <v>1521</v>
      </c>
      <c r="AI2931" t="s">
        <v>44</v>
      </c>
      <c r="AJ2931" t="s">
        <v>45</v>
      </c>
      <c r="AK2931" t="s">
        <v>46</v>
      </c>
      <c r="AL2931" t="s">
        <v>49</v>
      </c>
      <c r="AM2931" t="s">
        <v>50</v>
      </c>
    </row>
    <row r="2932" spans="1:39" hidden="1" outlineLevel="1" collapsed="1">
      <c r="C2932" s="1" t="s">
        <v>51</v>
      </c>
      <c r="D2932" s="1" t="s">
        <v>52</v>
      </c>
      <c r="E2932" s="1" t="s">
        <v>53</v>
      </c>
      <c r="F2932" s="1" t="s">
        <v>54</v>
      </c>
      <c r="G2932" s="1" t="s">
        <v>55</v>
      </c>
      <c r="H2932" s="1" t="s">
        <v>56</v>
      </c>
      <c r="I2932" s="1" t="s">
        <v>57</v>
      </c>
      <c r="J2932" s="1" t="s">
        <v>58</v>
      </c>
    </row>
    <row r="2933" spans="1:39" hidden="1" outlineLevel="1" collapsed="1">
      <c r="C2933" t="s">
        <v>59</v>
      </c>
      <c r="D2933">
        <v>13.49</v>
      </c>
      <c r="E2933">
        <v>15.2437</v>
      </c>
      <c r="F2933">
        <v>1</v>
      </c>
      <c r="G2933">
        <v>0</v>
      </c>
      <c r="H2933">
        <v>0</v>
      </c>
      <c r="I2933">
        <v>13.49</v>
      </c>
      <c r="J2933">
        <v>15.2437</v>
      </c>
    </row>
    <row r="2934" spans="1:39" collapsed="1">
      <c r="A2934">
        <v>2774</v>
      </c>
      <c r="B2934">
        <v>5</v>
      </c>
      <c r="C2934">
        <v>24774484</v>
      </c>
      <c r="D2934">
        <v>30</v>
      </c>
      <c r="E2934">
        <v>30</v>
      </c>
      <c r="F2934">
        <v>20</v>
      </c>
      <c r="G2934">
        <v>31.64</v>
      </c>
      <c r="H2934">
        <v>28.23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t="s">
        <v>1660</v>
      </c>
      <c r="P2934">
        <v>3.41</v>
      </c>
      <c r="Q2934">
        <v>31.64</v>
      </c>
      <c r="R2934">
        <v>0</v>
      </c>
      <c r="S2934">
        <v>0</v>
      </c>
      <c r="T2934">
        <v>1</v>
      </c>
      <c r="U2934" t="s">
        <v>40</v>
      </c>
      <c r="V2934">
        <v>0</v>
      </c>
      <c r="W2934" t="s">
        <v>41</v>
      </c>
      <c r="X2934" t="b">
        <v>1</v>
      </c>
      <c r="Y2934" t="s">
        <v>42</v>
      </c>
      <c r="Z2934" t="s">
        <v>1661</v>
      </c>
      <c r="AB2934">
        <v>44767.854633946758</v>
      </c>
      <c r="AC2934" t="s">
        <v>44</v>
      </c>
      <c r="AD2934" t="s">
        <v>45</v>
      </c>
      <c r="AE2934" t="s">
        <v>46</v>
      </c>
      <c r="AF2934" t="s">
        <v>44</v>
      </c>
      <c r="AG2934" t="s">
        <v>47</v>
      </c>
      <c r="AH2934" t="s">
        <v>1662</v>
      </c>
      <c r="AI2934" t="s">
        <v>44</v>
      </c>
      <c r="AJ2934" t="s">
        <v>45</v>
      </c>
      <c r="AK2934" t="s">
        <v>46</v>
      </c>
      <c r="AL2934" t="s">
        <v>49</v>
      </c>
      <c r="AM2934" t="s">
        <v>50</v>
      </c>
    </row>
    <row r="2935" spans="1:39" hidden="1" outlineLevel="1" collapsed="1">
      <c r="C2935" s="1" t="s">
        <v>51</v>
      </c>
      <c r="D2935" s="1" t="s">
        <v>52</v>
      </c>
      <c r="E2935" s="1" t="s">
        <v>53</v>
      </c>
      <c r="F2935" s="1" t="s">
        <v>54</v>
      </c>
      <c r="G2935" s="1" t="s">
        <v>55</v>
      </c>
      <c r="H2935" s="1" t="s">
        <v>56</v>
      </c>
      <c r="I2935" s="1" t="s">
        <v>57</v>
      </c>
      <c r="J2935" s="1" t="s">
        <v>58</v>
      </c>
    </row>
    <row r="2936" spans="1:39" hidden="1" outlineLevel="1" collapsed="1">
      <c r="C2936" t="s">
        <v>91</v>
      </c>
      <c r="D2936">
        <v>7.99</v>
      </c>
      <c r="E2936">
        <v>9.0287000000000006</v>
      </c>
      <c r="F2936">
        <v>1</v>
      </c>
      <c r="G2936">
        <v>0</v>
      </c>
      <c r="H2936">
        <v>0</v>
      </c>
      <c r="I2936">
        <v>7.99</v>
      </c>
      <c r="J2936">
        <v>9.0287000000000006</v>
      </c>
    </row>
    <row r="2937" spans="1:39" hidden="1" outlineLevel="1" collapsed="1">
      <c r="C2937" t="s">
        <v>98</v>
      </c>
      <c r="D2937">
        <v>18.239999999999998</v>
      </c>
      <c r="E2937">
        <v>20.6112</v>
      </c>
      <c r="F2937">
        <v>1</v>
      </c>
      <c r="G2937">
        <v>0</v>
      </c>
      <c r="H2937">
        <v>0</v>
      </c>
      <c r="I2937">
        <v>18.239999999999998</v>
      </c>
      <c r="J2937">
        <v>20.6112</v>
      </c>
    </row>
    <row r="2938" spans="1:39" collapsed="1">
      <c r="A2938">
        <v>2773</v>
      </c>
      <c r="B2938">
        <v>4</v>
      </c>
      <c r="C2938">
        <v>22213038</v>
      </c>
      <c r="D2938">
        <v>30</v>
      </c>
      <c r="E2938">
        <v>10</v>
      </c>
      <c r="F2938">
        <v>40</v>
      </c>
      <c r="G2938">
        <v>0</v>
      </c>
      <c r="H2938">
        <v>0</v>
      </c>
      <c r="I2938">
        <v>0</v>
      </c>
      <c r="J2938">
        <v>0</v>
      </c>
      <c r="K2938">
        <v>8</v>
      </c>
      <c r="L2938">
        <v>8</v>
      </c>
      <c r="M2938">
        <v>0</v>
      </c>
      <c r="N2938">
        <v>0</v>
      </c>
      <c r="O2938" t="s">
        <v>1550</v>
      </c>
      <c r="P2938">
        <v>0</v>
      </c>
      <c r="Q2938">
        <v>8</v>
      </c>
      <c r="R2938">
        <v>0</v>
      </c>
      <c r="S2938">
        <v>0</v>
      </c>
      <c r="T2938">
        <v>1</v>
      </c>
      <c r="U2938" t="s">
        <v>40</v>
      </c>
      <c r="V2938">
        <v>0</v>
      </c>
      <c r="W2938" t="s">
        <v>1551</v>
      </c>
      <c r="X2938" t="b">
        <v>0</v>
      </c>
      <c r="Y2938" t="s">
        <v>1552</v>
      </c>
      <c r="AB2938">
        <v>44767.838119155094</v>
      </c>
      <c r="AC2938" t="s">
        <v>44</v>
      </c>
      <c r="AD2938" t="s">
        <v>45</v>
      </c>
      <c r="AE2938" t="s">
        <v>46</v>
      </c>
      <c r="AF2938" t="s">
        <v>44</v>
      </c>
      <c r="AG2938" t="s">
        <v>193</v>
      </c>
      <c r="AH2938" t="s">
        <v>1663</v>
      </c>
      <c r="AI2938" t="s">
        <v>44</v>
      </c>
      <c r="AJ2938" t="s">
        <v>45</v>
      </c>
      <c r="AK2938" t="s">
        <v>46</v>
      </c>
      <c r="AL2938" t="s">
        <v>193</v>
      </c>
      <c r="AM2938" t="s">
        <v>1663</v>
      </c>
    </row>
    <row r="2939" spans="1:39" hidden="1" outlineLevel="1" collapsed="1">
      <c r="C2939" s="1" t="s">
        <v>51</v>
      </c>
      <c r="D2939" s="1" t="s">
        <v>52</v>
      </c>
      <c r="E2939" s="1" t="s">
        <v>53</v>
      </c>
      <c r="F2939" s="1" t="s">
        <v>54</v>
      </c>
      <c r="G2939" s="1" t="s">
        <v>55</v>
      </c>
      <c r="H2939" s="1" t="s">
        <v>56</v>
      </c>
      <c r="I2939" s="1" t="s">
        <v>57</v>
      </c>
      <c r="J2939" s="1" t="s">
        <v>58</v>
      </c>
    </row>
    <row r="2940" spans="1:39" hidden="1" outlineLevel="1" collapsed="1">
      <c r="C2940" t="s">
        <v>1655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</row>
    <row r="2941" spans="1:39" collapsed="1">
      <c r="A2941">
        <v>2772</v>
      </c>
      <c r="B2941">
        <v>4</v>
      </c>
      <c r="C2941">
        <v>22885157</v>
      </c>
      <c r="D2941">
        <v>30</v>
      </c>
      <c r="E2941">
        <v>10</v>
      </c>
      <c r="F2941">
        <v>40</v>
      </c>
      <c r="G2941">
        <v>0</v>
      </c>
      <c r="H2941">
        <v>0</v>
      </c>
      <c r="I2941">
        <v>0</v>
      </c>
      <c r="J2941">
        <v>0</v>
      </c>
      <c r="K2941">
        <v>8</v>
      </c>
      <c r="L2941">
        <v>8</v>
      </c>
      <c r="M2941">
        <v>0</v>
      </c>
      <c r="N2941">
        <v>0</v>
      </c>
      <c r="O2941" t="s">
        <v>1550</v>
      </c>
      <c r="P2941">
        <v>0</v>
      </c>
      <c r="Q2941">
        <v>8</v>
      </c>
      <c r="R2941">
        <v>0</v>
      </c>
      <c r="S2941">
        <v>0</v>
      </c>
      <c r="T2941">
        <v>1</v>
      </c>
      <c r="U2941" t="s">
        <v>40</v>
      </c>
      <c r="V2941">
        <v>0</v>
      </c>
      <c r="W2941" t="s">
        <v>1551</v>
      </c>
      <c r="X2941" t="b">
        <v>0</v>
      </c>
      <c r="Y2941" t="s">
        <v>1552</v>
      </c>
      <c r="AB2941">
        <v>44767.661127928244</v>
      </c>
      <c r="AC2941" t="s">
        <v>44</v>
      </c>
      <c r="AD2941" t="s">
        <v>45</v>
      </c>
      <c r="AE2941" t="s">
        <v>46</v>
      </c>
      <c r="AF2941" t="s">
        <v>44</v>
      </c>
      <c r="AG2941" t="s">
        <v>193</v>
      </c>
      <c r="AH2941" t="s">
        <v>1664</v>
      </c>
      <c r="AI2941" t="s">
        <v>44</v>
      </c>
      <c r="AJ2941" t="s">
        <v>45</v>
      </c>
      <c r="AK2941" t="s">
        <v>46</v>
      </c>
      <c r="AL2941" t="s">
        <v>193</v>
      </c>
      <c r="AM2941" t="s">
        <v>1664</v>
      </c>
    </row>
    <row r="2942" spans="1:39" hidden="1" outlineLevel="1" collapsed="1">
      <c r="C2942" s="1" t="s">
        <v>51</v>
      </c>
      <c r="D2942" s="1" t="s">
        <v>52</v>
      </c>
      <c r="E2942" s="1" t="s">
        <v>53</v>
      </c>
      <c r="F2942" s="1" t="s">
        <v>54</v>
      </c>
      <c r="G2942" s="1" t="s">
        <v>55</v>
      </c>
      <c r="H2942" s="1" t="s">
        <v>56</v>
      </c>
      <c r="I2942" s="1" t="s">
        <v>57</v>
      </c>
      <c r="J2942" s="1" t="s">
        <v>58</v>
      </c>
    </row>
    <row r="2943" spans="1:39" hidden="1" outlineLevel="1" collapsed="1">
      <c r="C2943" t="s">
        <v>1655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</row>
    <row r="2944" spans="1:39" collapsed="1">
      <c r="A2944">
        <v>2771</v>
      </c>
      <c r="B2944">
        <v>10</v>
      </c>
      <c r="C2944">
        <v>31002022</v>
      </c>
      <c r="D2944">
        <v>30</v>
      </c>
      <c r="E2944">
        <v>30</v>
      </c>
      <c r="F2944">
        <v>10</v>
      </c>
      <c r="G2944">
        <v>49.67</v>
      </c>
      <c r="H2944">
        <v>43.96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1351</v>
      </c>
      <c r="P2944">
        <v>5.71</v>
      </c>
      <c r="Q2944">
        <v>49.67</v>
      </c>
      <c r="R2944">
        <v>0</v>
      </c>
      <c r="S2944">
        <v>0</v>
      </c>
      <c r="T2944">
        <v>1</v>
      </c>
      <c r="U2944" t="s">
        <v>40</v>
      </c>
      <c r="V2944">
        <v>0</v>
      </c>
      <c r="W2944" t="s">
        <v>41</v>
      </c>
      <c r="X2944" t="b">
        <v>0</v>
      </c>
      <c r="Z2944" t="s">
        <v>1665</v>
      </c>
      <c r="AB2944">
        <v>44766.820756377318</v>
      </c>
      <c r="AC2944" t="s">
        <v>44</v>
      </c>
      <c r="AD2944" t="s">
        <v>45</v>
      </c>
      <c r="AE2944" t="s">
        <v>46</v>
      </c>
      <c r="AF2944" t="s">
        <v>44</v>
      </c>
      <c r="AG2944" t="s">
        <v>47</v>
      </c>
      <c r="AH2944" t="s">
        <v>1666</v>
      </c>
      <c r="AI2944" t="s">
        <v>44</v>
      </c>
      <c r="AJ2944" t="s">
        <v>44</v>
      </c>
      <c r="AK2944" t="s">
        <v>44</v>
      </c>
      <c r="AL2944" t="s">
        <v>44</v>
      </c>
      <c r="AM2944" t="s">
        <v>44</v>
      </c>
    </row>
    <row r="2945" spans="1:39" hidden="1" outlineLevel="1" collapsed="1">
      <c r="C2945" s="1" t="s">
        <v>51</v>
      </c>
      <c r="D2945" s="1" t="s">
        <v>52</v>
      </c>
      <c r="E2945" s="1" t="s">
        <v>53</v>
      </c>
      <c r="F2945" s="1" t="s">
        <v>54</v>
      </c>
      <c r="G2945" s="1" t="s">
        <v>55</v>
      </c>
      <c r="H2945" s="1" t="s">
        <v>56</v>
      </c>
      <c r="I2945" s="1" t="s">
        <v>57</v>
      </c>
      <c r="J2945" s="1" t="s">
        <v>58</v>
      </c>
    </row>
    <row r="2946" spans="1:39" hidden="1" outlineLevel="1" collapsed="1">
      <c r="C2946" t="s">
        <v>1667</v>
      </c>
      <c r="D2946">
        <v>10.99</v>
      </c>
      <c r="E2946">
        <v>12.418699999999999</v>
      </c>
      <c r="F2946">
        <v>4</v>
      </c>
      <c r="G2946">
        <v>0</v>
      </c>
      <c r="H2946">
        <v>0</v>
      </c>
      <c r="I2946">
        <v>43.96</v>
      </c>
      <c r="J2946">
        <v>49.674799999999998</v>
      </c>
    </row>
    <row r="2947" spans="1:39" collapsed="1">
      <c r="A2947">
        <v>2770</v>
      </c>
      <c r="B2947">
        <v>5</v>
      </c>
      <c r="C2947">
        <v>11932455</v>
      </c>
      <c r="D2947">
        <v>30</v>
      </c>
      <c r="E2947">
        <v>30</v>
      </c>
      <c r="F2947">
        <v>20</v>
      </c>
      <c r="G2947">
        <v>17.5</v>
      </c>
      <c r="H2947">
        <v>15.49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1153</v>
      </c>
      <c r="P2947">
        <v>2.0099999999999998</v>
      </c>
      <c r="Q2947">
        <v>17.5</v>
      </c>
      <c r="R2947">
        <v>0</v>
      </c>
      <c r="S2947">
        <v>0</v>
      </c>
      <c r="T2947">
        <v>1</v>
      </c>
      <c r="U2947" t="s">
        <v>40</v>
      </c>
      <c r="V2947">
        <v>0</v>
      </c>
      <c r="W2947" t="s">
        <v>41</v>
      </c>
      <c r="X2947" t="b">
        <v>1</v>
      </c>
      <c r="Y2947" t="s">
        <v>42</v>
      </c>
      <c r="Z2947" t="s">
        <v>1668</v>
      </c>
      <c r="AB2947">
        <v>44766.746714236113</v>
      </c>
      <c r="AC2947" t="s">
        <v>44</v>
      </c>
      <c r="AD2947" t="s">
        <v>45</v>
      </c>
      <c r="AE2947" t="s">
        <v>46</v>
      </c>
      <c r="AF2947" t="s">
        <v>44</v>
      </c>
      <c r="AG2947" t="s">
        <v>47</v>
      </c>
      <c r="AH2947" t="s">
        <v>332</v>
      </c>
      <c r="AI2947" t="s">
        <v>44</v>
      </c>
      <c r="AJ2947" t="s">
        <v>45</v>
      </c>
      <c r="AK2947" t="s">
        <v>46</v>
      </c>
      <c r="AL2947" t="s">
        <v>49</v>
      </c>
      <c r="AM2947" t="s">
        <v>50</v>
      </c>
    </row>
    <row r="2948" spans="1:39" hidden="1" outlineLevel="1" collapsed="1">
      <c r="C2948" s="1" t="s">
        <v>51</v>
      </c>
      <c r="D2948" s="1" t="s">
        <v>52</v>
      </c>
      <c r="E2948" s="1" t="s">
        <v>53</v>
      </c>
      <c r="F2948" s="1" t="s">
        <v>54</v>
      </c>
      <c r="G2948" s="1" t="s">
        <v>55</v>
      </c>
      <c r="H2948" s="1" t="s">
        <v>56</v>
      </c>
      <c r="I2948" s="1" t="s">
        <v>57</v>
      </c>
      <c r="J2948" s="1" t="s">
        <v>58</v>
      </c>
    </row>
    <row r="2949" spans="1:39" hidden="1" outlineLevel="1" collapsed="1">
      <c r="C2949" t="s">
        <v>59</v>
      </c>
      <c r="D2949">
        <v>15.49</v>
      </c>
      <c r="E2949">
        <v>17.503699999999998</v>
      </c>
      <c r="F2949">
        <v>1</v>
      </c>
      <c r="G2949">
        <v>0</v>
      </c>
      <c r="H2949">
        <v>0</v>
      </c>
      <c r="I2949">
        <v>15.49</v>
      </c>
      <c r="J2949">
        <v>17.503699999999998</v>
      </c>
    </row>
    <row r="2950" spans="1:39" collapsed="1">
      <c r="A2950">
        <v>2769</v>
      </c>
      <c r="B2950">
        <v>10</v>
      </c>
      <c r="C2950">
        <v>30964427</v>
      </c>
      <c r="D2950">
        <v>30</v>
      </c>
      <c r="E2950">
        <v>30</v>
      </c>
      <c r="F2950">
        <v>20</v>
      </c>
      <c r="G2950">
        <v>266.38</v>
      </c>
      <c r="H2950">
        <v>236.31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1669</v>
      </c>
      <c r="P2950">
        <v>30.07</v>
      </c>
      <c r="Q2950">
        <v>266.38</v>
      </c>
      <c r="R2950">
        <v>0</v>
      </c>
      <c r="S2950">
        <v>0</v>
      </c>
      <c r="T2950">
        <v>1</v>
      </c>
      <c r="U2950" t="s">
        <v>40</v>
      </c>
      <c r="V2950">
        <v>0</v>
      </c>
      <c r="W2950" t="s">
        <v>41</v>
      </c>
      <c r="X2950" t="b">
        <v>1</v>
      </c>
      <c r="Y2950" t="s">
        <v>42</v>
      </c>
      <c r="Z2950" t="s">
        <v>1670</v>
      </c>
      <c r="AB2950">
        <v>44765.708924050923</v>
      </c>
      <c r="AC2950" t="s">
        <v>44</v>
      </c>
      <c r="AD2950" t="s">
        <v>45</v>
      </c>
      <c r="AE2950" t="s">
        <v>46</v>
      </c>
      <c r="AF2950" t="s">
        <v>44</v>
      </c>
      <c r="AG2950" t="s">
        <v>106</v>
      </c>
      <c r="AH2950" t="s">
        <v>1671</v>
      </c>
      <c r="AI2950" t="s">
        <v>44</v>
      </c>
      <c r="AJ2950" t="s">
        <v>45</v>
      </c>
      <c r="AK2950" t="s">
        <v>46</v>
      </c>
      <c r="AL2950" t="s">
        <v>47</v>
      </c>
      <c r="AM2950" t="s">
        <v>1593</v>
      </c>
    </row>
    <row r="2951" spans="1:39" hidden="1" outlineLevel="1" collapsed="1">
      <c r="C2951" s="1" t="s">
        <v>51</v>
      </c>
      <c r="D2951" s="1" t="s">
        <v>52</v>
      </c>
      <c r="E2951" s="1" t="s">
        <v>53</v>
      </c>
      <c r="F2951" s="1" t="s">
        <v>54</v>
      </c>
      <c r="G2951" s="1" t="s">
        <v>55</v>
      </c>
      <c r="H2951" s="1" t="s">
        <v>56</v>
      </c>
      <c r="I2951" s="1" t="s">
        <v>57</v>
      </c>
      <c r="J2951" s="1" t="s">
        <v>58</v>
      </c>
    </row>
    <row r="2952" spans="1:39" hidden="1" outlineLevel="1" collapsed="1">
      <c r="C2952" t="s">
        <v>1608</v>
      </c>
      <c r="D2952">
        <v>12.99</v>
      </c>
      <c r="E2952">
        <v>14.678699999999999</v>
      </c>
      <c r="F2952">
        <v>2</v>
      </c>
      <c r="G2952">
        <v>0</v>
      </c>
      <c r="H2952">
        <v>0</v>
      </c>
      <c r="I2952">
        <v>25.98</v>
      </c>
      <c r="J2952">
        <v>29.357399999999998</v>
      </c>
    </row>
    <row r="2953" spans="1:39" hidden="1" outlineLevel="1" collapsed="1">
      <c r="C2953" t="s">
        <v>1601</v>
      </c>
      <c r="D2953">
        <v>2</v>
      </c>
      <c r="E2953">
        <v>2.2599999999999998</v>
      </c>
      <c r="F2953">
        <v>10</v>
      </c>
      <c r="G2953">
        <v>0</v>
      </c>
      <c r="H2953">
        <v>0</v>
      </c>
      <c r="I2953">
        <v>20</v>
      </c>
      <c r="J2953">
        <v>22.6</v>
      </c>
    </row>
    <row r="2954" spans="1:39" hidden="1" outlineLevel="1" collapsed="1">
      <c r="C2954" t="s">
        <v>1568</v>
      </c>
      <c r="D2954">
        <v>8</v>
      </c>
      <c r="E2954">
        <v>9.0399999999999991</v>
      </c>
      <c r="F2954">
        <v>5</v>
      </c>
      <c r="G2954">
        <v>0</v>
      </c>
      <c r="H2954">
        <v>0</v>
      </c>
      <c r="I2954">
        <v>40</v>
      </c>
      <c r="J2954">
        <v>45.2</v>
      </c>
    </row>
    <row r="2955" spans="1:39" hidden="1" outlineLevel="1" collapsed="1">
      <c r="C2955" t="s">
        <v>1672</v>
      </c>
      <c r="D2955">
        <v>12.99</v>
      </c>
      <c r="E2955">
        <v>14.678699999999999</v>
      </c>
      <c r="F2955">
        <v>1</v>
      </c>
      <c r="G2955">
        <v>0</v>
      </c>
      <c r="H2955">
        <v>0</v>
      </c>
      <c r="I2955">
        <v>12.99</v>
      </c>
      <c r="J2955">
        <v>14.678699999999999</v>
      </c>
    </row>
    <row r="2956" spans="1:39" hidden="1" outlineLevel="1" collapsed="1">
      <c r="C2956" t="s">
        <v>1673</v>
      </c>
      <c r="D2956">
        <v>12.99</v>
      </c>
      <c r="E2956">
        <v>14.678699999999999</v>
      </c>
      <c r="F2956">
        <v>2</v>
      </c>
      <c r="G2956">
        <v>0</v>
      </c>
      <c r="H2956">
        <v>0</v>
      </c>
      <c r="I2956">
        <v>25.98</v>
      </c>
      <c r="J2956">
        <v>29.357399999999998</v>
      </c>
    </row>
    <row r="2957" spans="1:39" hidden="1" outlineLevel="1" collapsed="1">
      <c r="C2957" t="s">
        <v>1674</v>
      </c>
      <c r="D2957">
        <v>7</v>
      </c>
      <c r="E2957">
        <v>7.91</v>
      </c>
      <c r="F2957">
        <v>2</v>
      </c>
      <c r="G2957">
        <v>0</v>
      </c>
      <c r="H2957">
        <v>0</v>
      </c>
      <c r="I2957">
        <v>14</v>
      </c>
      <c r="J2957">
        <v>15.82</v>
      </c>
    </row>
    <row r="2958" spans="1:39" hidden="1" outlineLevel="1" collapsed="1">
      <c r="C2958" t="s">
        <v>1622</v>
      </c>
      <c r="D2958">
        <v>7.5</v>
      </c>
      <c r="E2958">
        <v>8.4749999999999996</v>
      </c>
      <c r="F2958">
        <v>3</v>
      </c>
      <c r="G2958">
        <v>0</v>
      </c>
      <c r="H2958">
        <v>0</v>
      </c>
      <c r="I2958">
        <v>22.5</v>
      </c>
      <c r="J2958">
        <v>25.425000000000001</v>
      </c>
    </row>
    <row r="2959" spans="1:39" hidden="1" outlineLevel="1" collapsed="1">
      <c r="C2959" t="s">
        <v>1675</v>
      </c>
      <c r="D2959">
        <v>10.99</v>
      </c>
      <c r="E2959">
        <v>12.418699999999999</v>
      </c>
      <c r="F2959">
        <v>4</v>
      </c>
      <c r="G2959">
        <v>0</v>
      </c>
      <c r="H2959">
        <v>0</v>
      </c>
      <c r="I2959">
        <v>43.96</v>
      </c>
      <c r="J2959">
        <v>49.674799999999998</v>
      </c>
    </row>
    <row r="2960" spans="1:39" hidden="1" outlineLevel="1" collapsed="1">
      <c r="C2960" t="s">
        <v>1595</v>
      </c>
      <c r="D2960">
        <v>0.85</v>
      </c>
      <c r="E2960">
        <v>0.96050000000000002</v>
      </c>
      <c r="F2960">
        <v>14</v>
      </c>
      <c r="G2960">
        <v>0</v>
      </c>
      <c r="H2960">
        <v>0</v>
      </c>
      <c r="I2960">
        <v>11.9</v>
      </c>
      <c r="J2960">
        <v>13.446999999999999</v>
      </c>
    </row>
    <row r="2961" spans="1:39" hidden="1" outlineLevel="1" collapsed="1">
      <c r="C2961" t="s">
        <v>1676</v>
      </c>
      <c r="D2961">
        <v>1</v>
      </c>
      <c r="E2961">
        <v>1.1299999999999999</v>
      </c>
      <c r="F2961">
        <v>14</v>
      </c>
      <c r="G2961">
        <v>0</v>
      </c>
      <c r="H2961">
        <v>0</v>
      </c>
      <c r="I2961">
        <v>14</v>
      </c>
      <c r="J2961">
        <v>15.82</v>
      </c>
    </row>
    <row r="2962" spans="1:39" collapsed="1">
      <c r="A2962">
        <v>2768</v>
      </c>
      <c r="B2962">
        <v>4</v>
      </c>
      <c r="C2962">
        <v>26512279</v>
      </c>
      <c r="D2962">
        <v>30</v>
      </c>
      <c r="E2962">
        <v>10</v>
      </c>
      <c r="F2962">
        <v>40</v>
      </c>
      <c r="G2962">
        <v>0</v>
      </c>
      <c r="H2962">
        <v>0</v>
      </c>
      <c r="I2962">
        <v>0</v>
      </c>
      <c r="J2962">
        <v>0</v>
      </c>
      <c r="K2962">
        <v>8</v>
      </c>
      <c r="L2962">
        <v>8</v>
      </c>
      <c r="M2962">
        <v>0</v>
      </c>
      <c r="N2962">
        <v>0</v>
      </c>
      <c r="O2962" t="s">
        <v>1550</v>
      </c>
      <c r="P2962">
        <v>0</v>
      </c>
      <c r="Q2962">
        <v>8</v>
      </c>
      <c r="R2962">
        <v>0</v>
      </c>
      <c r="S2962">
        <v>0</v>
      </c>
      <c r="T2962">
        <v>1</v>
      </c>
      <c r="U2962" t="s">
        <v>40</v>
      </c>
      <c r="V2962">
        <v>0</v>
      </c>
      <c r="W2962" t="s">
        <v>1551</v>
      </c>
      <c r="X2962" t="b">
        <v>0</v>
      </c>
      <c r="Y2962" t="s">
        <v>1552</v>
      </c>
      <c r="AB2962">
        <v>44765.635708865739</v>
      </c>
      <c r="AC2962" t="s">
        <v>44</v>
      </c>
      <c r="AD2962" t="s">
        <v>45</v>
      </c>
      <c r="AE2962" t="s">
        <v>46</v>
      </c>
      <c r="AF2962" t="s">
        <v>44</v>
      </c>
      <c r="AG2962" t="s">
        <v>1677</v>
      </c>
      <c r="AH2962" t="s">
        <v>1678</v>
      </c>
      <c r="AI2962" t="s">
        <v>44</v>
      </c>
      <c r="AJ2962" t="s">
        <v>45</v>
      </c>
      <c r="AK2962" t="s">
        <v>46</v>
      </c>
      <c r="AL2962" t="s">
        <v>1677</v>
      </c>
      <c r="AM2962" t="s">
        <v>1678</v>
      </c>
    </row>
    <row r="2963" spans="1:39" hidden="1" outlineLevel="1" collapsed="1">
      <c r="C2963" s="1" t="s">
        <v>51</v>
      </c>
      <c r="D2963" s="1" t="s">
        <v>52</v>
      </c>
      <c r="E2963" s="1" t="s">
        <v>53</v>
      </c>
      <c r="F2963" s="1" t="s">
        <v>54</v>
      </c>
      <c r="G2963" s="1" t="s">
        <v>55</v>
      </c>
      <c r="H2963" s="1" t="s">
        <v>56</v>
      </c>
      <c r="I2963" s="1" t="s">
        <v>57</v>
      </c>
      <c r="J2963" s="1" t="s">
        <v>58</v>
      </c>
    </row>
    <row r="2964" spans="1:39" hidden="1" outlineLevel="1" collapsed="1">
      <c r="C2964" t="s">
        <v>1554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</row>
    <row r="2965" spans="1:39" collapsed="1">
      <c r="A2965">
        <v>2767</v>
      </c>
      <c r="B2965">
        <v>15</v>
      </c>
      <c r="C2965">
        <v>30915812</v>
      </c>
      <c r="D2965">
        <v>30</v>
      </c>
      <c r="E2965">
        <v>30</v>
      </c>
      <c r="F2965">
        <v>20</v>
      </c>
      <c r="G2965">
        <v>31.08</v>
      </c>
      <c r="H2965">
        <v>28.08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t="s">
        <v>195</v>
      </c>
      <c r="P2965">
        <v>3</v>
      </c>
      <c r="Q2965">
        <v>31.08</v>
      </c>
      <c r="R2965">
        <v>0</v>
      </c>
      <c r="S2965">
        <v>0</v>
      </c>
      <c r="T2965">
        <v>1</v>
      </c>
      <c r="U2965" t="s">
        <v>40</v>
      </c>
      <c r="V2965">
        <v>0</v>
      </c>
      <c r="W2965" t="s">
        <v>41</v>
      </c>
      <c r="X2965" t="b">
        <v>1</v>
      </c>
      <c r="Y2965" t="s">
        <v>42</v>
      </c>
      <c r="Z2965" t="s">
        <v>1679</v>
      </c>
      <c r="AB2965">
        <v>44764.648999363424</v>
      </c>
      <c r="AC2965" t="s">
        <v>44</v>
      </c>
      <c r="AD2965" t="s">
        <v>45</v>
      </c>
      <c r="AE2965" t="s">
        <v>46</v>
      </c>
      <c r="AF2965" t="s">
        <v>44</v>
      </c>
      <c r="AG2965" t="s">
        <v>536</v>
      </c>
      <c r="AH2965" t="s">
        <v>1680</v>
      </c>
      <c r="AI2965" t="s">
        <v>44</v>
      </c>
      <c r="AJ2965" t="s">
        <v>44</v>
      </c>
      <c r="AK2965" t="s">
        <v>44</v>
      </c>
      <c r="AL2965" t="s">
        <v>70</v>
      </c>
      <c r="AM2965" t="s">
        <v>72</v>
      </c>
    </row>
    <row r="2966" spans="1:39" hidden="1" outlineLevel="1" collapsed="1">
      <c r="C2966" s="1" t="s">
        <v>51</v>
      </c>
      <c r="D2966" s="1" t="s">
        <v>52</v>
      </c>
      <c r="E2966" s="1" t="s">
        <v>53</v>
      </c>
      <c r="F2966" s="1" t="s">
        <v>54</v>
      </c>
      <c r="G2966" s="1" t="s">
        <v>55</v>
      </c>
      <c r="H2966" s="1" t="s">
        <v>56</v>
      </c>
      <c r="I2966" s="1" t="s">
        <v>57</v>
      </c>
      <c r="J2966" s="1" t="s">
        <v>58</v>
      </c>
    </row>
    <row r="2967" spans="1:39" hidden="1" outlineLevel="1" collapsed="1">
      <c r="C2967" t="s">
        <v>320</v>
      </c>
      <c r="D2967">
        <v>23.08</v>
      </c>
      <c r="E2967">
        <v>26.080400000000001</v>
      </c>
      <c r="F2967">
        <v>1</v>
      </c>
      <c r="G2967">
        <v>0</v>
      </c>
      <c r="H2967">
        <v>0</v>
      </c>
      <c r="I2967">
        <v>23.08</v>
      </c>
      <c r="J2967">
        <v>26.080400000000001</v>
      </c>
    </row>
    <row r="2968" spans="1:39" collapsed="1">
      <c r="A2968">
        <v>2766</v>
      </c>
      <c r="B2968">
        <v>4</v>
      </c>
      <c r="C2968">
        <v>20636952</v>
      </c>
      <c r="D2968">
        <v>30</v>
      </c>
      <c r="E2968">
        <v>10</v>
      </c>
      <c r="F2968">
        <v>40</v>
      </c>
      <c r="G2968">
        <v>0</v>
      </c>
      <c r="H2968">
        <v>0</v>
      </c>
      <c r="I2968">
        <v>0</v>
      </c>
      <c r="J2968">
        <v>0</v>
      </c>
      <c r="K2968">
        <v>8</v>
      </c>
      <c r="L2968">
        <v>8</v>
      </c>
      <c r="M2968">
        <v>0</v>
      </c>
      <c r="N2968">
        <v>0</v>
      </c>
      <c r="O2968" t="s">
        <v>1550</v>
      </c>
      <c r="P2968">
        <v>0</v>
      </c>
      <c r="Q2968">
        <v>8</v>
      </c>
      <c r="R2968">
        <v>0</v>
      </c>
      <c r="S2968">
        <v>0</v>
      </c>
      <c r="T2968">
        <v>1</v>
      </c>
      <c r="U2968" t="s">
        <v>40</v>
      </c>
      <c r="V2968">
        <v>0</v>
      </c>
      <c r="W2968" t="s">
        <v>1551</v>
      </c>
      <c r="X2968" t="b">
        <v>0</v>
      </c>
      <c r="Y2968" t="s">
        <v>1552</v>
      </c>
      <c r="AB2968">
        <v>44764.615983425923</v>
      </c>
      <c r="AC2968" t="s">
        <v>44</v>
      </c>
      <c r="AD2968" t="s">
        <v>45</v>
      </c>
      <c r="AE2968" t="s">
        <v>46</v>
      </c>
      <c r="AF2968" t="s">
        <v>44</v>
      </c>
      <c r="AG2968" t="s">
        <v>193</v>
      </c>
      <c r="AH2968" t="s">
        <v>1681</v>
      </c>
      <c r="AI2968" t="s">
        <v>44</v>
      </c>
      <c r="AJ2968" t="s">
        <v>45</v>
      </c>
      <c r="AK2968" t="s">
        <v>46</v>
      </c>
      <c r="AL2968" t="s">
        <v>193</v>
      </c>
      <c r="AM2968" t="s">
        <v>1681</v>
      </c>
    </row>
    <row r="2969" spans="1:39" hidden="1" outlineLevel="1" collapsed="1">
      <c r="C2969" s="1" t="s">
        <v>51</v>
      </c>
      <c r="D2969" s="1" t="s">
        <v>52</v>
      </c>
      <c r="E2969" s="1" t="s">
        <v>53</v>
      </c>
      <c r="F2969" s="1" t="s">
        <v>54</v>
      </c>
      <c r="G2969" s="1" t="s">
        <v>55</v>
      </c>
      <c r="H2969" s="1" t="s">
        <v>56</v>
      </c>
      <c r="I2969" s="1" t="s">
        <v>57</v>
      </c>
      <c r="J2969" s="1" t="s">
        <v>58</v>
      </c>
    </row>
    <row r="2970" spans="1:39" hidden="1" outlineLevel="1" collapsed="1">
      <c r="C2970" t="s">
        <v>1655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</row>
    <row r="2971" spans="1:39" collapsed="1">
      <c r="A2971">
        <v>2765</v>
      </c>
      <c r="B2971">
        <v>5</v>
      </c>
      <c r="C2971">
        <v>24842008</v>
      </c>
      <c r="D2971">
        <v>30</v>
      </c>
      <c r="E2971">
        <v>30</v>
      </c>
      <c r="F2971">
        <v>20</v>
      </c>
      <c r="G2971">
        <v>104.9</v>
      </c>
      <c r="H2971">
        <v>92.83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 t="s">
        <v>1682</v>
      </c>
      <c r="P2971">
        <v>12.07</v>
      </c>
      <c r="Q2971">
        <v>104.9</v>
      </c>
      <c r="R2971">
        <v>0</v>
      </c>
      <c r="S2971">
        <v>0</v>
      </c>
      <c r="T2971">
        <v>1</v>
      </c>
      <c r="U2971" t="s">
        <v>40</v>
      </c>
      <c r="V2971">
        <v>0</v>
      </c>
      <c r="W2971" t="s">
        <v>41</v>
      </c>
      <c r="X2971" t="b">
        <v>1</v>
      </c>
      <c r="Y2971" t="s">
        <v>42</v>
      </c>
      <c r="Z2971" t="s">
        <v>1683</v>
      </c>
      <c r="AB2971">
        <v>44763.911979918979</v>
      </c>
      <c r="AC2971" t="s">
        <v>44</v>
      </c>
      <c r="AD2971" t="s">
        <v>45</v>
      </c>
      <c r="AE2971" t="s">
        <v>46</v>
      </c>
      <c r="AF2971" t="s">
        <v>44</v>
      </c>
      <c r="AG2971" t="s">
        <v>47</v>
      </c>
      <c r="AH2971" t="s">
        <v>94</v>
      </c>
      <c r="AI2971" t="s">
        <v>44</v>
      </c>
      <c r="AJ2971" t="s">
        <v>45</v>
      </c>
      <c r="AK2971" t="s">
        <v>46</v>
      </c>
      <c r="AL2971" t="s">
        <v>49</v>
      </c>
      <c r="AM2971" t="s">
        <v>50</v>
      </c>
    </row>
    <row r="2972" spans="1:39" hidden="1" outlineLevel="1" collapsed="1">
      <c r="C2972" s="1" t="s">
        <v>51</v>
      </c>
      <c r="D2972" s="1" t="s">
        <v>52</v>
      </c>
      <c r="E2972" s="1" t="s">
        <v>53</v>
      </c>
      <c r="F2972" s="1" t="s">
        <v>54</v>
      </c>
      <c r="G2972" s="1" t="s">
        <v>55</v>
      </c>
      <c r="H2972" s="1" t="s">
        <v>56</v>
      </c>
      <c r="I2972" s="1" t="s">
        <v>57</v>
      </c>
      <c r="J2972" s="1" t="s">
        <v>58</v>
      </c>
    </row>
    <row r="2973" spans="1:39" hidden="1" outlineLevel="1" collapsed="1">
      <c r="C2973" t="s">
        <v>98</v>
      </c>
      <c r="D2973">
        <v>15.99</v>
      </c>
      <c r="E2973">
        <v>18.0687</v>
      </c>
      <c r="F2973">
        <v>1</v>
      </c>
      <c r="G2973">
        <v>0</v>
      </c>
      <c r="H2973">
        <v>0</v>
      </c>
      <c r="I2973">
        <v>15.99</v>
      </c>
      <c r="J2973">
        <v>18.0687</v>
      </c>
    </row>
    <row r="2974" spans="1:39" hidden="1" outlineLevel="1" collapsed="1">
      <c r="C2974" t="s">
        <v>97</v>
      </c>
      <c r="D2974">
        <v>15.98</v>
      </c>
      <c r="E2974">
        <v>18.057400000000001</v>
      </c>
      <c r="F2974">
        <v>1</v>
      </c>
      <c r="G2974">
        <v>0</v>
      </c>
      <c r="H2974">
        <v>0</v>
      </c>
      <c r="I2974">
        <v>15.98</v>
      </c>
      <c r="J2974">
        <v>18.057400000000001</v>
      </c>
    </row>
    <row r="2975" spans="1:39" hidden="1" outlineLevel="1" collapsed="1">
      <c r="C2975" t="s">
        <v>98</v>
      </c>
      <c r="D2975">
        <v>17.64</v>
      </c>
      <c r="E2975">
        <v>19.933199999999999</v>
      </c>
      <c r="F2975">
        <v>1</v>
      </c>
      <c r="G2975">
        <v>0</v>
      </c>
      <c r="H2975">
        <v>0</v>
      </c>
      <c r="I2975">
        <v>17.64</v>
      </c>
      <c r="J2975">
        <v>19.933199999999999</v>
      </c>
    </row>
    <row r="2976" spans="1:39" hidden="1" outlineLevel="1" collapsed="1">
      <c r="C2976" t="s">
        <v>59</v>
      </c>
      <c r="D2976">
        <v>13.49</v>
      </c>
      <c r="E2976">
        <v>15.2437</v>
      </c>
      <c r="F2976">
        <v>1</v>
      </c>
      <c r="G2976">
        <v>0</v>
      </c>
      <c r="H2976">
        <v>0</v>
      </c>
      <c r="I2976">
        <v>13.49</v>
      </c>
      <c r="J2976">
        <v>15.2437</v>
      </c>
    </row>
    <row r="2977" spans="1:39" hidden="1" outlineLevel="1" collapsed="1">
      <c r="C2977" t="s">
        <v>98</v>
      </c>
      <c r="D2977">
        <v>14.99</v>
      </c>
      <c r="E2977">
        <v>16.938700000000001</v>
      </c>
      <c r="F2977">
        <v>1</v>
      </c>
      <c r="G2977">
        <v>0</v>
      </c>
      <c r="H2977">
        <v>0</v>
      </c>
      <c r="I2977">
        <v>14.99</v>
      </c>
      <c r="J2977">
        <v>16.938700000000001</v>
      </c>
    </row>
    <row r="2978" spans="1:39" hidden="1" outlineLevel="1" collapsed="1">
      <c r="C2978" t="s">
        <v>59</v>
      </c>
      <c r="D2978">
        <v>6.99</v>
      </c>
      <c r="E2978">
        <v>7.8986999999999998</v>
      </c>
      <c r="F2978">
        <v>1</v>
      </c>
      <c r="G2978">
        <v>0</v>
      </c>
      <c r="H2978">
        <v>0</v>
      </c>
      <c r="I2978">
        <v>6.99</v>
      </c>
      <c r="J2978">
        <v>7.8986999999999998</v>
      </c>
    </row>
    <row r="2979" spans="1:39" hidden="1" outlineLevel="1" collapsed="1">
      <c r="C2979" t="s">
        <v>96</v>
      </c>
      <c r="D2979">
        <v>7.75</v>
      </c>
      <c r="E2979">
        <v>8.7575000000000003</v>
      </c>
      <c r="F2979">
        <v>1</v>
      </c>
      <c r="G2979">
        <v>0</v>
      </c>
      <c r="H2979">
        <v>0</v>
      </c>
      <c r="I2979">
        <v>7.75</v>
      </c>
      <c r="J2979">
        <v>8.7575000000000003</v>
      </c>
    </row>
    <row r="2980" spans="1:39" collapsed="1">
      <c r="A2980">
        <v>2764</v>
      </c>
      <c r="B2980">
        <v>15</v>
      </c>
      <c r="C2980">
        <v>21032374</v>
      </c>
      <c r="D2980">
        <v>30</v>
      </c>
      <c r="E2980">
        <v>30</v>
      </c>
      <c r="F2980">
        <v>20</v>
      </c>
      <c r="G2980">
        <v>44.25</v>
      </c>
      <c r="H2980">
        <v>39.159999999999997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1684</v>
      </c>
      <c r="P2980">
        <v>5.09</v>
      </c>
      <c r="Q2980">
        <v>44.25</v>
      </c>
      <c r="R2980">
        <v>0</v>
      </c>
      <c r="S2980">
        <v>0</v>
      </c>
      <c r="T2980">
        <v>1</v>
      </c>
      <c r="U2980" t="s">
        <v>40</v>
      </c>
      <c r="V2980">
        <v>0</v>
      </c>
      <c r="W2980" t="s">
        <v>41</v>
      </c>
      <c r="X2980" t="b">
        <v>1</v>
      </c>
      <c r="Y2980" t="s">
        <v>42</v>
      </c>
      <c r="Z2980" t="s">
        <v>1685</v>
      </c>
      <c r="AB2980">
        <v>44763.86360222222</v>
      </c>
      <c r="AC2980" t="s">
        <v>44</v>
      </c>
      <c r="AD2980" t="s">
        <v>45</v>
      </c>
      <c r="AE2980" t="s">
        <v>46</v>
      </c>
      <c r="AF2980" t="s">
        <v>44</v>
      </c>
      <c r="AG2980" t="s">
        <v>1686</v>
      </c>
      <c r="AH2980" t="s">
        <v>1687</v>
      </c>
      <c r="AI2980" t="s">
        <v>44</v>
      </c>
      <c r="AJ2980" t="s">
        <v>44</v>
      </c>
      <c r="AK2980" t="s">
        <v>44</v>
      </c>
      <c r="AL2980" t="s">
        <v>70</v>
      </c>
      <c r="AM2980" t="s">
        <v>72</v>
      </c>
    </row>
    <row r="2981" spans="1:39" hidden="1" outlineLevel="1" collapsed="1">
      <c r="C2981" s="1" t="s">
        <v>51</v>
      </c>
      <c r="D2981" s="1" t="s">
        <v>52</v>
      </c>
      <c r="E2981" s="1" t="s">
        <v>53</v>
      </c>
      <c r="F2981" s="1" t="s">
        <v>54</v>
      </c>
      <c r="G2981" s="1" t="s">
        <v>55</v>
      </c>
      <c r="H2981" s="1" t="s">
        <v>56</v>
      </c>
      <c r="I2981" s="1" t="s">
        <v>57</v>
      </c>
      <c r="J2981" s="1" t="s">
        <v>58</v>
      </c>
    </row>
    <row r="2982" spans="1:39" hidden="1" outlineLevel="1" collapsed="1">
      <c r="C2982" t="s">
        <v>269</v>
      </c>
      <c r="D2982">
        <v>18.13</v>
      </c>
      <c r="E2982">
        <v>20.486899999999999</v>
      </c>
      <c r="F2982">
        <v>1</v>
      </c>
      <c r="G2982">
        <v>0</v>
      </c>
      <c r="H2982">
        <v>0</v>
      </c>
      <c r="I2982">
        <v>18.13</v>
      </c>
      <c r="J2982">
        <v>20.486899999999999</v>
      </c>
    </row>
    <row r="2983" spans="1:39" hidden="1" outlineLevel="1" collapsed="1">
      <c r="C2983" t="s">
        <v>128</v>
      </c>
      <c r="D2983">
        <v>11.49</v>
      </c>
      <c r="E2983">
        <v>12.983700000000001</v>
      </c>
      <c r="F2983">
        <v>1</v>
      </c>
      <c r="G2983">
        <v>0</v>
      </c>
      <c r="H2983">
        <v>0</v>
      </c>
      <c r="I2983">
        <v>11.49</v>
      </c>
      <c r="J2983">
        <v>12.983700000000001</v>
      </c>
    </row>
    <row r="2984" spans="1:39" hidden="1" outlineLevel="1" collapsed="1">
      <c r="C2984" t="s">
        <v>74</v>
      </c>
      <c r="D2984">
        <v>9.5399999999999991</v>
      </c>
      <c r="E2984">
        <v>10.780200000000001</v>
      </c>
      <c r="F2984">
        <v>1</v>
      </c>
      <c r="G2984">
        <v>0</v>
      </c>
      <c r="H2984">
        <v>0</v>
      </c>
      <c r="I2984">
        <v>9.5399999999999991</v>
      </c>
      <c r="J2984">
        <v>10.780200000000001</v>
      </c>
    </row>
    <row r="2985" spans="1:39" collapsed="1">
      <c r="A2985">
        <v>2763</v>
      </c>
      <c r="B2985">
        <v>15</v>
      </c>
      <c r="C2985">
        <v>27328116</v>
      </c>
      <c r="D2985">
        <v>30</v>
      </c>
      <c r="E2985">
        <v>30</v>
      </c>
      <c r="F2985">
        <v>20</v>
      </c>
      <c r="G2985">
        <v>37.1</v>
      </c>
      <c r="H2985">
        <v>33.06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189</v>
      </c>
      <c r="P2985">
        <v>4.04</v>
      </c>
      <c r="Q2985">
        <v>37.1</v>
      </c>
      <c r="R2985">
        <v>0</v>
      </c>
      <c r="S2985">
        <v>0</v>
      </c>
      <c r="T2985">
        <v>1</v>
      </c>
      <c r="U2985" t="s">
        <v>40</v>
      </c>
      <c r="V2985">
        <v>0</v>
      </c>
      <c r="W2985" t="s">
        <v>41</v>
      </c>
      <c r="X2985" t="b">
        <v>1</v>
      </c>
      <c r="Y2985" t="s">
        <v>42</v>
      </c>
      <c r="Z2985" t="s">
        <v>1688</v>
      </c>
      <c r="AB2985">
        <v>44763.848557766207</v>
      </c>
      <c r="AC2985" t="s">
        <v>44</v>
      </c>
      <c r="AD2985" t="s">
        <v>45</v>
      </c>
      <c r="AE2985" t="s">
        <v>46</v>
      </c>
      <c r="AF2985" t="s">
        <v>44</v>
      </c>
      <c r="AG2985" t="s">
        <v>70</v>
      </c>
      <c r="AH2985" t="s">
        <v>1689</v>
      </c>
      <c r="AI2985" t="s">
        <v>44</v>
      </c>
      <c r="AJ2985" t="s">
        <v>44</v>
      </c>
      <c r="AK2985" t="s">
        <v>44</v>
      </c>
      <c r="AL2985" t="s">
        <v>70</v>
      </c>
      <c r="AM2985" t="s">
        <v>72</v>
      </c>
    </row>
    <row r="2986" spans="1:39" hidden="1" outlineLevel="1" collapsed="1">
      <c r="C2986" s="1" t="s">
        <v>51</v>
      </c>
      <c r="D2986" s="1" t="s">
        <v>52</v>
      </c>
      <c r="E2986" s="1" t="s">
        <v>53</v>
      </c>
      <c r="F2986" s="1" t="s">
        <v>54</v>
      </c>
      <c r="G2986" s="1" t="s">
        <v>55</v>
      </c>
      <c r="H2986" s="1" t="s">
        <v>56</v>
      </c>
      <c r="I2986" s="1" t="s">
        <v>57</v>
      </c>
      <c r="J2986" s="1" t="s">
        <v>58</v>
      </c>
    </row>
    <row r="2987" spans="1:39" hidden="1" outlineLevel="1" collapsed="1">
      <c r="C2987" t="s">
        <v>76</v>
      </c>
      <c r="D2987">
        <v>15.53</v>
      </c>
      <c r="E2987">
        <v>17.5489</v>
      </c>
      <c r="F2987">
        <v>2</v>
      </c>
      <c r="G2987">
        <v>0</v>
      </c>
      <c r="H2987">
        <v>0</v>
      </c>
      <c r="I2987">
        <v>31.06</v>
      </c>
      <c r="J2987">
        <v>35.097799999999999</v>
      </c>
    </row>
    <row r="2988" spans="1:39" collapsed="1">
      <c r="A2988">
        <v>2762</v>
      </c>
      <c r="B2988">
        <v>5</v>
      </c>
      <c r="C2988">
        <v>30882077</v>
      </c>
      <c r="D2988">
        <v>30</v>
      </c>
      <c r="E2988">
        <v>30</v>
      </c>
      <c r="F2988">
        <v>20</v>
      </c>
      <c r="G2988">
        <v>23.14</v>
      </c>
      <c r="H2988">
        <v>20.48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t="s">
        <v>619</v>
      </c>
      <c r="P2988">
        <v>2.66</v>
      </c>
      <c r="Q2988">
        <v>23.14</v>
      </c>
      <c r="R2988">
        <v>0</v>
      </c>
      <c r="S2988">
        <v>0</v>
      </c>
      <c r="T2988">
        <v>1</v>
      </c>
      <c r="U2988" t="s">
        <v>40</v>
      </c>
      <c r="V2988">
        <v>0</v>
      </c>
      <c r="W2988" t="s">
        <v>41</v>
      </c>
      <c r="X2988" t="b">
        <v>1</v>
      </c>
      <c r="Y2988" t="s">
        <v>42</v>
      </c>
      <c r="Z2988" t="s">
        <v>1690</v>
      </c>
      <c r="AB2988">
        <v>44763.686821122683</v>
      </c>
      <c r="AC2988" t="s">
        <v>44</v>
      </c>
      <c r="AD2988" t="s">
        <v>45</v>
      </c>
      <c r="AE2988" t="s">
        <v>46</v>
      </c>
      <c r="AF2988" t="s">
        <v>44</v>
      </c>
      <c r="AG2988" t="s">
        <v>47</v>
      </c>
      <c r="AH2988" t="s">
        <v>1691</v>
      </c>
      <c r="AI2988" t="s">
        <v>44</v>
      </c>
      <c r="AJ2988" t="s">
        <v>45</v>
      </c>
      <c r="AK2988" t="s">
        <v>46</v>
      </c>
      <c r="AL2988" t="s">
        <v>49</v>
      </c>
      <c r="AM2988" t="s">
        <v>50</v>
      </c>
    </row>
    <row r="2989" spans="1:39" hidden="1" outlineLevel="1" collapsed="1">
      <c r="C2989" s="1" t="s">
        <v>51</v>
      </c>
      <c r="D2989" s="1" t="s">
        <v>52</v>
      </c>
      <c r="E2989" s="1" t="s">
        <v>53</v>
      </c>
      <c r="F2989" s="1" t="s">
        <v>54</v>
      </c>
      <c r="G2989" s="1" t="s">
        <v>55</v>
      </c>
      <c r="H2989" s="1" t="s">
        <v>56</v>
      </c>
      <c r="I2989" s="1" t="s">
        <v>57</v>
      </c>
      <c r="J2989" s="1" t="s">
        <v>58</v>
      </c>
    </row>
    <row r="2990" spans="1:39" hidden="1" outlineLevel="1" collapsed="1">
      <c r="C2990" t="s">
        <v>103</v>
      </c>
      <c r="D2990">
        <v>9.99</v>
      </c>
      <c r="E2990">
        <v>11.2887</v>
      </c>
      <c r="F2990">
        <v>1</v>
      </c>
      <c r="G2990">
        <v>0</v>
      </c>
      <c r="H2990">
        <v>0</v>
      </c>
      <c r="I2990">
        <v>9.99</v>
      </c>
      <c r="J2990">
        <v>11.2887</v>
      </c>
    </row>
    <row r="2991" spans="1:39" hidden="1" outlineLevel="1" collapsed="1">
      <c r="C2991" t="s">
        <v>59</v>
      </c>
      <c r="D2991">
        <v>10.49</v>
      </c>
      <c r="E2991">
        <v>11.8537</v>
      </c>
      <c r="F2991">
        <v>1</v>
      </c>
      <c r="G2991">
        <v>0</v>
      </c>
      <c r="H2991">
        <v>0</v>
      </c>
      <c r="I2991">
        <v>10.49</v>
      </c>
      <c r="J2991">
        <v>11.8537</v>
      </c>
    </row>
    <row r="2992" spans="1:39" collapsed="1">
      <c r="A2992">
        <v>2761</v>
      </c>
      <c r="B2992">
        <v>5</v>
      </c>
      <c r="C2992">
        <v>30881675</v>
      </c>
      <c r="D2992">
        <v>30</v>
      </c>
      <c r="E2992">
        <v>30</v>
      </c>
      <c r="F2992">
        <v>20</v>
      </c>
      <c r="G2992">
        <v>11.85</v>
      </c>
      <c r="H2992">
        <v>10.49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1171</v>
      </c>
      <c r="P2992">
        <v>1.36</v>
      </c>
      <c r="Q2992">
        <v>11.85</v>
      </c>
      <c r="R2992">
        <v>0</v>
      </c>
      <c r="S2992">
        <v>0</v>
      </c>
      <c r="T2992">
        <v>1</v>
      </c>
      <c r="U2992" t="s">
        <v>40</v>
      </c>
      <c r="V2992">
        <v>0</v>
      </c>
      <c r="W2992" t="s">
        <v>41</v>
      </c>
      <c r="X2992" t="b">
        <v>1</v>
      </c>
      <c r="Y2992" t="s">
        <v>42</v>
      </c>
      <c r="Z2992" t="s">
        <v>1692</v>
      </c>
      <c r="AB2992">
        <v>44763.675929965277</v>
      </c>
      <c r="AC2992" t="s">
        <v>44</v>
      </c>
      <c r="AD2992" t="s">
        <v>45</v>
      </c>
      <c r="AE2992" t="s">
        <v>46</v>
      </c>
      <c r="AF2992" t="s">
        <v>44</v>
      </c>
      <c r="AG2992" t="s">
        <v>47</v>
      </c>
      <c r="AH2992" t="s">
        <v>1693</v>
      </c>
      <c r="AI2992" t="s">
        <v>44</v>
      </c>
      <c r="AJ2992" t="s">
        <v>45</v>
      </c>
      <c r="AK2992" t="s">
        <v>46</v>
      </c>
      <c r="AL2992" t="s">
        <v>49</v>
      </c>
      <c r="AM2992" t="s">
        <v>50</v>
      </c>
    </row>
    <row r="2993" spans="1:39" hidden="1" outlineLevel="1" collapsed="1">
      <c r="C2993" s="1" t="s">
        <v>51</v>
      </c>
      <c r="D2993" s="1" t="s">
        <v>52</v>
      </c>
      <c r="E2993" s="1" t="s">
        <v>53</v>
      </c>
      <c r="F2993" s="1" t="s">
        <v>54</v>
      </c>
      <c r="G2993" s="1" t="s">
        <v>55</v>
      </c>
      <c r="H2993" s="1" t="s">
        <v>56</v>
      </c>
      <c r="I2993" s="1" t="s">
        <v>57</v>
      </c>
      <c r="J2993" s="1" t="s">
        <v>58</v>
      </c>
    </row>
    <row r="2994" spans="1:39" hidden="1" outlineLevel="1" collapsed="1">
      <c r="C2994" t="s">
        <v>59</v>
      </c>
      <c r="D2994">
        <v>10.49</v>
      </c>
      <c r="E2994">
        <v>11.8537</v>
      </c>
      <c r="F2994">
        <v>1</v>
      </c>
      <c r="G2994">
        <v>0</v>
      </c>
      <c r="H2994">
        <v>0</v>
      </c>
      <c r="I2994">
        <v>10.49</v>
      </c>
      <c r="J2994">
        <v>11.8537</v>
      </c>
    </row>
    <row r="2995" spans="1:39" collapsed="1">
      <c r="A2995">
        <v>2760</v>
      </c>
      <c r="B2995">
        <v>10</v>
      </c>
      <c r="C2995">
        <v>29781228</v>
      </c>
      <c r="D2995">
        <v>30</v>
      </c>
      <c r="E2995">
        <v>30</v>
      </c>
      <c r="F2995">
        <v>10</v>
      </c>
      <c r="G2995">
        <v>13.55</v>
      </c>
      <c r="H2995">
        <v>11.99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 t="s">
        <v>749</v>
      </c>
      <c r="P2995">
        <v>1.56</v>
      </c>
      <c r="Q2995">
        <v>13.55</v>
      </c>
      <c r="R2995">
        <v>0</v>
      </c>
      <c r="S2995">
        <v>0</v>
      </c>
      <c r="T2995">
        <v>1</v>
      </c>
      <c r="U2995" t="s">
        <v>40</v>
      </c>
      <c r="V2995">
        <v>0</v>
      </c>
      <c r="W2995" t="s">
        <v>41</v>
      </c>
      <c r="X2995" t="b">
        <v>0</v>
      </c>
      <c r="Z2995" t="s">
        <v>1694</v>
      </c>
      <c r="AB2995">
        <v>44763.670348344909</v>
      </c>
      <c r="AC2995" t="s">
        <v>44</v>
      </c>
      <c r="AD2995" t="s">
        <v>45</v>
      </c>
      <c r="AE2995" t="s">
        <v>46</v>
      </c>
      <c r="AF2995" t="s">
        <v>44</v>
      </c>
      <c r="AG2995" t="s">
        <v>644</v>
      </c>
      <c r="AH2995" t="s">
        <v>1695</v>
      </c>
      <c r="AI2995" t="s">
        <v>44</v>
      </c>
      <c r="AJ2995" t="s">
        <v>44</v>
      </c>
      <c r="AK2995" t="s">
        <v>44</v>
      </c>
      <c r="AL2995" t="s">
        <v>44</v>
      </c>
      <c r="AM2995" t="s">
        <v>44</v>
      </c>
    </row>
    <row r="2996" spans="1:39" hidden="1" outlineLevel="1" collapsed="1">
      <c r="C2996" s="1" t="s">
        <v>51</v>
      </c>
      <c r="D2996" s="1" t="s">
        <v>52</v>
      </c>
      <c r="E2996" s="1" t="s">
        <v>53</v>
      </c>
      <c r="F2996" s="1" t="s">
        <v>54</v>
      </c>
      <c r="G2996" s="1" t="s">
        <v>55</v>
      </c>
      <c r="H2996" s="1" t="s">
        <v>56</v>
      </c>
      <c r="I2996" s="1" t="s">
        <v>57</v>
      </c>
      <c r="J2996" s="1" t="s">
        <v>58</v>
      </c>
    </row>
    <row r="2997" spans="1:39" hidden="1" outlineLevel="1" collapsed="1">
      <c r="C2997" t="s">
        <v>1624</v>
      </c>
      <c r="D2997">
        <v>11.99</v>
      </c>
      <c r="E2997">
        <v>13.5487</v>
      </c>
      <c r="F2997">
        <v>1</v>
      </c>
      <c r="G2997">
        <v>0</v>
      </c>
      <c r="H2997">
        <v>0</v>
      </c>
      <c r="I2997">
        <v>11.99</v>
      </c>
      <c r="J2997">
        <v>13.5487</v>
      </c>
    </row>
    <row r="2998" spans="1:39" collapsed="1">
      <c r="A2998">
        <v>2759</v>
      </c>
      <c r="B2998">
        <v>5</v>
      </c>
      <c r="C2998">
        <v>30856239</v>
      </c>
      <c r="D2998">
        <v>30</v>
      </c>
      <c r="E2998">
        <v>30</v>
      </c>
      <c r="F2998">
        <v>20</v>
      </c>
      <c r="G2998">
        <v>17.809999999999999</v>
      </c>
      <c r="H2998">
        <v>15.99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60</v>
      </c>
      <c r="P2998">
        <v>1.82</v>
      </c>
      <c r="Q2998">
        <v>17.809999999999999</v>
      </c>
      <c r="R2998">
        <v>0</v>
      </c>
      <c r="S2998">
        <v>0</v>
      </c>
      <c r="T2998">
        <v>1</v>
      </c>
      <c r="U2998" t="s">
        <v>40</v>
      </c>
      <c r="V2998">
        <v>0</v>
      </c>
      <c r="W2998" t="s">
        <v>41</v>
      </c>
      <c r="X2998" t="b">
        <v>1</v>
      </c>
      <c r="Y2998" t="s">
        <v>42</v>
      </c>
      <c r="Z2998" t="s">
        <v>1696</v>
      </c>
      <c r="AB2998">
        <v>44763.006568379627</v>
      </c>
      <c r="AC2998" t="s">
        <v>44</v>
      </c>
      <c r="AD2998" t="s">
        <v>45</v>
      </c>
      <c r="AE2998" t="s">
        <v>46</v>
      </c>
      <c r="AF2998" t="s">
        <v>44</v>
      </c>
      <c r="AG2998" t="s">
        <v>47</v>
      </c>
      <c r="AH2998" t="s">
        <v>1697</v>
      </c>
      <c r="AI2998" t="s">
        <v>44</v>
      </c>
      <c r="AJ2998" t="s">
        <v>45</v>
      </c>
      <c r="AK2998" t="s">
        <v>46</v>
      </c>
      <c r="AL2998" t="s">
        <v>49</v>
      </c>
      <c r="AM2998" t="s">
        <v>50</v>
      </c>
    </row>
    <row r="2999" spans="1:39" hidden="1" outlineLevel="1" collapsed="1">
      <c r="C2999" s="1" t="s">
        <v>51</v>
      </c>
      <c r="D2999" s="1" t="s">
        <v>52</v>
      </c>
      <c r="E2999" s="1" t="s">
        <v>53</v>
      </c>
      <c r="F2999" s="1" t="s">
        <v>54</v>
      </c>
      <c r="G2999" s="1" t="s">
        <v>55</v>
      </c>
      <c r="H2999" s="1" t="s">
        <v>56</v>
      </c>
      <c r="I2999" s="1" t="s">
        <v>57</v>
      </c>
      <c r="J2999" s="1" t="s">
        <v>58</v>
      </c>
    </row>
    <row r="3000" spans="1:39" hidden="1" outlineLevel="1" collapsed="1">
      <c r="C3000" t="s">
        <v>90</v>
      </c>
      <c r="D3000">
        <v>13.99</v>
      </c>
      <c r="E3000">
        <v>15.8087</v>
      </c>
      <c r="F3000">
        <v>1</v>
      </c>
      <c r="G3000">
        <v>0</v>
      </c>
      <c r="H3000">
        <v>0</v>
      </c>
      <c r="I3000">
        <v>13.99</v>
      </c>
      <c r="J3000">
        <v>15.8087</v>
      </c>
    </row>
    <row r="3001" spans="1:39" collapsed="1">
      <c r="A3001">
        <v>2758</v>
      </c>
      <c r="B3001">
        <v>5</v>
      </c>
      <c r="C3001">
        <v>30856184</v>
      </c>
      <c r="D3001">
        <v>30</v>
      </c>
      <c r="E3001">
        <v>30</v>
      </c>
      <c r="F3001">
        <v>20</v>
      </c>
      <c r="G3001">
        <v>28.79</v>
      </c>
      <c r="H3001">
        <v>25.48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1698</v>
      </c>
      <c r="P3001">
        <v>3.31</v>
      </c>
      <c r="Q3001">
        <v>28.79</v>
      </c>
      <c r="R3001">
        <v>0</v>
      </c>
      <c r="S3001">
        <v>0</v>
      </c>
      <c r="T3001">
        <v>1</v>
      </c>
      <c r="U3001" t="s">
        <v>40</v>
      </c>
      <c r="V3001">
        <v>0</v>
      </c>
      <c r="W3001" t="s">
        <v>41</v>
      </c>
      <c r="X3001" t="b">
        <v>1</v>
      </c>
      <c r="Y3001" t="s">
        <v>42</v>
      </c>
      <c r="Z3001" t="s">
        <v>1699</v>
      </c>
      <c r="AB3001">
        <v>44762.96235746528</v>
      </c>
      <c r="AC3001" t="s">
        <v>44</v>
      </c>
      <c r="AD3001" t="s">
        <v>45</v>
      </c>
      <c r="AE3001" t="s">
        <v>46</v>
      </c>
      <c r="AF3001" t="s">
        <v>44</v>
      </c>
      <c r="AG3001" t="s">
        <v>47</v>
      </c>
      <c r="AH3001" t="s">
        <v>1438</v>
      </c>
      <c r="AI3001" t="s">
        <v>44</v>
      </c>
      <c r="AJ3001" t="s">
        <v>45</v>
      </c>
      <c r="AK3001" t="s">
        <v>46</v>
      </c>
      <c r="AL3001" t="s">
        <v>49</v>
      </c>
      <c r="AM3001" t="s">
        <v>50</v>
      </c>
    </row>
    <row r="3002" spans="1:39" hidden="1" outlineLevel="1" collapsed="1">
      <c r="C3002" s="1" t="s">
        <v>51</v>
      </c>
      <c r="D3002" s="1" t="s">
        <v>52</v>
      </c>
      <c r="E3002" s="1" t="s">
        <v>53</v>
      </c>
      <c r="F3002" s="1" t="s">
        <v>54</v>
      </c>
      <c r="G3002" s="1" t="s">
        <v>55</v>
      </c>
      <c r="H3002" s="1" t="s">
        <v>56</v>
      </c>
      <c r="I3002" s="1" t="s">
        <v>57</v>
      </c>
      <c r="J3002" s="1" t="s">
        <v>58</v>
      </c>
    </row>
    <row r="3003" spans="1:39" hidden="1" outlineLevel="1" collapsed="1">
      <c r="C3003" t="s">
        <v>59</v>
      </c>
      <c r="D3003">
        <v>13.49</v>
      </c>
      <c r="E3003">
        <v>15.2437</v>
      </c>
      <c r="F3003">
        <v>1</v>
      </c>
      <c r="G3003">
        <v>0</v>
      </c>
      <c r="H3003">
        <v>0</v>
      </c>
      <c r="I3003">
        <v>13.49</v>
      </c>
      <c r="J3003">
        <v>15.2437</v>
      </c>
    </row>
    <row r="3004" spans="1:39" hidden="1" outlineLevel="1" collapsed="1">
      <c r="C3004" t="s">
        <v>234</v>
      </c>
      <c r="D3004">
        <v>11.99</v>
      </c>
      <c r="E3004">
        <v>13.5487</v>
      </c>
      <c r="F3004">
        <v>1</v>
      </c>
      <c r="G3004">
        <v>0</v>
      </c>
      <c r="H3004">
        <v>0</v>
      </c>
      <c r="I3004">
        <v>11.99</v>
      </c>
      <c r="J3004">
        <v>13.5487</v>
      </c>
    </row>
    <row r="3005" spans="1:39" collapsed="1">
      <c r="A3005">
        <v>2757</v>
      </c>
      <c r="B3005">
        <v>4</v>
      </c>
      <c r="C3005">
        <v>30851701</v>
      </c>
      <c r="D3005">
        <v>30</v>
      </c>
      <c r="E3005">
        <v>10</v>
      </c>
      <c r="F3005">
        <v>40</v>
      </c>
      <c r="G3005">
        <v>2</v>
      </c>
      <c r="H3005">
        <v>2</v>
      </c>
      <c r="I3005">
        <v>0</v>
      </c>
      <c r="J3005">
        <v>0</v>
      </c>
      <c r="K3005">
        <v>16.28</v>
      </c>
      <c r="L3005">
        <v>16.28</v>
      </c>
      <c r="M3005">
        <v>0</v>
      </c>
      <c r="N3005">
        <v>0</v>
      </c>
      <c r="O3005" t="s">
        <v>1550</v>
      </c>
      <c r="P3005">
        <v>0</v>
      </c>
      <c r="Q3005">
        <v>18.28</v>
      </c>
      <c r="R3005">
        <v>0</v>
      </c>
      <c r="S3005">
        <v>0</v>
      </c>
      <c r="T3005">
        <v>1</v>
      </c>
      <c r="U3005" t="s">
        <v>40</v>
      </c>
      <c r="V3005">
        <v>0</v>
      </c>
      <c r="W3005" t="s">
        <v>1551</v>
      </c>
      <c r="X3005" t="b">
        <v>0</v>
      </c>
      <c r="Y3005" t="s">
        <v>1552</v>
      </c>
      <c r="AB3005">
        <v>44762.880547824076</v>
      </c>
      <c r="AC3005" t="s">
        <v>44</v>
      </c>
      <c r="AD3005" t="s">
        <v>45</v>
      </c>
      <c r="AE3005" t="s">
        <v>46</v>
      </c>
      <c r="AF3005" t="s">
        <v>44</v>
      </c>
      <c r="AG3005" t="s">
        <v>106</v>
      </c>
      <c r="AH3005" t="s">
        <v>1700</v>
      </c>
      <c r="AI3005" t="s">
        <v>44</v>
      </c>
      <c r="AJ3005" t="s">
        <v>45</v>
      </c>
      <c r="AK3005" t="s">
        <v>46</v>
      </c>
      <c r="AL3005" t="s">
        <v>106</v>
      </c>
      <c r="AM3005" t="s">
        <v>1700</v>
      </c>
    </row>
    <row r="3006" spans="1:39" hidden="1" outlineLevel="1" collapsed="1">
      <c r="C3006" s="1" t="s">
        <v>51</v>
      </c>
      <c r="D3006" s="1" t="s">
        <v>52</v>
      </c>
      <c r="E3006" s="1" t="s">
        <v>53</v>
      </c>
      <c r="F3006" s="1" t="s">
        <v>54</v>
      </c>
      <c r="G3006" s="1" t="s">
        <v>55</v>
      </c>
      <c r="H3006" s="1" t="s">
        <v>56</v>
      </c>
      <c r="I3006" s="1" t="s">
        <v>57</v>
      </c>
      <c r="J3006" s="1" t="s">
        <v>58</v>
      </c>
    </row>
    <row r="3007" spans="1:39" hidden="1" outlineLevel="1" collapsed="1">
      <c r="C3007" t="s">
        <v>1701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</row>
    <row r="3008" spans="1:39" collapsed="1">
      <c r="A3008">
        <v>2756</v>
      </c>
      <c r="B3008">
        <v>4</v>
      </c>
      <c r="C3008">
        <v>20684732</v>
      </c>
      <c r="D3008">
        <v>30</v>
      </c>
      <c r="E3008">
        <v>10</v>
      </c>
      <c r="F3008">
        <v>40</v>
      </c>
      <c r="G3008">
        <v>0</v>
      </c>
      <c r="H3008">
        <v>0</v>
      </c>
      <c r="I3008">
        <v>0</v>
      </c>
      <c r="J3008">
        <v>0</v>
      </c>
      <c r="K3008">
        <v>8.02</v>
      </c>
      <c r="L3008">
        <v>8.02</v>
      </c>
      <c r="M3008">
        <v>0</v>
      </c>
      <c r="N3008">
        <v>0</v>
      </c>
      <c r="O3008" t="s">
        <v>1550</v>
      </c>
      <c r="P3008">
        <v>0</v>
      </c>
      <c r="Q3008">
        <v>8.02</v>
      </c>
      <c r="R3008">
        <v>0</v>
      </c>
      <c r="S3008">
        <v>0</v>
      </c>
      <c r="T3008">
        <v>1</v>
      </c>
      <c r="U3008" t="s">
        <v>40</v>
      </c>
      <c r="V3008">
        <v>0</v>
      </c>
      <c r="W3008" t="s">
        <v>1551</v>
      </c>
      <c r="X3008" t="b">
        <v>0</v>
      </c>
      <c r="Y3008" t="s">
        <v>1552</v>
      </c>
      <c r="AB3008">
        <v>44762.790964837965</v>
      </c>
      <c r="AC3008" t="s">
        <v>44</v>
      </c>
      <c r="AD3008" t="s">
        <v>45</v>
      </c>
      <c r="AE3008" t="s">
        <v>46</v>
      </c>
      <c r="AF3008" t="s">
        <v>44</v>
      </c>
      <c r="AG3008" t="s">
        <v>47</v>
      </c>
      <c r="AH3008" t="s">
        <v>1702</v>
      </c>
      <c r="AI3008" t="s">
        <v>44</v>
      </c>
      <c r="AJ3008" t="s">
        <v>45</v>
      </c>
      <c r="AK3008" t="s">
        <v>46</v>
      </c>
      <c r="AL3008" t="s">
        <v>47</v>
      </c>
      <c r="AM3008" t="s">
        <v>1702</v>
      </c>
    </row>
    <row r="3009" spans="1:39" hidden="1" outlineLevel="1" collapsed="1">
      <c r="C3009" s="1" t="s">
        <v>51</v>
      </c>
      <c r="D3009" s="1" t="s">
        <v>52</v>
      </c>
      <c r="E3009" s="1" t="s">
        <v>53</v>
      </c>
      <c r="F3009" s="1" t="s">
        <v>54</v>
      </c>
      <c r="G3009" s="1" t="s">
        <v>55</v>
      </c>
      <c r="H3009" s="1" t="s">
        <v>56</v>
      </c>
      <c r="I3009" s="1" t="s">
        <v>57</v>
      </c>
      <c r="J3009" s="1" t="s">
        <v>58</v>
      </c>
    </row>
    <row r="3010" spans="1:39" hidden="1" outlineLevel="1" collapsed="1">
      <c r="C3010" t="s">
        <v>1554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</row>
    <row r="3011" spans="1:39" collapsed="1">
      <c r="A3011">
        <v>2755</v>
      </c>
      <c r="B3011">
        <v>10</v>
      </c>
      <c r="C3011">
        <v>30793954</v>
      </c>
      <c r="D3011">
        <v>30</v>
      </c>
      <c r="E3011">
        <v>30</v>
      </c>
      <c r="F3011">
        <v>20</v>
      </c>
      <c r="G3011">
        <v>27.12</v>
      </c>
      <c r="H3011">
        <v>24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705</v>
      </c>
      <c r="P3011">
        <v>3.12</v>
      </c>
      <c r="Q3011">
        <v>27.12</v>
      </c>
      <c r="R3011">
        <v>0</v>
      </c>
      <c r="S3011">
        <v>0</v>
      </c>
      <c r="T3011">
        <v>1</v>
      </c>
      <c r="U3011" t="s">
        <v>40</v>
      </c>
      <c r="V3011">
        <v>0</v>
      </c>
      <c r="W3011" t="s">
        <v>41</v>
      </c>
      <c r="X3011" t="b">
        <v>1</v>
      </c>
      <c r="Y3011" t="s">
        <v>42</v>
      </c>
      <c r="Z3011" t="s">
        <v>1703</v>
      </c>
      <c r="AB3011">
        <v>44761.920848437498</v>
      </c>
      <c r="AC3011" t="s">
        <v>44</v>
      </c>
      <c r="AD3011" t="s">
        <v>45</v>
      </c>
      <c r="AE3011" t="s">
        <v>46</v>
      </c>
      <c r="AF3011" t="s">
        <v>44</v>
      </c>
      <c r="AG3011" t="s">
        <v>106</v>
      </c>
      <c r="AH3011" t="s">
        <v>1704</v>
      </c>
      <c r="AI3011" t="s">
        <v>44</v>
      </c>
      <c r="AJ3011" t="s">
        <v>45</v>
      </c>
      <c r="AK3011" t="s">
        <v>46</v>
      </c>
      <c r="AL3011" t="s">
        <v>47</v>
      </c>
      <c r="AM3011" t="s">
        <v>1593</v>
      </c>
    </row>
    <row r="3012" spans="1:39" hidden="1" outlineLevel="1" collapsed="1">
      <c r="C3012" s="1" t="s">
        <v>51</v>
      </c>
      <c r="D3012" s="1" t="s">
        <v>52</v>
      </c>
      <c r="E3012" s="1" t="s">
        <v>53</v>
      </c>
      <c r="F3012" s="1" t="s">
        <v>54</v>
      </c>
      <c r="G3012" s="1" t="s">
        <v>55</v>
      </c>
      <c r="H3012" s="1" t="s">
        <v>56</v>
      </c>
      <c r="I3012" s="1" t="s">
        <v>57</v>
      </c>
      <c r="J3012" s="1" t="s">
        <v>58</v>
      </c>
    </row>
    <row r="3013" spans="1:39" hidden="1" outlineLevel="1" collapsed="1">
      <c r="C3013" t="s">
        <v>1568</v>
      </c>
      <c r="D3013">
        <v>8</v>
      </c>
      <c r="E3013">
        <v>9.0399999999999991</v>
      </c>
      <c r="F3013">
        <v>3</v>
      </c>
      <c r="G3013">
        <v>0</v>
      </c>
      <c r="H3013">
        <v>0</v>
      </c>
      <c r="I3013">
        <v>24</v>
      </c>
      <c r="J3013">
        <v>27.12</v>
      </c>
    </row>
    <row r="3014" spans="1:39" collapsed="1">
      <c r="A3014">
        <v>2754</v>
      </c>
      <c r="B3014">
        <v>15</v>
      </c>
      <c r="C3014">
        <v>30774991</v>
      </c>
      <c r="D3014">
        <v>30</v>
      </c>
      <c r="E3014">
        <v>30</v>
      </c>
      <c r="F3014">
        <v>20</v>
      </c>
      <c r="G3014">
        <v>52.14</v>
      </c>
      <c r="H3014">
        <v>46.14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861</v>
      </c>
      <c r="P3014">
        <v>6</v>
      </c>
      <c r="Q3014">
        <v>52.14</v>
      </c>
      <c r="R3014">
        <v>0</v>
      </c>
      <c r="S3014">
        <v>0</v>
      </c>
      <c r="T3014">
        <v>1</v>
      </c>
      <c r="U3014" t="s">
        <v>40</v>
      </c>
      <c r="V3014">
        <v>0</v>
      </c>
      <c r="W3014" t="s">
        <v>41</v>
      </c>
      <c r="X3014" t="b">
        <v>1</v>
      </c>
      <c r="Y3014" t="s">
        <v>42</v>
      </c>
      <c r="Z3014" t="s">
        <v>1705</v>
      </c>
      <c r="AB3014">
        <v>44761.666713437502</v>
      </c>
      <c r="AC3014" t="s">
        <v>44</v>
      </c>
      <c r="AD3014" t="s">
        <v>45</v>
      </c>
      <c r="AE3014" t="s">
        <v>46</v>
      </c>
      <c r="AF3014" t="s">
        <v>44</v>
      </c>
      <c r="AG3014" t="s">
        <v>347</v>
      </c>
      <c r="AH3014" t="s">
        <v>1706</v>
      </c>
      <c r="AI3014" t="s">
        <v>44</v>
      </c>
      <c r="AJ3014" t="s">
        <v>44</v>
      </c>
      <c r="AK3014" t="s">
        <v>44</v>
      </c>
      <c r="AL3014" t="s">
        <v>70</v>
      </c>
      <c r="AM3014" t="s">
        <v>72</v>
      </c>
    </row>
    <row r="3015" spans="1:39" hidden="1" outlineLevel="1" collapsed="1">
      <c r="C3015" s="1" t="s">
        <v>51</v>
      </c>
      <c r="D3015" s="1" t="s">
        <v>52</v>
      </c>
      <c r="E3015" s="1" t="s">
        <v>53</v>
      </c>
      <c r="F3015" s="1" t="s">
        <v>54</v>
      </c>
      <c r="G3015" s="1" t="s">
        <v>55</v>
      </c>
      <c r="H3015" s="1" t="s">
        <v>56</v>
      </c>
      <c r="I3015" s="1" t="s">
        <v>57</v>
      </c>
      <c r="J3015" s="1" t="s">
        <v>58</v>
      </c>
    </row>
    <row r="3016" spans="1:39" hidden="1" outlineLevel="1" collapsed="1">
      <c r="C3016" t="s">
        <v>269</v>
      </c>
      <c r="D3016">
        <v>15.38</v>
      </c>
      <c r="E3016">
        <v>17.3794</v>
      </c>
      <c r="F3016">
        <v>3</v>
      </c>
      <c r="G3016">
        <v>0</v>
      </c>
      <c r="H3016">
        <v>0</v>
      </c>
      <c r="I3016">
        <v>46.14</v>
      </c>
      <c r="J3016">
        <v>52.138199999999998</v>
      </c>
    </row>
    <row r="3017" spans="1:39" collapsed="1">
      <c r="A3017">
        <v>2753</v>
      </c>
      <c r="B3017">
        <v>4</v>
      </c>
      <c r="C3017">
        <v>19506767</v>
      </c>
      <c r="D3017">
        <v>30</v>
      </c>
      <c r="E3017">
        <v>10</v>
      </c>
      <c r="F3017">
        <v>20</v>
      </c>
      <c r="G3017">
        <v>0</v>
      </c>
      <c r="H3017">
        <v>0</v>
      </c>
      <c r="I3017">
        <v>0</v>
      </c>
      <c r="J3017">
        <v>0</v>
      </c>
      <c r="K3017">
        <v>8</v>
      </c>
      <c r="L3017">
        <v>8</v>
      </c>
      <c r="M3017">
        <v>0</v>
      </c>
      <c r="N3017">
        <v>0</v>
      </c>
      <c r="O3017" t="s">
        <v>1550</v>
      </c>
      <c r="P3017">
        <v>0</v>
      </c>
      <c r="Q3017">
        <v>8</v>
      </c>
      <c r="R3017">
        <v>0</v>
      </c>
      <c r="S3017">
        <v>0</v>
      </c>
      <c r="T3017">
        <v>1</v>
      </c>
      <c r="U3017" t="s">
        <v>40</v>
      </c>
      <c r="V3017">
        <v>0</v>
      </c>
      <c r="W3017" t="s">
        <v>1551</v>
      </c>
      <c r="X3017" t="b">
        <v>0</v>
      </c>
      <c r="Y3017" t="s">
        <v>1552</v>
      </c>
      <c r="AB3017">
        <v>44760.854651516202</v>
      </c>
      <c r="AC3017" t="s">
        <v>44</v>
      </c>
      <c r="AD3017" t="s">
        <v>45</v>
      </c>
      <c r="AE3017" t="s">
        <v>46</v>
      </c>
      <c r="AF3017" t="s">
        <v>44</v>
      </c>
      <c r="AG3017" t="s">
        <v>644</v>
      </c>
      <c r="AH3017" t="s">
        <v>1562</v>
      </c>
      <c r="AI3017" t="s">
        <v>44</v>
      </c>
      <c r="AJ3017" t="s">
        <v>45</v>
      </c>
      <c r="AK3017" t="s">
        <v>46</v>
      </c>
      <c r="AL3017" t="s">
        <v>644</v>
      </c>
      <c r="AM3017" t="s">
        <v>1562</v>
      </c>
    </row>
    <row r="3018" spans="1:39" hidden="1" outlineLevel="1" collapsed="1">
      <c r="C3018" s="1" t="s">
        <v>51</v>
      </c>
      <c r="D3018" s="1" t="s">
        <v>52</v>
      </c>
      <c r="E3018" s="1" t="s">
        <v>53</v>
      </c>
      <c r="F3018" s="1" t="s">
        <v>54</v>
      </c>
      <c r="G3018" s="1" t="s">
        <v>55</v>
      </c>
      <c r="H3018" s="1" t="s">
        <v>56</v>
      </c>
      <c r="I3018" s="1" t="s">
        <v>57</v>
      </c>
      <c r="J3018" s="1" t="s">
        <v>58</v>
      </c>
    </row>
    <row r="3019" spans="1:39" hidden="1" outlineLevel="1" collapsed="1">
      <c r="C3019" t="s">
        <v>1554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</row>
    <row r="3020" spans="1:39" collapsed="1">
      <c r="A3020">
        <v>2752</v>
      </c>
      <c r="B3020">
        <v>5</v>
      </c>
      <c r="C3020">
        <v>7934570</v>
      </c>
      <c r="D3020">
        <v>30</v>
      </c>
      <c r="E3020">
        <v>30</v>
      </c>
      <c r="F3020">
        <v>20</v>
      </c>
      <c r="G3020">
        <v>19.190000000000001</v>
      </c>
      <c r="H3020">
        <v>16.98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1707</v>
      </c>
      <c r="P3020">
        <v>2.21</v>
      </c>
      <c r="Q3020">
        <v>19.190000000000001</v>
      </c>
      <c r="R3020">
        <v>0</v>
      </c>
      <c r="S3020">
        <v>0</v>
      </c>
      <c r="T3020">
        <v>1</v>
      </c>
      <c r="U3020" t="s">
        <v>40</v>
      </c>
      <c r="V3020">
        <v>0</v>
      </c>
      <c r="W3020" t="s">
        <v>41</v>
      </c>
      <c r="X3020" t="b">
        <v>1</v>
      </c>
      <c r="Y3020" t="s">
        <v>42</v>
      </c>
      <c r="Z3020" t="s">
        <v>1708</v>
      </c>
      <c r="AB3020">
        <v>44760.079103807868</v>
      </c>
      <c r="AC3020" t="s">
        <v>44</v>
      </c>
      <c r="AD3020" t="s">
        <v>45</v>
      </c>
      <c r="AE3020" t="s">
        <v>46</v>
      </c>
      <c r="AF3020" t="s">
        <v>44</v>
      </c>
      <c r="AG3020" t="s">
        <v>65</v>
      </c>
      <c r="AH3020" t="s">
        <v>66</v>
      </c>
      <c r="AI3020" t="s">
        <v>44</v>
      </c>
      <c r="AJ3020" t="s">
        <v>45</v>
      </c>
      <c r="AK3020" t="s">
        <v>46</v>
      </c>
      <c r="AL3020" t="s">
        <v>49</v>
      </c>
      <c r="AM3020" t="s">
        <v>50</v>
      </c>
    </row>
    <row r="3021" spans="1:39" hidden="1" outlineLevel="1" collapsed="1">
      <c r="C3021" s="1" t="s">
        <v>51</v>
      </c>
      <c r="D3021" s="1" t="s">
        <v>52</v>
      </c>
      <c r="E3021" s="1" t="s">
        <v>53</v>
      </c>
      <c r="F3021" s="1" t="s">
        <v>54</v>
      </c>
      <c r="G3021" s="1" t="s">
        <v>55</v>
      </c>
      <c r="H3021" s="1" t="s">
        <v>56</v>
      </c>
      <c r="I3021" s="1" t="s">
        <v>57</v>
      </c>
      <c r="J3021" s="1" t="s">
        <v>58</v>
      </c>
    </row>
    <row r="3022" spans="1:39" hidden="1" outlineLevel="1" collapsed="1">
      <c r="C3022" t="s">
        <v>91</v>
      </c>
      <c r="D3022">
        <v>8.49</v>
      </c>
      <c r="E3022">
        <v>9.5937000000000001</v>
      </c>
      <c r="F3022">
        <v>2</v>
      </c>
      <c r="G3022">
        <v>0</v>
      </c>
      <c r="H3022">
        <v>0</v>
      </c>
      <c r="I3022">
        <v>16.98</v>
      </c>
      <c r="J3022">
        <v>19.1874</v>
      </c>
    </row>
    <row r="3023" spans="1:39" collapsed="1">
      <c r="A3023">
        <v>2751</v>
      </c>
      <c r="B3023">
        <v>5</v>
      </c>
      <c r="C3023">
        <v>30656495</v>
      </c>
      <c r="D3023">
        <v>30</v>
      </c>
      <c r="E3023">
        <v>30</v>
      </c>
      <c r="F3023">
        <v>20</v>
      </c>
      <c r="G3023">
        <v>47.73</v>
      </c>
      <c r="H3023">
        <v>42.47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906</v>
      </c>
      <c r="P3023">
        <v>5.26</v>
      </c>
      <c r="Q3023">
        <v>47.73</v>
      </c>
      <c r="R3023">
        <v>0</v>
      </c>
      <c r="S3023">
        <v>0</v>
      </c>
      <c r="T3023">
        <v>1</v>
      </c>
      <c r="U3023" t="s">
        <v>40</v>
      </c>
      <c r="V3023">
        <v>0</v>
      </c>
      <c r="W3023" t="s">
        <v>41</v>
      </c>
      <c r="X3023" t="b">
        <v>1</v>
      </c>
      <c r="Y3023" t="s">
        <v>42</v>
      </c>
      <c r="Z3023" t="s">
        <v>1709</v>
      </c>
      <c r="AB3023">
        <v>44759.937592662034</v>
      </c>
      <c r="AC3023" t="s">
        <v>44</v>
      </c>
      <c r="AD3023" t="s">
        <v>45</v>
      </c>
      <c r="AE3023" t="s">
        <v>46</v>
      </c>
      <c r="AF3023" t="s">
        <v>44</v>
      </c>
      <c r="AG3023" t="s">
        <v>47</v>
      </c>
      <c r="AH3023" t="s">
        <v>1710</v>
      </c>
      <c r="AI3023" t="s">
        <v>44</v>
      </c>
      <c r="AJ3023" t="s">
        <v>45</v>
      </c>
      <c r="AK3023" t="s">
        <v>46</v>
      </c>
      <c r="AL3023" t="s">
        <v>49</v>
      </c>
      <c r="AM3023" t="s">
        <v>50</v>
      </c>
    </row>
    <row r="3024" spans="1:39" hidden="1" outlineLevel="1" collapsed="1">
      <c r="C3024" s="1" t="s">
        <v>51</v>
      </c>
      <c r="D3024" s="1" t="s">
        <v>52</v>
      </c>
      <c r="E3024" s="1" t="s">
        <v>53</v>
      </c>
      <c r="F3024" s="1" t="s">
        <v>54</v>
      </c>
      <c r="G3024" s="1" t="s">
        <v>55</v>
      </c>
      <c r="H3024" s="1" t="s">
        <v>56</v>
      </c>
      <c r="I3024" s="1" t="s">
        <v>57</v>
      </c>
      <c r="J3024" s="1" t="s">
        <v>58</v>
      </c>
    </row>
    <row r="3025" spans="1:39" hidden="1" outlineLevel="1" collapsed="1">
      <c r="C3025" t="s">
        <v>98</v>
      </c>
      <c r="D3025">
        <v>16.489999999999998</v>
      </c>
      <c r="E3025">
        <v>18.633700000000001</v>
      </c>
      <c r="F3025">
        <v>1</v>
      </c>
      <c r="G3025">
        <v>0</v>
      </c>
      <c r="H3025">
        <v>0</v>
      </c>
      <c r="I3025">
        <v>16.489999999999998</v>
      </c>
      <c r="J3025">
        <v>18.633700000000001</v>
      </c>
    </row>
    <row r="3026" spans="1:39" hidden="1" outlineLevel="1" collapsed="1">
      <c r="C3026" t="s">
        <v>1054</v>
      </c>
      <c r="D3026">
        <v>23.98</v>
      </c>
      <c r="E3026">
        <v>27.0974</v>
      </c>
      <c r="F3026">
        <v>1</v>
      </c>
      <c r="G3026">
        <v>0</v>
      </c>
      <c r="H3026">
        <v>0</v>
      </c>
      <c r="I3026">
        <v>23.98</v>
      </c>
      <c r="J3026">
        <v>27.0974</v>
      </c>
    </row>
    <row r="3027" spans="1:39" collapsed="1">
      <c r="A3027">
        <v>2750</v>
      </c>
      <c r="B3027">
        <v>5</v>
      </c>
      <c r="C3027">
        <v>2014040</v>
      </c>
      <c r="D3027">
        <v>30</v>
      </c>
      <c r="E3027">
        <v>30</v>
      </c>
      <c r="F3027">
        <v>20</v>
      </c>
      <c r="G3027">
        <v>49.66</v>
      </c>
      <c r="H3027">
        <v>43.95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t="s">
        <v>1351</v>
      </c>
      <c r="P3027">
        <v>5.71</v>
      </c>
      <c r="Q3027">
        <v>49.66</v>
      </c>
      <c r="R3027">
        <v>0</v>
      </c>
      <c r="S3027">
        <v>0</v>
      </c>
      <c r="T3027">
        <v>1</v>
      </c>
      <c r="U3027" t="s">
        <v>40</v>
      </c>
      <c r="V3027">
        <v>0</v>
      </c>
      <c r="W3027" t="s">
        <v>41</v>
      </c>
      <c r="X3027" t="b">
        <v>1</v>
      </c>
      <c r="Y3027" t="s">
        <v>42</v>
      </c>
      <c r="Z3027" t="s">
        <v>1711</v>
      </c>
      <c r="AB3027">
        <v>44758.851368530093</v>
      </c>
      <c r="AC3027" t="s">
        <v>44</v>
      </c>
      <c r="AD3027" t="s">
        <v>45</v>
      </c>
      <c r="AE3027" t="s">
        <v>46</v>
      </c>
      <c r="AF3027" t="s">
        <v>44</v>
      </c>
      <c r="AG3027" t="s">
        <v>47</v>
      </c>
      <c r="AH3027" t="s">
        <v>1459</v>
      </c>
      <c r="AI3027" t="s">
        <v>44</v>
      </c>
      <c r="AJ3027" t="s">
        <v>45</v>
      </c>
      <c r="AK3027" t="s">
        <v>46</v>
      </c>
      <c r="AL3027" t="s">
        <v>49</v>
      </c>
      <c r="AM3027" t="s">
        <v>50</v>
      </c>
    </row>
    <row r="3028" spans="1:39" hidden="1" outlineLevel="1" collapsed="1">
      <c r="C3028" s="1" t="s">
        <v>51</v>
      </c>
      <c r="D3028" s="1" t="s">
        <v>52</v>
      </c>
      <c r="E3028" s="1" t="s">
        <v>53</v>
      </c>
      <c r="F3028" s="1" t="s">
        <v>54</v>
      </c>
      <c r="G3028" s="1" t="s">
        <v>55</v>
      </c>
      <c r="H3028" s="1" t="s">
        <v>56</v>
      </c>
      <c r="I3028" s="1" t="s">
        <v>57</v>
      </c>
      <c r="J3028" s="1" t="s">
        <v>58</v>
      </c>
    </row>
    <row r="3029" spans="1:39" hidden="1" outlineLevel="1" collapsed="1">
      <c r="C3029" t="s">
        <v>59</v>
      </c>
      <c r="D3029">
        <v>10.49</v>
      </c>
      <c r="E3029">
        <v>11.8537</v>
      </c>
      <c r="F3029">
        <v>3</v>
      </c>
      <c r="G3029">
        <v>0</v>
      </c>
      <c r="H3029">
        <v>0</v>
      </c>
      <c r="I3029">
        <v>31.47</v>
      </c>
      <c r="J3029">
        <v>35.561100000000003</v>
      </c>
    </row>
    <row r="3030" spans="1:39" hidden="1" outlineLevel="1" collapsed="1">
      <c r="C3030" t="s">
        <v>59</v>
      </c>
      <c r="D3030">
        <v>6.99</v>
      </c>
      <c r="E3030">
        <v>7.8986999999999998</v>
      </c>
      <c r="F3030">
        <v>1</v>
      </c>
      <c r="G3030">
        <v>0</v>
      </c>
      <c r="H3030">
        <v>0</v>
      </c>
      <c r="I3030">
        <v>6.99</v>
      </c>
      <c r="J3030">
        <v>7.8986999999999998</v>
      </c>
    </row>
    <row r="3031" spans="1:39" hidden="1" outlineLevel="1" collapsed="1">
      <c r="C3031" t="s">
        <v>164</v>
      </c>
      <c r="D3031">
        <v>5.49</v>
      </c>
      <c r="E3031">
        <v>6.2037000000000004</v>
      </c>
      <c r="F3031">
        <v>1</v>
      </c>
      <c r="G3031">
        <v>0</v>
      </c>
      <c r="H3031">
        <v>0</v>
      </c>
      <c r="I3031">
        <v>5.49</v>
      </c>
      <c r="J3031">
        <v>6.2037000000000004</v>
      </c>
    </row>
    <row r="3032" spans="1:39" collapsed="1">
      <c r="A3032">
        <v>2749</v>
      </c>
      <c r="B3032">
        <v>4</v>
      </c>
      <c r="C3032">
        <v>29322946</v>
      </c>
      <c r="D3032">
        <v>30</v>
      </c>
      <c r="E3032">
        <v>10</v>
      </c>
      <c r="F3032">
        <v>40</v>
      </c>
      <c r="G3032">
        <v>0</v>
      </c>
      <c r="H3032">
        <v>0</v>
      </c>
      <c r="I3032">
        <v>0</v>
      </c>
      <c r="J3032">
        <v>0</v>
      </c>
      <c r="K3032">
        <v>8</v>
      </c>
      <c r="L3032">
        <v>8</v>
      </c>
      <c r="M3032">
        <v>0</v>
      </c>
      <c r="N3032">
        <v>0</v>
      </c>
      <c r="O3032" t="s">
        <v>1550</v>
      </c>
      <c r="P3032">
        <v>0</v>
      </c>
      <c r="Q3032">
        <v>8</v>
      </c>
      <c r="R3032">
        <v>0</v>
      </c>
      <c r="S3032">
        <v>0</v>
      </c>
      <c r="T3032">
        <v>1</v>
      </c>
      <c r="U3032" t="s">
        <v>40</v>
      </c>
      <c r="V3032">
        <v>0</v>
      </c>
      <c r="W3032" t="s">
        <v>1551</v>
      </c>
      <c r="X3032" t="b">
        <v>0</v>
      </c>
      <c r="Y3032" t="s">
        <v>1552</v>
      </c>
      <c r="AB3032">
        <v>44758.607959884263</v>
      </c>
      <c r="AC3032" t="s">
        <v>44</v>
      </c>
      <c r="AD3032" t="s">
        <v>45</v>
      </c>
      <c r="AE3032" t="s">
        <v>46</v>
      </c>
      <c r="AF3032" t="s">
        <v>44</v>
      </c>
      <c r="AG3032" t="s">
        <v>1677</v>
      </c>
      <c r="AH3032" t="s">
        <v>1712</v>
      </c>
      <c r="AI3032" t="s">
        <v>44</v>
      </c>
      <c r="AJ3032" t="s">
        <v>45</v>
      </c>
      <c r="AK3032" t="s">
        <v>46</v>
      </c>
      <c r="AL3032" t="s">
        <v>1677</v>
      </c>
      <c r="AM3032" t="s">
        <v>1712</v>
      </c>
    </row>
    <row r="3033" spans="1:39" hidden="1" outlineLevel="1" collapsed="1">
      <c r="C3033" s="1" t="s">
        <v>51</v>
      </c>
      <c r="D3033" s="1" t="s">
        <v>52</v>
      </c>
      <c r="E3033" s="1" t="s">
        <v>53</v>
      </c>
      <c r="F3033" s="1" t="s">
        <v>54</v>
      </c>
      <c r="G3033" s="1" t="s">
        <v>55</v>
      </c>
      <c r="H3033" s="1" t="s">
        <v>56</v>
      </c>
      <c r="I3033" s="1" t="s">
        <v>57</v>
      </c>
      <c r="J3033" s="1" t="s">
        <v>58</v>
      </c>
    </row>
    <row r="3034" spans="1:39" hidden="1" outlineLevel="1" collapsed="1">
      <c r="C3034" t="s">
        <v>1554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</row>
    <row r="3035" spans="1:39" collapsed="1">
      <c r="A3035">
        <v>2748</v>
      </c>
      <c r="B3035">
        <v>10</v>
      </c>
      <c r="C3035">
        <v>30574444</v>
      </c>
      <c r="D3035">
        <v>30</v>
      </c>
      <c r="E3035">
        <v>30</v>
      </c>
      <c r="F3035">
        <v>20</v>
      </c>
      <c r="G3035">
        <v>19.78</v>
      </c>
      <c r="H3035">
        <v>17.5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1713</v>
      </c>
      <c r="P3035">
        <v>2.2799999999999998</v>
      </c>
      <c r="Q3035">
        <v>19.78</v>
      </c>
      <c r="R3035">
        <v>0</v>
      </c>
      <c r="S3035">
        <v>0</v>
      </c>
      <c r="T3035">
        <v>1</v>
      </c>
      <c r="U3035" t="s">
        <v>40</v>
      </c>
      <c r="V3035">
        <v>0</v>
      </c>
      <c r="W3035" t="s">
        <v>41</v>
      </c>
      <c r="X3035" t="b">
        <v>1</v>
      </c>
      <c r="Y3035" t="s">
        <v>42</v>
      </c>
      <c r="Z3035" t="s">
        <v>1714</v>
      </c>
      <c r="AB3035">
        <v>44758.601346597221</v>
      </c>
      <c r="AC3035" t="s">
        <v>44</v>
      </c>
      <c r="AD3035" t="s">
        <v>45</v>
      </c>
      <c r="AE3035" t="s">
        <v>46</v>
      </c>
      <c r="AF3035" t="s">
        <v>44</v>
      </c>
      <c r="AG3035" t="s">
        <v>44</v>
      </c>
      <c r="AH3035" t="s">
        <v>1715</v>
      </c>
      <c r="AI3035" t="s">
        <v>44</v>
      </c>
      <c r="AJ3035" t="s">
        <v>45</v>
      </c>
      <c r="AK3035" t="s">
        <v>46</v>
      </c>
      <c r="AL3035" t="s">
        <v>47</v>
      </c>
      <c r="AM3035" t="s">
        <v>1593</v>
      </c>
    </row>
    <row r="3036" spans="1:39" hidden="1" outlineLevel="1" collapsed="1">
      <c r="C3036" s="1" t="s">
        <v>51</v>
      </c>
      <c r="D3036" s="1" t="s">
        <v>52</v>
      </c>
      <c r="E3036" s="1" t="s">
        <v>53</v>
      </c>
      <c r="F3036" s="1" t="s">
        <v>54</v>
      </c>
      <c r="G3036" s="1" t="s">
        <v>55</v>
      </c>
      <c r="H3036" s="1" t="s">
        <v>56</v>
      </c>
      <c r="I3036" s="1" t="s">
        <v>57</v>
      </c>
      <c r="J3036" s="1" t="s">
        <v>58</v>
      </c>
    </row>
    <row r="3037" spans="1:39" hidden="1" outlineLevel="1" collapsed="1">
      <c r="C3037" t="s">
        <v>1609</v>
      </c>
      <c r="D3037">
        <v>1.75</v>
      </c>
      <c r="E3037">
        <v>1.9775</v>
      </c>
      <c r="F3037">
        <v>10</v>
      </c>
      <c r="G3037">
        <v>0</v>
      </c>
      <c r="H3037">
        <v>0</v>
      </c>
      <c r="I3037">
        <v>17.5</v>
      </c>
      <c r="J3037">
        <v>19.774999999999999</v>
      </c>
    </row>
    <row r="3038" spans="1:39" collapsed="1">
      <c r="A3038">
        <v>2747</v>
      </c>
      <c r="B3038">
        <v>15</v>
      </c>
      <c r="C3038">
        <v>30538811</v>
      </c>
      <c r="D3038">
        <v>30</v>
      </c>
      <c r="E3038">
        <v>30</v>
      </c>
      <c r="F3038">
        <v>20</v>
      </c>
      <c r="G3038">
        <v>19.07</v>
      </c>
      <c r="H3038">
        <v>16.88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1716</v>
      </c>
      <c r="P3038">
        <v>2.19</v>
      </c>
      <c r="Q3038">
        <v>19.07</v>
      </c>
      <c r="R3038">
        <v>0</v>
      </c>
      <c r="S3038">
        <v>0</v>
      </c>
      <c r="T3038">
        <v>1</v>
      </c>
      <c r="U3038" t="s">
        <v>40</v>
      </c>
      <c r="V3038">
        <v>0</v>
      </c>
      <c r="W3038" t="s">
        <v>41</v>
      </c>
      <c r="X3038" t="b">
        <v>1</v>
      </c>
      <c r="Y3038" t="s">
        <v>42</v>
      </c>
      <c r="Z3038" t="s">
        <v>1717</v>
      </c>
      <c r="AB3038">
        <v>44758.034195370368</v>
      </c>
      <c r="AC3038" t="s">
        <v>44</v>
      </c>
      <c r="AD3038" t="s">
        <v>45</v>
      </c>
      <c r="AE3038" t="s">
        <v>46</v>
      </c>
      <c r="AF3038" t="s">
        <v>44</v>
      </c>
      <c r="AG3038" t="s">
        <v>70</v>
      </c>
      <c r="AH3038" t="s">
        <v>1718</v>
      </c>
      <c r="AI3038" t="s">
        <v>44</v>
      </c>
      <c r="AJ3038" t="s">
        <v>44</v>
      </c>
      <c r="AK3038" t="s">
        <v>44</v>
      </c>
      <c r="AL3038" t="s">
        <v>70</v>
      </c>
      <c r="AM3038" t="s">
        <v>72</v>
      </c>
    </row>
    <row r="3039" spans="1:39" hidden="1" outlineLevel="1" collapsed="1">
      <c r="C3039" s="1" t="s">
        <v>51</v>
      </c>
      <c r="D3039" s="1" t="s">
        <v>52</v>
      </c>
      <c r="E3039" s="1" t="s">
        <v>53</v>
      </c>
      <c r="F3039" s="1" t="s">
        <v>54</v>
      </c>
      <c r="G3039" s="1" t="s">
        <v>55</v>
      </c>
      <c r="H3039" s="1" t="s">
        <v>56</v>
      </c>
      <c r="I3039" s="1" t="s">
        <v>57</v>
      </c>
      <c r="J3039" s="1" t="s">
        <v>58</v>
      </c>
    </row>
    <row r="3040" spans="1:39" hidden="1" outlineLevel="1" collapsed="1">
      <c r="C3040" t="s">
        <v>269</v>
      </c>
      <c r="D3040">
        <v>16.88</v>
      </c>
      <c r="E3040">
        <v>19.074400000000001</v>
      </c>
      <c r="F3040">
        <v>1</v>
      </c>
      <c r="G3040">
        <v>0</v>
      </c>
      <c r="H3040">
        <v>0</v>
      </c>
      <c r="I3040">
        <v>16.88</v>
      </c>
      <c r="J3040">
        <v>19.074400000000001</v>
      </c>
    </row>
    <row r="3041" spans="1:39" collapsed="1">
      <c r="A3041">
        <v>2746</v>
      </c>
      <c r="B3041">
        <v>15</v>
      </c>
      <c r="C3041">
        <v>30535047</v>
      </c>
      <c r="D3041">
        <v>30</v>
      </c>
      <c r="E3041">
        <v>30</v>
      </c>
      <c r="F3041">
        <v>20</v>
      </c>
      <c r="G3041">
        <v>54.29</v>
      </c>
      <c r="H3041">
        <v>48.04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 t="s">
        <v>1719</v>
      </c>
      <c r="P3041">
        <v>6.25</v>
      </c>
      <c r="Q3041">
        <v>54.29</v>
      </c>
      <c r="R3041">
        <v>0</v>
      </c>
      <c r="S3041">
        <v>0</v>
      </c>
      <c r="T3041">
        <v>1</v>
      </c>
      <c r="U3041" t="s">
        <v>40</v>
      </c>
      <c r="V3041">
        <v>0</v>
      </c>
      <c r="W3041" t="s">
        <v>41</v>
      </c>
      <c r="X3041" t="b">
        <v>1</v>
      </c>
      <c r="Y3041" t="s">
        <v>42</v>
      </c>
      <c r="Z3041" t="s">
        <v>1720</v>
      </c>
      <c r="AB3041">
        <v>44757.984292604167</v>
      </c>
      <c r="AC3041" t="s">
        <v>44</v>
      </c>
      <c r="AD3041" t="s">
        <v>45</v>
      </c>
      <c r="AE3041" t="s">
        <v>46</v>
      </c>
      <c r="AF3041" t="s">
        <v>44</v>
      </c>
      <c r="AG3041" t="s">
        <v>471</v>
      </c>
      <c r="AH3041" t="s">
        <v>905</v>
      </c>
      <c r="AI3041" t="s">
        <v>44</v>
      </c>
      <c r="AJ3041" t="s">
        <v>44</v>
      </c>
      <c r="AK3041" t="s">
        <v>44</v>
      </c>
      <c r="AL3041" t="s">
        <v>70</v>
      </c>
      <c r="AM3041" t="s">
        <v>72</v>
      </c>
    </row>
    <row r="3042" spans="1:39" hidden="1" outlineLevel="1" collapsed="1">
      <c r="C3042" s="1" t="s">
        <v>51</v>
      </c>
      <c r="D3042" s="1" t="s">
        <v>52</v>
      </c>
      <c r="E3042" s="1" t="s">
        <v>53</v>
      </c>
      <c r="F3042" s="1" t="s">
        <v>54</v>
      </c>
      <c r="G3042" s="1" t="s">
        <v>55</v>
      </c>
      <c r="H3042" s="1" t="s">
        <v>56</v>
      </c>
      <c r="I3042" s="1" t="s">
        <v>57</v>
      </c>
      <c r="J3042" s="1" t="s">
        <v>58</v>
      </c>
    </row>
    <row r="3043" spans="1:39" hidden="1" outlineLevel="1" collapsed="1">
      <c r="C3043" t="s">
        <v>76</v>
      </c>
      <c r="D3043">
        <v>16.03</v>
      </c>
      <c r="E3043">
        <v>18.113900000000001</v>
      </c>
      <c r="F3043">
        <v>1</v>
      </c>
      <c r="G3043">
        <v>0</v>
      </c>
      <c r="H3043">
        <v>0</v>
      </c>
      <c r="I3043">
        <v>16.03</v>
      </c>
      <c r="J3043">
        <v>18.113900000000001</v>
      </c>
    </row>
    <row r="3044" spans="1:39" hidden="1" outlineLevel="1" collapsed="1">
      <c r="C3044" t="s">
        <v>269</v>
      </c>
      <c r="D3044">
        <v>22.28</v>
      </c>
      <c r="E3044">
        <v>25.176400000000001</v>
      </c>
      <c r="F3044">
        <v>1</v>
      </c>
      <c r="G3044">
        <v>0</v>
      </c>
      <c r="H3044">
        <v>0</v>
      </c>
      <c r="I3044">
        <v>22.28</v>
      </c>
      <c r="J3044">
        <v>25.176400000000001</v>
      </c>
    </row>
    <row r="3045" spans="1:39" hidden="1" outlineLevel="1" collapsed="1">
      <c r="C3045" t="s">
        <v>1721</v>
      </c>
      <c r="D3045">
        <v>3.75</v>
      </c>
      <c r="E3045">
        <v>4.2374999999999998</v>
      </c>
      <c r="F3045">
        <v>1</v>
      </c>
      <c r="G3045">
        <v>0</v>
      </c>
      <c r="H3045">
        <v>0</v>
      </c>
      <c r="I3045">
        <v>3.75</v>
      </c>
      <c r="J3045">
        <v>4.2374999999999998</v>
      </c>
    </row>
    <row r="3046" spans="1:39" hidden="1" outlineLevel="1" collapsed="1">
      <c r="C3046" t="s">
        <v>1722</v>
      </c>
      <c r="D3046">
        <v>2.99</v>
      </c>
      <c r="E3046">
        <v>3.3786999999999998</v>
      </c>
      <c r="F3046">
        <v>2</v>
      </c>
      <c r="G3046">
        <v>0</v>
      </c>
      <c r="H3046">
        <v>0</v>
      </c>
      <c r="I3046">
        <v>5.98</v>
      </c>
      <c r="J3046">
        <v>6.7573999999999996</v>
      </c>
    </row>
    <row r="3047" spans="1:39" collapsed="1">
      <c r="A3047">
        <v>2745</v>
      </c>
      <c r="B3047">
        <v>15</v>
      </c>
      <c r="C3047">
        <v>30525945</v>
      </c>
      <c r="D3047">
        <v>30</v>
      </c>
      <c r="E3047">
        <v>30</v>
      </c>
      <c r="F3047">
        <v>20</v>
      </c>
      <c r="G3047">
        <v>39.08</v>
      </c>
      <c r="H3047">
        <v>34.81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 t="s">
        <v>1723</v>
      </c>
      <c r="P3047">
        <v>4.2699999999999996</v>
      </c>
      <c r="Q3047">
        <v>39.08</v>
      </c>
      <c r="R3047">
        <v>0</v>
      </c>
      <c r="S3047">
        <v>0</v>
      </c>
      <c r="T3047">
        <v>1</v>
      </c>
      <c r="U3047" t="s">
        <v>40</v>
      </c>
      <c r="V3047">
        <v>0</v>
      </c>
      <c r="W3047" t="s">
        <v>41</v>
      </c>
      <c r="X3047" t="b">
        <v>1</v>
      </c>
      <c r="Y3047" t="s">
        <v>42</v>
      </c>
      <c r="Z3047" t="s">
        <v>1724</v>
      </c>
      <c r="AB3047">
        <v>44757.890129930558</v>
      </c>
      <c r="AC3047" t="s">
        <v>44</v>
      </c>
      <c r="AD3047" t="s">
        <v>45</v>
      </c>
      <c r="AE3047" t="s">
        <v>46</v>
      </c>
      <c r="AF3047" t="s">
        <v>44</v>
      </c>
      <c r="AG3047" t="s">
        <v>347</v>
      </c>
      <c r="AH3047" t="s">
        <v>489</v>
      </c>
      <c r="AI3047" t="s">
        <v>44</v>
      </c>
      <c r="AJ3047" t="s">
        <v>44</v>
      </c>
      <c r="AK3047" t="s">
        <v>44</v>
      </c>
      <c r="AL3047" t="s">
        <v>70</v>
      </c>
      <c r="AM3047" t="s">
        <v>72</v>
      </c>
    </row>
    <row r="3048" spans="1:39" hidden="1" outlineLevel="1" collapsed="1">
      <c r="C3048" s="1" t="s">
        <v>51</v>
      </c>
      <c r="D3048" s="1" t="s">
        <v>52</v>
      </c>
      <c r="E3048" s="1" t="s">
        <v>53</v>
      </c>
      <c r="F3048" s="1" t="s">
        <v>54</v>
      </c>
      <c r="G3048" s="1" t="s">
        <v>55</v>
      </c>
      <c r="H3048" s="1" t="s">
        <v>56</v>
      </c>
      <c r="I3048" s="1" t="s">
        <v>57</v>
      </c>
      <c r="J3048" s="1" t="s">
        <v>58</v>
      </c>
    </row>
    <row r="3049" spans="1:39" hidden="1" outlineLevel="1" collapsed="1">
      <c r="C3049" t="s">
        <v>73</v>
      </c>
      <c r="D3049">
        <v>17.53</v>
      </c>
      <c r="E3049">
        <v>19.808900000000001</v>
      </c>
      <c r="F3049">
        <v>1</v>
      </c>
      <c r="G3049">
        <v>0</v>
      </c>
      <c r="H3049">
        <v>0</v>
      </c>
      <c r="I3049">
        <v>17.53</v>
      </c>
      <c r="J3049">
        <v>19.808900000000001</v>
      </c>
    </row>
    <row r="3050" spans="1:39" hidden="1" outlineLevel="1" collapsed="1">
      <c r="C3050" t="s">
        <v>76</v>
      </c>
      <c r="D3050">
        <v>11.53</v>
      </c>
      <c r="E3050">
        <v>13.0289</v>
      </c>
      <c r="F3050">
        <v>1</v>
      </c>
      <c r="G3050">
        <v>0</v>
      </c>
      <c r="H3050">
        <v>0</v>
      </c>
      <c r="I3050">
        <v>11.53</v>
      </c>
      <c r="J3050">
        <v>13.0289</v>
      </c>
    </row>
    <row r="3051" spans="1:39" hidden="1" outlineLevel="1" collapsed="1">
      <c r="C3051" t="s">
        <v>528</v>
      </c>
      <c r="D3051">
        <v>3.75</v>
      </c>
      <c r="E3051">
        <v>4.2374999999999998</v>
      </c>
      <c r="F3051">
        <v>1</v>
      </c>
      <c r="G3051">
        <v>0</v>
      </c>
      <c r="H3051">
        <v>0</v>
      </c>
      <c r="I3051">
        <v>3.75</v>
      </c>
      <c r="J3051">
        <v>4.2374999999999998</v>
      </c>
    </row>
    <row r="3052" spans="1:39" collapsed="1">
      <c r="A3052">
        <v>2744</v>
      </c>
      <c r="B3052">
        <v>15</v>
      </c>
      <c r="C3052">
        <v>30465303</v>
      </c>
      <c r="D3052">
        <v>30</v>
      </c>
      <c r="E3052">
        <v>30</v>
      </c>
      <c r="F3052">
        <v>20</v>
      </c>
      <c r="G3052">
        <v>26.61</v>
      </c>
      <c r="H3052">
        <v>23.55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 t="s">
        <v>446</v>
      </c>
      <c r="P3052">
        <v>3.06</v>
      </c>
      <c r="Q3052">
        <v>26.61</v>
      </c>
      <c r="R3052">
        <v>0</v>
      </c>
      <c r="S3052">
        <v>0</v>
      </c>
      <c r="T3052">
        <v>1</v>
      </c>
      <c r="U3052" t="s">
        <v>40</v>
      </c>
      <c r="V3052">
        <v>0</v>
      </c>
      <c r="W3052" t="s">
        <v>41</v>
      </c>
      <c r="X3052" t="b">
        <v>1</v>
      </c>
      <c r="Y3052" t="s">
        <v>42</v>
      </c>
      <c r="Z3052" t="s">
        <v>1725</v>
      </c>
      <c r="AB3052">
        <v>44756.926274351848</v>
      </c>
      <c r="AC3052" t="s">
        <v>44</v>
      </c>
      <c r="AD3052" t="s">
        <v>45</v>
      </c>
      <c r="AE3052" t="s">
        <v>46</v>
      </c>
      <c r="AF3052" t="s">
        <v>44</v>
      </c>
      <c r="AG3052" t="s">
        <v>70</v>
      </c>
      <c r="AH3052" t="s">
        <v>1726</v>
      </c>
      <c r="AI3052" t="s">
        <v>44</v>
      </c>
      <c r="AJ3052" t="s">
        <v>44</v>
      </c>
      <c r="AK3052" t="s">
        <v>44</v>
      </c>
      <c r="AL3052" t="s">
        <v>70</v>
      </c>
      <c r="AM3052" t="s">
        <v>72</v>
      </c>
    </row>
    <row r="3053" spans="1:39" hidden="1" outlineLevel="1" collapsed="1">
      <c r="C3053" s="1" t="s">
        <v>51</v>
      </c>
      <c r="D3053" s="1" t="s">
        <v>52</v>
      </c>
      <c r="E3053" s="1" t="s">
        <v>53</v>
      </c>
      <c r="F3053" s="1" t="s">
        <v>54</v>
      </c>
      <c r="G3053" s="1" t="s">
        <v>55</v>
      </c>
      <c r="H3053" s="1" t="s">
        <v>56</v>
      </c>
      <c r="I3053" s="1" t="s">
        <v>57</v>
      </c>
      <c r="J3053" s="1" t="s">
        <v>58</v>
      </c>
    </row>
    <row r="3054" spans="1:39" hidden="1" outlineLevel="1" collapsed="1">
      <c r="C3054" t="s">
        <v>268</v>
      </c>
      <c r="D3054">
        <v>4.9400000000000004</v>
      </c>
      <c r="E3054">
        <v>5.5822000000000003</v>
      </c>
      <c r="F3054">
        <v>1</v>
      </c>
      <c r="G3054">
        <v>0</v>
      </c>
      <c r="H3054">
        <v>0</v>
      </c>
      <c r="I3054">
        <v>4.9400000000000004</v>
      </c>
      <c r="J3054">
        <v>5.5822000000000003</v>
      </c>
    </row>
    <row r="3055" spans="1:39" hidden="1" outlineLevel="1" collapsed="1">
      <c r="C3055" t="s">
        <v>660</v>
      </c>
      <c r="D3055">
        <v>2.73</v>
      </c>
      <c r="E3055">
        <v>3.0849000000000002</v>
      </c>
      <c r="F3055">
        <v>1</v>
      </c>
      <c r="G3055">
        <v>0</v>
      </c>
      <c r="H3055">
        <v>0</v>
      </c>
      <c r="I3055">
        <v>2.73</v>
      </c>
      <c r="J3055">
        <v>3.0849000000000002</v>
      </c>
    </row>
    <row r="3056" spans="1:39" hidden="1" outlineLevel="1" collapsed="1">
      <c r="C3056" t="s">
        <v>269</v>
      </c>
      <c r="D3056">
        <v>15.88</v>
      </c>
      <c r="E3056">
        <v>17.944400000000002</v>
      </c>
      <c r="F3056">
        <v>1</v>
      </c>
      <c r="G3056">
        <v>0</v>
      </c>
      <c r="H3056">
        <v>0</v>
      </c>
      <c r="I3056">
        <v>15.88</v>
      </c>
      <c r="J3056">
        <v>17.944400000000002</v>
      </c>
    </row>
    <row r="3057" spans="1:39" collapsed="1">
      <c r="A3057">
        <v>2743</v>
      </c>
      <c r="B3057">
        <v>4</v>
      </c>
      <c r="C3057">
        <v>30451767</v>
      </c>
      <c r="D3057">
        <v>30</v>
      </c>
      <c r="E3057">
        <v>10</v>
      </c>
      <c r="F3057">
        <v>40</v>
      </c>
      <c r="G3057">
        <v>0</v>
      </c>
      <c r="H3057">
        <v>0</v>
      </c>
      <c r="I3057">
        <v>0</v>
      </c>
      <c r="J3057">
        <v>0</v>
      </c>
      <c r="K3057">
        <v>8</v>
      </c>
      <c r="L3057">
        <v>8</v>
      </c>
      <c r="M3057">
        <v>0</v>
      </c>
      <c r="N3057">
        <v>0</v>
      </c>
      <c r="O3057" t="s">
        <v>1550</v>
      </c>
      <c r="P3057">
        <v>0</v>
      </c>
      <c r="Q3057">
        <v>7.2</v>
      </c>
      <c r="R3057">
        <v>0</v>
      </c>
      <c r="S3057">
        <v>0.8</v>
      </c>
      <c r="T3057">
        <v>1</v>
      </c>
      <c r="U3057" t="s">
        <v>40</v>
      </c>
      <c r="V3057">
        <v>0</v>
      </c>
      <c r="W3057" t="s">
        <v>1551</v>
      </c>
      <c r="X3057" t="b">
        <v>0</v>
      </c>
      <c r="Y3057" t="s">
        <v>1552</v>
      </c>
      <c r="AB3057">
        <v>44756.738580405094</v>
      </c>
      <c r="AC3057" t="s">
        <v>44</v>
      </c>
      <c r="AD3057" t="s">
        <v>45</v>
      </c>
      <c r="AE3057" t="s">
        <v>46</v>
      </c>
      <c r="AF3057" t="s">
        <v>44</v>
      </c>
      <c r="AG3057" t="s">
        <v>644</v>
      </c>
      <c r="AH3057" t="s">
        <v>1727</v>
      </c>
      <c r="AI3057" t="s">
        <v>44</v>
      </c>
      <c r="AJ3057" t="s">
        <v>45</v>
      </c>
      <c r="AK3057" t="s">
        <v>46</v>
      </c>
      <c r="AL3057" t="s">
        <v>644</v>
      </c>
      <c r="AM3057" t="s">
        <v>1727</v>
      </c>
    </row>
    <row r="3058" spans="1:39" hidden="1" outlineLevel="1" collapsed="1">
      <c r="C3058" s="1" t="s">
        <v>51</v>
      </c>
      <c r="D3058" s="1" t="s">
        <v>52</v>
      </c>
      <c r="E3058" s="1" t="s">
        <v>53</v>
      </c>
      <c r="F3058" s="1" t="s">
        <v>54</v>
      </c>
      <c r="G3058" s="1" t="s">
        <v>55</v>
      </c>
      <c r="H3058" s="1" t="s">
        <v>56</v>
      </c>
      <c r="I3058" s="1" t="s">
        <v>57</v>
      </c>
      <c r="J3058" s="1" t="s">
        <v>58</v>
      </c>
    </row>
    <row r="3059" spans="1:39" hidden="1" outlineLevel="1" collapsed="1">
      <c r="C3059" t="s">
        <v>1554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</row>
    <row r="3060" spans="1:39" collapsed="1">
      <c r="A3060">
        <v>2742</v>
      </c>
      <c r="B3060">
        <v>4</v>
      </c>
      <c r="C3060">
        <v>30442291</v>
      </c>
      <c r="D3060">
        <v>30</v>
      </c>
      <c r="E3060">
        <v>10</v>
      </c>
      <c r="F3060">
        <v>40</v>
      </c>
      <c r="G3060">
        <v>0</v>
      </c>
      <c r="H3060">
        <v>0</v>
      </c>
      <c r="I3060">
        <v>0</v>
      </c>
      <c r="J3060">
        <v>0</v>
      </c>
      <c r="K3060">
        <v>8</v>
      </c>
      <c r="L3060">
        <v>8</v>
      </c>
      <c r="M3060">
        <v>0</v>
      </c>
      <c r="N3060">
        <v>0</v>
      </c>
      <c r="O3060" t="s">
        <v>1550</v>
      </c>
      <c r="P3060">
        <v>0</v>
      </c>
      <c r="Q3060">
        <v>8</v>
      </c>
      <c r="R3060">
        <v>0</v>
      </c>
      <c r="S3060">
        <v>0</v>
      </c>
      <c r="T3060">
        <v>1</v>
      </c>
      <c r="U3060" t="s">
        <v>40</v>
      </c>
      <c r="V3060">
        <v>0</v>
      </c>
      <c r="W3060" t="s">
        <v>1551</v>
      </c>
      <c r="X3060" t="b">
        <v>0</v>
      </c>
      <c r="Y3060" t="s">
        <v>1552</v>
      </c>
      <c r="AB3060">
        <v>44756.735124212966</v>
      </c>
      <c r="AC3060" t="s">
        <v>44</v>
      </c>
      <c r="AD3060" t="s">
        <v>45</v>
      </c>
      <c r="AE3060" t="s">
        <v>46</v>
      </c>
      <c r="AF3060" t="s">
        <v>44</v>
      </c>
      <c r="AG3060" t="s">
        <v>44</v>
      </c>
      <c r="AH3060" t="s">
        <v>1728</v>
      </c>
      <c r="AI3060" t="s">
        <v>44</v>
      </c>
      <c r="AJ3060" t="s">
        <v>45</v>
      </c>
      <c r="AK3060" t="s">
        <v>46</v>
      </c>
      <c r="AL3060" t="s">
        <v>44</v>
      </c>
      <c r="AM3060" t="s">
        <v>1728</v>
      </c>
    </row>
    <row r="3061" spans="1:39" hidden="1" outlineLevel="1" collapsed="1">
      <c r="C3061" s="1" t="s">
        <v>51</v>
      </c>
      <c r="D3061" s="1" t="s">
        <v>52</v>
      </c>
      <c r="E3061" s="1" t="s">
        <v>53</v>
      </c>
      <c r="F3061" s="1" t="s">
        <v>54</v>
      </c>
      <c r="G3061" s="1" t="s">
        <v>55</v>
      </c>
      <c r="H3061" s="1" t="s">
        <v>56</v>
      </c>
      <c r="I3061" s="1" t="s">
        <v>57</v>
      </c>
      <c r="J3061" s="1" t="s">
        <v>58</v>
      </c>
    </row>
    <row r="3062" spans="1:39" hidden="1" outlineLevel="1" collapsed="1">
      <c r="C3062" t="s">
        <v>1554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</row>
    <row r="3063" spans="1:39" collapsed="1">
      <c r="A3063">
        <v>2741</v>
      </c>
      <c r="B3063">
        <v>4</v>
      </c>
      <c r="C3063">
        <v>19506767</v>
      </c>
      <c r="D3063">
        <v>30</v>
      </c>
      <c r="E3063">
        <v>10</v>
      </c>
      <c r="F3063">
        <v>40</v>
      </c>
      <c r="G3063">
        <v>0</v>
      </c>
      <c r="H3063">
        <v>0</v>
      </c>
      <c r="I3063">
        <v>0</v>
      </c>
      <c r="J3063">
        <v>0</v>
      </c>
      <c r="K3063">
        <v>8</v>
      </c>
      <c r="L3063">
        <v>8</v>
      </c>
      <c r="M3063">
        <v>0</v>
      </c>
      <c r="N3063">
        <v>0</v>
      </c>
      <c r="O3063" t="s">
        <v>1550</v>
      </c>
      <c r="P3063">
        <v>0</v>
      </c>
      <c r="Q3063">
        <v>8</v>
      </c>
      <c r="R3063">
        <v>0</v>
      </c>
      <c r="S3063">
        <v>0</v>
      </c>
      <c r="T3063">
        <v>1</v>
      </c>
      <c r="U3063" t="s">
        <v>40</v>
      </c>
      <c r="V3063">
        <v>0</v>
      </c>
      <c r="W3063" t="s">
        <v>1551</v>
      </c>
      <c r="X3063" t="b">
        <v>0</v>
      </c>
      <c r="Y3063" t="s">
        <v>1552</v>
      </c>
      <c r="AB3063">
        <v>44756.58482019676</v>
      </c>
      <c r="AC3063" t="s">
        <v>44</v>
      </c>
      <c r="AD3063" t="s">
        <v>45</v>
      </c>
      <c r="AE3063" t="s">
        <v>46</v>
      </c>
      <c r="AF3063" t="s">
        <v>44</v>
      </c>
      <c r="AG3063" t="s">
        <v>644</v>
      </c>
      <c r="AH3063" t="s">
        <v>1562</v>
      </c>
      <c r="AI3063" t="s">
        <v>44</v>
      </c>
      <c r="AJ3063" t="s">
        <v>45</v>
      </c>
      <c r="AK3063" t="s">
        <v>46</v>
      </c>
      <c r="AL3063" t="s">
        <v>644</v>
      </c>
      <c r="AM3063" t="s">
        <v>1562</v>
      </c>
    </row>
    <row r="3064" spans="1:39" hidden="1" outlineLevel="1" collapsed="1">
      <c r="C3064" s="1" t="s">
        <v>51</v>
      </c>
      <c r="D3064" s="1" t="s">
        <v>52</v>
      </c>
      <c r="E3064" s="1" t="s">
        <v>53</v>
      </c>
      <c r="F3064" s="1" t="s">
        <v>54</v>
      </c>
      <c r="G3064" s="1" t="s">
        <v>55</v>
      </c>
      <c r="H3064" s="1" t="s">
        <v>56</v>
      </c>
      <c r="I3064" s="1" t="s">
        <v>57</v>
      </c>
      <c r="J3064" s="1" t="s">
        <v>58</v>
      </c>
    </row>
    <row r="3065" spans="1:39" hidden="1" outlineLevel="1" collapsed="1">
      <c r="C3065" t="s">
        <v>1554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</row>
    <row r="3066" spans="1:39" collapsed="1">
      <c r="A3066">
        <v>2740</v>
      </c>
      <c r="B3066">
        <v>5</v>
      </c>
      <c r="C3066">
        <v>7934570</v>
      </c>
      <c r="D3066">
        <v>30</v>
      </c>
      <c r="E3066">
        <v>30</v>
      </c>
      <c r="F3066">
        <v>20</v>
      </c>
      <c r="G3066">
        <v>37.24</v>
      </c>
      <c r="H3066">
        <v>32.96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t="s">
        <v>726</v>
      </c>
      <c r="P3066">
        <v>4.28</v>
      </c>
      <c r="Q3066">
        <v>37.24</v>
      </c>
      <c r="R3066">
        <v>0</v>
      </c>
      <c r="S3066">
        <v>0</v>
      </c>
      <c r="T3066">
        <v>1</v>
      </c>
      <c r="U3066" t="s">
        <v>40</v>
      </c>
      <c r="V3066">
        <v>0</v>
      </c>
      <c r="W3066" t="s">
        <v>41</v>
      </c>
      <c r="X3066" t="b">
        <v>1</v>
      </c>
      <c r="Y3066" t="s">
        <v>42</v>
      </c>
      <c r="Z3066" t="s">
        <v>1729</v>
      </c>
      <c r="AB3066">
        <v>44756.042621307868</v>
      </c>
      <c r="AC3066" t="s">
        <v>44</v>
      </c>
      <c r="AD3066" t="s">
        <v>45</v>
      </c>
      <c r="AE3066" t="s">
        <v>46</v>
      </c>
      <c r="AF3066" t="s">
        <v>44</v>
      </c>
      <c r="AG3066" t="s">
        <v>65</v>
      </c>
      <c r="AH3066" t="s">
        <v>66</v>
      </c>
      <c r="AI3066" t="s">
        <v>44</v>
      </c>
      <c r="AJ3066" t="s">
        <v>45</v>
      </c>
      <c r="AK3066" t="s">
        <v>46</v>
      </c>
      <c r="AL3066" t="s">
        <v>49</v>
      </c>
      <c r="AM3066" t="s">
        <v>50</v>
      </c>
    </row>
    <row r="3067" spans="1:39" hidden="1" outlineLevel="1" collapsed="1">
      <c r="C3067" s="1" t="s">
        <v>51</v>
      </c>
      <c r="D3067" s="1" t="s">
        <v>52</v>
      </c>
      <c r="E3067" s="1" t="s">
        <v>53</v>
      </c>
      <c r="F3067" s="1" t="s">
        <v>54</v>
      </c>
      <c r="G3067" s="1" t="s">
        <v>55</v>
      </c>
      <c r="H3067" s="1" t="s">
        <v>56</v>
      </c>
      <c r="I3067" s="1" t="s">
        <v>57</v>
      </c>
      <c r="J3067" s="1" t="s">
        <v>58</v>
      </c>
    </row>
    <row r="3068" spans="1:39" hidden="1" outlineLevel="1" collapsed="1">
      <c r="C3068" t="s">
        <v>103</v>
      </c>
      <c r="D3068">
        <v>16.48</v>
      </c>
      <c r="E3068">
        <v>18.622399999999999</v>
      </c>
      <c r="F3068">
        <v>2</v>
      </c>
      <c r="G3068">
        <v>0</v>
      </c>
      <c r="H3068">
        <v>0</v>
      </c>
      <c r="I3068">
        <v>32.96</v>
      </c>
      <c r="J3068">
        <v>37.244799999999998</v>
      </c>
    </row>
    <row r="3069" spans="1:39" collapsed="1">
      <c r="A3069">
        <v>2739</v>
      </c>
      <c r="B3069">
        <v>15</v>
      </c>
      <c r="C3069">
        <v>22582276</v>
      </c>
      <c r="D3069">
        <v>30</v>
      </c>
      <c r="E3069">
        <v>30</v>
      </c>
      <c r="F3069">
        <v>20</v>
      </c>
      <c r="G3069">
        <v>47.78</v>
      </c>
      <c r="H3069">
        <v>42.51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 t="s">
        <v>1730</v>
      </c>
      <c r="P3069">
        <v>5.27</v>
      </c>
      <c r="Q3069">
        <v>47.78</v>
      </c>
      <c r="R3069">
        <v>0</v>
      </c>
      <c r="S3069">
        <v>0</v>
      </c>
      <c r="T3069">
        <v>1</v>
      </c>
      <c r="U3069" t="s">
        <v>40</v>
      </c>
      <c r="V3069">
        <v>0</v>
      </c>
      <c r="W3069" t="s">
        <v>41</v>
      </c>
      <c r="X3069" t="b">
        <v>1</v>
      </c>
      <c r="Y3069" t="s">
        <v>42</v>
      </c>
      <c r="Z3069" t="s">
        <v>1731</v>
      </c>
      <c r="AB3069">
        <v>44755.863580648147</v>
      </c>
      <c r="AC3069" t="s">
        <v>44</v>
      </c>
      <c r="AD3069" t="s">
        <v>45</v>
      </c>
      <c r="AE3069" t="s">
        <v>46</v>
      </c>
      <c r="AF3069" t="s">
        <v>44</v>
      </c>
      <c r="AG3069" t="s">
        <v>70</v>
      </c>
      <c r="AH3069" t="s">
        <v>440</v>
      </c>
      <c r="AI3069" t="s">
        <v>44</v>
      </c>
      <c r="AJ3069" t="s">
        <v>44</v>
      </c>
      <c r="AK3069" t="s">
        <v>44</v>
      </c>
      <c r="AL3069" t="s">
        <v>70</v>
      </c>
      <c r="AM3069" t="s">
        <v>72</v>
      </c>
    </row>
    <row r="3070" spans="1:39" hidden="1" outlineLevel="1" collapsed="1">
      <c r="C3070" s="1" t="s">
        <v>51</v>
      </c>
      <c r="D3070" s="1" t="s">
        <v>52</v>
      </c>
      <c r="E3070" s="1" t="s">
        <v>53</v>
      </c>
      <c r="F3070" s="1" t="s">
        <v>54</v>
      </c>
      <c r="G3070" s="1" t="s">
        <v>55</v>
      </c>
      <c r="H3070" s="1" t="s">
        <v>56</v>
      </c>
      <c r="I3070" s="1" t="s">
        <v>57</v>
      </c>
      <c r="J3070" s="1" t="s">
        <v>58</v>
      </c>
    </row>
    <row r="3071" spans="1:39" hidden="1" outlineLevel="1" collapsed="1">
      <c r="C3071" t="s">
        <v>128</v>
      </c>
      <c r="D3071">
        <v>14.49</v>
      </c>
      <c r="E3071">
        <v>16.373699999999999</v>
      </c>
      <c r="F3071">
        <v>2</v>
      </c>
      <c r="G3071">
        <v>0</v>
      </c>
      <c r="H3071">
        <v>0</v>
      </c>
      <c r="I3071">
        <v>28.98</v>
      </c>
      <c r="J3071">
        <v>32.747399999999999</v>
      </c>
    </row>
    <row r="3072" spans="1:39" hidden="1" outlineLevel="1" collapsed="1">
      <c r="C3072" t="s">
        <v>76</v>
      </c>
      <c r="D3072">
        <v>11.53</v>
      </c>
      <c r="E3072">
        <v>13.0289</v>
      </c>
      <c r="F3072">
        <v>1</v>
      </c>
      <c r="G3072">
        <v>0</v>
      </c>
      <c r="H3072">
        <v>0</v>
      </c>
      <c r="I3072">
        <v>11.53</v>
      </c>
      <c r="J3072">
        <v>13.0289</v>
      </c>
    </row>
    <row r="3073" spans="1:39" collapsed="1">
      <c r="A3073">
        <v>2738</v>
      </c>
      <c r="B3073">
        <v>4</v>
      </c>
      <c r="C3073">
        <v>19506767</v>
      </c>
      <c r="D3073">
        <v>30</v>
      </c>
      <c r="E3073">
        <v>10</v>
      </c>
      <c r="F3073">
        <v>40</v>
      </c>
      <c r="G3073">
        <v>0</v>
      </c>
      <c r="H3073">
        <v>0</v>
      </c>
      <c r="I3073">
        <v>0</v>
      </c>
      <c r="J3073">
        <v>0</v>
      </c>
      <c r="K3073">
        <v>8</v>
      </c>
      <c r="L3073">
        <v>8</v>
      </c>
      <c r="M3073">
        <v>0</v>
      </c>
      <c r="N3073">
        <v>0</v>
      </c>
      <c r="O3073" t="s">
        <v>1550</v>
      </c>
      <c r="P3073">
        <v>0</v>
      </c>
      <c r="Q3073">
        <v>7.2</v>
      </c>
      <c r="R3073">
        <v>0</v>
      </c>
      <c r="S3073">
        <v>0.8</v>
      </c>
      <c r="T3073">
        <v>1</v>
      </c>
      <c r="U3073" t="s">
        <v>40</v>
      </c>
      <c r="V3073">
        <v>0</v>
      </c>
      <c r="W3073" t="s">
        <v>1551</v>
      </c>
      <c r="X3073" t="b">
        <v>0</v>
      </c>
      <c r="Y3073" t="s">
        <v>1552</v>
      </c>
      <c r="AB3073">
        <v>44755.790507523147</v>
      </c>
      <c r="AC3073" t="s">
        <v>44</v>
      </c>
      <c r="AD3073" t="s">
        <v>45</v>
      </c>
      <c r="AE3073" t="s">
        <v>46</v>
      </c>
      <c r="AF3073" t="s">
        <v>44</v>
      </c>
      <c r="AG3073" t="s">
        <v>644</v>
      </c>
      <c r="AH3073" t="s">
        <v>1562</v>
      </c>
      <c r="AI3073" t="s">
        <v>44</v>
      </c>
      <c r="AJ3073" t="s">
        <v>45</v>
      </c>
      <c r="AK3073" t="s">
        <v>46</v>
      </c>
      <c r="AL3073" t="s">
        <v>644</v>
      </c>
      <c r="AM3073" t="s">
        <v>1562</v>
      </c>
    </row>
    <row r="3074" spans="1:39" hidden="1" outlineLevel="1" collapsed="1">
      <c r="C3074" s="1" t="s">
        <v>51</v>
      </c>
      <c r="D3074" s="1" t="s">
        <v>52</v>
      </c>
      <c r="E3074" s="1" t="s">
        <v>53</v>
      </c>
      <c r="F3074" s="1" t="s">
        <v>54</v>
      </c>
      <c r="G3074" s="1" t="s">
        <v>55</v>
      </c>
      <c r="H3074" s="1" t="s">
        <v>56</v>
      </c>
      <c r="I3074" s="1" t="s">
        <v>57</v>
      </c>
      <c r="J3074" s="1" t="s">
        <v>58</v>
      </c>
    </row>
    <row r="3075" spans="1:39" hidden="1" outlineLevel="1" collapsed="1">
      <c r="C3075" t="s">
        <v>1554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</row>
    <row r="3076" spans="1:39" collapsed="1">
      <c r="A3076">
        <v>2737</v>
      </c>
      <c r="B3076">
        <v>4</v>
      </c>
      <c r="C3076">
        <v>19506767</v>
      </c>
      <c r="D3076">
        <v>30</v>
      </c>
      <c r="E3076">
        <v>10</v>
      </c>
      <c r="F3076">
        <v>40</v>
      </c>
      <c r="G3076">
        <v>0</v>
      </c>
      <c r="H3076">
        <v>0</v>
      </c>
      <c r="I3076">
        <v>0</v>
      </c>
      <c r="J3076">
        <v>0</v>
      </c>
      <c r="K3076">
        <v>8</v>
      </c>
      <c r="L3076">
        <v>8</v>
      </c>
      <c r="M3076">
        <v>0</v>
      </c>
      <c r="N3076">
        <v>0</v>
      </c>
      <c r="O3076" t="s">
        <v>1550</v>
      </c>
      <c r="P3076">
        <v>0</v>
      </c>
      <c r="Q3076">
        <v>7.2</v>
      </c>
      <c r="R3076">
        <v>0</v>
      </c>
      <c r="S3076">
        <v>0.8</v>
      </c>
      <c r="T3076">
        <v>1</v>
      </c>
      <c r="U3076" t="s">
        <v>40</v>
      </c>
      <c r="V3076">
        <v>0</v>
      </c>
      <c r="W3076" t="s">
        <v>1551</v>
      </c>
      <c r="X3076" t="b">
        <v>0</v>
      </c>
      <c r="Y3076" t="s">
        <v>1552</v>
      </c>
      <c r="AB3076">
        <v>44755.764470729169</v>
      </c>
      <c r="AC3076" t="s">
        <v>44</v>
      </c>
      <c r="AD3076" t="s">
        <v>45</v>
      </c>
      <c r="AE3076" t="s">
        <v>46</v>
      </c>
      <c r="AF3076" t="s">
        <v>44</v>
      </c>
      <c r="AG3076" t="s">
        <v>644</v>
      </c>
      <c r="AH3076" t="s">
        <v>1562</v>
      </c>
      <c r="AI3076" t="s">
        <v>44</v>
      </c>
      <c r="AJ3076" t="s">
        <v>45</v>
      </c>
      <c r="AK3076" t="s">
        <v>46</v>
      </c>
      <c r="AL3076" t="s">
        <v>644</v>
      </c>
      <c r="AM3076" t="s">
        <v>1562</v>
      </c>
    </row>
    <row r="3077" spans="1:39" hidden="1" outlineLevel="1" collapsed="1">
      <c r="C3077" s="1" t="s">
        <v>51</v>
      </c>
      <c r="D3077" s="1" t="s">
        <v>52</v>
      </c>
      <c r="E3077" s="1" t="s">
        <v>53</v>
      </c>
      <c r="F3077" s="1" t="s">
        <v>54</v>
      </c>
      <c r="G3077" s="1" t="s">
        <v>55</v>
      </c>
      <c r="H3077" s="1" t="s">
        <v>56</v>
      </c>
      <c r="I3077" s="1" t="s">
        <v>57</v>
      </c>
      <c r="J3077" s="1" t="s">
        <v>58</v>
      </c>
    </row>
    <row r="3078" spans="1:39" hidden="1" outlineLevel="1" collapsed="1">
      <c r="C3078" t="s">
        <v>1554</v>
      </c>
      <c r="D3078">
        <v>0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</row>
    <row r="3079" spans="1:39" collapsed="1">
      <c r="A3079">
        <v>2736</v>
      </c>
      <c r="B3079">
        <v>10</v>
      </c>
      <c r="C3079">
        <v>30386322</v>
      </c>
      <c r="D3079">
        <v>30</v>
      </c>
      <c r="E3079">
        <v>30</v>
      </c>
      <c r="F3079">
        <v>20</v>
      </c>
      <c r="G3079">
        <v>25.71</v>
      </c>
      <c r="H3079">
        <v>22.98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 t="s">
        <v>1167</v>
      </c>
      <c r="P3079">
        <v>2.73</v>
      </c>
      <c r="Q3079">
        <v>25.71</v>
      </c>
      <c r="R3079">
        <v>0</v>
      </c>
      <c r="S3079">
        <v>0</v>
      </c>
      <c r="T3079">
        <v>1</v>
      </c>
      <c r="U3079" t="s">
        <v>40</v>
      </c>
      <c r="V3079">
        <v>0</v>
      </c>
      <c r="W3079" t="s">
        <v>41</v>
      </c>
      <c r="X3079" t="b">
        <v>1</v>
      </c>
      <c r="Y3079" t="s">
        <v>42</v>
      </c>
      <c r="Z3079" t="s">
        <v>1732</v>
      </c>
      <c r="AB3079">
        <v>44755.693579687497</v>
      </c>
      <c r="AC3079" t="s">
        <v>44</v>
      </c>
      <c r="AD3079" t="s">
        <v>45</v>
      </c>
      <c r="AE3079" t="s">
        <v>46</v>
      </c>
      <c r="AF3079" t="s">
        <v>44</v>
      </c>
      <c r="AG3079" t="s">
        <v>47</v>
      </c>
      <c r="AH3079" t="s">
        <v>1733</v>
      </c>
      <c r="AI3079" t="s">
        <v>44</v>
      </c>
      <c r="AJ3079" t="s">
        <v>45</v>
      </c>
      <c r="AK3079" t="s">
        <v>46</v>
      </c>
      <c r="AL3079" t="s">
        <v>47</v>
      </c>
      <c r="AM3079" t="s">
        <v>1593</v>
      </c>
    </row>
    <row r="3080" spans="1:39" hidden="1" outlineLevel="1" collapsed="1">
      <c r="C3080" s="1" t="s">
        <v>51</v>
      </c>
      <c r="D3080" s="1" t="s">
        <v>52</v>
      </c>
      <c r="E3080" s="1" t="s">
        <v>53</v>
      </c>
      <c r="F3080" s="1" t="s">
        <v>54</v>
      </c>
      <c r="G3080" s="1" t="s">
        <v>55</v>
      </c>
      <c r="H3080" s="1" t="s">
        <v>56</v>
      </c>
      <c r="I3080" s="1" t="s">
        <v>57</v>
      </c>
      <c r="J3080" s="1" t="s">
        <v>58</v>
      </c>
    </row>
    <row r="3081" spans="1:39" hidden="1" outlineLevel="1" collapsed="1">
      <c r="C3081" t="s">
        <v>1734</v>
      </c>
      <c r="D3081">
        <v>1</v>
      </c>
      <c r="E3081">
        <v>1.1299999999999999</v>
      </c>
      <c r="F3081">
        <v>1</v>
      </c>
      <c r="G3081">
        <v>0</v>
      </c>
      <c r="H3081">
        <v>0</v>
      </c>
      <c r="I3081">
        <v>1</v>
      </c>
      <c r="J3081">
        <v>1.1299999999999999</v>
      </c>
    </row>
    <row r="3082" spans="1:39" hidden="1" outlineLevel="1" collapsed="1">
      <c r="C3082" t="s">
        <v>1567</v>
      </c>
      <c r="D3082">
        <v>8.99</v>
      </c>
      <c r="E3082">
        <v>10.1587</v>
      </c>
      <c r="F3082">
        <v>2</v>
      </c>
      <c r="G3082">
        <v>0</v>
      </c>
      <c r="H3082">
        <v>0</v>
      </c>
      <c r="I3082">
        <v>17.98</v>
      </c>
      <c r="J3082">
        <v>20.317399999999999</v>
      </c>
    </row>
    <row r="3083" spans="1:39" hidden="1" outlineLevel="1" collapsed="1">
      <c r="C3083" t="s">
        <v>1735</v>
      </c>
      <c r="D3083">
        <v>1</v>
      </c>
      <c r="E3083">
        <v>1.1299999999999999</v>
      </c>
      <c r="F3083">
        <v>2</v>
      </c>
      <c r="G3083">
        <v>0</v>
      </c>
      <c r="H3083">
        <v>0</v>
      </c>
      <c r="I3083">
        <v>2</v>
      </c>
      <c r="J3083">
        <v>2.2599999999999998</v>
      </c>
    </row>
    <row r="3084" spans="1:39" collapsed="1">
      <c r="A3084">
        <v>2735</v>
      </c>
      <c r="B3084">
        <v>4</v>
      </c>
      <c r="C3084">
        <v>19139454</v>
      </c>
      <c r="D3084">
        <v>30</v>
      </c>
      <c r="E3084">
        <v>10</v>
      </c>
      <c r="F3084">
        <v>20</v>
      </c>
      <c r="G3084">
        <v>0</v>
      </c>
      <c r="H3084">
        <v>0</v>
      </c>
      <c r="I3084">
        <v>0</v>
      </c>
      <c r="J3084">
        <v>0</v>
      </c>
      <c r="K3084">
        <v>8</v>
      </c>
      <c r="L3084">
        <v>8</v>
      </c>
      <c r="M3084">
        <v>0</v>
      </c>
      <c r="N3084">
        <v>0</v>
      </c>
      <c r="O3084" t="s">
        <v>1550</v>
      </c>
      <c r="P3084">
        <v>0</v>
      </c>
      <c r="Q3084">
        <v>7.2</v>
      </c>
      <c r="R3084">
        <v>0</v>
      </c>
      <c r="S3084">
        <v>0.8</v>
      </c>
      <c r="T3084">
        <v>1</v>
      </c>
      <c r="U3084" t="s">
        <v>40</v>
      </c>
      <c r="V3084">
        <v>0</v>
      </c>
      <c r="W3084" t="s">
        <v>1551</v>
      </c>
      <c r="X3084" t="b">
        <v>0</v>
      </c>
      <c r="Y3084" t="s">
        <v>1552</v>
      </c>
      <c r="AB3084">
        <v>44755.683843923609</v>
      </c>
      <c r="AC3084" t="s">
        <v>44</v>
      </c>
      <c r="AD3084" t="s">
        <v>45</v>
      </c>
      <c r="AE3084" t="s">
        <v>46</v>
      </c>
      <c r="AF3084" t="s">
        <v>44</v>
      </c>
      <c r="AG3084" t="s">
        <v>644</v>
      </c>
      <c r="AH3084" t="s">
        <v>1569</v>
      </c>
      <c r="AI3084" t="s">
        <v>44</v>
      </c>
      <c r="AJ3084" t="s">
        <v>45</v>
      </c>
      <c r="AK3084" t="s">
        <v>46</v>
      </c>
      <c r="AL3084" t="s">
        <v>644</v>
      </c>
      <c r="AM3084" t="s">
        <v>1569</v>
      </c>
    </row>
    <row r="3085" spans="1:39" hidden="1" outlineLevel="1" collapsed="1">
      <c r="C3085" s="1" t="s">
        <v>51</v>
      </c>
      <c r="D3085" s="1" t="s">
        <v>52</v>
      </c>
      <c r="E3085" s="1" t="s">
        <v>53</v>
      </c>
      <c r="F3085" s="1" t="s">
        <v>54</v>
      </c>
      <c r="G3085" s="1" t="s">
        <v>55</v>
      </c>
      <c r="H3085" s="1" t="s">
        <v>56</v>
      </c>
      <c r="I3085" s="1" t="s">
        <v>57</v>
      </c>
      <c r="J3085" s="1" t="s">
        <v>58</v>
      </c>
    </row>
    <row r="3086" spans="1:39" hidden="1" outlineLevel="1" collapsed="1">
      <c r="C3086" t="s">
        <v>1554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</row>
    <row r="3087" spans="1:39" collapsed="1">
      <c r="A3087">
        <v>2734</v>
      </c>
      <c r="B3087">
        <v>4</v>
      </c>
      <c r="C3087">
        <v>19139578</v>
      </c>
      <c r="D3087">
        <v>30</v>
      </c>
      <c r="E3087">
        <v>10</v>
      </c>
      <c r="F3087">
        <v>40</v>
      </c>
      <c r="G3087">
        <v>0</v>
      </c>
      <c r="H3087">
        <v>0</v>
      </c>
      <c r="I3087">
        <v>0</v>
      </c>
      <c r="J3087">
        <v>0</v>
      </c>
      <c r="K3087">
        <v>8</v>
      </c>
      <c r="L3087">
        <v>8</v>
      </c>
      <c r="M3087">
        <v>0</v>
      </c>
      <c r="N3087">
        <v>0</v>
      </c>
      <c r="O3087" t="s">
        <v>1550</v>
      </c>
      <c r="P3087">
        <v>0</v>
      </c>
      <c r="Q3087">
        <v>7.2</v>
      </c>
      <c r="R3087">
        <v>0</v>
      </c>
      <c r="S3087">
        <v>0.8</v>
      </c>
      <c r="T3087">
        <v>1</v>
      </c>
      <c r="U3087" t="s">
        <v>40</v>
      </c>
      <c r="V3087">
        <v>0</v>
      </c>
      <c r="W3087" t="s">
        <v>1551</v>
      </c>
      <c r="X3087" t="b">
        <v>0</v>
      </c>
      <c r="Y3087" t="s">
        <v>1552</v>
      </c>
      <c r="AB3087">
        <v>44755.682835462962</v>
      </c>
      <c r="AC3087" t="s">
        <v>44</v>
      </c>
      <c r="AD3087" t="s">
        <v>45</v>
      </c>
      <c r="AE3087" t="s">
        <v>46</v>
      </c>
      <c r="AF3087" t="s">
        <v>44</v>
      </c>
      <c r="AG3087" t="s">
        <v>644</v>
      </c>
      <c r="AH3087" t="s">
        <v>1576</v>
      </c>
      <c r="AI3087" t="s">
        <v>44</v>
      </c>
      <c r="AJ3087" t="s">
        <v>45</v>
      </c>
      <c r="AK3087" t="s">
        <v>46</v>
      </c>
      <c r="AL3087" t="s">
        <v>644</v>
      </c>
      <c r="AM3087" t="s">
        <v>1576</v>
      </c>
    </row>
    <row r="3088" spans="1:39" hidden="1" outlineLevel="1" collapsed="1">
      <c r="C3088" s="1" t="s">
        <v>51</v>
      </c>
      <c r="D3088" s="1" t="s">
        <v>52</v>
      </c>
      <c r="E3088" s="1" t="s">
        <v>53</v>
      </c>
      <c r="F3088" s="1" t="s">
        <v>54</v>
      </c>
      <c r="G3088" s="1" t="s">
        <v>55</v>
      </c>
      <c r="H3088" s="1" t="s">
        <v>56</v>
      </c>
      <c r="I3088" s="1" t="s">
        <v>57</v>
      </c>
      <c r="J3088" s="1" t="s">
        <v>58</v>
      </c>
    </row>
    <row r="3089" spans="1:39" hidden="1" outlineLevel="1" collapsed="1">
      <c r="C3089" t="s">
        <v>1554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0</v>
      </c>
    </row>
    <row r="3090" spans="1:39" collapsed="1">
      <c r="A3090">
        <v>2733</v>
      </c>
      <c r="B3090">
        <v>4</v>
      </c>
      <c r="C3090">
        <v>30384491</v>
      </c>
      <c r="D3090">
        <v>30</v>
      </c>
      <c r="E3090">
        <v>10</v>
      </c>
      <c r="F3090">
        <v>40</v>
      </c>
      <c r="G3090">
        <v>0</v>
      </c>
      <c r="H3090">
        <v>0</v>
      </c>
      <c r="I3090">
        <v>0</v>
      </c>
      <c r="J3090">
        <v>0</v>
      </c>
      <c r="K3090">
        <v>8.43</v>
      </c>
      <c r="L3090">
        <v>8.43</v>
      </c>
      <c r="M3090">
        <v>0</v>
      </c>
      <c r="N3090">
        <v>0</v>
      </c>
      <c r="O3090" t="s">
        <v>1550</v>
      </c>
      <c r="P3090">
        <v>0</v>
      </c>
      <c r="Q3090">
        <v>8.43</v>
      </c>
      <c r="R3090">
        <v>0</v>
      </c>
      <c r="S3090">
        <v>0</v>
      </c>
      <c r="T3090">
        <v>1</v>
      </c>
      <c r="U3090" t="s">
        <v>40</v>
      </c>
      <c r="V3090">
        <v>0</v>
      </c>
      <c r="W3090" t="s">
        <v>1551</v>
      </c>
      <c r="X3090" t="b">
        <v>0</v>
      </c>
      <c r="Y3090" t="s">
        <v>1552</v>
      </c>
      <c r="AB3090">
        <v>44755.68203945602</v>
      </c>
      <c r="AC3090" t="s">
        <v>44</v>
      </c>
      <c r="AD3090" t="s">
        <v>45</v>
      </c>
      <c r="AE3090" t="s">
        <v>46</v>
      </c>
      <c r="AF3090" t="s">
        <v>44</v>
      </c>
      <c r="AG3090" t="s">
        <v>644</v>
      </c>
      <c r="AH3090" t="s">
        <v>1736</v>
      </c>
      <c r="AI3090" t="s">
        <v>44</v>
      </c>
      <c r="AJ3090" t="s">
        <v>45</v>
      </c>
      <c r="AK3090" t="s">
        <v>46</v>
      </c>
      <c r="AL3090" t="s">
        <v>644</v>
      </c>
      <c r="AM3090" t="s">
        <v>1736</v>
      </c>
    </row>
    <row r="3091" spans="1:39" hidden="1" outlineLevel="1" collapsed="1">
      <c r="C3091" s="1" t="s">
        <v>51</v>
      </c>
      <c r="D3091" s="1" t="s">
        <v>52</v>
      </c>
      <c r="E3091" s="1" t="s">
        <v>53</v>
      </c>
      <c r="F3091" s="1" t="s">
        <v>54</v>
      </c>
      <c r="G3091" s="1" t="s">
        <v>55</v>
      </c>
      <c r="H3091" s="1" t="s">
        <v>56</v>
      </c>
      <c r="I3091" s="1" t="s">
        <v>57</v>
      </c>
      <c r="J3091" s="1" t="s">
        <v>58</v>
      </c>
    </row>
    <row r="3092" spans="1:39" hidden="1" outlineLevel="1" collapsed="1">
      <c r="C3092" t="s">
        <v>1554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</row>
    <row r="3093" spans="1:39" collapsed="1">
      <c r="A3093">
        <v>2732</v>
      </c>
      <c r="B3093">
        <v>4</v>
      </c>
      <c r="C3093">
        <v>19139454</v>
      </c>
      <c r="D3093">
        <v>30</v>
      </c>
      <c r="E3093">
        <v>10</v>
      </c>
      <c r="F3093">
        <v>20</v>
      </c>
      <c r="G3093">
        <v>2</v>
      </c>
      <c r="H3093">
        <v>2</v>
      </c>
      <c r="I3093">
        <v>0</v>
      </c>
      <c r="J3093">
        <v>0</v>
      </c>
      <c r="K3093">
        <v>8</v>
      </c>
      <c r="L3093">
        <v>8</v>
      </c>
      <c r="M3093">
        <v>0</v>
      </c>
      <c r="N3093">
        <v>0</v>
      </c>
      <c r="O3093" t="s">
        <v>1550</v>
      </c>
      <c r="P3093">
        <v>0</v>
      </c>
      <c r="Q3093">
        <v>10</v>
      </c>
      <c r="R3093">
        <v>0</v>
      </c>
      <c r="S3093">
        <v>0</v>
      </c>
      <c r="T3093">
        <v>1</v>
      </c>
      <c r="U3093" t="s">
        <v>40</v>
      </c>
      <c r="V3093">
        <v>0</v>
      </c>
      <c r="W3093" t="s">
        <v>1551</v>
      </c>
      <c r="X3093" t="b">
        <v>0</v>
      </c>
      <c r="Y3093" t="s">
        <v>1552</v>
      </c>
      <c r="AB3093">
        <v>44755.577656863425</v>
      </c>
      <c r="AC3093" t="s">
        <v>44</v>
      </c>
      <c r="AD3093" t="s">
        <v>45</v>
      </c>
      <c r="AE3093" t="s">
        <v>46</v>
      </c>
      <c r="AF3093" t="s">
        <v>44</v>
      </c>
      <c r="AG3093" t="s">
        <v>644</v>
      </c>
      <c r="AH3093" t="s">
        <v>1569</v>
      </c>
      <c r="AI3093" t="s">
        <v>44</v>
      </c>
      <c r="AJ3093" t="s">
        <v>45</v>
      </c>
      <c r="AK3093" t="s">
        <v>46</v>
      </c>
      <c r="AL3093" t="s">
        <v>644</v>
      </c>
      <c r="AM3093" t="s">
        <v>1569</v>
      </c>
    </row>
    <row r="3094" spans="1:39" hidden="1" outlineLevel="1" collapsed="1">
      <c r="C3094" s="1" t="s">
        <v>51</v>
      </c>
      <c r="D3094" s="1" t="s">
        <v>52</v>
      </c>
      <c r="E3094" s="1" t="s">
        <v>53</v>
      </c>
      <c r="F3094" s="1" t="s">
        <v>54</v>
      </c>
      <c r="G3094" s="1" t="s">
        <v>55</v>
      </c>
      <c r="H3094" s="1" t="s">
        <v>56</v>
      </c>
      <c r="I3094" s="1" t="s">
        <v>57</v>
      </c>
      <c r="J3094" s="1" t="s">
        <v>58</v>
      </c>
    </row>
    <row r="3095" spans="1:39" hidden="1" outlineLevel="1" collapsed="1">
      <c r="C3095" t="s">
        <v>1554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</row>
    <row r="3096" spans="1:39" collapsed="1">
      <c r="A3096">
        <v>2731</v>
      </c>
      <c r="B3096">
        <v>5</v>
      </c>
      <c r="C3096">
        <v>30331032</v>
      </c>
      <c r="D3096">
        <v>30</v>
      </c>
      <c r="E3096">
        <v>30</v>
      </c>
      <c r="F3096">
        <v>20</v>
      </c>
      <c r="G3096">
        <v>31.62</v>
      </c>
      <c r="H3096">
        <v>27.98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829</v>
      </c>
      <c r="P3096">
        <v>3.64</v>
      </c>
      <c r="Q3096">
        <v>31.62</v>
      </c>
      <c r="R3096">
        <v>0</v>
      </c>
      <c r="S3096">
        <v>0</v>
      </c>
      <c r="T3096">
        <v>1</v>
      </c>
      <c r="U3096" t="s">
        <v>40</v>
      </c>
      <c r="V3096">
        <v>0</v>
      </c>
      <c r="W3096" t="s">
        <v>41</v>
      </c>
      <c r="X3096" t="b">
        <v>1</v>
      </c>
      <c r="Y3096" t="s">
        <v>42</v>
      </c>
      <c r="Z3096" t="s">
        <v>1737</v>
      </c>
      <c r="AB3096">
        <v>44754.833316840275</v>
      </c>
      <c r="AC3096" t="s">
        <v>44</v>
      </c>
      <c r="AD3096" t="s">
        <v>45</v>
      </c>
      <c r="AE3096" t="s">
        <v>46</v>
      </c>
      <c r="AF3096" t="s">
        <v>44</v>
      </c>
      <c r="AG3096" t="s">
        <v>47</v>
      </c>
      <c r="AH3096" t="s">
        <v>1738</v>
      </c>
      <c r="AI3096" t="s">
        <v>44</v>
      </c>
      <c r="AJ3096" t="s">
        <v>45</v>
      </c>
      <c r="AK3096" t="s">
        <v>46</v>
      </c>
      <c r="AL3096" t="s">
        <v>49</v>
      </c>
      <c r="AM3096" t="s">
        <v>50</v>
      </c>
    </row>
    <row r="3097" spans="1:39" hidden="1" outlineLevel="1" collapsed="1">
      <c r="C3097" s="1" t="s">
        <v>51</v>
      </c>
      <c r="D3097" s="1" t="s">
        <v>52</v>
      </c>
      <c r="E3097" s="1" t="s">
        <v>53</v>
      </c>
      <c r="F3097" s="1" t="s">
        <v>54</v>
      </c>
      <c r="G3097" s="1" t="s">
        <v>55</v>
      </c>
      <c r="H3097" s="1" t="s">
        <v>56</v>
      </c>
      <c r="I3097" s="1" t="s">
        <v>57</v>
      </c>
      <c r="J3097" s="1" t="s">
        <v>58</v>
      </c>
    </row>
    <row r="3098" spans="1:39" hidden="1" outlineLevel="1" collapsed="1">
      <c r="C3098" t="s">
        <v>98</v>
      </c>
      <c r="D3098">
        <v>13.99</v>
      </c>
      <c r="E3098">
        <v>15.8087</v>
      </c>
      <c r="F3098">
        <v>2</v>
      </c>
      <c r="G3098">
        <v>0</v>
      </c>
      <c r="H3098">
        <v>0</v>
      </c>
      <c r="I3098">
        <v>27.98</v>
      </c>
      <c r="J3098">
        <v>31.6174</v>
      </c>
    </row>
    <row r="3099" spans="1:39" collapsed="1">
      <c r="A3099">
        <v>2730</v>
      </c>
      <c r="B3099">
        <v>4</v>
      </c>
      <c r="C3099">
        <v>19457818</v>
      </c>
      <c r="D3099">
        <v>30</v>
      </c>
      <c r="E3099">
        <v>10</v>
      </c>
      <c r="F3099">
        <v>40</v>
      </c>
      <c r="G3099">
        <v>0</v>
      </c>
      <c r="H3099">
        <v>0</v>
      </c>
      <c r="I3099">
        <v>0</v>
      </c>
      <c r="J3099">
        <v>0</v>
      </c>
      <c r="K3099">
        <v>8</v>
      </c>
      <c r="L3099">
        <v>8</v>
      </c>
      <c r="M3099">
        <v>0</v>
      </c>
      <c r="N3099">
        <v>0</v>
      </c>
      <c r="O3099" t="s">
        <v>1550</v>
      </c>
      <c r="P3099">
        <v>0</v>
      </c>
      <c r="Q3099">
        <v>7.2</v>
      </c>
      <c r="R3099">
        <v>0</v>
      </c>
      <c r="S3099">
        <v>0.8</v>
      </c>
      <c r="T3099">
        <v>1</v>
      </c>
      <c r="U3099" t="s">
        <v>40</v>
      </c>
      <c r="V3099">
        <v>0</v>
      </c>
      <c r="W3099" t="s">
        <v>1551</v>
      </c>
      <c r="X3099" t="b">
        <v>0</v>
      </c>
      <c r="Y3099" t="s">
        <v>1552</v>
      </c>
      <c r="AB3099">
        <v>44753.813417916666</v>
      </c>
      <c r="AC3099" t="s">
        <v>44</v>
      </c>
      <c r="AD3099" t="s">
        <v>45</v>
      </c>
      <c r="AE3099" t="s">
        <v>46</v>
      </c>
      <c r="AF3099" t="s">
        <v>44</v>
      </c>
      <c r="AG3099" t="s">
        <v>193</v>
      </c>
      <c r="AH3099" t="s">
        <v>1654</v>
      </c>
      <c r="AI3099" t="s">
        <v>44</v>
      </c>
      <c r="AJ3099" t="s">
        <v>45</v>
      </c>
      <c r="AK3099" t="s">
        <v>46</v>
      </c>
      <c r="AL3099" t="s">
        <v>193</v>
      </c>
      <c r="AM3099" t="s">
        <v>1654</v>
      </c>
    </row>
    <row r="3100" spans="1:39" hidden="1" outlineLevel="1" collapsed="1">
      <c r="C3100" s="1" t="s">
        <v>51</v>
      </c>
      <c r="D3100" s="1" t="s">
        <v>52</v>
      </c>
      <c r="E3100" s="1" t="s">
        <v>53</v>
      </c>
      <c r="F3100" s="1" t="s">
        <v>54</v>
      </c>
      <c r="G3100" s="1" t="s">
        <v>55</v>
      </c>
      <c r="H3100" s="1" t="s">
        <v>56</v>
      </c>
      <c r="I3100" s="1" t="s">
        <v>57</v>
      </c>
      <c r="J3100" s="1" t="s">
        <v>58</v>
      </c>
    </row>
    <row r="3101" spans="1:39" hidden="1" outlineLevel="1" collapsed="1">
      <c r="C3101" t="s">
        <v>1655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</row>
    <row r="3102" spans="1:39" collapsed="1">
      <c r="A3102">
        <v>2729</v>
      </c>
      <c r="B3102">
        <v>4</v>
      </c>
      <c r="C3102">
        <v>20019772</v>
      </c>
      <c r="D3102">
        <v>30</v>
      </c>
      <c r="E3102">
        <v>10</v>
      </c>
      <c r="F3102">
        <v>40</v>
      </c>
      <c r="G3102">
        <v>0</v>
      </c>
      <c r="H3102">
        <v>0</v>
      </c>
      <c r="I3102">
        <v>0</v>
      </c>
      <c r="J3102">
        <v>0</v>
      </c>
      <c r="K3102">
        <v>8</v>
      </c>
      <c r="L3102">
        <v>8</v>
      </c>
      <c r="M3102">
        <v>0</v>
      </c>
      <c r="N3102">
        <v>0</v>
      </c>
      <c r="O3102" t="s">
        <v>1550</v>
      </c>
      <c r="P3102">
        <v>0</v>
      </c>
      <c r="Q3102">
        <v>7.2</v>
      </c>
      <c r="R3102">
        <v>0</v>
      </c>
      <c r="S3102">
        <v>0.8</v>
      </c>
      <c r="T3102">
        <v>1</v>
      </c>
      <c r="U3102" t="s">
        <v>40</v>
      </c>
      <c r="V3102">
        <v>0</v>
      </c>
      <c r="W3102" t="s">
        <v>1551</v>
      </c>
      <c r="X3102" t="b">
        <v>0</v>
      </c>
      <c r="Y3102" t="s">
        <v>1552</v>
      </c>
      <c r="AB3102">
        <v>44753.59736083333</v>
      </c>
      <c r="AC3102" t="s">
        <v>44</v>
      </c>
      <c r="AD3102" t="s">
        <v>45</v>
      </c>
      <c r="AE3102" t="s">
        <v>46</v>
      </c>
      <c r="AF3102" t="s">
        <v>44</v>
      </c>
      <c r="AG3102" t="s">
        <v>193</v>
      </c>
      <c r="AH3102" t="s">
        <v>1739</v>
      </c>
      <c r="AI3102" t="s">
        <v>44</v>
      </c>
      <c r="AJ3102" t="s">
        <v>45</v>
      </c>
      <c r="AK3102" t="s">
        <v>46</v>
      </c>
      <c r="AL3102" t="s">
        <v>193</v>
      </c>
      <c r="AM3102" t="s">
        <v>1739</v>
      </c>
    </row>
    <row r="3103" spans="1:39" hidden="1" outlineLevel="1" collapsed="1">
      <c r="C3103" s="1" t="s">
        <v>51</v>
      </c>
      <c r="D3103" s="1" t="s">
        <v>52</v>
      </c>
      <c r="E3103" s="1" t="s">
        <v>53</v>
      </c>
      <c r="F3103" s="1" t="s">
        <v>54</v>
      </c>
      <c r="G3103" s="1" t="s">
        <v>55</v>
      </c>
      <c r="H3103" s="1" t="s">
        <v>56</v>
      </c>
      <c r="I3103" s="1" t="s">
        <v>57</v>
      </c>
      <c r="J3103" s="1" t="s">
        <v>58</v>
      </c>
    </row>
    <row r="3104" spans="1:39" hidden="1" outlineLevel="1" collapsed="1">
      <c r="C3104" t="s">
        <v>1655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</row>
    <row r="3105" spans="1:39" collapsed="1">
      <c r="A3105">
        <v>2728</v>
      </c>
      <c r="B3105">
        <v>4</v>
      </c>
      <c r="C3105">
        <v>25676426</v>
      </c>
      <c r="D3105">
        <v>30</v>
      </c>
      <c r="E3105">
        <v>10</v>
      </c>
      <c r="F3105">
        <v>40</v>
      </c>
      <c r="G3105">
        <v>0</v>
      </c>
      <c r="H3105">
        <v>0</v>
      </c>
      <c r="I3105">
        <v>0</v>
      </c>
      <c r="J3105">
        <v>0</v>
      </c>
      <c r="K3105">
        <v>8</v>
      </c>
      <c r="L3105">
        <v>8</v>
      </c>
      <c r="M3105">
        <v>0</v>
      </c>
      <c r="N3105">
        <v>0</v>
      </c>
      <c r="O3105" t="s">
        <v>1550</v>
      </c>
      <c r="P3105">
        <v>0</v>
      </c>
      <c r="Q3105">
        <v>8</v>
      </c>
      <c r="R3105">
        <v>0</v>
      </c>
      <c r="S3105">
        <v>0</v>
      </c>
      <c r="T3105">
        <v>1</v>
      </c>
      <c r="U3105" t="s">
        <v>40</v>
      </c>
      <c r="V3105">
        <v>0</v>
      </c>
      <c r="W3105" t="s">
        <v>1551</v>
      </c>
      <c r="X3105" t="b">
        <v>0</v>
      </c>
      <c r="Y3105" t="s">
        <v>1552</v>
      </c>
      <c r="AB3105">
        <v>44753.597170243054</v>
      </c>
      <c r="AC3105" t="s">
        <v>44</v>
      </c>
      <c r="AD3105" t="s">
        <v>45</v>
      </c>
      <c r="AE3105" t="s">
        <v>46</v>
      </c>
      <c r="AF3105" t="s">
        <v>44</v>
      </c>
      <c r="AG3105" t="s">
        <v>193</v>
      </c>
      <c r="AH3105" t="s">
        <v>1740</v>
      </c>
      <c r="AI3105" t="s">
        <v>44</v>
      </c>
      <c r="AJ3105" t="s">
        <v>45</v>
      </c>
      <c r="AK3105" t="s">
        <v>46</v>
      </c>
      <c r="AL3105" t="s">
        <v>193</v>
      </c>
      <c r="AM3105" t="s">
        <v>1740</v>
      </c>
    </row>
    <row r="3106" spans="1:39" hidden="1" outlineLevel="1" collapsed="1">
      <c r="C3106" s="1" t="s">
        <v>51</v>
      </c>
      <c r="D3106" s="1" t="s">
        <v>52</v>
      </c>
      <c r="E3106" s="1" t="s">
        <v>53</v>
      </c>
      <c r="F3106" s="1" t="s">
        <v>54</v>
      </c>
      <c r="G3106" s="1" t="s">
        <v>55</v>
      </c>
      <c r="H3106" s="1" t="s">
        <v>56</v>
      </c>
      <c r="I3106" s="1" t="s">
        <v>57</v>
      </c>
      <c r="J3106" s="1" t="s">
        <v>58</v>
      </c>
    </row>
    <row r="3107" spans="1:39" hidden="1" outlineLevel="1" collapsed="1">
      <c r="C3107" t="s">
        <v>1655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0</v>
      </c>
      <c r="J3107">
        <v>0</v>
      </c>
    </row>
    <row r="3108" spans="1:39" collapsed="1">
      <c r="A3108">
        <v>2727</v>
      </c>
      <c r="B3108">
        <v>4</v>
      </c>
      <c r="C3108">
        <v>27401709</v>
      </c>
      <c r="D3108">
        <v>30</v>
      </c>
      <c r="E3108">
        <v>10</v>
      </c>
      <c r="F3108">
        <v>20</v>
      </c>
      <c r="G3108">
        <v>0</v>
      </c>
      <c r="H3108">
        <v>0</v>
      </c>
      <c r="I3108">
        <v>0</v>
      </c>
      <c r="J3108">
        <v>0</v>
      </c>
      <c r="K3108">
        <v>8</v>
      </c>
      <c r="L3108">
        <v>8</v>
      </c>
      <c r="M3108">
        <v>0</v>
      </c>
      <c r="N3108">
        <v>0</v>
      </c>
      <c r="O3108" t="s">
        <v>1550</v>
      </c>
      <c r="P3108">
        <v>0</v>
      </c>
      <c r="Q3108">
        <v>8</v>
      </c>
      <c r="R3108">
        <v>0</v>
      </c>
      <c r="S3108">
        <v>0</v>
      </c>
      <c r="T3108">
        <v>1</v>
      </c>
      <c r="U3108" t="s">
        <v>40</v>
      </c>
      <c r="V3108">
        <v>0</v>
      </c>
      <c r="W3108" t="s">
        <v>1551</v>
      </c>
      <c r="X3108" t="b">
        <v>0</v>
      </c>
      <c r="Y3108" t="s">
        <v>1552</v>
      </c>
      <c r="AB3108">
        <v>44753.596615937502</v>
      </c>
      <c r="AC3108" t="s">
        <v>44</v>
      </c>
      <c r="AD3108" t="s">
        <v>45</v>
      </c>
      <c r="AE3108" t="s">
        <v>46</v>
      </c>
      <c r="AF3108" t="s">
        <v>44</v>
      </c>
      <c r="AG3108" t="s">
        <v>193</v>
      </c>
      <c r="AH3108" t="s">
        <v>1741</v>
      </c>
      <c r="AI3108" t="s">
        <v>44</v>
      </c>
      <c r="AJ3108" t="s">
        <v>45</v>
      </c>
      <c r="AK3108" t="s">
        <v>46</v>
      </c>
      <c r="AL3108" t="s">
        <v>193</v>
      </c>
      <c r="AM3108" t="s">
        <v>1741</v>
      </c>
    </row>
    <row r="3109" spans="1:39" hidden="1" outlineLevel="1" collapsed="1">
      <c r="C3109" s="1" t="s">
        <v>51</v>
      </c>
      <c r="D3109" s="1" t="s">
        <v>52</v>
      </c>
      <c r="E3109" s="1" t="s">
        <v>53</v>
      </c>
      <c r="F3109" s="1" t="s">
        <v>54</v>
      </c>
      <c r="G3109" s="1" t="s">
        <v>55</v>
      </c>
      <c r="H3109" s="1" t="s">
        <v>56</v>
      </c>
      <c r="I3109" s="1" t="s">
        <v>57</v>
      </c>
      <c r="J3109" s="1" t="s">
        <v>58</v>
      </c>
    </row>
    <row r="3110" spans="1:39" hidden="1" outlineLevel="1" collapsed="1">
      <c r="C3110" t="s">
        <v>1655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</row>
    <row r="3111" spans="1:39" collapsed="1">
      <c r="A3111">
        <v>2726</v>
      </c>
      <c r="B3111">
        <v>5</v>
      </c>
      <c r="C3111">
        <v>30209945</v>
      </c>
      <c r="D3111">
        <v>30</v>
      </c>
      <c r="E3111">
        <v>30</v>
      </c>
      <c r="F3111">
        <v>20</v>
      </c>
      <c r="G3111">
        <v>32.46</v>
      </c>
      <c r="H3111">
        <v>28.96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1742</v>
      </c>
      <c r="P3111">
        <v>3.5</v>
      </c>
      <c r="Q3111">
        <v>32.46</v>
      </c>
      <c r="R3111">
        <v>0</v>
      </c>
      <c r="S3111">
        <v>0</v>
      </c>
      <c r="T3111">
        <v>1</v>
      </c>
      <c r="U3111" t="s">
        <v>40</v>
      </c>
      <c r="V3111">
        <v>0</v>
      </c>
      <c r="W3111" t="s">
        <v>41</v>
      </c>
      <c r="X3111" t="b">
        <v>1</v>
      </c>
      <c r="Y3111" t="s">
        <v>42</v>
      </c>
      <c r="Z3111" t="s">
        <v>1743</v>
      </c>
      <c r="AB3111">
        <v>44753.003389039353</v>
      </c>
      <c r="AC3111" t="s">
        <v>44</v>
      </c>
      <c r="AD3111" t="s">
        <v>45</v>
      </c>
      <c r="AE3111" t="s">
        <v>46</v>
      </c>
      <c r="AF3111" t="s">
        <v>44</v>
      </c>
      <c r="AG3111" t="s">
        <v>193</v>
      </c>
      <c r="AH3111" t="s">
        <v>1025</v>
      </c>
      <c r="AI3111" t="s">
        <v>44</v>
      </c>
      <c r="AJ3111" t="s">
        <v>45</v>
      </c>
      <c r="AK3111" t="s">
        <v>46</v>
      </c>
      <c r="AL3111" t="s">
        <v>49</v>
      </c>
      <c r="AM3111" t="s">
        <v>50</v>
      </c>
    </row>
    <row r="3112" spans="1:39" hidden="1" outlineLevel="1" collapsed="1">
      <c r="C3112" s="1" t="s">
        <v>51</v>
      </c>
      <c r="D3112" s="1" t="s">
        <v>52</v>
      </c>
      <c r="E3112" s="1" t="s">
        <v>53</v>
      </c>
      <c r="F3112" s="1" t="s">
        <v>54</v>
      </c>
      <c r="G3112" s="1" t="s">
        <v>55</v>
      </c>
      <c r="H3112" s="1" t="s">
        <v>56</v>
      </c>
      <c r="I3112" s="1" t="s">
        <v>57</v>
      </c>
      <c r="J3112" s="1" t="s">
        <v>58</v>
      </c>
    </row>
    <row r="3113" spans="1:39" hidden="1" outlineLevel="1" collapsed="1">
      <c r="C3113" t="s">
        <v>234</v>
      </c>
      <c r="D3113">
        <v>15.48</v>
      </c>
      <c r="E3113">
        <v>17.4924</v>
      </c>
      <c r="F3113">
        <v>1</v>
      </c>
      <c r="G3113">
        <v>0</v>
      </c>
      <c r="H3113">
        <v>0</v>
      </c>
      <c r="I3113">
        <v>15.48</v>
      </c>
      <c r="J3113">
        <v>17.4924</v>
      </c>
    </row>
    <row r="3114" spans="1:39" hidden="1" outlineLevel="1" collapsed="1">
      <c r="C3114" t="s">
        <v>91</v>
      </c>
      <c r="D3114">
        <v>11.48</v>
      </c>
      <c r="E3114">
        <v>12.9724</v>
      </c>
      <c r="F3114">
        <v>1</v>
      </c>
      <c r="G3114">
        <v>0</v>
      </c>
      <c r="H3114">
        <v>0</v>
      </c>
      <c r="I3114">
        <v>11.48</v>
      </c>
      <c r="J3114">
        <v>12.9724</v>
      </c>
    </row>
    <row r="3115" spans="1:39" collapsed="1">
      <c r="A3115">
        <v>2725</v>
      </c>
      <c r="B3115">
        <v>5</v>
      </c>
      <c r="C3115">
        <v>30208079</v>
      </c>
      <c r="D3115">
        <v>30</v>
      </c>
      <c r="E3115">
        <v>30</v>
      </c>
      <c r="F3115">
        <v>20</v>
      </c>
      <c r="G3115">
        <v>23.14</v>
      </c>
      <c r="H3115">
        <v>20.48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 t="s">
        <v>619</v>
      </c>
      <c r="P3115">
        <v>2.66</v>
      </c>
      <c r="Q3115">
        <v>23.14</v>
      </c>
      <c r="R3115">
        <v>0</v>
      </c>
      <c r="S3115">
        <v>0</v>
      </c>
      <c r="T3115">
        <v>1</v>
      </c>
      <c r="U3115" t="s">
        <v>40</v>
      </c>
      <c r="V3115">
        <v>0</v>
      </c>
      <c r="W3115" t="s">
        <v>41</v>
      </c>
      <c r="X3115" t="b">
        <v>1</v>
      </c>
      <c r="Y3115" t="s">
        <v>42</v>
      </c>
      <c r="Z3115" t="s">
        <v>1744</v>
      </c>
      <c r="AB3115">
        <v>44752.955186342595</v>
      </c>
      <c r="AC3115" t="s">
        <v>44</v>
      </c>
      <c r="AD3115" t="s">
        <v>45</v>
      </c>
      <c r="AE3115" t="s">
        <v>46</v>
      </c>
      <c r="AF3115" t="s">
        <v>44</v>
      </c>
      <c r="AG3115" t="s">
        <v>644</v>
      </c>
      <c r="AH3115" t="s">
        <v>1745</v>
      </c>
      <c r="AI3115" t="s">
        <v>44</v>
      </c>
      <c r="AJ3115" t="s">
        <v>45</v>
      </c>
      <c r="AK3115" t="s">
        <v>46</v>
      </c>
      <c r="AL3115" t="s">
        <v>49</v>
      </c>
      <c r="AM3115" t="s">
        <v>50</v>
      </c>
    </row>
    <row r="3116" spans="1:39" hidden="1" outlineLevel="1" collapsed="1">
      <c r="C3116" s="1" t="s">
        <v>51</v>
      </c>
      <c r="D3116" s="1" t="s">
        <v>52</v>
      </c>
      <c r="E3116" s="1" t="s">
        <v>53</v>
      </c>
      <c r="F3116" s="1" t="s">
        <v>54</v>
      </c>
      <c r="G3116" s="1" t="s">
        <v>55</v>
      </c>
      <c r="H3116" s="1" t="s">
        <v>56</v>
      </c>
      <c r="I3116" s="1" t="s">
        <v>57</v>
      </c>
      <c r="J3116" s="1" t="s">
        <v>58</v>
      </c>
    </row>
    <row r="3117" spans="1:39" hidden="1" outlineLevel="1" collapsed="1">
      <c r="C3117" t="s">
        <v>103</v>
      </c>
      <c r="D3117">
        <v>9.99</v>
      </c>
      <c r="E3117">
        <v>11.2887</v>
      </c>
      <c r="F3117">
        <v>1</v>
      </c>
      <c r="G3117">
        <v>0</v>
      </c>
      <c r="H3117">
        <v>0</v>
      </c>
      <c r="I3117">
        <v>9.99</v>
      </c>
      <c r="J3117">
        <v>11.2887</v>
      </c>
    </row>
    <row r="3118" spans="1:39" hidden="1" outlineLevel="1" collapsed="1">
      <c r="C3118" t="s">
        <v>59</v>
      </c>
      <c r="D3118">
        <v>10.49</v>
      </c>
      <c r="E3118">
        <v>11.8537</v>
      </c>
      <c r="F3118">
        <v>1</v>
      </c>
      <c r="G3118">
        <v>0</v>
      </c>
      <c r="H3118">
        <v>0</v>
      </c>
      <c r="I3118">
        <v>10.49</v>
      </c>
      <c r="J3118">
        <v>11.8537</v>
      </c>
    </row>
    <row r="3119" spans="1:39" collapsed="1">
      <c r="A3119">
        <v>2724</v>
      </c>
      <c r="B3119">
        <v>15</v>
      </c>
      <c r="C3119">
        <v>30153697</v>
      </c>
      <c r="D3119">
        <v>30</v>
      </c>
      <c r="E3119">
        <v>30</v>
      </c>
      <c r="F3119">
        <v>20</v>
      </c>
      <c r="G3119">
        <v>18.399999999999999</v>
      </c>
      <c r="H3119">
        <v>16.28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1746</v>
      </c>
      <c r="P3119">
        <v>2.12</v>
      </c>
      <c r="Q3119">
        <v>18.399999999999999</v>
      </c>
      <c r="R3119">
        <v>0</v>
      </c>
      <c r="S3119">
        <v>0</v>
      </c>
      <c r="T3119">
        <v>1</v>
      </c>
      <c r="U3119" t="s">
        <v>40</v>
      </c>
      <c r="V3119">
        <v>0</v>
      </c>
      <c r="W3119" t="s">
        <v>41</v>
      </c>
      <c r="X3119" t="b">
        <v>1</v>
      </c>
      <c r="Y3119" t="s">
        <v>42</v>
      </c>
      <c r="Z3119" t="s">
        <v>1747</v>
      </c>
      <c r="AB3119">
        <v>44751.909945347223</v>
      </c>
      <c r="AC3119" t="s">
        <v>44</v>
      </c>
      <c r="AD3119" t="s">
        <v>45</v>
      </c>
      <c r="AE3119" t="s">
        <v>46</v>
      </c>
      <c r="AF3119" t="s">
        <v>44</v>
      </c>
      <c r="AG3119" t="s">
        <v>488</v>
      </c>
      <c r="AH3119" t="s">
        <v>489</v>
      </c>
      <c r="AI3119" t="s">
        <v>44</v>
      </c>
      <c r="AJ3119" t="s">
        <v>44</v>
      </c>
      <c r="AK3119" t="s">
        <v>44</v>
      </c>
      <c r="AL3119" t="s">
        <v>70</v>
      </c>
      <c r="AM3119" t="s">
        <v>72</v>
      </c>
    </row>
    <row r="3120" spans="1:39" hidden="1" outlineLevel="1" collapsed="1">
      <c r="C3120" s="1" t="s">
        <v>51</v>
      </c>
      <c r="D3120" s="1" t="s">
        <v>52</v>
      </c>
      <c r="E3120" s="1" t="s">
        <v>53</v>
      </c>
      <c r="F3120" s="1" t="s">
        <v>54</v>
      </c>
      <c r="G3120" s="1" t="s">
        <v>55</v>
      </c>
      <c r="H3120" s="1" t="s">
        <v>56</v>
      </c>
      <c r="I3120" s="1" t="s">
        <v>57</v>
      </c>
      <c r="J3120" s="1" t="s">
        <v>58</v>
      </c>
    </row>
    <row r="3121" spans="1:39" hidden="1" outlineLevel="1" collapsed="1">
      <c r="C3121" t="s">
        <v>74</v>
      </c>
      <c r="D3121">
        <v>16.28</v>
      </c>
      <c r="E3121">
        <v>18.3964</v>
      </c>
      <c r="F3121">
        <v>1</v>
      </c>
      <c r="G3121">
        <v>0</v>
      </c>
      <c r="H3121">
        <v>0</v>
      </c>
      <c r="I3121">
        <v>16.28</v>
      </c>
      <c r="J3121">
        <v>18.3964</v>
      </c>
    </row>
    <row r="3122" spans="1:39" collapsed="1">
      <c r="A3122">
        <v>2723</v>
      </c>
      <c r="B3122">
        <v>10</v>
      </c>
      <c r="C3122">
        <v>30141934</v>
      </c>
      <c r="D3122">
        <v>30</v>
      </c>
      <c r="E3122">
        <v>30</v>
      </c>
      <c r="F3122">
        <v>20</v>
      </c>
      <c r="G3122">
        <v>27.68</v>
      </c>
      <c r="H3122">
        <v>24.5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1336</v>
      </c>
      <c r="P3122">
        <v>3.18</v>
      </c>
      <c r="Q3122">
        <v>27.68</v>
      </c>
      <c r="R3122">
        <v>0</v>
      </c>
      <c r="S3122">
        <v>0</v>
      </c>
      <c r="T3122">
        <v>1</v>
      </c>
      <c r="U3122" t="s">
        <v>40</v>
      </c>
      <c r="V3122">
        <v>0</v>
      </c>
      <c r="W3122" t="s">
        <v>41</v>
      </c>
      <c r="X3122" t="b">
        <v>1</v>
      </c>
      <c r="Y3122" t="s">
        <v>42</v>
      </c>
      <c r="Z3122" t="s">
        <v>1748</v>
      </c>
      <c r="AB3122">
        <v>44751.708605</v>
      </c>
      <c r="AC3122" t="s">
        <v>44</v>
      </c>
      <c r="AD3122" t="s">
        <v>45</v>
      </c>
      <c r="AE3122" t="s">
        <v>46</v>
      </c>
      <c r="AF3122" t="s">
        <v>44</v>
      </c>
      <c r="AG3122" t="s">
        <v>47</v>
      </c>
      <c r="AH3122" t="s">
        <v>1749</v>
      </c>
      <c r="AI3122" t="s">
        <v>44</v>
      </c>
      <c r="AJ3122" t="s">
        <v>45</v>
      </c>
      <c r="AK3122" t="s">
        <v>46</v>
      </c>
      <c r="AL3122" t="s">
        <v>47</v>
      </c>
      <c r="AM3122" t="s">
        <v>1593</v>
      </c>
    </row>
    <row r="3123" spans="1:39" hidden="1" outlineLevel="1" collapsed="1">
      <c r="C3123" s="1" t="s">
        <v>51</v>
      </c>
      <c r="D3123" s="1" t="s">
        <v>52</v>
      </c>
      <c r="E3123" s="1" t="s">
        <v>53</v>
      </c>
      <c r="F3123" s="1" t="s">
        <v>54</v>
      </c>
      <c r="G3123" s="1" t="s">
        <v>55</v>
      </c>
      <c r="H3123" s="1" t="s">
        <v>56</v>
      </c>
      <c r="I3123" s="1" t="s">
        <v>57</v>
      </c>
      <c r="J3123" s="1" t="s">
        <v>58</v>
      </c>
    </row>
    <row r="3124" spans="1:39" hidden="1" outlineLevel="1" collapsed="1">
      <c r="C3124" t="s">
        <v>1609</v>
      </c>
      <c r="D3124">
        <v>1.75</v>
      </c>
      <c r="E3124">
        <v>1.9775</v>
      </c>
      <c r="F3124">
        <v>14</v>
      </c>
      <c r="G3124">
        <v>0</v>
      </c>
      <c r="H3124">
        <v>0</v>
      </c>
      <c r="I3124">
        <v>24.5</v>
      </c>
      <c r="J3124">
        <v>27.684999999999999</v>
      </c>
    </row>
    <row r="3125" spans="1:39" collapsed="1">
      <c r="A3125">
        <v>2722</v>
      </c>
      <c r="B3125">
        <v>4</v>
      </c>
      <c r="C3125">
        <v>19669331</v>
      </c>
      <c r="D3125">
        <v>30</v>
      </c>
      <c r="E3125">
        <v>10</v>
      </c>
      <c r="F3125">
        <v>20</v>
      </c>
      <c r="G3125">
        <v>0</v>
      </c>
      <c r="H3125">
        <v>0</v>
      </c>
      <c r="I3125">
        <v>0</v>
      </c>
      <c r="J3125">
        <v>0</v>
      </c>
      <c r="K3125">
        <v>8</v>
      </c>
      <c r="L3125">
        <v>8</v>
      </c>
      <c r="M3125">
        <v>0</v>
      </c>
      <c r="N3125">
        <v>0</v>
      </c>
      <c r="O3125" t="s">
        <v>1550</v>
      </c>
      <c r="P3125">
        <v>0</v>
      </c>
      <c r="Q3125">
        <v>8</v>
      </c>
      <c r="R3125">
        <v>0</v>
      </c>
      <c r="S3125">
        <v>0</v>
      </c>
      <c r="T3125">
        <v>1</v>
      </c>
      <c r="U3125" t="s">
        <v>40</v>
      </c>
      <c r="V3125">
        <v>0</v>
      </c>
      <c r="W3125" t="s">
        <v>1551</v>
      </c>
      <c r="X3125" t="b">
        <v>0</v>
      </c>
      <c r="Y3125" t="s">
        <v>1552</v>
      </c>
      <c r="AB3125">
        <v>44751.615646006947</v>
      </c>
      <c r="AC3125" t="s">
        <v>44</v>
      </c>
      <c r="AD3125" t="s">
        <v>45</v>
      </c>
      <c r="AE3125" t="s">
        <v>46</v>
      </c>
      <c r="AF3125" t="s">
        <v>44</v>
      </c>
      <c r="AG3125" t="s">
        <v>47</v>
      </c>
      <c r="AH3125" t="s">
        <v>1750</v>
      </c>
      <c r="AI3125" t="s">
        <v>44</v>
      </c>
      <c r="AJ3125" t="s">
        <v>45</v>
      </c>
      <c r="AK3125" t="s">
        <v>46</v>
      </c>
      <c r="AL3125" t="s">
        <v>47</v>
      </c>
      <c r="AM3125" t="s">
        <v>1750</v>
      </c>
    </row>
    <row r="3126" spans="1:39" hidden="1" outlineLevel="1" collapsed="1">
      <c r="C3126" s="1" t="s">
        <v>51</v>
      </c>
      <c r="D3126" s="1" t="s">
        <v>52</v>
      </c>
      <c r="E3126" s="1" t="s">
        <v>53</v>
      </c>
      <c r="F3126" s="1" t="s">
        <v>54</v>
      </c>
      <c r="G3126" s="1" t="s">
        <v>55</v>
      </c>
      <c r="H3126" s="1" t="s">
        <v>56</v>
      </c>
      <c r="I3126" s="1" t="s">
        <v>57</v>
      </c>
      <c r="J3126" s="1" t="s">
        <v>58</v>
      </c>
    </row>
    <row r="3127" spans="1:39" hidden="1" outlineLevel="1" collapsed="1">
      <c r="C3127" t="s">
        <v>1701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</row>
    <row r="3128" spans="1:39" collapsed="1">
      <c r="A3128">
        <v>2721</v>
      </c>
      <c r="B3128">
        <v>15</v>
      </c>
      <c r="C3128">
        <v>30105386</v>
      </c>
      <c r="D3128">
        <v>30</v>
      </c>
      <c r="E3128">
        <v>30</v>
      </c>
      <c r="F3128">
        <v>20</v>
      </c>
      <c r="G3128">
        <v>16.68</v>
      </c>
      <c r="H3128">
        <v>14.76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t="s">
        <v>1142</v>
      </c>
      <c r="P3128">
        <v>1.92</v>
      </c>
      <c r="Q3128">
        <v>16.68</v>
      </c>
      <c r="R3128">
        <v>0</v>
      </c>
      <c r="S3128">
        <v>0</v>
      </c>
      <c r="T3128">
        <v>1</v>
      </c>
      <c r="U3128" t="s">
        <v>40</v>
      </c>
      <c r="V3128">
        <v>0</v>
      </c>
      <c r="W3128" t="s">
        <v>41</v>
      </c>
      <c r="X3128" t="b">
        <v>1</v>
      </c>
      <c r="Y3128" t="s">
        <v>42</v>
      </c>
      <c r="Z3128" t="s">
        <v>1751</v>
      </c>
      <c r="AB3128">
        <v>44750.989266597222</v>
      </c>
      <c r="AC3128" t="s">
        <v>44</v>
      </c>
      <c r="AD3128" t="s">
        <v>45</v>
      </c>
      <c r="AE3128" t="s">
        <v>46</v>
      </c>
      <c r="AF3128" t="s">
        <v>44</v>
      </c>
      <c r="AG3128" t="s">
        <v>44</v>
      </c>
      <c r="AH3128" t="s">
        <v>1752</v>
      </c>
      <c r="AI3128" t="s">
        <v>44</v>
      </c>
      <c r="AJ3128" t="s">
        <v>44</v>
      </c>
      <c r="AK3128" t="s">
        <v>44</v>
      </c>
      <c r="AL3128" t="s">
        <v>70</v>
      </c>
      <c r="AM3128" t="s">
        <v>72</v>
      </c>
    </row>
    <row r="3129" spans="1:39" hidden="1" outlineLevel="1" collapsed="1">
      <c r="C3129" s="1" t="s">
        <v>51</v>
      </c>
      <c r="D3129" s="1" t="s">
        <v>52</v>
      </c>
      <c r="E3129" s="1" t="s">
        <v>53</v>
      </c>
      <c r="F3129" s="1" t="s">
        <v>54</v>
      </c>
      <c r="G3129" s="1" t="s">
        <v>55</v>
      </c>
      <c r="H3129" s="1" t="s">
        <v>56</v>
      </c>
      <c r="I3129" s="1" t="s">
        <v>57</v>
      </c>
      <c r="J3129" s="1" t="s">
        <v>58</v>
      </c>
    </row>
    <row r="3130" spans="1:39" hidden="1" outlineLevel="1" collapsed="1">
      <c r="C3130" t="s">
        <v>76</v>
      </c>
      <c r="D3130">
        <v>12.03</v>
      </c>
      <c r="E3130">
        <v>13.5939</v>
      </c>
      <c r="F3130">
        <v>1</v>
      </c>
      <c r="G3130">
        <v>0</v>
      </c>
      <c r="H3130">
        <v>0</v>
      </c>
      <c r="I3130">
        <v>12.03</v>
      </c>
      <c r="J3130">
        <v>13.5939</v>
      </c>
    </row>
    <row r="3131" spans="1:39" hidden="1" outlineLevel="1" collapsed="1">
      <c r="C3131" t="s">
        <v>660</v>
      </c>
      <c r="D3131">
        <v>2.73</v>
      </c>
      <c r="E3131">
        <v>3.0849000000000002</v>
      </c>
      <c r="F3131">
        <v>1</v>
      </c>
      <c r="G3131">
        <v>0</v>
      </c>
      <c r="H3131">
        <v>0</v>
      </c>
      <c r="I3131">
        <v>2.73</v>
      </c>
      <c r="J3131">
        <v>3.0849000000000002</v>
      </c>
    </row>
    <row r="3132" spans="1:39" collapsed="1">
      <c r="A3132">
        <v>2720</v>
      </c>
      <c r="B3132">
        <v>4</v>
      </c>
      <c r="C3132">
        <v>27401709</v>
      </c>
      <c r="D3132">
        <v>30</v>
      </c>
      <c r="E3132">
        <v>10</v>
      </c>
      <c r="F3132">
        <v>20</v>
      </c>
      <c r="G3132">
        <v>0</v>
      </c>
      <c r="H3132">
        <v>0</v>
      </c>
      <c r="I3132">
        <v>0</v>
      </c>
      <c r="J3132">
        <v>0</v>
      </c>
      <c r="K3132">
        <v>8</v>
      </c>
      <c r="L3132">
        <v>8</v>
      </c>
      <c r="M3132">
        <v>0</v>
      </c>
      <c r="N3132">
        <v>0</v>
      </c>
      <c r="O3132" t="s">
        <v>1550</v>
      </c>
      <c r="P3132">
        <v>0</v>
      </c>
      <c r="Q3132">
        <v>8</v>
      </c>
      <c r="R3132">
        <v>0</v>
      </c>
      <c r="S3132">
        <v>0</v>
      </c>
      <c r="T3132">
        <v>1</v>
      </c>
      <c r="U3132" t="s">
        <v>40</v>
      </c>
      <c r="V3132">
        <v>0</v>
      </c>
      <c r="W3132" t="s">
        <v>1551</v>
      </c>
      <c r="X3132" t="b">
        <v>0</v>
      </c>
      <c r="Y3132" t="s">
        <v>1552</v>
      </c>
      <c r="AB3132">
        <v>44750.646766122685</v>
      </c>
      <c r="AC3132" t="s">
        <v>44</v>
      </c>
      <c r="AD3132" t="s">
        <v>45</v>
      </c>
      <c r="AE3132" t="s">
        <v>46</v>
      </c>
      <c r="AF3132" t="s">
        <v>44</v>
      </c>
      <c r="AG3132" t="s">
        <v>193</v>
      </c>
      <c r="AH3132" t="s">
        <v>1741</v>
      </c>
      <c r="AI3132" t="s">
        <v>44</v>
      </c>
      <c r="AJ3132" t="s">
        <v>45</v>
      </c>
      <c r="AK3132" t="s">
        <v>46</v>
      </c>
      <c r="AL3132" t="s">
        <v>193</v>
      </c>
      <c r="AM3132" t="s">
        <v>1741</v>
      </c>
    </row>
    <row r="3133" spans="1:39" hidden="1" outlineLevel="1" collapsed="1">
      <c r="C3133" s="1" t="s">
        <v>51</v>
      </c>
      <c r="D3133" s="1" t="s">
        <v>52</v>
      </c>
      <c r="E3133" s="1" t="s">
        <v>53</v>
      </c>
      <c r="F3133" s="1" t="s">
        <v>54</v>
      </c>
      <c r="G3133" s="1" t="s">
        <v>55</v>
      </c>
      <c r="H3133" s="1" t="s">
        <v>56</v>
      </c>
      <c r="I3133" s="1" t="s">
        <v>57</v>
      </c>
      <c r="J3133" s="1" t="s">
        <v>58</v>
      </c>
    </row>
    <row r="3134" spans="1:39" hidden="1" outlineLevel="1" collapsed="1">
      <c r="C3134" t="s">
        <v>1655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</row>
    <row r="3135" spans="1:39" collapsed="1">
      <c r="A3135">
        <v>2719</v>
      </c>
      <c r="B3135">
        <v>15</v>
      </c>
      <c r="C3135">
        <v>30055708</v>
      </c>
      <c r="D3135">
        <v>30</v>
      </c>
      <c r="E3135">
        <v>30</v>
      </c>
      <c r="F3135">
        <v>20</v>
      </c>
      <c r="G3135">
        <v>36.49</v>
      </c>
      <c r="H3135">
        <v>32.520000000000003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t="s">
        <v>1753</v>
      </c>
      <c r="P3135">
        <v>3.97</v>
      </c>
      <c r="Q3135">
        <v>36.49</v>
      </c>
      <c r="R3135">
        <v>0</v>
      </c>
      <c r="S3135">
        <v>0</v>
      </c>
      <c r="T3135">
        <v>1</v>
      </c>
      <c r="U3135" t="s">
        <v>40</v>
      </c>
      <c r="V3135">
        <v>0</v>
      </c>
      <c r="W3135" t="s">
        <v>41</v>
      </c>
      <c r="X3135" t="b">
        <v>1</v>
      </c>
      <c r="Y3135" t="s">
        <v>42</v>
      </c>
      <c r="Z3135" t="s">
        <v>1754</v>
      </c>
      <c r="AB3135">
        <v>44749.948251944443</v>
      </c>
      <c r="AC3135" t="s">
        <v>44</v>
      </c>
      <c r="AD3135" t="s">
        <v>45</v>
      </c>
      <c r="AE3135" t="s">
        <v>46</v>
      </c>
      <c r="AF3135" t="s">
        <v>44</v>
      </c>
      <c r="AG3135" t="s">
        <v>70</v>
      </c>
      <c r="AH3135" t="s">
        <v>1755</v>
      </c>
      <c r="AI3135" t="s">
        <v>44</v>
      </c>
      <c r="AJ3135" t="s">
        <v>44</v>
      </c>
      <c r="AK3135" t="s">
        <v>44</v>
      </c>
      <c r="AL3135" t="s">
        <v>70</v>
      </c>
      <c r="AM3135" t="s">
        <v>72</v>
      </c>
    </row>
    <row r="3136" spans="1:39" hidden="1" outlineLevel="1" collapsed="1">
      <c r="C3136" s="1" t="s">
        <v>51</v>
      </c>
      <c r="D3136" s="1" t="s">
        <v>52</v>
      </c>
      <c r="E3136" s="1" t="s">
        <v>53</v>
      </c>
      <c r="F3136" s="1" t="s">
        <v>54</v>
      </c>
      <c r="G3136" s="1" t="s">
        <v>55</v>
      </c>
      <c r="H3136" s="1" t="s">
        <v>56</v>
      </c>
      <c r="I3136" s="1" t="s">
        <v>57</v>
      </c>
      <c r="J3136" s="1" t="s">
        <v>58</v>
      </c>
    </row>
    <row r="3137" spans="1:39" hidden="1" outlineLevel="1" collapsed="1">
      <c r="C3137" t="s">
        <v>128</v>
      </c>
      <c r="D3137">
        <v>7.99</v>
      </c>
      <c r="E3137">
        <v>9.0287000000000006</v>
      </c>
      <c r="F3137">
        <v>1</v>
      </c>
      <c r="G3137">
        <v>0</v>
      </c>
      <c r="H3137">
        <v>0</v>
      </c>
      <c r="I3137">
        <v>7.99</v>
      </c>
      <c r="J3137">
        <v>9.0287000000000006</v>
      </c>
    </row>
    <row r="3138" spans="1:39" hidden="1" outlineLevel="1" collapsed="1">
      <c r="C3138" t="s">
        <v>73</v>
      </c>
      <c r="D3138">
        <v>11.54</v>
      </c>
      <c r="E3138">
        <v>13.0402</v>
      </c>
      <c r="F3138">
        <v>1</v>
      </c>
      <c r="G3138">
        <v>0</v>
      </c>
      <c r="H3138">
        <v>0</v>
      </c>
      <c r="I3138">
        <v>11.54</v>
      </c>
      <c r="J3138">
        <v>13.0402</v>
      </c>
    </row>
    <row r="3139" spans="1:39" hidden="1" outlineLevel="1" collapsed="1">
      <c r="C3139" t="s">
        <v>86</v>
      </c>
      <c r="D3139">
        <v>10.99</v>
      </c>
      <c r="E3139">
        <v>12.418699999999999</v>
      </c>
      <c r="F3139">
        <v>1</v>
      </c>
      <c r="G3139">
        <v>0</v>
      </c>
      <c r="H3139">
        <v>0</v>
      </c>
      <c r="I3139">
        <v>10.99</v>
      </c>
      <c r="J3139">
        <v>12.418699999999999</v>
      </c>
    </row>
    <row r="3140" spans="1:39" collapsed="1">
      <c r="A3140">
        <v>2718</v>
      </c>
      <c r="B3140">
        <v>10</v>
      </c>
      <c r="C3140">
        <v>30044209</v>
      </c>
      <c r="D3140">
        <v>30</v>
      </c>
      <c r="E3140">
        <v>30</v>
      </c>
      <c r="F3140">
        <v>20</v>
      </c>
      <c r="G3140">
        <v>36.130000000000003</v>
      </c>
      <c r="H3140">
        <v>31.97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510</v>
      </c>
      <c r="P3140">
        <v>4.16</v>
      </c>
      <c r="Q3140">
        <v>36.130000000000003</v>
      </c>
      <c r="R3140">
        <v>0</v>
      </c>
      <c r="S3140">
        <v>0</v>
      </c>
      <c r="T3140">
        <v>1</v>
      </c>
      <c r="U3140" t="s">
        <v>40</v>
      </c>
      <c r="V3140">
        <v>0</v>
      </c>
      <c r="W3140" t="s">
        <v>41</v>
      </c>
      <c r="X3140" t="b">
        <v>1</v>
      </c>
      <c r="Y3140" t="s">
        <v>42</v>
      </c>
      <c r="Z3140" t="s">
        <v>1756</v>
      </c>
      <c r="AB3140">
        <v>44749.70974244213</v>
      </c>
      <c r="AC3140" t="s">
        <v>44</v>
      </c>
      <c r="AD3140" t="s">
        <v>45</v>
      </c>
      <c r="AE3140" t="s">
        <v>46</v>
      </c>
      <c r="AF3140" t="s">
        <v>44</v>
      </c>
      <c r="AG3140" t="s">
        <v>193</v>
      </c>
      <c r="AH3140" t="s">
        <v>1757</v>
      </c>
      <c r="AI3140" t="s">
        <v>44</v>
      </c>
      <c r="AJ3140" t="s">
        <v>45</v>
      </c>
      <c r="AK3140" t="s">
        <v>46</v>
      </c>
      <c r="AL3140" t="s">
        <v>47</v>
      </c>
      <c r="AM3140" t="s">
        <v>1593</v>
      </c>
    </row>
    <row r="3141" spans="1:39" hidden="1" outlineLevel="1" collapsed="1">
      <c r="C3141" s="1" t="s">
        <v>51</v>
      </c>
      <c r="D3141" s="1" t="s">
        <v>52</v>
      </c>
      <c r="E3141" s="1" t="s">
        <v>53</v>
      </c>
      <c r="F3141" s="1" t="s">
        <v>54</v>
      </c>
      <c r="G3141" s="1" t="s">
        <v>55</v>
      </c>
      <c r="H3141" s="1" t="s">
        <v>56</v>
      </c>
      <c r="I3141" s="1" t="s">
        <v>57</v>
      </c>
      <c r="J3141" s="1" t="s">
        <v>58</v>
      </c>
    </row>
    <row r="3142" spans="1:39" hidden="1" outlineLevel="1" collapsed="1">
      <c r="C3142" t="s">
        <v>1624</v>
      </c>
      <c r="D3142">
        <v>11.99</v>
      </c>
      <c r="E3142">
        <v>13.5487</v>
      </c>
      <c r="F3142">
        <v>1</v>
      </c>
      <c r="G3142">
        <v>0</v>
      </c>
      <c r="H3142">
        <v>0</v>
      </c>
      <c r="I3142">
        <v>11.99</v>
      </c>
      <c r="J3142">
        <v>13.5487</v>
      </c>
    </row>
    <row r="3143" spans="1:39" hidden="1" outlineLevel="1" collapsed="1">
      <c r="C3143" t="s">
        <v>1624</v>
      </c>
      <c r="D3143">
        <v>10.99</v>
      </c>
      <c r="E3143">
        <v>12.418699999999999</v>
      </c>
      <c r="F3143">
        <v>1</v>
      </c>
      <c r="G3143">
        <v>0</v>
      </c>
      <c r="H3143">
        <v>0</v>
      </c>
      <c r="I3143">
        <v>10.99</v>
      </c>
      <c r="J3143">
        <v>12.418699999999999</v>
      </c>
    </row>
    <row r="3144" spans="1:39" hidden="1" outlineLevel="1" collapsed="1">
      <c r="C3144" t="s">
        <v>1567</v>
      </c>
      <c r="D3144">
        <v>8.99</v>
      </c>
      <c r="E3144">
        <v>10.1587</v>
      </c>
      <c r="F3144">
        <v>1</v>
      </c>
      <c r="G3144">
        <v>0</v>
      </c>
      <c r="H3144">
        <v>0</v>
      </c>
      <c r="I3144">
        <v>8.99</v>
      </c>
      <c r="J3144">
        <v>10.1587</v>
      </c>
    </row>
    <row r="3145" spans="1:39" collapsed="1">
      <c r="A3145">
        <v>2717</v>
      </c>
      <c r="B3145">
        <v>5</v>
      </c>
      <c r="C3145">
        <v>30015405</v>
      </c>
      <c r="D3145">
        <v>30</v>
      </c>
      <c r="E3145">
        <v>30</v>
      </c>
      <c r="F3145">
        <v>20</v>
      </c>
      <c r="G3145">
        <v>42.89</v>
      </c>
      <c r="H3145">
        <v>37.96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t="s">
        <v>1294</v>
      </c>
      <c r="P3145">
        <v>4.93</v>
      </c>
      <c r="Q3145">
        <v>42.89</v>
      </c>
      <c r="R3145">
        <v>0</v>
      </c>
      <c r="S3145">
        <v>0</v>
      </c>
      <c r="T3145">
        <v>1</v>
      </c>
      <c r="U3145" t="s">
        <v>40</v>
      </c>
      <c r="V3145">
        <v>0</v>
      </c>
      <c r="W3145" t="s">
        <v>41</v>
      </c>
      <c r="X3145" t="b">
        <v>1</v>
      </c>
      <c r="Y3145" t="s">
        <v>42</v>
      </c>
      <c r="Z3145" t="s">
        <v>1758</v>
      </c>
      <c r="AB3145">
        <v>44748.932136909723</v>
      </c>
      <c r="AC3145" t="s">
        <v>44</v>
      </c>
      <c r="AD3145" t="s">
        <v>45</v>
      </c>
      <c r="AE3145" t="s">
        <v>46</v>
      </c>
      <c r="AF3145" t="s">
        <v>44</v>
      </c>
      <c r="AG3145" t="s">
        <v>47</v>
      </c>
      <c r="AH3145" t="s">
        <v>1759</v>
      </c>
      <c r="AI3145" t="s">
        <v>44</v>
      </c>
      <c r="AJ3145" t="s">
        <v>45</v>
      </c>
      <c r="AK3145" t="s">
        <v>46</v>
      </c>
      <c r="AL3145" t="s">
        <v>49</v>
      </c>
      <c r="AM3145" t="s">
        <v>50</v>
      </c>
    </row>
    <row r="3146" spans="1:39" hidden="1" outlineLevel="1" collapsed="1">
      <c r="C3146" s="1" t="s">
        <v>51</v>
      </c>
      <c r="D3146" s="1" t="s">
        <v>52</v>
      </c>
      <c r="E3146" s="1" t="s">
        <v>53</v>
      </c>
      <c r="F3146" s="1" t="s">
        <v>54</v>
      </c>
      <c r="G3146" s="1" t="s">
        <v>55</v>
      </c>
      <c r="H3146" s="1" t="s">
        <v>56</v>
      </c>
      <c r="I3146" s="1" t="s">
        <v>57</v>
      </c>
      <c r="J3146" s="1" t="s">
        <v>58</v>
      </c>
    </row>
    <row r="3147" spans="1:39" hidden="1" outlineLevel="1" collapsed="1">
      <c r="C3147" t="s">
        <v>98</v>
      </c>
      <c r="D3147">
        <v>10.99</v>
      </c>
      <c r="E3147">
        <v>12.418699999999999</v>
      </c>
      <c r="F3147">
        <v>2</v>
      </c>
      <c r="G3147">
        <v>0</v>
      </c>
      <c r="H3147">
        <v>0</v>
      </c>
      <c r="I3147">
        <v>21.98</v>
      </c>
      <c r="J3147">
        <v>24.837399999999999</v>
      </c>
    </row>
    <row r="3148" spans="1:39" hidden="1" outlineLevel="1" collapsed="1">
      <c r="C3148" t="s">
        <v>91</v>
      </c>
      <c r="D3148">
        <v>7.99</v>
      </c>
      <c r="E3148">
        <v>9.0287000000000006</v>
      </c>
      <c r="F3148">
        <v>2</v>
      </c>
      <c r="G3148">
        <v>0</v>
      </c>
      <c r="H3148">
        <v>0</v>
      </c>
      <c r="I3148">
        <v>15.98</v>
      </c>
      <c r="J3148">
        <v>18.057400000000001</v>
      </c>
    </row>
    <row r="3149" spans="1:39" collapsed="1">
      <c r="A3149">
        <v>2716</v>
      </c>
      <c r="B3149">
        <v>5</v>
      </c>
      <c r="C3149">
        <v>30004640</v>
      </c>
      <c r="D3149">
        <v>30</v>
      </c>
      <c r="E3149">
        <v>30</v>
      </c>
      <c r="F3149">
        <v>20</v>
      </c>
      <c r="G3149">
        <v>19.75</v>
      </c>
      <c r="H3149">
        <v>17.48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 t="s">
        <v>668</v>
      </c>
      <c r="P3149">
        <v>2.27</v>
      </c>
      <c r="Q3149">
        <v>19.75</v>
      </c>
      <c r="R3149">
        <v>0</v>
      </c>
      <c r="S3149">
        <v>0</v>
      </c>
      <c r="T3149">
        <v>1</v>
      </c>
      <c r="U3149" t="s">
        <v>40</v>
      </c>
      <c r="V3149">
        <v>0</v>
      </c>
      <c r="W3149" t="s">
        <v>41</v>
      </c>
      <c r="X3149" t="b">
        <v>1</v>
      </c>
      <c r="Y3149" t="s">
        <v>42</v>
      </c>
      <c r="Z3149" t="s">
        <v>1760</v>
      </c>
      <c r="AB3149">
        <v>44748.763278854167</v>
      </c>
      <c r="AC3149" t="s">
        <v>44</v>
      </c>
      <c r="AD3149" t="s">
        <v>45</v>
      </c>
      <c r="AE3149" t="s">
        <v>46</v>
      </c>
      <c r="AF3149" t="s">
        <v>44</v>
      </c>
      <c r="AG3149" t="s">
        <v>47</v>
      </c>
      <c r="AH3149" t="s">
        <v>1761</v>
      </c>
      <c r="AI3149" t="s">
        <v>44</v>
      </c>
      <c r="AJ3149" t="s">
        <v>45</v>
      </c>
      <c r="AK3149" t="s">
        <v>46</v>
      </c>
      <c r="AL3149" t="s">
        <v>49</v>
      </c>
      <c r="AM3149" t="s">
        <v>50</v>
      </c>
    </row>
    <row r="3150" spans="1:39" hidden="1" outlineLevel="1" collapsed="1">
      <c r="C3150" s="1" t="s">
        <v>51</v>
      </c>
      <c r="D3150" s="1" t="s">
        <v>52</v>
      </c>
      <c r="E3150" s="1" t="s">
        <v>53</v>
      </c>
      <c r="F3150" s="1" t="s">
        <v>54</v>
      </c>
      <c r="G3150" s="1" t="s">
        <v>55</v>
      </c>
      <c r="H3150" s="1" t="s">
        <v>56</v>
      </c>
      <c r="I3150" s="1" t="s">
        <v>57</v>
      </c>
      <c r="J3150" s="1" t="s">
        <v>58</v>
      </c>
    </row>
    <row r="3151" spans="1:39" hidden="1" outlineLevel="1" collapsed="1">
      <c r="C3151" t="s">
        <v>59</v>
      </c>
      <c r="D3151">
        <v>10.49</v>
      </c>
      <c r="E3151">
        <v>11.8537</v>
      </c>
      <c r="F3151">
        <v>1</v>
      </c>
      <c r="G3151">
        <v>0</v>
      </c>
      <c r="H3151">
        <v>0</v>
      </c>
      <c r="I3151">
        <v>10.49</v>
      </c>
      <c r="J3151">
        <v>11.8537</v>
      </c>
    </row>
    <row r="3152" spans="1:39" hidden="1" outlineLevel="1" collapsed="1">
      <c r="C3152" t="s">
        <v>59</v>
      </c>
      <c r="D3152">
        <v>6.99</v>
      </c>
      <c r="E3152">
        <v>7.8986999999999998</v>
      </c>
      <c r="F3152">
        <v>1</v>
      </c>
      <c r="G3152">
        <v>0</v>
      </c>
      <c r="H3152">
        <v>0</v>
      </c>
      <c r="I3152">
        <v>6.99</v>
      </c>
      <c r="J3152">
        <v>7.8986999999999998</v>
      </c>
    </row>
    <row r="3153" spans="1:39" collapsed="1">
      <c r="A3153">
        <v>2715</v>
      </c>
      <c r="B3153">
        <v>15</v>
      </c>
      <c r="C3153">
        <v>29973521</v>
      </c>
      <c r="D3153">
        <v>30</v>
      </c>
      <c r="E3153">
        <v>30</v>
      </c>
      <c r="F3153">
        <v>20</v>
      </c>
      <c r="G3153">
        <v>16.420000000000002</v>
      </c>
      <c r="H3153">
        <v>14.53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t="s">
        <v>1762</v>
      </c>
      <c r="P3153">
        <v>1.89</v>
      </c>
      <c r="Q3153">
        <v>16.420000000000002</v>
      </c>
      <c r="R3153">
        <v>0</v>
      </c>
      <c r="S3153">
        <v>0</v>
      </c>
      <c r="T3153">
        <v>1</v>
      </c>
      <c r="U3153" t="s">
        <v>40</v>
      </c>
      <c r="V3153">
        <v>0</v>
      </c>
      <c r="W3153" t="s">
        <v>41</v>
      </c>
      <c r="X3153" t="b">
        <v>1</v>
      </c>
      <c r="Y3153" t="s">
        <v>42</v>
      </c>
      <c r="Z3153" t="s">
        <v>1763</v>
      </c>
      <c r="AB3153">
        <v>44747.90736946759</v>
      </c>
      <c r="AC3153" t="s">
        <v>44</v>
      </c>
      <c r="AD3153" t="s">
        <v>45</v>
      </c>
      <c r="AE3153" t="s">
        <v>46</v>
      </c>
      <c r="AF3153" t="s">
        <v>44</v>
      </c>
      <c r="AG3153" t="s">
        <v>70</v>
      </c>
      <c r="AH3153" t="s">
        <v>1764</v>
      </c>
      <c r="AI3153" t="s">
        <v>44</v>
      </c>
      <c r="AJ3153" t="s">
        <v>44</v>
      </c>
      <c r="AK3153" t="s">
        <v>44</v>
      </c>
      <c r="AL3153" t="s">
        <v>70</v>
      </c>
      <c r="AM3153" t="s">
        <v>72</v>
      </c>
    </row>
    <row r="3154" spans="1:39" hidden="1" outlineLevel="1" collapsed="1">
      <c r="C3154" s="1" t="s">
        <v>51</v>
      </c>
      <c r="D3154" s="1" t="s">
        <v>52</v>
      </c>
      <c r="E3154" s="1" t="s">
        <v>53</v>
      </c>
      <c r="F3154" s="1" t="s">
        <v>54</v>
      </c>
      <c r="G3154" s="1" t="s">
        <v>55</v>
      </c>
      <c r="H3154" s="1" t="s">
        <v>56</v>
      </c>
      <c r="I3154" s="1" t="s">
        <v>57</v>
      </c>
      <c r="J3154" s="1" t="s">
        <v>58</v>
      </c>
    </row>
    <row r="3155" spans="1:39" hidden="1" outlineLevel="1" collapsed="1">
      <c r="C3155" t="s">
        <v>153</v>
      </c>
      <c r="D3155">
        <v>14.53</v>
      </c>
      <c r="E3155">
        <v>16.418900000000001</v>
      </c>
      <c r="F3155">
        <v>1</v>
      </c>
      <c r="G3155">
        <v>0</v>
      </c>
      <c r="H3155">
        <v>0</v>
      </c>
      <c r="I3155">
        <v>14.53</v>
      </c>
      <c r="J3155">
        <v>16.418900000000001</v>
      </c>
    </row>
    <row r="3156" spans="1:39" collapsed="1">
      <c r="A3156">
        <v>2714</v>
      </c>
      <c r="B3156">
        <v>4</v>
      </c>
      <c r="C3156">
        <v>19523717</v>
      </c>
      <c r="D3156">
        <v>30</v>
      </c>
      <c r="E3156">
        <v>10</v>
      </c>
      <c r="F3156">
        <v>20</v>
      </c>
      <c r="G3156">
        <v>0</v>
      </c>
      <c r="H3156">
        <v>0</v>
      </c>
      <c r="I3156">
        <v>0</v>
      </c>
      <c r="J3156">
        <v>0</v>
      </c>
      <c r="K3156">
        <v>8</v>
      </c>
      <c r="L3156">
        <v>8</v>
      </c>
      <c r="M3156">
        <v>0</v>
      </c>
      <c r="N3156">
        <v>0</v>
      </c>
      <c r="O3156" t="s">
        <v>1550</v>
      </c>
      <c r="P3156">
        <v>0</v>
      </c>
      <c r="Q3156">
        <v>8</v>
      </c>
      <c r="R3156">
        <v>0</v>
      </c>
      <c r="S3156">
        <v>0</v>
      </c>
      <c r="T3156">
        <v>1</v>
      </c>
      <c r="U3156" t="s">
        <v>40</v>
      </c>
      <c r="V3156">
        <v>0</v>
      </c>
      <c r="W3156" t="s">
        <v>1551</v>
      </c>
      <c r="X3156" t="b">
        <v>0</v>
      </c>
      <c r="Y3156" t="s">
        <v>1552</v>
      </c>
      <c r="AB3156">
        <v>44747.619724259261</v>
      </c>
      <c r="AC3156" t="s">
        <v>44</v>
      </c>
      <c r="AD3156" t="s">
        <v>45</v>
      </c>
      <c r="AE3156" t="s">
        <v>46</v>
      </c>
      <c r="AF3156" t="s">
        <v>44</v>
      </c>
      <c r="AG3156" t="s">
        <v>193</v>
      </c>
      <c r="AH3156" t="s">
        <v>1765</v>
      </c>
      <c r="AI3156" t="s">
        <v>44</v>
      </c>
      <c r="AJ3156" t="s">
        <v>45</v>
      </c>
      <c r="AK3156" t="s">
        <v>46</v>
      </c>
      <c r="AL3156" t="s">
        <v>193</v>
      </c>
      <c r="AM3156" t="s">
        <v>1765</v>
      </c>
    </row>
    <row r="3157" spans="1:39" hidden="1" outlineLevel="1" collapsed="1">
      <c r="C3157" s="1" t="s">
        <v>51</v>
      </c>
      <c r="D3157" s="1" t="s">
        <v>52</v>
      </c>
      <c r="E3157" s="1" t="s">
        <v>53</v>
      </c>
      <c r="F3157" s="1" t="s">
        <v>54</v>
      </c>
      <c r="G3157" s="1" t="s">
        <v>55</v>
      </c>
      <c r="H3157" s="1" t="s">
        <v>56</v>
      </c>
      <c r="I3157" s="1" t="s">
        <v>57</v>
      </c>
      <c r="J3157" s="1" t="s">
        <v>58</v>
      </c>
    </row>
    <row r="3158" spans="1:39" hidden="1" outlineLevel="1" collapsed="1">
      <c r="C3158" t="s">
        <v>1655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0</v>
      </c>
    </row>
    <row r="3159" spans="1:39" collapsed="1">
      <c r="A3159">
        <v>2713</v>
      </c>
      <c r="B3159">
        <v>15</v>
      </c>
      <c r="C3159">
        <v>29938980</v>
      </c>
      <c r="D3159">
        <v>30</v>
      </c>
      <c r="E3159">
        <v>30</v>
      </c>
      <c r="F3159">
        <v>20</v>
      </c>
      <c r="G3159">
        <v>19.87</v>
      </c>
      <c r="H3159">
        <v>17.579999999999998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284</v>
      </c>
      <c r="P3159">
        <v>2.29</v>
      </c>
      <c r="Q3159">
        <v>19.87</v>
      </c>
      <c r="R3159">
        <v>0</v>
      </c>
      <c r="S3159">
        <v>0</v>
      </c>
      <c r="T3159">
        <v>1</v>
      </c>
      <c r="U3159" t="s">
        <v>40</v>
      </c>
      <c r="V3159">
        <v>0</v>
      </c>
      <c r="W3159" t="s">
        <v>41</v>
      </c>
      <c r="X3159" t="b">
        <v>1</v>
      </c>
      <c r="Y3159" t="s">
        <v>42</v>
      </c>
      <c r="Z3159" t="s">
        <v>1766</v>
      </c>
      <c r="AB3159">
        <v>44746.944765231485</v>
      </c>
      <c r="AC3159" t="s">
        <v>44</v>
      </c>
      <c r="AD3159" t="s">
        <v>45</v>
      </c>
      <c r="AE3159" t="s">
        <v>46</v>
      </c>
      <c r="AF3159" t="s">
        <v>44</v>
      </c>
      <c r="AG3159" t="s">
        <v>70</v>
      </c>
      <c r="AH3159" t="s">
        <v>1767</v>
      </c>
      <c r="AI3159" t="s">
        <v>44</v>
      </c>
      <c r="AJ3159" t="s">
        <v>44</v>
      </c>
      <c r="AK3159" t="s">
        <v>44</v>
      </c>
      <c r="AL3159" t="s">
        <v>70</v>
      </c>
      <c r="AM3159" t="s">
        <v>72</v>
      </c>
    </row>
    <row r="3160" spans="1:39" hidden="1" outlineLevel="1" collapsed="1">
      <c r="C3160" s="1" t="s">
        <v>51</v>
      </c>
      <c r="D3160" s="1" t="s">
        <v>52</v>
      </c>
      <c r="E3160" s="1" t="s">
        <v>53</v>
      </c>
      <c r="F3160" s="1" t="s">
        <v>54</v>
      </c>
      <c r="G3160" s="1" t="s">
        <v>55</v>
      </c>
      <c r="H3160" s="1" t="s">
        <v>56</v>
      </c>
      <c r="I3160" s="1" t="s">
        <v>57</v>
      </c>
      <c r="J3160" s="1" t="s">
        <v>58</v>
      </c>
    </row>
    <row r="3161" spans="1:39" hidden="1" outlineLevel="1" collapsed="1">
      <c r="C3161" t="s">
        <v>74</v>
      </c>
      <c r="D3161">
        <v>8.7899999999999991</v>
      </c>
      <c r="E3161">
        <v>9.9327000000000005</v>
      </c>
      <c r="F3161">
        <v>2</v>
      </c>
      <c r="G3161">
        <v>0</v>
      </c>
      <c r="H3161">
        <v>0</v>
      </c>
      <c r="I3161">
        <v>17.579999999999998</v>
      </c>
      <c r="J3161">
        <v>19.865400000000001</v>
      </c>
    </row>
    <row r="3162" spans="1:39" collapsed="1">
      <c r="A3162">
        <v>2712</v>
      </c>
      <c r="B3162">
        <v>5</v>
      </c>
      <c r="C3162">
        <v>29933470</v>
      </c>
      <c r="D3162">
        <v>30</v>
      </c>
      <c r="E3162">
        <v>30</v>
      </c>
      <c r="F3162">
        <v>20</v>
      </c>
      <c r="G3162">
        <v>16.940000000000001</v>
      </c>
      <c r="H3162">
        <v>14.99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 t="s">
        <v>807</v>
      </c>
      <c r="P3162">
        <v>1.95</v>
      </c>
      <c r="Q3162">
        <v>16.940000000000001</v>
      </c>
      <c r="R3162">
        <v>0</v>
      </c>
      <c r="S3162">
        <v>0</v>
      </c>
      <c r="T3162">
        <v>1</v>
      </c>
      <c r="U3162" t="s">
        <v>40</v>
      </c>
      <c r="V3162">
        <v>0</v>
      </c>
      <c r="W3162" t="s">
        <v>41</v>
      </c>
      <c r="X3162" t="b">
        <v>1</v>
      </c>
      <c r="Y3162" t="s">
        <v>42</v>
      </c>
      <c r="Z3162" t="s">
        <v>1768</v>
      </c>
      <c r="AB3162">
        <v>44746.900160243058</v>
      </c>
      <c r="AC3162" t="s">
        <v>44</v>
      </c>
      <c r="AD3162" t="s">
        <v>45</v>
      </c>
      <c r="AE3162" t="s">
        <v>46</v>
      </c>
      <c r="AF3162" t="s">
        <v>44</v>
      </c>
      <c r="AG3162" t="s">
        <v>47</v>
      </c>
      <c r="AH3162" t="s">
        <v>1521</v>
      </c>
      <c r="AI3162" t="s">
        <v>44</v>
      </c>
      <c r="AJ3162" t="s">
        <v>45</v>
      </c>
      <c r="AK3162" t="s">
        <v>46</v>
      </c>
      <c r="AL3162" t="s">
        <v>49</v>
      </c>
      <c r="AM3162" t="s">
        <v>50</v>
      </c>
    </row>
    <row r="3163" spans="1:39" hidden="1" outlineLevel="1" collapsed="1">
      <c r="C3163" s="1" t="s">
        <v>51</v>
      </c>
      <c r="D3163" s="1" t="s">
        <v>52</v>
      </c>
      <c r="E3163" s="1" t="s">
        <v>53</v>
      </c>
      <c r="F3163" s="1" t="s">
        <v>54</v>
      </c>
      <c r="G3163" s="1" t="s">
        <v>55</v>
      </c>
      <c r="H3163" s="1" t="s">
        <v>56</v>
      </c>
      <c r="I3163" s="1" t="s">
        <v>57</v>
      </c>
      <c r="J3163" s="1" t="s">
        <v>58</v>
      </c>
    </row>
    <row r="3164" spans="1:39" hidden="1" outlineLevel="1" collapsed="1">
      <c r="C3164" t="s">
        <v>59</v>
      </c>
      <c r="D3164">
        <v>14.99</v>
      </c>
      <c r="E3164">
        <v>16.938700000000001</v>
      </c>
      <c r="F3164">
        <v>1</v>
      </c>
      <c r="G3164">
        <v>0</v>
      </c>
      <c r="H3164">
        <v>0</v>
      </c>
      <c r="I3164">
        <v>14.99</v>
      </c>
      <c r="J3164">
        <v>16.938700000000001</v>
      </c>
    </row>
    <row r="3165" spans="1:39" collapsed="1">
      <c r="A3165">
        <v>2711</v>
      </c>
      <c r="B3165">
        <v>4</v>
      </c>
      <c r="C3165">
        <v>19679811</v>
      </c>
      <c r="D3165">
        <v>30</v>
      </c>
      <c r="E3165">
        <v>10</v>
      </c>
      <c r="F3165">
        <v>40</v>
      </c>
      <c r="G3165">
        <v>0</v>
      </c>
      <c r="H3165">
        <v>0</v>
      </c>
      <c r="I3165">
        <v>0</v>
      </c>
      <c r="J3165">
        <v>0</v>
      </c>
      <c r="K3165">
        <v>8</v>
      </c>
      <c r="L3165">
        <v>8</v>
      </c>
      <c r="M3165">
        <v>0</v>
      </c>
      <c r="N3165">
        <v>0</v>
      </c>
      <c r="O3165" t="s">
        <v>1550</v>
      </c>
      <c r="P3165">
        <v>0</v>
      </c>
      <c r="Q3165">
        <v>8</v>
      </c>
      <c r="R3165">
        <v>0</v>
      </c>
      <c r="S3165">
        <v>0</v>
      </c>
      <c r="T3165">
        <v>1</v>
      </c>
      <c r="U3165" t="s">
        <v>40</v>
      </c>
      <c r="V3165">
        <v>0</v>
      </c>
      <c r="W3165" t="s">
        <v>1551</v>
      </c>
      <c r="X3165" t="b">
        <v>0</v>
      </c>
      <c r="Y3165" t="s">
        <v>1552</v>
      </c>
      <c r="AB3165">
        <v>44746.883445671294</v>
      </c>
      <c r="AC3165" t="s">
        <v>44</v>
      </c>
      <c r="AD3165" t="s">
        <v>45</v>
      </c>
      <c r="AE3165" t="s">
        <v>46</v>
      </c>
      <c r="AF3165" t="s">
        <v>44</v>
      </c>
      <c r="AG3165" t="s">
        <v>193</v>
      </c>
      <c r="AH3165" t="s">
        <v>1639</v>
      </c>
      <c r="AI3165" t="s">
        <v>44</v>
      </c>
      <c r="AJ3165" t="s">
        <v>45</v>
      </c>
      <c r="AK3165" t="s">
        <v>46</v>
      </c>
      <c r="AL3165" t="s">
        <v>193</v>
      </c>
      <c r="AM3165" t="s">
        <v>1639</v>
      </c>
    </row>
    <row r="3166" spans="1:39" hidden="1" outlineLevel="1" collapsed="1">
      <c r="C3166" s="1" t="s">
        <v>51</v>
      </c>
      <c r="D3166" s="1" t="s">
        <v>52</v>
      </c>
      <c r="E3166" s="1" t="s">
        <v>53</v>
      </c>
      <c r="F3166" s="1" t="s">
        <v>54</v>
      </c>
      <c r="G3166" s="1" t="s">
        <v>55</v>
      </c>
      <c r="H3166" s="1" t="s">
        <v>56</v>
      </c>
      <c r="I3166" s="1" t="s">
        <v>57</v>
      </c>
      <c r="J3166" s="1" t="s">
        <v>58</v>
      </c>
    </row>
    <row r="3167" spans="1:39" hidden="1" outlineLevel="1" collapsed="1">
      <c r="C3167" t="s">
        <v>1655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0</v>
      </c>
    </row>
    <row r="3168" spans="1:39" collapsed="1">
      <c r="A3168">
        <v>2710</v>
      </c>
      <c r="B3168">
        <v>15</v>
      </c>
      <c r="C3168">
        <v>29903003</v>
      </c>
      <c r="D3168">
        <v>30</v>
      </c>
      <c r="E3168">
        <v>30</v>
      </c>
      <c r="F3168">
        <v>20</v>
      </c>
      <c r="G3168">
        <v>49.39</v>
      </c>
      <c r="H3168">
        <v>43.94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1237</v>
      </c>
      <c r="P3168">
        <v>5.45</v>
      </c>
      <c r="Q3168">
        <v>49.39</v>
      </c>
      <c r="R3168">
        <v>0</v>
      </c>
      <c r="S3168">
        <v>0</v>
      </c>
      <c r="T3168">
        <v>1</v>
      </c>
      <c r="U3168" t="s">
        <v>40</v>
      </c>
      <c r="V3168">
        <v>0</v>
      </c>
      <c r="W3168" t="s">
        <v>41</v>
      </c>
      <c r="X3168" t="b">
        <v>1</v>
      </c>
      <c r="Y3168" t="s">
        <v>42</v>
      </c>
      <c r="Z3168" t="s">
        <v>1769</v>
      </c>
      <c r="AB3168">
        <v>44745.930873761572</v>
      </c>
      <c r="AC3168" t="s">
        <v>44</v>
      </c>
      <c r="AD3168" t="s">
        <v>45</v>
      </c>
      <c r="AE3168" t="s">
        <v>46</v>
      </c>
      <c r="AF3168" t="s">
        <v>44</v>
      </c>
      <c r="AG3168" t="s">
        <v>70</v>
      </c>
      <c r="AH3168" t="s">
        <v>1770</v>
      </c>
      <c r="AI3168" t="s">
        <v>44</v>
      </c>
      <c r="AJ3168" t="s">
        <v>44</v>
      </c>
      <c r="AK3168" t="s">
        <v>44</v>
      </c>
      <c r="AL3168" t="s">
        <v>70</v>
      </c>
      <c r="AM3168" t="s">
        <v>72</v>
      </c>
    </row>
    <row r="3169" spans="1:39" hidden="1" outlineLevel="1" collapsed="1">
      <c r="C3169" s="1" t="s">
        <v>51</v>
      </c>
      <c r="D3169" s="1" t="s">
        <v>52</v>
      </c>
      <c r="E3169" s="1" t="s">
        <v>53</v>
      </c>
      <c r="F3169" s="1" t="s">
        <v>54</v>
      </c>
      <c r="G3169" s="1" t="s">
        <v>55</v>
      </c>
      <c r="H3169" s="1" t="s">
        <v>56</v>
      </c>
      <c r="I3169" s="1" t="s">
        <v>57</v>
      </c>
      <c r="J3169" s="1" t="s">
        <v>58</v>
      </c>
    </row>
    <row r="3170" spans="1:39" hidden="1" outlineLevel="1" collapsed="1">
      <c r="C3170" t="s">
        <v>128</v>
      </c>
      <c r="D3170">
        <v>11.49</v>
      </c>
      <c r="E3170">
        <v>12.983700000000001</v>
      </c>
      <c r="F3170">
        <v>2</v>
      </c>
      <c r="G3170">
        <v>0</v>
      </c>
      <c r="H3170">
        <v>0</v>
      </c>
      <c r="I3170">
        <v>22.98</v>
      </c>
      <c r="J3170">
        <v>25.967400000000001</v>
      </c>
    </row>
    <row r="3171" spans="1:39" hidden="1" outlineLevel="1" collapsed="1">
      <c r="C3171" t="s">
        <v>1771</v>
      </c>
      <c r="D3171">
        <v>6.49</v>
      </c>
      <c r="E3171">
        <v>7.3337000000000003</v>
      </c>
      <c r="F3171">
        <v>2</v>
      </c>
      <c r="G3171">
        <v>0</v>
      </c>
      <c r="H3171">
        <v>0</v>
      </c>
      <c r="I3171">
        <v>12.98</v>
      </c>
      <c r="J3171">
        <v>14.667400000000001</v>
      </c>
    </row>
    <row r="3172" spans="1:39" hidden="1" outlineLevel="1" collapsed="1">
      <c r="C3172" t="s">
        <v>1722</v>
      </c>
      <c r="D3172">
        <v>2.99</v>
      </c>
      <c r="E3172">
        <v>3.3786999999999998</v>
      </c>
      <c r="F3172">
        <v>1</v>
      </c>
      <c r="G3172">
        <v>0</v>
      </c>
      <c r="H3172">
        <v>0</v>
      </c>
      <c r="I3172">
        <v>2.99</v>
      </c>
      <c r="J3172">
        <v>3.3786999999999998</v>
      </c>
    </row>
    <row r="3173" spans="1:39" hidden="1" outlineLevel="1" collapsed="1">
      <c r="C3173" t="s">
        <v>1722</v>
      </c>
      <c r="D3173">
        <v>2.99</v>
      </c>
      <c r="E3173">
        <v>3.3786999999999998</v>
      </c>
      <c r="F3173">
        <v>1</v>
      </c>
      <c r="G3173">
        <v>0</v>
      </c>
      <c r="H3173">
        <v>0</v>
      </c>
      <c r="I3173">
        <v>2.99</v>
      </c>
      <c r="J3173">
        <v>3.3786999999999998</v>
      </c>
    </row>
    <row r="3174" spans="1:39" collapsed="1">
      <c r="A3174">
        <v>2709</v>
      </c>
      <c r="B3174">
        <v>5</v>
      </c>
      <c r="C3174">
        <v>124709</v>
      </c>
      <c r="D3174">
        <v>30</v>
      </c>
      <c r="E3174">
        <v>30</v>
      </c>
      <c r="F3174">
        <v>20</v>
      </c>
      <c r="G3174">
        <v>44.89</v>
      </c>
      <c r="H3174">
        <v>39.96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1294</v>
      </c>
      <c r="P3174">
        <v>4.93</v>
      </c>
      <c r="Q3174">
        <v>44.89</v>
      </c>
      <c r="R3174">
        <v>0</v>
      </c>
      <c r="S3174">
        <v>0</v>
      </c>
      <c r="T3174">
        <v>1</v>
      </c>
      <c r="U3174" t="s">
        <v>40</v>
      </c>
      <c r="V3174">
        <v>0</v>
      </c>
      <c r="W3174" t="s">
        <v>41</v>
      </c>
      <c r="X3174" t="b">
        <v>1</v>
      </c>
      <c r="Y3174" t="s">
        <v>42</v>
      </c>
      <c r="Z3174" t="s">
        <v>1772</v>
      </c>
      <c r="AB3174">
        <v>44745.872835729169</v>
      </c>
      <c r="AC3174" t="s">
        <v>44</v>
      </c>
      <c r="AD3174" t="s">
        <v>45</v>
      </c>
      <c r="AE3174" t="s">
        <v>46</v>
      </c>
      <c r="AF3174" t="s">
        <v>44</v>
      </c>
      <c r="AG3174" t="s">
        <v>301</v>
      </c>
      <c r="AH3174" t="s">
        <v>1431</v>
      </c>
      <c r="AI3174" t="s">
        <v>44</v>
      </c>
      <c r="AJ3174" t="s">
        <v>45</v>
      </c>
      <c r="AK3174" t="s">
        <v>46</v>
      </c>
      <c r="AL3174" t="s">
        <v>49</v>
      </c>
      <c r="AM3174" t="s">
        <v>50</v>
      </c>
    </row>
    <row r="3175" spans="1:39" hidden="1" outlineLevel="1" collapsed="1">
      <c r="C3175" s="1" t="s">
        <v>51</v>
      </c>
      <c r="D3175" s="1" t="s">
        <v>52</v>
      </c>
      <c r="E3175" s="1" t="s">
        <v>53</v>
      </c>
      <c r="F3175" s="1" t="s">
        <v>54</v>
      </c>
      <c r="G3175" s="1" t="s">
        <v>55</v>
      </c>
      <c r="H3175" s="1" t="s">
        <v>56</v>
      </c>
      <c r="I3175" s="1" t="s">
        <v>57</v>
      </c>
      <c r="J3175" s="1" t="s">
        <v>58</v>
      </c>
    </row>
    <row r="3176" spans="1:39" hidden="1" outlineLevel="1" collapsed="1">
      <c r="C3176" t="s">
        <v>90</v>
      </c>
      <c r="D3176">
        <v>13.99</v>
      </c>
      <c r="E3176">
        <v>15.8087</v>
      </c>
      <c r="F3176">
        <v>1</v>
      </c>
      <c r="G3176">
        <v>0</v>
      </c>
      <c r="H3176">
        <v>0</v>
      </c>
      <c r="I3176">
        <v>13.99</v>
      </c>
      <c r="J3176">
        <v>15.8087</v>
      </c>
    </row>
    <row r="3177" spans="1:39" hidden="1" outlineLevel="1" collapsed="1">
      <c r="C3177" t="s">
        <v>91</v>
      </c>
      <c r="D3177">
        <v>7.99</v>
      </c>
      <c r="E3177">
        <v>9.0287000000000006</v>
      </c>
      <c r="F3177">
        <v>1</v>
      </c>
      <c r="G3177">
        <v>0</v>
      </c>
      <c r="H3177">
        <v>0</v>
      </c>
      <c r="I3177">
        <v>7.99</v>
      </c>
      <c r="J3177">
        <v>9.0287000000000006</v>
      </c>
    </row>
    <row r="3178" spans="1:39" hidden="1" outlineLevel="1" collapsed="1">
      <c r="C3178" t="s">
        <v>91</v>
      </c>
      <c r="D3178">
        <v>7.99</v>
      </c>
      <c r="E3178">
        <v>9.0287000000000006</v>
      </c>
      <c r="F3178">
        <v>1</v>
      </c>
      <c r="G3178">
        <v>0</v>
      </c>
      <c r="H3178">
        <v>0</v>
      </c>
      <c r="I3178">
        <v>7.99</v>
      </c>
      <c r="J3178">
        <v>9.0287000000000006</v>
      </c>
    </row>
    <row r="3179" spans="1:39" hidden="1" outlineLevel="1" collapsed="1">
      <c r="C3179" t="s">
        <v>91</v>
      </c>
      <c r="D3179">
        <v>7.99</v>
      </c>
      <c r="E3179">
        <v>9.0287000000000006</v>
      </c>
      <c r="F3179">
        <v>1</v>
      </c>
      <c r="G3179">
        <v>0</v>
      </c>
      <c r="H3179">
        <v>0</v>
      </c>
      <c r="I3179">
        <v>7.99</v>
      </c>
      <c r="J3179">
        <v>9.0287000000000006</v>
      </c>
    </row>
    <row r="3180" spans="1:39" collapsed="1">
      <c r="A3180">
        <v>2708</v>
      </c>
      <c r="B3180">
        <v>15</v>
      </c>
      <c r="C3180">
        <v>22398207</v>
      </c>
      <c r="D3180">
        <v>30</v>
      </c>
      <c r="E3180">
        <v>30</v>
      </c>
      <c r="F3180">
        <v>20</v>
      </c>
      <c r="G3180">
        <v>35.08</v>
      </c>
      <c r="H3180">
        <v>31.27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 t="s">
        <v>1773</v>
      </c>
      <c r="P3180">
        <v>3.81</v>
      </c>
      <c r="Q3180">
        <v>35.08</v>
      </c>
      <c r="R3180">
        <v>0</v>
      </c>
      <c r="S3180">
        <v>0</v>
      </c>
      <c r="T3180">
        <v>1</v>
      </c>
      <c r="U3180" t="s">
        <v>40</v>
      </c>
      <c r="V3180">
        <v>0</v>
      </c>
      <c r="W3180" t="s">
        <v>41</v>
      </c>
      <c r="X3180" t="b">
        <v>1</v>
      </c>
      <c r="Y3180" t="s">
        <v>42</v>
      </c>
      <c r="Z3180" t="s">
        <v>1774</v>
      </c>
      <c r="AB3180">
        <v>44745.023915590275</v>
      </c>
      <c r="AC3180" t="s">
        <v>44</v>
      </c>
      <c r="AD3180" t="s">
        <v>45</v>
      </c>
      <c r="AE3180" t="s">
        <v>46</v>
      </c>
      <c r="AF3180" t="s">
        <v>44</v>
      </c>
      <c r="AG3180" t="s">
        <v>70</v>
      </c>
      <c r="AH3180" t="s">
        <v>1775</v>
      </c>
      <c r="AI3180" t="s">
        <v>44</v>
      </c>
      <c r="AJ3180" t="s">
        <v>44</v>
      </c>
      <c r="AK3180" t="s">
        <v>44</v>
      </c>
      <c r="AL3180" t="s">
        <v>70</v>
      </c>
      <c r="AM3180" t="s">
        <v>72</v>
      </c>
    </row>
    <row r="3181" spans="1:39" hidden="1" outlineLevel="1" collapsed="1">
      <c r="C3181" s="1" t="s">
        <v>51</v>
      </c>
      <c r="D3181" s="1" t="s">
        <v>52</v>
      </c>
      <c r="E3181" s="1" t="s">
        <v>53</v>
      </c>
      <c r="F3181" s="1" t="s">
        <v>54</v>
      </c>
      <c r="G3181" s="1" t="s">
        <v>55</v>
      </c>
      <c r="H3181" s="1" t="s">
        <v>56</v>
      </c>
      <c r="I3181" s="1" t="s">
        <v>57</v>
      </c>
      <c r="J3181" s="1" t="s">
        <v>58</v>
      </c>
    </row>
    <row r="3182" spans="1:39" hidden="1" outlineLevel="1" collapsed="1">
      <c r="C3182" t="s">
        <v>268</v>
      </c>
      <c r="D3182">
        <v>4.9400000000000004</v>
      </c>
      <c r="E3182">
        <v>5.5822000000000003</v>
      </c>
      <c r="F3182">
        <v>1</v>
      </c>
      <c r="G3182">
        <v>0</v>
      </c>
      <c r="H3182">
        <v>0</v>
      </c>
      <c r="I3182">
        <v>4.9400000000000004</v>
      </c>
      <c r="J3182">
        <v>5.5822000000000003</v>
      </c>
    </row>
    <row r="3183" spans="1:39" hidden="1" outlineLevel="1" collapsed="1">
      <c r="C3183" t="s">
        <v>137</v>
      </c>
      <c r="D3183">
        <v>12.59</v>
      </c>
      <c r="E3183">
        <v>14.226699999999999</v>
      </c>
      <c r="F3183">
        <v>1</v>
      </c>
      <c r="G3183">
        <v>0</v>
      </c>
      <c r="H3183">
        <v>0</v>
      </c>
      <c r="I3183">
        <v>12.59</v>
      </c>
      <c r="J3183">
        <v>14.226699999999999</v>
      </c>
    </row>
    <row r="3184" spans="1:39" hidden="1" outlineLevel="1" collapsed="1">
      <c r="C3184" t="s">
        <v>128</v>
      </c>
      <c r="D3184">
        <v>7.99</v>
      </c>
      <c r="E3184">
        <v>9.0287000000000006</v>
      </c>
      <c r="F3184">
        <v>1</v>
      </c>
      <c r="G3184">
        <v>0</v>
      </c>
      <c r="H3184">
        <v>0</v>
      </c>
      <c r="I3184">
        <v>7.99</v>
      </c>
      <c r="J3184">
        <v>9.0287000000000006</v>
      </c>
    </row>
    <row r="3185" spans="1:39" hidden="1" outlineLevel="1" collapsed="1">
      <c r="C3185" t="s">
        <v>78</v>
      </c>
      <c r="D3185">
        <v>3.75</v>
      </c>
      <c r="E3185">
        <v>4.2374999999999998</v>
      </c>
      <c r="F3185">
        <v>1</v>
      </c>
      <c r="G3185">
        <v>0</v>
      </c>
      <c r="H3185">
        <v>0</v>
      </c>
      <c r="I3185">
        <v>3.75</v>
      </c>
      <c r="J3185">
        <v>4.2374999999999998</v>
      </c>
    </row>
    <row r="3186" spans="1:39" collapsed="1">
      <c r="A3186">
        <v>2707</v>
      </c>
      <c r="B3186">
        <v>5</v>
      </c>
      <c r="C3186">
        <v>29865979</v>
      </c>
      <c r="D3186">
        <v>30</v>
      </c>
      <c r="E3186">
        <v>30</v>
      </c>
      <c r="F3186">
        <v>20</v>
      </c>
      <c r="G3186">
        <v>11.85</v>
      </c>
      <c r="H3186">
        <v>10.49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1171</v>
      </c>
      <c r="P3186">
        <v>1.36</v>
      </c>
      <c r="Q3186">
        <v>11.85</v>
      </c>
      <c r="R3186">
        <v>0</v>
      </c>
      <c r="S3186">
        <v>0</v>
      </c>
      <c r="T3186">
        <v>1</v>
      </c>
      <c r="U3186" t="s">
        <v>40</v>
      </c>
      <c r="V3186">
        <v>0</v>
      </c>
      <c r="W3186" t="s">
        <v>41</v>
      </c>
      <c r="X3186" t="b">
        <v>1</v>
      </c>
      <c r="Y3186" t="s">
        <v>42</v>
      </c>
      <c r="Z3186" t="s">
        <v>1776</v>
      </c>
      <c r="AB3186">
        <v>44744.915458101852</v>
      </c>
      <c r="AC3186" t="s">
        <v>44</v>
      </c>
      <c r="AD3186" t="s">
        <v>45</v>
      </c>
      <c r="AE3186" t="s">
        <v>46</v>
      </c>
      <c r="AF3186" t="s">
        <v>44</v>
      </c>
      <c r="AG3186" t="s">
        <v>47</v>
      </c>
      <c r="AH3186" t="s">
        <v>1777</v>
      </c>
      <c r="AI3186" t="s">
        <v>44</v>
      </c>
      <c r="AJ3186" t="s">
        <v>45</v>
      </c>
      <c r="AK3186" t="s">
        <v>46</v>
      </c>
      <c r="AL3186" t="s">
        <v>49</v>
      </c>
      <c r="AM3186" t="s">
        <v>50</v>
      </c>
    </row>
    <row r="3187" spans="1:39" hidden="1" outlineLevel="1" collapsed="1">
      <c r="C3187" s="1" t="s">
        <v>51</v>
      </c>
      <c r="D3187" s="1" t="s">
        <v>52</v>
      </c>
      <c r="E3187" s="1" t="s">
        <v>53</v>
      </c>
      <c r="F3187" s="1" t="s">
        <v>54</v>
      </c>
      <c r="G3187" s="1" t="s">
        <v>55</v>
      </c>
      <c r="H3187" s="1" t="s">
        <v>56</v>
      </c>
      <c r="I3187" s="1" t="s">
        <v>57</v>
      </c>
      <c r="J3187" s="1" t="s">
        <v>58</v>
      </c>
    </row>
    <row r="3188" spans="1:39" hidden="1" outlineLevel="1" collapsed="1">
      <c r="C3188" t="s">
        <v>59</v>
      </c>
      <c r="D3188">
        <v>10.49</v>
      </c>
      <c r="E3188">
        <v>11.8537</v>
      </c>
      <c r="F3188">
        <v>1</v>
      </c>
      <c r="G3188">
        <v>0</v>
      </c>
      <c r="H3188">
        <v>0</v>
      </c>
      <c r="I3188">
        <v>10.49</v>
      </c>
      <c r="J3188">
        <v>11.8537</v>
      </c>
    </row>
    <row r="3189" spans="1:39" collapsed="1">
      <c r="A3189">
        <v>2706</v>
      </c>
      <c r="B3189">
        <v>10</v>
      </c>
      <c r="C3189">
        <v>29864313</v>
      </c>
      <c r="D3189">
        <v>30</v>
      </c>
      <c r="E3189">
        <v>30</v>
      </c>
      <c r="F3189">
        <v>20</v>
      </c>
      <c r="G3189">
        <v>10.4</v>
      </c>
      <c r="H3189">
        <v>9.1999999999999993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1778</v>
      </c>
      <c r="P3189">
        <v>1.2</v>
      </c>
      <c r="Q3189">
        <v>10.4</v>
      </c>
      <c r="R3189">
        <v>0</v>
      </c>
      <c r="S3189">
        <v>0</v>
      </c>
      <c r="T3189">
        <v>1</v>
      </c>
      <c r="U3189" t="s">
        <v>40</v>
      </c>
      <c r="V3189">
        <v>0</v>
      </c>
      <c r="W3189" t="s">
        <v>41</v>
      </c>
      <c r="X3189" t="b">
        <v>1</v>
      </c>
      <c r="Y3189" t="s">
        <v>42</v>
      </c>
      <c r="Z3189" t="s">
        <v>1779</v>
      </c>
      <c r="AB3189">
        <v>44744.870369583332</v>
      </c>
      <c r="AC3189" t="s">
        <v>44</v>
      </c>
      <c r="AD3189" t="s">
        <v>45</v>
      </c>
      <c r="AE3189" t="s">
        <v>46</v>
      </c>
      <c r="AF3189" t="s">
        <v>44</v>
      </c>
      <c r="AG3189" t="s">
        <v>106</v>
      </c>
      <c r="AH3189" t="s">
        <v>1780</v>
      </c>
      <c r="AI3189" t="s">
        <v>44</v>
      </c>
      <c r="AJ3189" t="s">
        <v>45</v>
      </c>
      <c r="AK3189" t="s">
        <v>46</v>
      </c>
      <c r="AL3189" t="s">
        <v>47</v>
      </c>
      <c r="AM3189" t="s">
        <v>1593</v>
      </c>
    </row>
    <row r="3190" spans="1:39" hidden="1" outlineLevel="1" collapsed="1">
      <c r="C3190" s="1" t="s">
        <v>51</v>
      </c>
      <c r="D3190" s="1" t="s">
        <v>52</v>
      </c>
      <c r="E3190" s="1" t="s">
        <v>53</v>
      </c>
      <c r="F3190" s="1" t="s">
        <v>54</v>
      </c>
      <c r="G3190" s="1" t="s">
        <v>55</v>
      </c>
      <c r="H3190" s="1" t="s">
        <v>56</v>
      </c>
      <c r="I3190" s="1" t="s">
        <v>57</v>
      </c>
      <c r="J3190" s="1" t="s">
        <v>58</v>
      </c>
    </row>
    <row r="3191" spans="1:39" hidden="1" outlineLevel="1" collapsed="1">
      <c r="C3191" t="s">
        <v>1595</v>
      </c>
      <c r="D3191">
        <v>0.85</v>
      </c>
      <c r="E3191">
        <v>0.96050000000000002</v>
      </c>
      <c r="F3191">
        <v>2</v>
      </c>
      <c r="G3191">
        <v>0</v>
      </c>
      <c r="H3191">
        <v>0</v>
      </c>
      <c r="I3191">
        <v>1.7</v>
      </c>
      <c r="J3191">
        <v>1.921</v>
      </c>
    </row>
    <row r="3192" spans="1:39" hidden="1" outlineLevel="1" collapsed="1">
      <c r="C3192" t="s">
        <v>1594</v>
      </c>
      <c r="D3192">
        <v>7.5</v>
      </c>
      <c r="E3192">
        <v>8.4749999999999996</v>
      </c>
      <c r="F3192">
        <v>1</v>
      </c>
      <c r="G3192">
        <v>0</v>
      </c>
      <c r="H3192">
        <v>0</v>
      </c>
      <c r="I3192">
        <v>7.5</v>
      </c>
      <c r="J3192">
        <v>8.4749999999999996</v>
      </c>
    </row>
    <row r="3193" spans="1:39" collapsed="1">
      <c r="A3193">
        <v>2705</v>
      </c>
      <c r="B3193">
        <v>5</v>
      </c>
      <c r="C3193">
        <v>2014040</v>
      </c>
      <c r="D3193">
        <v>30</v>
      </c>
      <c r="E3193">
        <v>30</v>
      </c>
      <c r="F3193">
        <v>20</v>
      </c>
      <c r="G3193">
        <v>49.66</v>
      </c>
      <c r="H3193">
        <v>43.95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 t="s">
        <v>1351</v>
      </c>
      <c r="P3193">
        <v>5.71</v>
      </c>
      <c r="Q3193">
        <v>49.66</v>
      </c>
      <c r="R3193">
        <v>0</v>
      </c>
      <c r="S3193">
        <v>0</v>
      </c>
      <c r="T3193">
        <v>1</v>
      </c>
      <c r="U3193" t="s">
        <v>40</v>
      </c>
      <c r="V3193">
        <v>0</v>
      </c>
      <c r="W3193" t="s">
        <v>41</v>
      </c>
      <c r="X3193" t="b">
        <v>1</v>
      </c>
      <c r="Y3193" t="s">
        <v>42</v>
      </c>
      <c r="Z3193" t="s">
        <v>1781</v>
      </c>
      <c r="AB3193">
        <v>44744.827938854163</v>
      </c>
      <c r="AC3193" t="s">
        <v>44</v>
      </c>
      <c r="AD3193" t="s">
        <v>45</v>
      </c>
      <c r="AE3193" t="s">
        <v>46</v>
      </c>
      <c r="AF3193" t="s">
        <v>44</v>
      </c>
      <c r="AG3193" t="s">
        <v>47</v>
      </c>
      <c r="AH3193" t="s">
        <v>1459</v>
      </c>
      <c r="AI3193" t="s">
        <v>44</v>
      </c>
      <c r="AJ3193" t="s">
        <v>45</v>
      </c>
      <c r="AK3193" t="s">
        <v>46</v>
      </c>
      <c r="AL3193" t="s">
        <v>49</v>
      </c>
      <c r="AM3193" t="s">
        <v>50</v>
      </c>
    </row>
    <row r="3194" spans="1:39" hidden="1" outlineLevel="1" collapsed="1">
      <c r="C3194" s="1" t="s">
        <v>51</v>
      </c>
      <c r="D3194" s="1" t="s">
        <v>52</v>
      </c>
      <c r="E3194" s="1" t="s">
        <v>53</v>
      </c>
      <c r="F3194" s="1" t="s">
        <v>54</v>
      </c>
      <c r="G3194" s="1" t="s">
        <v>55</v>
      </c>
      <c r="H3194" s="1" t="s">
        <v>56</v>
      </c>
      <c r="I3194" s="1" t="s">
        <v>57</v>
      </c>
      <c r="J3194" s="1" t="s">
        <v>58</v>
      </c>
    </row>
    <row r="3195" spans="1:39" hidden="1" outlineLevel="1" collapsed="1">
      <c r="C3195" t="s">
        <v>59</v>
      </c>
      <c r="D3195">
        <v>10.49</v>
      </c>
      <c r="E3195">
        <v>11.8537</v>
      </c>
      <c r="F3195">
        <v>3</v>
      </c>
      <c r="G3195">
        <v>0</v>
      </c>
      <c r="H3195">
        <v>0</v>
      </c>
      <c r="I3195">
        <v>31.47</v>
      </c>
      <c r="J3195">
        <v>35.561100000000003</v>
      </c>
    </row>
    <row r="3196" spans="1:39" hidden="1" outlineLevel="1" collapsed="1">
      <c r="C3196" t="s">
        <v>59</v>
      </c>
      <c r="D3196">
        <v>6.99</v>
      </c>
      <c r="E3196">
        <v>7.8986999999999998</v>
      </c>
      <c r="F3196">
        <v>1</v>
      </c>
      <c r="G3196">
        <v>0</v>
      </c>
      <c r="H3196">
        <v>0</v>
      </c>
      <c r="I3196">
        <v>6.99</v>
      </c>
      <c r="J3196">
        <v>7.8986999999999998</v>
      </c>
    </row>
    <row r="3197" spans="1:39" hidden="1" outlineLevel="1" collapsed="1">
      <c r="C3197" t="s">
        <v>164</v>
      </c>
      <c r="D3197">
        <v>5.49</v>
      </c>
      <c r="E3197">
        <v>6.2037000000000004</v>
      </c>
      <c r="F3197">
        <v>1</v>
      </c>
      <c r="G3197">
        <v>0</v>
      </c>
      <c r="H3197">
        <v>0</v>
      </c>
      <c r="I3197">
        <v>5.49</v>
      </c>
      <c r="J3197">
        <v>6.2037000000000004</v>
      </c>
    </row>
    <row r="3198" spans="1:39" collapsed="1">
      <c r="A3198">
        <v>2704</v>
      </c>
      <c r="B3198">
        <v>5</v>
      </c>
      <c r="C3198">
        <v>29859455</v>
      </c>
      <c r="D3198">
        <v>30</v>
      </c>
      <c r="E3198">
        <v>30</v>
      </c>
      <c r="F3198">
        <v>20</v>
      </c>
      <c r="G3198">
        <v>30.43</v>
      </c>
      <c r="H3198">
        <v>27.16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369</v>
      </c>
      <c r="P3198">
        <v>3.27</v>
      </c>
      <c r="Q3198">
        <v>30.43</v>
      </c>
      <c r="R3198">
        <v>0</v>
      </c>
      <c r="S3198">
        <v>0</v>
      </c>
      <c r="T3198">
        <v>1</v>
      </c>
      <c r="U3198" t="s">
        <v>40</v>
      </c>
      <c r="V3198">
        <v>0</v>
      </c>
      <c r="W3198" t="s">
        <v>41</v>
      </c>
      <c r="X3198" t="b">
        <v>1</v>
      </c>
      <c r="Y3198" t="s">
        <v>42</v>
      </c>
      <c r="Z3198" t="s">
        <v>1782</v>
      </c>
      <c r="AB3198">
        <v>44744.733021643522</v>
      </c>
      <c r="AC3198" t="s">
        <v>44</v>
      </c>
      <c r="AD3198" t="s">
        <v>45</v>
      </c>
      <c r="AE3198" t="s">
        <v>46</v>
      </c>
      <c r="AF3198" t="s">
        <v>44</v>
      </c>
      <c r="AG3198" t="s">
        <v>47</v>
      </c>
      <c r="AH3198" t="s">
        <v>1783</v>
      </c>
      <c r="AI3198" t="s">
        <v>44</v>
      </c>
      <c r="AJ3198" t="s">
        <v>45</v>
      </c>
      <c r="AK3198" t="s">
        <v>46</v>
      </c>
      <c r="AL3198" t="s">
        <v>49</v>
      </c>
      <c r="AM3198" t="s">
        <v>50</v>
      </c>
    </row>
    <row r="3199" spans="1:39" hidden="1" outlineLevel="1" collapsed="1">
      <c r="C3199" s="1" t="s">
        <v>51</v>
      </c>
      <c r="D3199" s="1" t="s">
        <v>52</v>
      </c>
      <c r="E3199" s="1" t="s">
        <v>53</v>
      </c>
      <c r="F3199" s="1" t="s">
        <v>54</v>
      </c>
      <c r="G3199" s="1" t="s">
        <v>55</v>
      </c>
      <c r="H3199" s="1" t="s">
        <v>56</v>
      </c>
      <c r="I3199" s="1" t="s">
        <v>57</v>
      </c>
      <c r="J3199" s="1" t="s">
        <v>58</v>
      </c>
    </row>
    <row r="3200" spans="1:39" hidden="1" outlineLevel="1" collapsed="1">
      <c r="C3200" t="s">
        <v>59</v>
      </c>
      <c r="D3200">
        <v>6.99</v>
      </c>
      <c r="E3200">
        <v>7.8986999999999998</v>
      </c>
      <c r="F3200">
        <v>1</v>
      </c>
      <c r="G3200">
        <v>0</v>
      </c>
      <c r="H3200">
        <v>0</v>
      </c>
      <c r="I3200">
        <v>6.99</v>
      </c>
      <c r="J3200">
        <v>7.8986999999999998</v>
      </c>
    </row>
    <row r="3201" spans="1:39" hidden="1" outlineLevel="1" collapsed="1">
      <c r="C3201" t="s">
        <v>59</v>
      </c>
      <c r="D3201">
        <v>10.49</v>
      </c>
      <c r="E3201">
        <v>11.8537</v>
      </c>
      <c r="F3201">
        <v>1</v>
      </c>
      <c r="G3201">
        <v>0</v>
      </c>
      <c r="H3201">
        <v>0</v>
      </c>
      <c r="I3201">
        <v>10.49</v>
      </c>
      <c r="J3201">
        <v>11.8537</v>
      </c>
    </row>
    <row r="3202" spans="1:39" hidden="1" outlineLevel="1" collapsed="1">
      <c r="C3202" t="s">
        <v>132</v>
      </c>
      <c r="D3202">
        <v>7.68</v>
      </c>
      <c r="E3202">
        <v>8.6783999999999999</v>
      </c>
      <c r="F3202">
        <v>1</v>
      </c>
      <c r="G3202">
        <v>0</v>
      </c>
      <c r="H3202">
        <v>0</v>
      </c>
      <c r="I3202">
        <v>7.68</v>
      </c>
      <c r="J3202">
        <v>8.6783999999999999</v>
      </c>
    </row>
    <row r="3203" spans="1:39" collapsed="1">
      <c r="A3203">
        <v>2703</v>
      </c>
      <c r="B3203">
        <v>10</v>
      </c>
      <c r="C3203">
        <v>29856524</v>
      </c>
      <c r="D3203">
        <v>30</v>
      </c>
      <c r="E3203">
        <v>30</v>
      </c>
      <c r="F3203">
        <v>20</v>
      </c>
      <c r="G3203">
        <v>50.83</v>
      </c>
      <c r="H3203">
        <v>44.98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t="s">
        <v>1784</v>
      </c>
      <c r="P3203">
        <v>5.85</v>
      </c>
      <c r="Q3203">
        <v>50.83</v>
      </c>
      <c r="R3203">
        <v>0</v>
      </c>
      <c r="S3203">
        <v>0</v>
      </c>
      <c r="T3203">
        <v>1</v>
      </c>
      <c r="U3203" t="s">
        <v>40</v>
      </c>
      <c r="V3203">
        <v>0</v>
      </c>
      <c r="W3203" t="s">
        <v>41</v>
      </c>
      <c r="X3203" t="b">
        <v>1</v>
      </c>
      <c r="Y3203" t="s">
        <v>42</v>
      </c>
      <c r="Z3203" t="s">
        <v>1785</v>
      </c>
      <c r="AB3203">
        <v>44744.674242280096</v>
      </c>
      <c r="AC3203" t="s">
        <v>44</v>
      </c>
      <c r="AD3203" t="s">
        <v>45</v>
      </c>
      <c r="AE3203" t="s">
        <v>46</v>
      </c>
      <c r="AF3203" t="s">
        <v>44</v>
      </c>
      <c r="AG3203" t="s">
        <v>47</v>
      </c>
      <c r="AH3203" t="s">
        <v>1786</v>
      </c>
      <c r="AI3203" t="s">
        <v>44</v>
      </c>
      <c r="AJ3203" t="s">
        <v>45</v>
      </c>
      <c r="AK3203" t="s">
        <v>46</v>
      </c>
      <c r="AL3203" t="s">
        <v>47</v>
      </c>
      <c r="AM3203" t="s">
        <v>1593</v>
      </c>
    </row>
    <row r="3204" spans="1:39" hidden="1" outlineLevel="1" collapsed="1">
      <c r="C3204" s="1" t="s">
        <v>51</v>
      </c>
      <c r="D3204" s="1" t="s">
        <v>52</v>
      </c>
      <c r="E3204" s="1" t="s">
        <v>53</v>
      </c>
      <c r="F3204" s="1" t="s">
        <v>54</v>
      </c>
      <c r="G3204" s="1" t="s">
        <v>55</v>
      </c>
      <c r="H3204" s="1" t="s">
        <v>56</v>
      </c>
      <c r="I3204" s="1" t="s">
        <v>57</v>
      </c>
      <c r="J3204" s="1" t="s">
        <v>58</v>
      </c>
    </row>
    <row r="3205" spans="1:39" hidden="1" outlineLevel="1" collapsed="1">
      <c r="C3205" t="s">
        <v>1600</v>
      </c>
      <c r="D3205">
        <v>31.99</v>
      </c>
      <c r="E3205">
        <v>36.148699999999998</v>
      </c>
      <c r="F3205">
        <v>1</v>
      </c>
      <c r="G3205">
        <v>0</v>
      </c>
      <c r="H3205">
        <v>0</v>
      </c>
      <c r="I3205">
        <v>31.99</v>
      </c>
      <c r="J3205">
        <v>36.148699999999998</v>
      </c>
    </row>
    <row r="3206" spans="1:39" hidden="1" outlineLevel="1" collapsed="1">
      <c r="C3206" t="s">
        <v>1672</v>
      </c>
      <c r="D3206">
        <v>12.99</v>
      </c>
      <c r="E3206">
        <v>14.678699999999999</v>
      </c>
      <c r="F3206">
        <v>1</v>
      </c>
      <c r="G3206">
        <v>0</v>
      </c>
      <c r="H3206">
        <v>0</v>
      </c>
      <c r="I3206">
        <v>12.99</v>
      </c>
      <c r="J3206">
        <v>14.678699999999999</v>
      </c>
    </row>
    <row r="3207" spans="1:39" collapsed="1">
      <c r="A3207">
        <v>2702</v>
      </c>
      <c r="B3207">
        <v>5</v>
      </c>
      <c r="C3207">
        <v>11932455</v>
      </c>
      <c r="D3207">
        <v>30</v>
      </c>
      <c r="E3207">
        <v>30</v>
      </c>
      <c r="F3207">
        <v>20</v>
      </c>
      <c r="G3207">
        <v>18.07</v>
      </c>
      <c r="H3207">
        <v>15.99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555</v>
      </c>
      <c r="P3207">
        <v>2.08</v>
      </c>
      <c r="Q3207">
        <v>18.07</v>
      </c>
      <c r="R3207">
        <v>0</v>
      </c>
      <c r="S3207">
        <v>0</v>
      </c>
      <c r="T3207">
        <v>1</v>
      </c>
      <c r="U3207" t="s">
        <v>40</v>
      </c>
      <c r="V3207">
        <v>0</v>
      </c>
      <c r="W3207" t="s">
        <v>41</v>
      </c>
      <c r="X3207" t="b">
        <v>1</v>
      </c>
      <c r="Y3207" t="s">
        <v>42</v>
      </c>
      <c r="Z3207" t="s">
        <v>1787</v>
      </c>
      <c r="AB3207">
        <v>44743.750040682869</v>
      </c>
      <c r="AC3207" t="s">
        <v>44</v>
      </c>
      <c r="AD3207" t="s">
        <v>45</v>
      </c>
      <c r="AE3207" t="s">
        <v>46</v>
      </c>
      <c r="AF3207" t="s">
        <v>44</v>
      </c>
      <c r="AG3207" t="s">
        <v>47</v>
      </c>
      <c r="AH3207" t="s">
        <v>332</v>
      </c>
      <c r="AI3207" t="s">
        <v>44</v>
      </c>
      <c r="AJ3207" t="s">
        <v>45</v>
      </c>
      <c r="AK3207" t="s">
        <v>46</v>
      </c>
      <c r="AL3207" t="s">
        <v>49</v>
      </c>
      <c r="AM3207" t="s">
        <v>50</v>
      </c>
    </row>
    <row r="3208" spans="1:39" hidden="1" outlineLevel="1" collapsed="1">
      <c r="C3208" s="1" t="s">
        <v>51</v>
      </c>
      <c r="D3208" s="1" t="s">
        <v>52</v>
      </c>
      <c r="E3208" s="1" t="s">
        <v>53</v>
      </c>
      <c r="F3208" s="1" t="s">
        <v>54</v>
      </c>
      <c r="G3208" s="1" t="s">
        <v>55</v>
      </c>
      <c r="H3208" s="1" t="s">
        <v>56</v>
      </c>
      <c r="I3208" s="1" t="s">
        <v>57</v>
      </c>
      <c r="J3208" s="1" t="s">
        <v>58</v>
      </c>
    </row>
    <row r="3209" spans="1:39" hidden="1" outlineLevel="1" collapsed="1">
      <c r="C3209" t="s">
        <v>108</v>
      </c>
      <c r="D3209">
        <v>15.99</v>
      </c>
      <c r="E3209">
        <v>18.0687</v>
      </c>
      <c r="F3209">
        <v>1</v>
      </c>
      <c r="G3209">
        <v>0</v>
      </c>
      <c r="H3209">
        <v>0</v>
      </c>
      <c r="I3209">
        <v>15.99</v>
      </c>
      <c r="J3209">
        <v>18.0687</v>
      </c>
    </row>
    <row r="3210" spans="1:39" collapsed="1">
      <c r="A3210">
        <v>2701</v>
      </c>
      <c r="B3210">
        <v>15</v>
      </c>
      <c r="C3210">
        <v>29819914</v>
      </c>
      <c r="D3210">
        <v>30</v>
      </c>
      <c r="E3210">
        <v>30</v>
      </c>
      <c r="F3210">
        <v>20</v>
      </c>
      <c r="G3210">
        <v>39.11</v>
      </c>
      <c r="H3210">
        <v>34.61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t="s">
        <v>1126</v>
      </c>
      <c r="P3210">
        <v>4.5</v>
      </c>
      <c r="Q3210">
        <v>39.11</v>
      </c>
      <c r="R3210">
        <v>0</v>
      </c>
      <c r="S3210">
        <v>0</v>
      </c>
      <c r="T3210">
        <v>1</v>
      </c>
      <c r="U3210" t="s">
        <v>40</v>
      </c>
      <c r="V3210">
        <v>0</v>
      </c>
      <c r="W3210" t="s">
        <v>41</v>
      </c>
      <c r="X3210" t="b">
        <v>1</v>
      </c>
      <c r="Y3210" t="s">
        <v>42</v>
      </c>
      <c r="Z3210" t="s">
        <v>1788</v>
      </c>
      <c r="AB3210">
        <v>44743.659667638887</v>
      </c>
      <c r="AC3210" t="s">
        <v>44</v>
      </c>
      <c r="AD3210" t="s">
        <v>45</v>
      </c>
      <c r="AE3210" t="s">
        <v>46</v>
      </c>
      <c r="AF3210" t="s">
        <v>44</v>
      </c>
      <c r="AG3210" t="s">
        <v>70</v>
      </c>
      <c r="AH3210" t="s">
        <v>1789</v>
      </c>
      <c r="AI3210" t="s">
        <v>44</v>
      </c>
      <c r="AJ3210" t="s">
        <v>44</v>
      </c>
      <c r="AK3210" t="s">
        <v>44</v>
      </c>
      <c r="AL3210" t="s">
        <v>70</v>
      </c>
      <c r="AM3210" t="s">
        <v>72</v>
      </c>
    </row>
    <row r="3211" spans="1:39" hidden="1" outlineLevel="1" collapsed="1">
      <c r="C3211" s="1" t="s">
        <v>51</v>
      </c>
      <c r="D3211" s="1" t="s">
        <v>52</v>
      </c>
      <c r="E3211" s="1" t="s">
        <v>53</v>
      </c>
      <c r="F3211" s="1" t="s">
        <v>54</v>
      </c>
      <c r="G3211" s="1" t="s">
        <v>55</v>
      </c>
      <c r="H3211" s="1" t="s">
        <v>56</v>
      </c>
      <c r="I3211" s="1" t="s">
        <v>57</v>
      </c>
      <c r="J3211" s="1" t="s">
        <v>58</v>
      </c>
    </row>
    <row r="3212" spans="1:39" hidden="1" outlineLevel="1" collapsed="1">
      <c r="C3212" t="s">
        <v>545</v>
      </c>
      <c r="D3212">
        <v>8.24</v>
      </c>
      <c r="E3212">
        <v>9.3111999999999995</v>
      </c>
      <c r="F3212">
        <v>1</v>
      </c>
      <c r="G3212">
        <v>0</v>
      </c>
      <c r="H3212">
        <v>0</v>
      </c>
      <c r="I3212">
        <v>8.24</v>
      </c>
      <c r="J3212">
        <v>9.3111999999999995</v>
      </c>
    </row>
    <row r="3213" spans="1:39" hidden="1" outlineLevel="1" collapsed="1">
      <c r="C3213" t="s">
        <v>74</v>
      </c>
      <c r="D3213">
        <v>8.7899999999999991</v>
      </c>
      <c r="E3213">
        <v>9.9327000000000005</v>
      </c>
      <c r="F3213">
        <v>1</v>
      </c>
      <c r="G3213">
        <v>0</v>
      </c>
      <c r="H3213">
        <v>0</v>
      </c>
      <c r="I3213">
        <v>8.7899999999999991</v>
      </c>
      <c r="J3213">
        <v>9.9327000000000005</v>
      </c>
    </row>
    <row r="3214" spans="1:39" hidden="1" outlineLevel="1" collapsed="1">
      <c r="C3214" t="s">
        <v>74</v>
      </c>
      <c r="D3214">
        <v>8.7899999999999991</v>
      </c>
      <c r="E3214">
        <v>9.9327000000000005</v>
      </c>
      <c r="F3214">
        <v>1</v>
      </c>
      <c r="G3214">
        <v>0</v>
      </c>
      <c r="H3214">
        <v>0</v>
      </c>
      <c r="I3214">
        <v>8.7899999999999991</v>
      </c>
      <c r="J3214">
        <v>9.9327000000000005</v>
      </c>
    </row>
    <row r="3215" spans="1:39" hidden="1" outlineLevel="1" collapsed="1">
      <c r="C3215" t="s">
        <v>74</v>
      </c>
      <c r="D3215">
        <v>8.7899999999999991</v>
      </c>
      <c r="E3215">
        <v>9.9327000000000005</v>
      </c>
      <c r="F3215">
        <v>1</v>
      </c>
      <c r="G3215">
        <v>0</v>
      </c>
      <c r="H3215">
        <v>0</v>
      </c>
      <c r="I3215">
        <v>8.7899999999999991</v>
      </c>
      <c r="J3215">
        <v>9.9327000000000005</v>
      </c>
    </row>
    <row r="3216" spans="1:39" collapsed="1">
      <c r="A3216">
        <v>2700</v>
      </c>
      <c r="B3216">
        <v>10</v>
      </c>
      <c r="C3216">
        <v>29781228</v>
      </c>
      <c r="D3216">
        <v>30</v>
      </c>
      <c r="E3216">
        <v>30</v>
      </c>
      <c r="F3216">
        <v>20</v>
      </c>
      <c r="G3216">
        <v>18.07</v>
      </c>
      <c r="H3216">
        <v>15.99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t="s">
        <v>555</v>
      </c>
      <c r="P3216">
        <v>2.08</v>
      </c>
      <c r="Q3216">
        <v>18.07</v>
      </c>
      <c r="R3216">
        <v>0</v>
      </c>
      <c r="S3216">
        <v>0</v>
      </c>
      <c r="T3216">
        <v>1</v>
      </c>
      <c r="U3216" t="s">
        <v>40</v>
      </c>
      <c r="V3216">
        <v>0</v>
      </c>
      <c r="W3216" t="s">
        <v>41</v>
      </c>
      <c r="X3216" t="b">
        <v>1</v>
      </c>
      <c r="Y3216" t="s">
        <v>42</v>
      </c>
      <c r="Z3216" t="s">
        <v>1790</v>
      </c>
      <c r="AB3216">
        <v>44742.685102037038</v>
      </c>
      <c r="AC3216" t="s">
        <v>44</v>
      </c>
      <c r="AD3216" t="s">
        <v>45</v>
      </c>
      <c r="AE3216" t="s">
        <v>46</v>
      </c>
      <c r="AF3216" t="s">
        <v>44</v>
      </c>
      <c r="AG3216" t="s">
        <v>644</v>
      </c>
      <c r="AH3216" t="s">
        <v>1695</v>
      </c>
      <c r="AI3216" t="s">
        <v>44</v>
      </c>
      <c r="AJ3216" t="s">
        <v>45</v>
      </c>
      <c r="AK3216" t="s">
        <v>46</v>
      </c>
      <c r="AL3216" t="s">
        <v>47</v>
      </c>
      <c r="AM3216" t="s">
        <v>1593</v>
      </c>
    </row>
    <row r="3217" spans="1:39" hidden="1" outlineLevel="1" collapsed="1">
      <c r="C3217" s="1" t="s">
        <v>51</v>
      </c>
      <c r="D3217" s="1" t="s">
        <v>52</v>
      </c>
      <c r="E3217" s="1" t="s">
        <v>53</v>
      </c>
      <c r="F3217" s="1" t="s">
        <v>54</v>
      </c>
      <c r="G3217" s="1" t="s">
        <v>55</v>
      </c>
      <c r="H3217" s="1" t="s">
        <v>56</v>
      </c>
      <c r="I3217" s="1" t="s">
        <v>57</v>
      </c>
      <c r="J3217" s="1" t="s">
        <v>58</v>
      </c>
    </row>
    <row r="3218" spans="1:39" hidden="1" outlineLevel="1" collapsed="1">
      <c r="C3218" t="s">
        <v>1624</v>
      </c>
      <c r="D3218">
        <v>11.99</v>
      </c>
      <c r="E3218">
        <v>13.5487</v>
      </c>
      <c r="F3218">
        <v>1</v>
      </c>
      <c r="G3218">
        <v>0</v>
      </c>
      <c r="H3218">
        <v>0</v>
      </c>
      <c r="I3218">
        <v>11.99</v>
      </c>
      <c r="J3218">
        <v>13.5487</v>
      </c>
    </row>
    <row r="3219" spans="1:39" hidden="1" outlineLevel="1" collapsed="1">
      <c r="C3219" t="s">
        <v>1791</v>
      </c>
      <c r="D3219">
        <v>4</v>
      </c>
      <c r="E3219">
        <v>4.5199999999999996</v>
      </c>
      <c r="F3219">
        <v>1</v>
      </c>
      <c r="G3219">
        <v>0</v>
      </c>
      <c r="H3219">
        <v>0</v>
      </c>
      <c r="I3219">
        <v>4</v>
      </c>
      <c r="J3219">
        <v>4.5199999999999996</v>
      </c>
    </row>
    <row r="3220" spans="1:39" collapsed="1">
      <c r="A3220">
        <v>2699</v>
      </c>
      <c r="B3220">
        <v>15</v>
      </c>
      <c r="C3220">
        <v>29751190</v>
      </c>
      <c r="D3220">
        <v>30</v>
      </c>
      <c r="E3220">
        <v>30</v>
      </c>
      <c r="F3220">
        <v>20</v>
      </c>
      <c r="G3220">
        <v>26.06</v>
      </c>
      <c r="H3220">
        <v>23.06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 t="s">
        <v>195</v>
      </c>
      <c r="P3220">
        <v>3</v>
      </c>
      <c r="Q3220">
        <v>26.06</v>
      </c>
      <c r="R3220">
        <v>0</v>
      </c>
      <c r="S3220">
        <v>0</v>
      </c>
      <c r="T3220">
        <v>1</v>
      </c>
      <c r="U3220" t="s">
        <v>40</v>
      </c>
      <c r="V3220">
        <v>0</v>
      </c>
      <c r="W3220" t="s">
        <v>41</v>
      </c>
      <c r="X3220" t="b">
        <v>1</v>
      </c>
      <c r="Y3220" t="s">
        <v>42</v>
      </c>
      <c r="Z3220" t="s">
        <v>1792</v>
      </c>
      <c r="AB3220">
        <v>44742.05845074074</v>
      </c>
      <c r="AC3220" t="s">
        <v>44</v>
      </c>
      <c r="AD3220" t="s">
        <v>45</v>
      </c>
      <c r="AE3220" t="s">
        <v>46</v>
      </c>
      <c r="AF3220" t="s">
        <v>44</v>
      </c>
      <c r="AG3220" t="s">
        <v>428</v>
      </c>
      <c r="AH3220" t="s">
        <v>1793</v>
      </c>
      <c r="AI3220" t="s">
        <v>44</v>
      </c>
      <c r="AJ3220" t="s">
        <v>44</v>
      </c>
      <c r="AK3220" t="s">
        <v>44</v>
      </c>
      <c r="AL3220" t="s">
        <v>70</v>
      </c>
      <c r="AM3220" t="s">
        <v>72</v>
      </c>
    </row>
    <row r="3221" spans="1:39" hidden="1" outlineLevel="1" collapsed="1">
      <c r="C3221" s="1" t="s">
        <v>51</v>
      </c>
      <c r="D3221" s="1" t="s">
        <v>52</v>
      </c>
      <c r="E3221" s="1" t="s">
        <v>53</v>
      </c>
      <c r="F3221" s="1" t="s">
        <v>54</v>
      </c>
      <c r="G3221" s="1" t="s">
        <v>55</v>
      </c>
      <c r="H3221" s="1" t="s">
        <v>56</v>
      </c>
      <c r="I3221" s="1" t="s">
        <v>57</v>
      </c>
      <c r="J3221" s="1" t="s">
        <v>58</v>
      </c>
    </row>
    <row r="3222" spans="1:39" hidden="1" outlineLevel="1" collapsed="1">
      <c r="C3222" t="s">
        <v>76</v>
      </c>
      <c r="D3222">
        <v>11.53</v>
      </c>
      <c r="E3222">
        <v>13.0289</v>
      </c>
      <c r="F3222">
        <v>2</v>
      </c>
      <c r="G3222">
        <v>0</v>
      </c>
      <c r="H3222">
        <v>0</v>
      </c>
      <c r="I3222">
        <v>23.06</v>
      </c>
      <c r="J3222">
        <v>26.0578</v>
      </c>
    </row>
    <row r="3223" spans="1:39" collapsed="1">
      <c r="A3223">
        <v>2698</v>
      </c>
      <c r="B3223">
        <v>4</v>
      </c>
      <c r="C3223">
        <v>19695293</v>
      </c>
      <c r="D3223">
        <v>30</v>
      </c>
      <c r="E3223">
        <v>10</v>
      </c>
      <c r="F3223">
        <v>20</v>
      </c>
      <c r="G3223">
        <v>0</v>
      </c>
      <c r="H3223">
        <v>0</v>
      </c>
      <c r="I3223">
        <v>0</v>
      </c>
      <c r="J3223">
        <v>0</v>
      </c>
      <c r="K3223">
        <v>8.36</v>
      </c>
      <c r="L3223">
        <v>8.36</v>
      </c>
      <c r="M3223">
        <v>0</v>
      </c>
      <c r="N3223">
        <v>0</v>
      </c>
      <c r="O3223" t="s">
        <v>1550</v>
      </c>
      <c r="P3223">
        <v>0</v>
      </c>
      <c r="Q3223">
        <v>8.36</v>
      </c>
      <c r="R3223">
        <v>0</v>
      </c>
      <c r="S3223">
        <v>0</v>
      </c>
      <c r="T3223">
        <v>1</v>
      </c>
      <c r="U3223" t="s">
        <v>40</v>
      </c>
      <c r="V3223">
        <v>0</v>
      </c>
      <c r="W3223" t="s">
        <v>1551</v>
      </c>
      <c r="X3223" t="b">
        <v>0</v>
      </c>
      <c r="Y3223" t="s">
        <v>1552</v>
      </c>
      <c r="AB3223">
        <v>44741.829968506943</v>
      </c>
      <c r="AC3223" t="s">
        <v>44</v>
      </c>
      <c r="AD3223" t="s">
        <v>45</v>
      </c>
      <c r="AE3223" t="s">
        <v>46</v>
      </c>
      <c r="AF3223" t="s">
        <v>44</v>
      </c>
      <c r="AG3223" t="s">
        <v>644</v>
      </c>
      <c r="AH3223" t="s">
        <v>1794</v>
      </c>
      <c r="AI3223" t="s">
        <v>44</v>
      </c>
      <c r="AJ3223" t="s">
        <v>45</v>
      </c>
      <c r="AK3223" t="s">
        <v>46</v>
      </c>
      <c r="AL3223" t="s">
        <v>644</v>
      </c>
      <c r="AM3223" t="s">
        <v>1794</v>
      </c>
    </row>
    <row r="3224" spans="1:39" hidden="1" outlineLevel="1" collapsed="1">
      <c r="C3224" s="1" t="s">
        <v>51</v>
      </c>
      <c r="D3224" s="1" t="s">
        <v>52</v>
      </c>
      <c r="E3224" s="1" t="s">
        <v>53</v>
      </c>
      <c r="F3224" s="1" t="s">
        <v>54</v>
      </c>
      <c r="G3224" s="1" t="s">
        <v>55</v>
      </c>
      <c r="H3224" s="1" t="s">
        <v>56</v>
      </c>
      <c r="I3224" s="1" t="s">
        <v>57</v>
      </c>
      <c r="J3224" s="1" t="s">
        <v>58</v>
      </c>
    </row>
    <row r="3225" spans="1:39" hidden="1" outlineLevel="1" collapsed="1">
      <c r="C3225" t="s">
        <v>1554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</row>
    <row r="3226" spans="1:39" collapsed="1">
      <c r="A3226">
        <v>2697</v>
      </c>
      <c r="B3226">
        <v>5</v>
      </c>
      <c r="C3226">
        <v>29705866</v>
      </c>
      <c r="D3226">
        <v>30</v>
      </c>
      <c r="E3226">
        <v>30</v>
      </c>
      <c r="F3226">
        <v>20</v>
      </c>
      <c r="G3226">
        <v>43.08</v>
      </c>
      <c r="H3226">
        <v>38.119999999999997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 t="s">
        <v>460</v>
      </c>
      <c r="P3226">
        <v>4.96</v>
      </c>
      <c r="Q3226">
        <v>43.08</v>
      </c>
      <c r="R3226">
        <v>0</v>
      </c>
      <c r="S3226">
        <v>0</v>
      </c>
      <c r="T3226">
        <v>1</v>
      </c>
      <c r="U3226" t="s">
        <v>40</v>
      </c>
      <c r="V3226">
        <v>0</v>
      </c>
      <c r="W3226" t="s">
        <v>41</v>
      </c>
      <c r="X3226" t="b">
        <v>1</v>
      </c>
      <c r="Y3226" t="s">
        <v>42</v>
      </c>
      <c r="Z3226" t="s">
        <v>1795</v>
      </c>
      <c r="AB3226">
        <v>44741.030877858793</v>
      </c>
      <c r="AC3226" t="s">
        <v>44</v>
      </c>
      <c r="AD3226" t="s">
        <v>45</v>
      </c>
      <c r="AE3226" t="s">
        <v>46</v>
      </c>
      <c r="AF3226" t="s">
        <v>44</v>
      </c>
      <c r="AG3226" t="s">
        <v>47</v>
      </c>
      <c r="AH3226" t="s">
        <v>1285</v>
      </c>
      <c r="AI3226" t="s">
        <v>44</v>
      </c>
      <c r="AJ3226" t="s">
        <v>45</v>
      </c>
      <c r="AK3226" t="s">
        <v>46</v>
      </c>
      <c r="AL3226" t="s">
        <v>49</v>
      </c>
      <c r="AM3226" t="s">
        <v>50</v>
      </c>
    </row>
    <row r="3227" spans="1:39" hidden="1" outlineLevel="1" collapsed="1">
      <c r="C3227" s="1" t="s">
        <v>51</v>
      </c>
      <c r="D3227" s="1" t="s">
        <v>52</v>
      </c>
      <c r="E3227" s="1" t="s">
        <v>53</v>
      </c>
      <c r="F3227" s="1" t="s">
        <v>54</v>
      </c>
      <c r="G3227" s="1" t="s">
        <v>55</v>
      </c>
      <c r="H3227" s="1" t="s">
        <v>56</v>
      </c>
      <c r="I3227" s="1" t="s">
        <v>57</v>
      </c>
      <c r="J3227" s="1" t="s">
        <v>58</v>
      </c>
    </row>
    <row r="3228" spans="1:39" hidden="1" outlineLevel="1" collapsed="1">
      <c r="C3228" t="s">
        <v>59</v>
      </c>
      <c r="D3228">
        <v>10.49</v>
      </c>
      <c r="E3228">
        <v>11.8537</v>
      </c>
      <c r="F3228">
        <v>1</v>
      </c>
      <c r="G3228">
        <v>0</v>
      </c>
      <c r="H3228">
        <v>0</v>
      </c>
      <c r="I3228">
        <v>10.49</v>
      </c>
      <c r="J3228">
        <v>11.8537</v>
      </c>
    </row>
    <row r="3229" spans="1:39" hidden="1" outlineLevel="1" collapsed="1">
      <c r="C3229" t="s">
        <v>251</v>
      </c>
      <c r="D3229">
        <v>16.64</v>
      </c>
      <c r="E3229">
        <v>18.8032</v>
      </c>
      <c r="F3229">
        <v>1</v>
      </c>
      <c r="G3229">
        <v>0</v>
      </c>
      <c r="H3229">
        <v>0</v>
      </c>
      <c r="I3229">
        <v>16.64</v>
      </c>
      <c r="J3229">
        <v>18.8032</v>
      </c>
    </row>
    <row r="3230" spans="1:39" hidden="1" outlineLevel="1" collapsed="1">
      <c r="C3230" t="s">
        <v>98</v>
      </c>
      <c r="D3230">
        <v>10.99</v>
      </c>
      <c r="E3230">
        <v>12.418699999999999</v>
      </c>
      <c r="F3230">
        <v>1</v>
      </c>
      <c r="G3230">
        <v>0</v>
      </c>
      <c r="H3230">
        <v>0</v>
      </c>
      <c r="I3230">
        <v>10.99</v>
      </c>
      <c r="J3230">
        <v>12.418699999999999</v>
      </c>
    </row>
    <row r="3231" spans="1:39" collapsed="1">
      <c r="A3231">
        <v>2696</v>
      </c>
      <c r="B3231">
        <v>10</v>
      </c>
      <c r="C3231">
        <v>29701430</v>
      </c>
      <c r="D3231">
        <v>30</v>
      </c>
      <c r="E3231">
        <v>30</v>
      </c>
      <c r="F3231">
        <v>20</v>
      </c>
      <c r="G3231">
        <v>67.12</v>
      </c>
      <c r="H3231">
        <v>59.97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 t="s">
        <v>1796</v>
      </c>
      <c r="P3231">
        <v>7.15</v>
      </c>
      <c r="Q3231">
        <v>67.12</v>
      </c>
      <c r="R3231">
        <v>0</v>
      </c>
      <c r="S3231">
        <v>0</v>
      </c>
      <c r="T3231">
        <v>1</v>
      </c>
      <c r="U3231" t="s">
        <v>40</v>
      </c>
      <c r="V3231">
        <v>0</v>
      </c>
      <c r="W3231" t="s">
        <v>41</v>
      </c>
      <c r="X3231" t="b">
        <v>1</v>
      </c>
      <c r="Y3231" t="s">
        <v>42</v>
      </c>
      <c r="Z3231" t="s">
        <v>1797</v>
      </c>
      <c r="AB3231">
        <v>44740.977103275465</v>
      </c>
      <c r="AC3231" t="s">
        <v>44</v>
      </c>
      <c r="AD3231" t="s">
        <v>45</v>
      </c>
      <c r="AE3231" t="s">
        <v>46</v>
      </c>
      <c r="AF3231" t="s">
        <v>44</v>
      </c>
      <c r="AG3231" t="s">
        <v>106</v>
      </c>
      <c r="AH3231" t="s">
        <v>1798</v>
      </c>
      <c r="AI3231" t="s">
        <v>44</v>
      </c>
      <c r="AJ3231" t="s">
        <v>45</v>
      </c>
      <c r="AK3231" t="s">
        <v>46</v>
      </c>
      <c r="AL3231" t="s">
        <v>47</v>
      </c>
      <c r="AM3231" t="s">
        <v>1593</v>
      </c>
    </row>
    <row r="3232" spans="1:39" hidden="1" outlineLevel="1" collapsed="1">
      <c r="C3232" s="1" t="s">
        <v>51</v>
      </c>
      <c r="D3232" s="1" t="s">
        <v>52</v>
      </c>
      <c r="E3232" s="1" t="s">
        <v>53</v>
      </c>
      <c r="F3232" s="1" t="s">
        <v>54</v>
      </c>
      <c r="G3232" s="1" t="s">
        <v>55</v>
      </c>
      <c r="H3232" s="1" t="s">
        <v>56</v>
      </c>
      <c r="I3232" s="1" t="s">
        <v>57</v>
      </c>
      <c r="J3232" s="1" t="s">
        <v>58</v>
      </c>
    </row>
    <row r="3233" spans="1:39" hidden="1" outlineLevel="1" collapsed="1">
      <c r="C3233" t="s">
        <v>1600</v>
      </c>
      <c r="D3233">
        <v>31.99</v>
      </c>
      <c r="E3233">
        <v>36.148699999999998</v>
      </c>
      <c r="F3233">
        <v>1</v>
      </c>
      <c r="G3233">
        <v>0</v>
      </c>
      <c r="H3233">
        <v>0</v>
      </c>
      <c r="I3233">
        <v>31.99</v>
      </c>
      <c r="J3233">
        <v>36.148699999999998</v>
      </c>
    </row>
    <row r="3234" spans="1:39" hidden="1" outlineLevel="1" collapsed="1">
      <c r="C3234" t="s">
        <v>1799</v>
      </c>
      <c r="D3234">
        <v>9.99</v>
      </c>
      <c r="E3234">
        <v>11.2887</v>
      </c>
      <c r="F3234">
        <v>1</v>
      </c>
      <c r="G3234">
        <v>0</v>
      </c>
      <c r="H3234">
        <v>0</v>
      </c>
      <c r="I3234">
        <v>9.99</v>
      </c>
      <c r="J3234">
        <v>11.2887</v>
      </c>
    </row>
    <row r="3235" spans="1:39" hidden="1" outlineLevel="1" collapsed="1">
      <c r="C3235" t="s">
        <v>1673</v>
      </c>
      <c r="D3235">
        <v>12.99</v>
      </c>
      <c r="E3235">
        <v>14.678699999999999</v>
      </c>
      <c r="F3235">
        <v>1</v>
      </c>
      <c r="G3235">
        <v>0</v>
      </c>
      <c r="H3235">
        <v>0</v>
      </c>
      <c r="I3235">
        <v>12.99</v>
      </c>
      <c r="J3235">
        <v>14.678699999999999</v>
      </c>
    </row>
    <row r="3236" spans="1:39" collapsed="1">
      <c r="A3236">
        <v>2695</v>
      </c>
      <c r="B3236">
        <v>4</v>
      </c>
      <c r="C3236">
        <v>27401709</v>
      </c>
      <c r="D3236">
        <v>30</v>
      </c>
      <c r="E3236">
        <v>10</v>
      </c>
      <c r="F3236">
        <v>20</v>
      </c>
      <c r="G3236">
        <v>0</v>
      </c>
      <c r="H3236">
        <v>0</v>
      </c>
      <c r="I3236">
        <v>0</v>
      </c>
      <c r="J3236">
        <v>0</v>
      </c>
      <c r="K3236">
        <v>8</v>
      </c>
      <c r="L3236">
        <v>8</v>
      </c>
      <c r="M3236">
        <v>0</v>
      </c>
      <c r="N3236">
        <v>0</v>
      </c>
      <c r="O3236" t="s">
        <v>1550</v>
      </c>
      <c r="P3236">
        <v>0</v>
      </c>
      <c r="Q3236">
        <v>8</v>
      </c>
      <c r="R3236">
        <v>0</v>
      </c>
      <c r="S3236">
        <v>0</v>
      </c>
      <c r="T3236">
        <v>1</v>
      </c>
      <c r="U3236" t="s">
        <v>40</v>
      </c>
      <c r="V3236">
        <v>0</v>
      </c>
      <c r="W3236" t="s">
        <v>1551</v>
      </c>
      <c r="X3236" t="b">
        <v>0</v>
      </c>
      <c r="Y3236" t="s">
        <v>1552</v>
      </c>
      <c r="AB3236">
        <v>44740.651947847226</v>
      </c>
      <c r="AC3236" t="s">
        <v>44</v>
      </c>
      <c r="AD3236" t="s">
        <v>45</v>
      </c>
      <c r="AE3236" t="s">
        <v>46</v>
      </c>
      <c r="AF3236" t="s">
        <v>44</v>
      </c>
      <c r="AG3236" t="s">
        <v>193</v>
      </c>
      <c r="AH3236" t="s">
        <v>1741</v>
      </c>
      <c r="AI3236" t="s">
        <v>44</v>
      </c>
      <c r="AJ3236" t="s">
        <v>45</v>
      </c>
      <c r="AK3236" t="s">
        <v>46</v>
      </c>
      <c r="AL3236" t="s">
        <v>193</v>
      </c>
      <c r="AM3236" t="s">
        <v>1741</v>
      </c>
    </row>
    <row r="3237" spans="1:39" hidden="1" outlineLevel="1" collapsed="1">
      <c r="C3237" s="1" t="s">
        <v>51</v>
      </c>
      <c r="D3237" s="1" t="s">
        <v>52</v>
      </c>
      <c r="E3237" s="1" t="s">
        <v>53</v>
      </c>
      <c r="F3237" s="1" t="s">
        <v>54</v>
      </c>
      <c r="G3237" s="1" t="s">
        <v>55</v>
      </c>
      <c r="H3237" s="1" t="s">
        <v>56</v>
      </c>
      <c r="I3237" s="1" t="s">
        <v>57</v>
      </c>
      <c r="J3237" s="1" t="s">
        <v>58</v>
      </c>
    </row>
    <row r="3238" spans="1:39" hidden="1" outlineLevel="1" collapsed="1">
      <c r="C3238" t="s">
        <v>1655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</row>
    <row r="3239" spans="1:39" collapsed="1">
      <c r="A3239">
        <v>2694</v>
      </c>
      <c r="B3239">
        <v>5</v>
      </c>
      <c r="C3239">
        <v>29655764</v>
      </c>
      <c r="D3239">
        <v>30</v>
      </c>
      <c r="E3239">
        <v>30</v>
      </c>
      <c r="F3239">
        <v>20</v>
      </c>
      <c r="G3239">
        <v>20.5</v>
      </c>
      <c r="H3239">
        <v>18.14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 t="s">
        <v>1800</v>
      </c>
      <c r="P3239">
        <v>2.36</v>
      </c>
      <c r="Q3239">
        <v>20.5</v>
      </c>
      <c r="R3239">
        <v>0</v>
      </c>
      <c r="S3239">
        <v>0</v>
      </c>
      <c r="T3239">
        <v>1</v>
      </c>
      <c r="U3239" t="s">
        <v>40</v>
      </c>
      <c r="V3239">
        <v>0</v>
      </c>
      <c r="W3239" t="s">
        <v>41</v>
      </c>
      <c r="X3239" t="b">
        <v>1</v>
      </c>
      <c r="Y3239" t="s">
        <v>42</v>
      </c>
      <c r="Z3239" t="s">
        <v>1801</v>
      </c>
      <c r="AB3239">
        <v>44739.914944675926</v>
      </c>
      <c r="AC3239" t="s">
        <v>44</v>
      </c>
      <c r="AD3239" t="s">
        <v>45</v>
      </c>
      <c r="AE3239" t="s">
        <v>46</v>
      </c>
      <c r="AF3239" t="s">
        <v>44</v>
      </c>
      <c r="AG3239" t="s">
        <v>47</v>
      </c>
      <c r="AH3239" t="s">
        <v>1802</v>
      </c>
      <c r="AI3239" t="s">
        <v>44</v>
      </c>
      <c r="AJ3239" t="s">
        <v>45</v>
      </c>
      <c r="AK3239" t="s">
        <v>46</v>
      </c>
      <c r="AL3239" t="s">
        <v>49</v>
      </c>
      <c r="AM3239" t="s">
        <v>50</v>
      </c>
    </row>
    <row r="3240" spans="1:39" hidden="1" outlineLevel="1" collapsed="1">
      <c r="C3240" s="1" t="s">
        <v>51</v>
      </c>
      <c r="D3240" s="1" t="s">
        <v>52</v>
      </c>
      <c r="E3240" s="1" t="s">
        <v>53</v>
      </c>
      <c r="F3240" s="1" t="s">
        <v>54</v>
      </c>
      <c r="G3240" s="1" t="s">
        <v>55</v>
      </c>
      <c r="H3240" s="1" t="s">
        <v>56</v>
      </c>
      <c r="I3240" s="1" t="s">
        <v>57</v>
      </c>
      <c r="J3240" s="1" t="s">
        <v>58</v>
      </c>
    </row>
    <row r="3241" spans="1:39" hidden="1" outlineLevel="1" collapsed="1">
      <c r="C3241" t="s">
        <v>98</v>
      </c>
      <c r="D3241">
        <v>18.14</v>
      </c>
      <c r="E3241">
        <v>20.498200000000001</v>
      </c>
      <c r="F3241">
        <v>1</v>
      </c>
      <c r="G3241">
        <v>0</v>
      </c>
      <c r="H3241">
        <v>0</v>
      </c>
      <c r="I3241">
        <v>18.14</v>
      </c>
      <c r="J3241">
        <v>20.498200000000001</v>
      </c>
    </row>
    <row r="3242" spans="1:39" collapsed="1">
      <c r="A3242">
        <v>2693</v>
      </c>
      <c r="B3242">
        <v>5</v>
      </c>
      <c r="C3242">
        <v>7934570</v>
      </c>
      <c r="D3242">
        <v>30</v>
      </c>
      <c r="E3242">
        <v>30</v>
      </c>
      <c r="F3242">
        <v>20</v>
      </c>
      <c r="G3242">
        <v>34.72</v>
      </c>
      <c r="H3242">
        <v>30.96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1017</v>
      </c>
      <c r="P3242">
        <v>3.76</v>
      </c>
      <c r="Q3242">
        <v>34.72</v>
      </c>
      <c r="R3242">
        <v>0</v>
      </c>
      <c r="S3242">
        <v>0</v>
      </c>
      <c r="T3242">
        <v>1</v>
      </c>
      <c r="U3242" t="s">
        <v>40</v>
      </c>
      <c r="V3242">
        <v>0</v>
      </c>
      <c r="W3242" t="s">
        <v>41</v>
      </c>
      <c r="X3242" t="b">
        <v>1</v>
      </c>
      <c r="Y3242" t="s">
        <v>42</v>
      </c>
      <c r="Z3242" t="s">
        <v>1803</v>
      </c>
      <c r="AB3242">
        <v>44739.050697314815</v>
      </c>
      <c r="AC3242" t="s">
        <v>44</v>
      </c>
      <c r="AD3242" t="s">
        <v>45</v>
      </c>
      <c r="AE3242" t="s">
        <v>46</v>
      </c>
      <c r="AF3242" t="s">
        <v>44</v>
      </c>
      <c r="AG3242" t="s">
        <v>65</v>
      </c>
      <c r="AH3242" t="s">
        <v>66</v>
      </c>
      <c r="AI3242" t="s">
        <v>44</v>
      </c>
      <c r="AJ3242" t="s">
        <v>45</v>
      </c>
      <c r="AK3242" t="s">
        <v>46</v>
      </c>
      <c r="AL3242" t="s">
        <v>49</v>
      </c>
      <c r="AM3242" t="s">
        <v>50</v>
      </c>
    </row>
    <row r="3243" spans="1:39" hidden="1" outlineLevel="1" collapsed="1">
      <c r="C3243" s="1" t="s">
        <v>51</v>
      </c>
      <c r="D3243" s="1" t="s">
        <v>52</v>
      </c>
      <c r="E3243" s="1" t="s">
        <v>53</v>
      </c>
      <c r="F3243" s="1" t="s">
        <v>54</v>
      </c>
      <c r="G3243" s="1" t="s">
        <v>55</v>
      </c>
      <c r="H3243" s="1" t="s">
        <v>56</v>
      </c>
      <c r="I3243" s="1" t="s">
        <v>57</v>
      </c>
      <c r="J3243" s="1" t="s">
        <v>58</v>
      </c>
    </row>
    <row r="3244" spans="1:39" hidden="1" outlineLevel="1" collapsed="1">
      <c r="C3244" t="s">
        <v>91</v>
      </c>
      <c r="D3244">
        <v>14.48</v>
      </c>
      <c r="E3244">
        <v>16.362400000000001</v>
      </c>
      <c r="F3244">
        <v>2</v>
      </c>
      <c r="G3244">
        <v>0</v>
      </c>
      <c r="H3244">
        <v>0</v>
      </c>
      <c r="I3244">
        <v>28.96</v>
      </c>
      <c r="J3244">
        <v>32.724800000000002</v>
      </c>
    </row>
    <row r="3245" spans="1:39" collapsed="1">
      <c r="A3245">
        <v>2692</v>
      </c>
      <c r="B3245">
        <v>15</v>
      </c>
      <c r="C3245">
        <v>29617304</v>
      </c>
      <c r="D3245">
        <v>30</v>
      </c>
      <c r="E3245">
        <v>30</v>
      </c>
      <c r="F3245">
        <v>20</v>
      </c>
      <c r="G3245">
        <v>38.409999999999997</v>
      </c>
      <c r="H3245">
        <v>34.22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 t="s">
        <v>149</v>
      </c>
      <c r="P3245">
        <v>4.1900000000000004</v>
      </c>
      <c r="Q3245">
        <v>38.409999999999997</v>
      </c>
      <c r="R3245">
        <v>0</v>
      </c>
      <c r="S3245">
        <v>0</v>
      </c>
      <c r="T3245">
        <v>1</v>
      </c>
      <c r="U3245" t="s">
        <v>40</v>
      </c>
      <c r="V3245">
        <v>0</v>
      </c>
      <c r="W3245" t="s">
        <v>41</v>
      </c>
      <c r="X3245" t="b">
        <v>1</v>
      </c>
      <c r="Y3245" t="s">
        <v>42</v>
      </c>
      <c r="Z3245" t="s">
        <v>1804</v>
      </c>
      <c r="AB3245">
        <v>44738.997042627314</v>
      </c>
      <c r="AC3245" t="s">
        <v>44</v>
      </c>
      <c r="AD3245" t="s">
        <v>45</v>
      </c>
      <c r="AE3245" t="s">
        <v>46</v>
      </c>
      <c r="AF3245" t="s">
        <v>44</v>
      </c>
      <c r="AG3245" t="s">
        <v>70</v>
      </c>
      <c r="AH3245" t="s">
        <v>1805</v>
      </c>
      <c r="AI3245" t="s">
        <v>44</v>
      </c>
      <c r="AJ3245" t="s">
        <v>44</v>
      </c>
      <c r="AK3245" t="s">
        <v>44</v>
      </c>
      <c r="AL3245" t="s">
        <v>70</v>
      </c>
      <c r="AM3245" t="s">
        <v>72</v>
      </c>
    </row>
    <row r="3246" spans="1:39" hidden="1" outlineLevel="1" collapsed="1">
      <c r="C3246" s="1" t="s">
        <v>51</v>
      </c>
      <c r="D3246" s="1" t="s">
        <v>52</v>
      </c>
      <c r="E3246" s="1" t="s">
        <v>53</v>
      </c>
      <c r="F3246" s="1" t="s">
        <v>54</v>
      </c>
      <c r="G3246" s="1" t="s">
        <v>55</v>
      </c>
      <c r="H3246" s="1" t="s">
        <v>56</v>
      </c>
      <c r="I3246" s="1" t="s">
        <v>57</v>
      </c>
      <c r="J3246" s="1" t="s">
        <v>58</v>
      </c>
    </row>
    <row r="3247" spans="1:39" hidden="1" outlineLevel="1" collapsed="1">
      <c r="C3247" t="s">
        <v>270</v>
      </c>
      <c r="D3247">
        <v>18.23</v>
      </c>
      <c r="E3247">
        <v>20.599900000000002</v>
      </c>
      <c r="F3247">
        <v>1</v>
      </c>
      <c r="G3247">
        <v>0</v>
      </c>
      <c r="H3247">
        <v>0</v>
      </c>
      <c r="I3247">
        <v>18.23</v>
      </c>
      <c r="J3247">
        <v>20.599900000000002</v>
      </c>
    </row>
    <row r="3248" spans="1:39" hidden="1" outlineLevel="1" collapsed="1">
      <c r="C3248" t="s">
        <v>1806</v>
      </c>
      <c r="D3248">
        <v>13.99</v>
      </c>
      <c r="E3248">
        <v>15.8087</v>
      </c>
      <c r="F3248">
        <v>1</v>
      </c>
      <c r="G3248">
        <v>0</v>
      </c>
      <c r="H3248">
        <v>0</v>
      </c>
      <c r="I3248">
        <v>13.99</v>
      </c>
      <c r="J3248">
        <v>15.8087</v>
      </c>
    </row>
    <row r="3249" spans="1:39" collapsed="1">
      <c r="A3249">
        <v>2691</v>
      </c>
      <c r="B3249">
        <v>15</v>
      </c>
      <c r="C3249">
        <v>29560266</v>
      </c>
      <c r="D3249">
        <v>30</v>
      </c>
      <c r="E3249">
        <v>30</v>
      </c>
      <c r="F3249">
        <v>20</v>
      </c>
      <c r="G3249">
        <v>29.18</v>
      </c>
      <c r="H3249">
        <v>25.82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t="s">
        <v>1213</v>
      </c>
      <c r="P3249">
        <v>3.36</v>
      </c>
      <c r="Q3249">
        <v>29.18</v>
      </c>
      <c r="R3249">
        <v>0</v>
      </c>
      <c r="S3249">
        <v>0</v>
      </c>
      <c r="T3249">
        <v>1</v>
      </c>
      <c r="U3249" t="s">
        <v>40</v>
      </c>
      <c r="V3249">
        <v>0</v>
      </c>
      <c r="W3249" t="s">
        <v>41</v>
      </c>
      <c r="X3249" t="b">
        <v>1</v>
      </c>
      <c r="Y3249" t="s">
        <v>42</v>
      </c>
      <c r="Z3249" t="s">
        <v>1807</v>
      </c>
      <c r="AB3249">
        <v>44737.880352627311</v>
      </c>
      <c r="AC3249" t="s">
        <v>44</v>
      </c>
      <c r="AD3249" t="s">
        <v>45</v>
      </c>
      <c r="AE3249" t="s">
        <v>46</v>
      </c>
      <c r="AF3249" t="s">
        <v>44</v>
      </c>
      <c r="AG3249" t="s">
        <v>70</v>
      </c>
      <c r="AH3249" t="s">
        <v>1808</v>
      </c>
      <c r="AI3249" t="s">
        <v>44</v>
      </c>
      <c r="AJ3249" t="s">
        <v>44</v>
      </c>
      <c r="AK3249" t="s">
        <v>44</v>
      </c>
      <c r="AL3249" t="s">
        <v>70</v>
      </c>
      <c r="AM3249" t="s">
        <v>72</v>
      </c>
    </row>
    <row r="3250" spans="1:39" hidden="1" outlineLevel="1" collapsed="1">
      <c r="C3250" s="1" t="s">
        <v>51</v>
      </c>
      <c r="D3250" s="1" t="s">
        <v>52</v>
      </c>
      <c r="E3250" s="1" t="s">
        <v>53</v>
      </c>
      <c r="F3250" s="1" t="s">
        <v>54</v>
      </c>
      <c r="G3250" s="1" t="s">
        <v>55</v>
      </c>
      <c r="H3250" s="1" t="s">
        <v>56</v>
      </c>
      <c r="I3250" s="1" t="s">
        <v>57</v>
      </c>
      <c r="J3250" s="1" t="s">
        <v>58</v>
      </c>
    </row>
    <row r="3251" spans="1:39" hidden="1" outlineLevel="1" collapsed="1">
      <c r="C3251" t="s">
        <v>73</v>
      </c>
      <c r="D3251">
        <v>12.04</v>
      </c>
      <c r="E3251">
        <v>13.6052</v>
      </c>
      <c r="F3251">
        <v>1</v>
      </c>
      <c r="G3251">
        <v>0</v>
      </c>
      <c r="H3251">
        <v>0</v>
      </c>
      <c r="I3251">
        <v>12.04</v>
      </c>
      <c r="J3251">
        <v>13.6052</v>
      </c>
    </row>
    <row r="3252" spans="1:39" hidden="1" outlineLevel="1" collapsed="1">
      <c r="C3252" t="s">
        <v>73</v>
      </c>
      <c r="D3252">
        <v>12.04</v>
      </c>
      <c r="E3252">
        <v>13.6052</v>
      </c>
      <c r="F3252">
        <v>1</v>
      </c>
      <c r="G3252">
        <v>0</v>
      </c>
      <c r="H3252">
        <v>0</v>
      </c>
      <c r="I3252">
        <v>12.04</v>
      </c>
      <c r="J3252">
        <v>13.6052</v>
      </c>
    </row>
    <row r="3253" spans="1:39" hidden="1" outlineLevel="1" collapsed="1">
      <c r="C3253" t="s">
        <v>605</v>
      </c>
      <c r="D3253">
        <v>1.74</v>
      </c>
      <c r="E3253">
        <v>1.9661999999999999</v>
      </c>
      <c r="F3253">
        <v>1</v>
      </c>
      <c r="G3253">
        <v>0</v>
      </c>
      <c r="H3253">
        <v>0</v>
      </c>
      <c r="I3253">
        <v>1.74</v>
      </c>
      <c r="J3253">
        <v>1.9661999999999999</v>
      </c>
    </row>
    <row r="3254" spans="1:39" collapsed="1">
      <c r="A3254">
        <v>2690</v>
      </c>
      <c r="B3254">
        <v>5</v>
      </c>
      <c r="C3254">
        <v>29514380</v>
      </c>
      <c r="D3254">
        <v>30</v>
      </c>
      <c r="E3254">
        <v>30</v>
      </c>
      <c r="F3254">
        <v>20</v>
      </c>
      <c r="G3254">
        <v>33.299999999999997</v>
      </c>
      <c r="H3254">
        <v>29.47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1385</v>
      </c>
      <c r="P3254">
        <v>3.83</v>
      </c>
      <c r="Q3254">
        <v>33.299999999999997</v>
      </c>
      <c r="R3254">
        <v>0</v>
      </c>
      <c r="S3254">
        <v>0</v>
      </c>
      <c r="T3254">
        <v>1</v>
      </c>
      <c r="U3254" t="s">
        <v>40</v>
      </c>
      <c r="V3254">
        <v>0</v>
      </c>
      <c r="W3254" t="s">
        <v>41</v>
      </c>
      <c r="X3254" t="b">
        <v>1</v>
      </c>
      <c r="Y3254" t="s">
        <v>42</v>
      </c>
      <c r="Z3254" t="s">
        <v>1809</v>
      </c>
      <c r="AB3254">
        <v>44737.084773344905</v>
      </c>
      <c r="AC3254" t="s">
        <v>44</v>
      </c>
      <c r="AD3254" t="s">
        <v>45</v>
      </c>
      <c r="AE3254" t="s">
        <v>46</v>
      </c>
      <c r="AF3254" t="s">
        <v>44</v>
      </c>
      <c r="AG3254" t="s">
        <v>47</v>
      </c>
      <c r="AH3254" t="s">
        <v>1265</v>
      </c>
      <c r="AI3254" t="s">
        <v>44</v>
      </c>
      <c r="AJ3254" t="s">
        <v>45</v>
      </c>
      <c r="AK3254" t="s">
        <v>46</v>
      </c>
      <c r="AL3254" t="s">
        <v>49</v>
      </c>
      <c r="AM3254" t="s">
        <v>50</v>
      </c>
    </row>
    <row r="3255" spans="1:39" hidden="1" outlineLevel="1" collapsed="1">
      <c r="C3255" s="1" t="s">
        <v>51</v>
      </c>
      <c r="D3255" s="1" t="s">
        <v>52</v>
      </c>
      <c r="E3255" s="1" t="s">
        <v>53</v>
      </c>
      <c r="F3255" s="1" t="s">
        <v>54</v>
      </c>
      <c r="G3255" s="1" t="s">
        <v>55</v>
      </c>
      <c r="H3255" s="1" t="s">
        <v>56</v>
      </c>
      <c r="I3255" s="1" t="s">
        <v>57</v>
      </c>
      <c r="J3255" s="1" t="s">
        <v>58</v>
      </c>
    </row>
    <row r="3256" spans="1:39" hidden="1" outlineLevel="1" collapsed="1">
      <c r="C3256" t="s">
        <v>59</v>
      </c>
      <c r="D3256">
        <v>13.49</v>
      </c>
      <c r="E3256">
        <v>15.2437</v>
      </c>
      <c r="F3256">
        <v>1</v>
      </c>
      <c r="G3256">
        <v>0</v>
      </c>
      <c r="H3256">
        <v>0</v>
      </c>
      <c r="I3256">
        <v>13.49</v>
      </c>
      <c r="J3256">
        <v>15.2437</v>
      </c>
    </row>
    <row r="3257" spans="1:39" hidden="1" outlineLevel="1" collapsed="1">
      <c r="C3257" t="s">
        <v>91</v>
      </c>
      <c r="D3257">
        <v>7.99</v>
      </c>
      <c r="E3257">
        <v>9.0287000000000006</v>
      </c>
      <c r="F3257">
        <v>2</v>
      </c>
      <c r="G3257">
        <v>0</v>
      </c>
      <c r="H3257">
        <v>0</v>
      </c>
      <c r="I3257">
        <v>15.98</v>
      </c>
      <c r="J3257">
        <v>18.057400000000001</v>
      </c>
    </row>
    <row r="3258" spans="1:39" collapsed="1">
      <c r="A3258">
        <v>2689</v>
      </c>
      <c r="B3258">
        <v>5</v>
      </c>
      <c r="C3258">
        <v>24322103</v>
      </c>
      <c r="D3258">
        <v>30</v>
      </c>
      <c r="E3258">
        <v>30</v>
      </c>
      <c r="F3258">
        <v>20</v>
      </c>
      <c r="G3258">
        <v>61.81</v>
      </c>
      <c r="H3258">
        <v>54.93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1810</v>
      </c>
      <c r="P3258">
        <v>6.88</v>
      </c>
      <c r="Q3258">
        <v>61.81</v>
      </c>
      <c r="R3258">
        <v>0</v>
      </c>
      <c r="S3258">
        <v>0</v>
      </c>
      <c r="T3258">
        <v>1</v>
      </c>
      <c r="U3258" t="s">
        <v>40</v>
      </c>
      <c r="V3258">
        <v>0</v>
      </c>
      <c r="W3258" t="s">
        <v>41</v>
      </c>
      <c r="X3258" t="b">
        <v>1</v>
      </c>
      <c r="Y3258" t="s">
        <v>42</v>
      </c>
      <c r="Z3258" t="s">
        <v>1811</v>
      </c>
      <c r="AB3258">
        <v>44736.947565358794</v>
      </c>
      <c r="AC3258" t="s">
        <v>44</v>
      </c>
      <c r="AD3258" t="s">
        <v>45</v>
      </c>
      <c r="AE3258" t="s">
        <v>46</v>
      </c>
      <c r="AF3258" t="s">
        <v>44</v>
      </c>
      <c r="AG3258" t="s">
        <v>47</v>
      </c>
      <c r="AH3258" t="s">
        <v>1812</v>
      </c>
      <c r="AI3258" t="s">
        <v>44</v>
      </c>
      <c r="AJ3258" t="s">
        <v>45</v>
      </c>
      <c r="AK3258" t="s">
        <v>46</v>
      </c>
      <c r="AL3258" t="s">
        <v>49</v>
      </c>
      <c r="AM3258" t="s">
        <v>50</v>
      </c>
    </row>
    <row r="3259" spans="1:39" hidden="1" outlineLevel="1" collapsed="1">
      <c r="C3259" s="1" t="s">
        <v>51</v>
      </c>
      <c r="D3259" s="1" t="s">
        <v>52</v>
      </c>
      <c r="E3259" s="1" t="s">
        <v>53</v>
      </c>
      <c r="F3259" s="1" t="s">
        <v>54</v>
      </c>
      <c r="G3259" s="1" t="s">
        <v>55</v>
      </c>
      <c r="H3259" s="1" t="s">
        <v>56</v>
      </c>
      <c r="I3259" s="1" t="s">
        <v>57</v>
      </c>
      <c r="J3259" s="1" t="s">
        <v>58</v>
      </c>
    </row>
    <row r="3260" spans="1:39" hidden="1" outlineLevel="1" collapsed="1">
      <c r="C3260" t="s">
        <v>91</v>
      </c>
      <c r="D3260">
        <v>7.99</v>
      </c>
      <c r="E3260">
        <v>9.0287000000000006</v>
      </c>
      <c r="F3260">
        <v>4</v>
      </c>
      <c r="G3260">
        <v>0</v>
      </c>
      <c r="H3260">
        <v>0</v>
      </c>
      <c r="I3260">
        <v>31.96</v>
      </c>
      <c r="J3260">
        <v>36.114800000000002</v>
      </c>
    </row>
    <row r="3261" spans="1:39" hidden="1" outlineLevel="1" collapsed="1">
      <c r="C3261" t="s">
        <v>59</v>
      </c>
      <c r="D3261">
        <v>6.99</v>
      </c>
      <c r="E3261">
        <v>7.8986999999999998</v>
      </c>
      <c r="F3261">
        <v>1</v>
      </c>
      <c r="G3261">
        <v>0</v>
      </c>
      <c r="H3261">
        <v>0</v>
      </c>
      <c r="I3261">
        <v>6.99</v>
      </c>
      <c r="J3261">
        <v>7.8986999999999998</v>
      </c>
    </row>
    <row r="3262" spans="1:39" hidden="1" outlineLevel="1" collapsed="1">
      <c r="C3262" t="s">
        <v>62</v>
      </c>
      <c r="D3262">
        <v>7.49</v>
      </c>
      <c r="E3262">
        <v>8.4636999999999993</v>
      </c>
      <c r="F3262">
        <v>1</v>
      </c>
      <c r="G3262">
        <v>0</v>
      </c>
      <c r="H3262">
        <v>0</v>
      </c>
      <c r="I3262">
        <v>7.49</v>
      </c>
      <c r="J3262">
        <v>8.4636999999999993</v>
      </c>
    </row>
    <row r="3263" spans="1:39" hidden="1" outlineLevel="1" collapsed="1">
      <c r="C3263" t="s">
        <v>855</v>
      </c>
      <c r="D3263">
        <v>6.49</v>
      </c>
      <c r="E3263">
        <v>7.3337000000000003</v>
      </c>
      <c r="F3263">
        <v>1</v>
      </c>
      <c r="G3263">
        <v>0</v>
      </c>
      <c r="H3263">
        <v>0</v>
      </c>
      <c r="I3263">
        <v>6.49</v>
      </c>
      <c r="J3263">
        <v>7.3337000000000003</v>
      </c>
    </row>
    <row r="3264" spans="1:39" collapsed="1">
      <c r="A3264">
        <v>2688</v>
      </c>
      <c r="B3264">
        <v>4</v>
      </c>
      <c r="C3264">
        <v>20636952</v>
      </c>
      <c r="D3264">
        <v>30</v>
      </c>
      <c r="E3264">
        <v>10</v>
      </c>
      <c r="F3264">
        <v>40</v>
      </c>
      <c r="G3264">
        <v>0</v>
      </c>
      <c r="H3264">
        <v>0</v>
      </c>
      <c r="I3264">
        <v>0</v>
      </c>
      <c r="J3264">
        <v>0</v>
      </c>
      <c r="K3264">
        <v>8</v>
      </c>
      <c r="L3264">
        <v>8</v>
      </c>
      <c r="M3264">
        <v>0</v>
      </c>
      <c r="N3264">
        <v>0</v>
      </c>
      <c r="O3264" t="s">
        <v>1550</v>
      </c>
      <c r="P3264">
        <v>0</v>
      </c>
      <c r="Q3264">
        <v>8</v>
      </c>
      <c r="R3264">
        <v>0</v>
      </c>
      <c r="S3264">
        <v>0</v>
      </c>
      <c r="T3264">
        <v>1</v>
      </c>
      <c r="U3264" t="s">
        <v>40</v>
      </c>
      <c r="V3264">
        <v>0</v>
      </c>
      <c r="W3264" t="s">
        <v>1551</v>
      </c>
      <c r="X3264" t="b">
        <v>0</v>
      </c>
      <c r="Y3264" t="s">
        <v>1552</v>
      </c>
      <c r="AB3264">
        <v>44736.616365162037</v>
      </c>
      <c r="AC3264" t="s">
        <v>44</v>
      </c>
      <c r="AD3264" t="s">
        <v>45</v>
      </c>
      <c r="AE3264" t="s">
        <v>46</v>
      </c>
      <c r="AF3264" t="s">
        <v>44</v>
      </c>
      <c r="AG3264" t="s">
        <v>193</v>
      </c>
      <c r="AH3264" t="s">
        <v>1681</v>
      </c>
      <c r="AI3264" t="s">
        <v>44</v>
      </c>
      <c r="AJ3264" t="s">
        <v>45</v>
      </c>
      <c r="AK3264" t="s">
        <v>46</v>
      </c>
      <c r="AL3264" t="s">
        <v>193</v>
      </c>
      <c r="AM3264" t="s">
        <v>1681</v>
      </c>
    </row>
    <row r="3265" spans="1:39" hidden="1" outlineLevel="1" collapsed="1">
      <c r="C3265" s="1" t="s">
        <v>51</v>
      </c>
      <c r="D3265" s="1" t="s">
        <v>52</v>
      </c>
      <c r="E3265" s="1" t="s">
        <v>53</v>
      </c>
      <c r="F3265" s="1" t="s">
        <v>54</v>
      </c>
      <c r="G3265" s="1" t="s">
        <v>55</v>
      </c>
      <c r="H3265" s="1" t="s">
        <v>56</v>
      </c>
      <c r="I3265" s="1" t="s">
        <v>57</v>
      </c>
      <c r="J3265" s="1" t="s">
        <v>58</v>
      </c>
    </row>
    <row r="3266" spans="1:39" hidden="1" outlineLevel="1" collapsed="1">
      <c r="C3266" t="s">
        <v>1655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</row>
    <row r="3267" spans="1:39" collapsed="1">
      <c r="A3267">
        <v>2687</v>
      </c>
      <c r="B3267">
        <v>4</v>
      </c>
      <c r="C3267">
        <v>19764366</v>
      </c>
      <c r="D3267">
        <v>30</v>
      </c>
      <c r="E3267">
        <v>10</v>
      </c>
      <c r="F3267">
        <v>40</v>
      </c>
      <c r="G3267">
        <v>0</v>
      </c>
      <c r="H3267">
        <v>0</v>
      </c>
      <c r="I3267">
        <v>0</v>
      </c>
      <c r="J3267">
        <v>0</v>
      </c>
      <c r="K3267">
        <v>8</v>
      </c>
      <c r="L3267">
        <v>8</v>
      </c>
      <c r="M3267">
        <v>0</v>
      </c>
      <c r="N3267">
        <v>0</v>
      </c>
      <c r="O3267" t="s">
        <v>1550</v>
      </c>
      <c r="P3267">
        <v>0</v>
      </c>
      <c r="Q3267">
        <v>8</v>
      </c>
      <c r="R3267">
        <v>0</v>
      </c>
      <c r="S3267">
        <v>0</v>
      </c>
      <c r="T3267">
        <v>1</v>
      </c>
      <c r="U3267" t="s">
        <v>40</v>
      </c>
      <c r="V3267">
        <v>0</v>
      </c>
      <c r="W3267" t="s">
        <v>1551</v>
      </c>
      <c r="X3267" t="b">
        <v>0</v>
      </c>
      <c r="Y3267" t="s">
        <v>1552</v>
      </c>
      <c r="AB3267">
        <v>44736.599348344906</v>
      </c>
      <c r="AC3267" t="s">
        <v>44</v>
      </c>
      <c r="AD3267" t="s">
        <v>45</v>
      </c>
      <c r="AE3267" t="s">
        <v>46</v>
      </c>
      <c r="AF3267" t="s">
        <v>44</v>
      </c>
      <c r="AG3267" t="s">
        <v>644</v>
      </c>
      <c r="AH3267" t="s">
        <v>1569</v>
      </c>
      <c r="AI3267" t="s">
        <v>44</v>
      </c>
      <c r="AJ3267" t="s">
        <v>45</v>
      </c>
      <c r="AK3267" t="s">
        <v>46</v>
      </c>
      <c r="AL3267" t="s">
        <v>644</v>
      </c>
      <c r="AM3267" t="s">
        <v>1569</v>
      </c>
    </row>
    <row r="3268" spans="1:39" hidden="1" outlineLevel="1" collapsed="1">
      <c r="C3268" s="1" t="s">
        <v>51</v>
      </c>
      <c r="D3268" s="1" t="s">
        <v>52</v>
      </c>
      <c r="E3268" s="1" t="s">
        <v>53</v>
      </c>
      <c r="F3268" s="1" t="s">
        <v>54</v>
      </c>
      <c r="G3268" s="1" t="s">
        <v>55</v>
      </c>
      <c r="H3268" s="1" t="s">
        <v>56</v>
      </c>
      <c r="I3268" s="1" t="s">
        <v>57</v>
      </c>
      <c r="J3268" s="1" t="s">
        <v>58</v>
      </c>
    </row>
    <row r="3269" spans="1:39" hidden="1" outlineLevel="1" collapsed="1">
      <c r="C3269" t="s">
        <v>1554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</row>
    <row r="3270" spans="1:39" collapsed="1">
      <c r="A3270">
        <v>2686</v>
      </c>
      <c r="B3270">
        <v>5</v>
      </c>
      <c r="C3270">
        <v>29436288</v>
      </c>
      <c r="D3270">
        <v>30</v>
      </c>
      <c r="E3270">
        <v>30</v>
      </c>
      <c r="F3270">
        <v>20</v>
      </c>
      <c r="G3270">
        <v>39.520000000000003</v>
      </c>
      <c r="H3270">
        <v>34.97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t="s">
        <v>1263</v>
      </c>
      <c r="P3270">
        <v>4.55</v>
      </c>
      <c r="Q3270">
        <v>39.520000000000003</v>
      </c>
      <c r="R3270">
        <v>0</v>
      </c>
      <c r="S3270">
        <v>0</v>
      </c>
      <c r="T3270">
        <v>1</v>
      </c>
      <c r="U3270" t="s">
        <v>40</v>
      </c>
      <c r="V3270">
        <v>0</v>
      </c>
      <c r="W3270" t="s">
        <v>41</v>
      </c>
      <c r="X3270" t="b">
        <v>1</v>
      </c>
      <c r="Y3270" t="s">
        <v>42</v>
      </c>
      <c r="Z3270" t="s">
        <v>1813</v>
      </c>
      <c r="AB3270">
        <v>44735.850513425925</v>
      </c>
      <c r="AC3270" t="s">
        <v>44</v>
      </c>
      <c r="AD3270" t="s">
        <v>45</v>
      </c>
      <c r="AE3270" t="s">
        <v>46</v>
      </c>
      <c r="AF3270" t="s">
        <v>44</v>
      </c>
      <c r="AG3270" t="s">
        <v>47</v>
      </c>
      <c r="AH3270" t="s">
        <v>1814</v>
      </c>
      <c r="AI3270" t="s">
        <v>44</v>
      </c>
      <c r="AJ3270" t="s">
        <v>45</v>
      </c>
      <c r="AK3270" t="s">
        <v>46</v>
      </c>
      <c r="AL3270" t="s">
        <v>49</v>
      </c>
      <c r="AM3270" t="s">
        <v>50</v>
      </c>
    </row>
    <row r="3271" spans="1:39" hidden="1" outlineLevel="1" collapsed="1">
      <c r="C3271" s="1" t="s">
        <v>51</v>
      </c>
      <c r="D3271" s="1" t="s">
        <v>52</v>
      </c>
      <c r="E3271" s="1" t="s">
        <v>53</v>
      </c>
      <c r="F3271" s="1" t="s">
        <v>54</v>
      </c>
      <c r="G3271" s="1" t="s">
        <v>55</v>
      </c>
      <c r="H3271" s="1" t="s">
        <v>56</v>
      </c>
      <c r="I3271" s="1" t="s">
        <v>57</v>
      </c>
      <c r="J3271" s="1" t="s">
        <v>58</v>
      </c>
    </row>
    <row r="3272" spans="1:39" hidden="1" outlineLevel="1" collapsed="1">
      <c r="C3272" t="s">
        <v>90</v>
      </c>
      <c r="D3272">
        <v>13.99</v>
      </c>
      <c r="E3272">
        <v>15.8087</v>
      </c>
      <c r="F3272">
        <v>1</v>
      </c>
      <c r="G3272">
        <v>0</v>
      </c>
      <c r="H3272">
        <v>0</v>
      </c>
      <c r="I3272">
        <v>13.99</v>
      </c>
      <c r="J3272">
        <v>15.8087</v>
      </c>
    </row>
    <row r="3273" spans="1:39" hidden="1" outlineLevel="1" collapsed="1">
      <c r="C3273" t="s">
        <v>90</v>
      </c>
      <c r="D3273">
        <v>13.99</v>
      </c>
      <c r="E3273">
        <v>15.8087</v>
      </c>
      <c r="F3273">
        <v>1</v>
      </c>
      <c r="G3273">
        <v>0</v>
      </c>
      <c r="H3273">
        <v>0</v>
      </c>
      <c r="I3273">
        <v>13.99</v>
      </c>
      <c r="J3273">
        <v>15.8087</v>
      </c>
    </row>
    <row r="3274" spans="1:39" hidden="1" outlineLevel="1" collapsed="1">
      <c r="C3274" t="s">
        <v>59</v>
      </c>
      <c r="D3274">
        <v>6.99</v>
      </c>
      <c r="E3274">
        <v>7.8986999999999998</v>
      </c>
      <c r="F3274">
        <v>1</v>
      </c>
      <c r="G3274">
        <v>0</v>
      </c>
      <c r="H3274">
        <v>0</v>
      </c>
      <c r="I3274">
        <v>6.99</v>
      </c>
      <c r="J3274">
        <v>7.8986999999999998</v>
      </c>
    </row>
    <row r="3275" spans="1:39" collapsed="1">
      <c r="A3275">
        <v>2685</v>
      </c>
      <c r="B3275">
        <v>4</v>
      </c>
      <c r="C3275">
        <v>19669331</v>
      </c>
      <c r="D3275">
        <v>30</v>
      </c>
      <c r="E3275">
        <v>10</v>
      </c>
      <c r="F3275">
        <v>40</v>
      </c>
      <c r="G3275">
        <v>0</v>
      </c>
      <c r="H3275">
        <v>0</v>
      </c>
      <c r="I3275">
        <v>0</v>
      </c>
      <c r="J3275">
        <v>0</v>
      </c>
      <c r="K3275">
        <v>8</v>
      </c>
      <c r="L3275">
        <v>8</v>
      </c>
      <c r="M3275">
        <v>0</v>
      </c>
      <c r="N3275">
        <v>0</v>
      </c>
      <c r="O3275" t="s">
        <v>1550</v>
      </c>
      <c r="P3275">
        <v>0</v>
      </c>
      <c r="Q3275">
        <v>8</v>
      </c>
      <c r="R3275">
        <v>0</v>
      </c>
      <c r="S3275">
        <v>0</v>
      </c>
      <c r="T3275">
        <v>1</v>
      </c>
      <c r="U3275" t="s">
        <v>40</v>
      </c>
      <c r="V3275">
        <v>0</v>
      </c>
      <c r="W3275" t="s">
        <v>1551</v>
      </c>
      <c r="X3275" t="b">
        <v>0</v>
      </c>
      <c r="Y3275" t="s">
        <v>1552</v>
      </c>
      <c r="AB3275">
        <v>44735.826800856485</v>
      </c>
      <c r="AC3275" t="s">
        <v>44</v>
      </c>
      <c r="AD3275" t="s">
        <v>45</v>
      </c>
      <c r="AE3275" t="s">
        <v>46</v>
      </c>
      <c r="AF3275" t="s">
        <v>44</v>
      </c>
      <c r="AG3275" t="s">
        <v>47</v>
      </c>
      <c r="AH3275" t="s">
        <v>1750</v>
      </c>
      <c r="AI3275" t="s">
        <v>44</v>
      </c>
      <c r="AJ3275" t="s">
        <v>45</v>
      </c>
      <c r="AK3275" t="s">
        <v>46</v>
      </c>
      <c r="AL3275" t="s">
        <v>47</v>
      </c>
      <c r="AM3275" t="s">
        <v>1750</v>
      </c>
    </row>
    <row r="3276" spans="1:39" hidden="1" outlineLevel="1" collapsed="1">
      <c r="C3276" s="1" t="s">
        <v>51</v>
      </c>
      <c r="D3276" s="1" t="s">
        <v>52</v>
      </c>
      <c r="E3276" s="1" t="s">
        <v>53</v>
      </c>
      <c r="F3276" s="1" t="s">
        <v>54</v>
      </c>
      <c r="G3276" s="1" t="s">
        <v>55</v>
      </c>
      <c r="H3276" s="1" t="s">
        <v>56</v>
      </c>
      <c r="I3276" s="1" t="s">
        <v>57</v>
      </c>
      <c r="J3276" s="1" t="s">
        <v>58</v>
      </c>
    </row>
    <row r="3277" spans="1:39" hidden="1" outlineLevel="1" collapsed="1">
      <c r="C3277" t="s">
        <v>1701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</row>
    <row r="3278" spans="1:39" collapsed="1">
      <c r="A3278">
        <v>2684</v>
      </c>
      <c r="B3278">
        <v>15</v>
      </c>
      <c r="C3278">
        <v>29383318</v>
      </c>
      <c r="D3278">
        <v>30</v>
      </c>
      <c r="E3278">
        <v>30</v>
      </c>
      <c r="F3278">
        <v>20</v>
      </c>
      <c r="G3278">
        <v>38.5</v>
      </c>
      <c r="H3278">
        <v>34.07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1379</v>
      </c>
      <c r="P3278">
        <v>4.43</v>
      </c>
      <c r="Q3278">
        <v>38.5</v>
      </c>
      <c r="R3278">
        <v>0</v>
      </c>
      <c r="S3278">
        <v>0</v>
      </c>
      <c r="T3278">
        <v>1</v>
      </c>
      <c r="U3278" t="s">
        <v>40</v>
      </c>
      <c r="V3278">
        <v>0</v>
      </c>
      <c r="W3278" t="s">
        <v>41</v>
      </c>
      <c r="X3278" t="b">
        <v>1</v>
      </c>
      <c r="Y3278" t="s">
        <v>42</v>
      </c>
      <c r="Z3278" t="s">
        <v>1815</v>
      </c>
      <c r="AB3278">
        <v>44734.957229039355</v>
      </c>
      <c r="AC3278" t="s">
        <v>44</v>
      </c>
      <c r="AD3278" t="s">
        <v>45</v>
      </c>
      <c r="AE3278" t="s">
        <v>46</v>
      </c>
      <c r="AF3278" t="s">
        <v>44</v>
      </c>
      <c r="AG3278" t="s">
        <v>44</v>
      </c>
      <c r="AH3278" t="s">
        <v>1816</v>
      </c>
      <c r="AI3278" t="s">
        <v>44</v>
      </c>
      <c r="AJ3278" t="s">
        <v>44</v>
      </c>
      <c r="AK3278" t="s">
        <v>44</v>
      </c>
      <c r="AL3278" t="s">
        <v>70</v>
      </c>
      <c r="AM3278" t="s">
        <v>72</v>
      </c>
    </row>
    <row r="3279" spans="1:39" hidden="1" outlineLevel="1" collapsed="1">
      <c r="C3279" s="1" t="s">
        <v>51</v>
      </c>
      <c r="D3279" s="1" t="s">
        <v>52</v>
      </c>
      <c r="E3279" s="1" t="s">
        <v>53</v>
      </c>
      <c r="F3279" s="1" t="s">
        <v>54</v>
      </c>
      <c r="G3279" s="1" t="s">
        <v>55</v>
      </c>
      <c r="H3279" s="1" t="s">
        <v>56</v>
      </c>
      <c r="I3279" s="1" t="s">
        <v>57</v>
      </c>
      <c r="J3279" s="1" t="s">
        <v>58</v>
      </c>
    </row>
    <row r="3280" spans="1:39" hidden="1" outlineLevel="1" collapsed="1">
      <c r="C3280" t="s">
        <v>73</v>
      </c>
      <c r="D3280">
        <v>11.54</v>
      </c>
      <c r="E3280">
        <v>13.0402</v>
      </c>
      <c r="F3280">
        <v>1</v>
      </c>
      <c r="G3280">
        <v>0</v>
      </c>
      <c r="H3280">
        <v>0</v>
      </c>
      <c r="I3280">
        <v>11.54</v>
      </c>
      <c r="J3280">
        <v>13.0402</v>
      </c>
    </row>
    <row r="3281" spans="1:39" hidden="1" outlineLevel="1" collapsed="1">
      <c r="C3281" t="s">
        <v>74</v>
      </c>
      <c r="D3281">
        <v>8.7899999999999991</v>
      </c>
      <c r="E3281">
        <v>9.9327000000000005</v>
      </c>
      <c r="F3281">
        <v>1</v>
      </c>
      <c r="G3281">
        <v>0</v>
      </c>
      <c r="H3281">
        <v>0</v>
      </c>
      <c r="I3281">
        <v>8.7899999999999991</v>
      </c>
      <c r="J3281">
        <v>9.9327000000000005</v>
      </c>
    </row>
    <row r="3282" spans="1:39" hidden="1" outlineLevel="1" collapsed="1">
      <c r="C3282" t="s">
        <v>198</v>
      </c>
      <c r="D3282">
        <v>13.74</v>
      </c>
      <c r="E3282">
        <v>15.526199999999999</v>
      </c>
      <c r="F3282">
        <v>1</v>
      </c>
      <c r="G3282">
        <v>0</v>
      </c>
      <c r="H3282">
        <v>0</v>
      </c>
      <c r="I3282">
        <v>13.74</v>
      </c>
      <c r="J3282">
        <v>15.526199999999999</v>
      </c>
    </row>
    <row r="3283" spans="1:39" collapsed="1">
      <c r="A3283">
        <v>2683</v>
      </c>
      <c r="B3283">
        <v>4</v>
      </c>
      <c r="C3283">
        <v>21843110</v>
      </c>
      <c r="D3283">
        <v>30</v>
      </c>
      <c r="E3283">
        <v>10</v>
      </c>
      <c r="F3283">
        <v>40</v>
      </c>
      <c r="G3283">
        <v>0</v>
      </c>
      <c r="H3283">
        <v>0</v>
      </c>
      <c r="I3283">
        <v>0</v>
      </c>
      <c r="J3283">
        <v>0</v>
      </c>
      <c r="K3283">
        <v>8</v>
      </c>
      <c r="L3283">
        <v>8</v>
      </c>
      <c r="M3283">
        <v>0</v>
      </c>
      <c r="N3283">
        <v>0</v>
      </c>
      <c r="O3283" t="s">
        <v>1550</v>
      </c>
      <c r="P3283">
        <v>0</v>
      </c>
      <c r="Q3283">
        <v>8</v>
      </c>
      <c r="R3283">
        <v>0</v>
      </c>
      <c r="S3283">
        <v>0</v>
      </c>
      <c r="T3283">
        <v>1</v>
      </c>
      <c r="U3283" t="s">
        <v>40</v>
      </c>
      <c r="V3283">
        <v>0</v>
      </c>
      <c r="W3283" t="s">
        <v>1551</v>
      </c>
      <c r="X3283" t="b">
        <v>0</v>
      </c>
      <c r="Y3283" t="s">
        <v>1552</v>
      </c>
      <c r="AB3283">
        <v>44734.771566481482</v>
      </c>
      <c r="AC3283" t="s">
        <v>44</v>
      </c>
      <c r="AD3283" t="s">
        <v>45</v>
      </c>
      <c r="AE3283" t="s">
        <v>46</v>
      </c>
      <c r="AF3283" t="s">
        <v>44</v>
      </c>
      <c r="AG3283" t="s">
        <v>193</v>
      </c>
      <c r="AH3283" t="s">
        <v>1817</v>
      </c>
      <c r="AI3283" t="s">
        <v>44</v>
      </c>
      <c r="AJ3283" t="s">
        <v>45</v>
      </c>
      <c r="AK3283" t="s">
        <v>46</v>
      </c>
      <c r="AL3283" t="s">
        <v>193</v>
      </c>
      <c r="AM3283" t="s">
        <v>1817</v>
      </c>
    </row>
    <row r="3284" spans="1:39" hidden="1" outlineLevel="1" collapsed="1">
      <c r="C3284" s="1" t="s">
        <v>51</v>
      </c>
      <c r="D3284" s="1" t="s">
        <v>52</v>
      </c>
      <c r="E3284" s="1" t="s">
        <v>53</v>
      </c>
      <c r="F3284" s="1" t="s">
        <v>54</v>
      </c>
      <c r="G3284" s="1" t="s">
        <v>55</v>
      </c>
      <c r="H3284" s="1" t="s">
        <v>56</v>
      </c>
      <c r="I3284" s="1" t="s">
        <v>57</v>
      </c>
      <c r="J3284" s="1" t="s">
        <v>58</v>
      </c>
    </row>
    <row r="3285" spans="1:39" hidden="1" outlineLevel="1" collapsed="1">
      <c r="C3285" t="s">
        <v>1655</v>
      </c>
      <c r="D3285">
        <v>0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</row>
    <row r="3286" spans="1:39" collapsed="1">
      <c r="A3286">
        <v>2682</v>
      </c>
      <c r="B3286">
        <v>4</v>
      </c>
      <c r="C3286">
        <v>29322946</v>
      </c>
      <c r="D3286">
        <v>30</v>
      </c>
      <c r="E3286">
        <v>10</v>
      </c>
      <c r="F3286">
        <v>40</v>
      </c>
      <c r="G3286">
        <v>0</v>
      </c>
      <c r="H3286">
        <v>0</v>
      </c>
      <c r="I3286">
        <v>0</v>
      </c>
      <c r="J3286">
        <v>0</v>
      </c>
      <c r="K3286">
        <v>8</v>
      </c>
      <c r="L3286">
        <v>8</v>
      </c>
      <c r="M3286">
        <v>0</v>
      </c>
      <c r="N3286">
        <v>0</v>
      </c>
      <c r="O3286" t="s">
        <v>1550</v>
      </c>
      <c r="P3286">
        <v>0</v>
      </c>
      <c r="Q3286">
        <v>8</v>
      </c>
      <c r="R3286">
        <v>0</v>
      </c>
      <c r="S3286">
        <v>0</v>
      </c>
      <c r="T3286">
        <v>1</v>
      </c>
      <c r="U3286" t="s">
        <v>40</v>
      </c>
      <c r="V3286">
        <v>0</v>
      </c>
      <c r="W3286" t="s">
        <v>1551</v>
      </c>
      <c r="X3286" t="b">
        <v>0</v>
      </c>
      <c r="Y3286" t="s">
        <v>1552</v>
      </c>
      <c r="AB3286">
        <v>44733.915541516202</v>
      </c>
      <c r="AC3286" t="s">
        <v>44</v>
      </c>
      <c r="AD3286" t="s">
        <v>45</v>
      </c>
      <c r="AE3286" t="s">
        <v>46</v>
      </c>
      <c r="AF3286" t="s">
        <v>44</v>
      </c>
      <c r="AG3286" t="s">
        <v>1677</v>
      </c>
      <c r="AH3286" t="s">
        <v>1712</v>
      </c>
      <c r="AI3286" t="s">
        <v>44</v>
      </c>
      <c r="AJ3286" t="s">
        <v>45</v>
      </c>
      <c r="AK3286" t="s">
        <v>46</v>
      </c>
      <c r="AL3286" t="s">
        <v>1677</v>
      </c>
      <c r="AM3286" t="s">
        <v>1712</v>
      </c>
    </row>
    <row r="3287" spans="1:39" hidden="1" outlineLevel="1" collapsed="1">
      <c r="C3287" s="1" t="s">
        <v>51</v>
      </c>
      <c r="D3287" s="1" t="s">
        <v>52</v>
      </c>
      <c r="E3287" s="1" t="s">
        <v>53</v>
      </c>
      <c r="F3287" s="1" t="s">
        <v>54</v>
      </c>
      <c r="G3287" s="1" t="s">
        <v>55</v>
      </c>
      <c r="H3287" s="1" t="s">
        <v>56</v>
      </c>
      <c r="I3287" s="1" t="s">
        <v>57</v>
      </c>
      <c r="J3287" s="1" t="s">
        <v>58</v>
      </c>
    </row>
    <row r="3288" spans="1:39" hidden="1" outlineLevel="1" collapsed="1">
      <c r="C3288" t="s">
        <v>1554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</row>
    <row r="3289" spans="1:39" collapsed="1">
      <c r="A3289">
        <v>2681</v>
      </c>
      <c r="B3289">
        <v>15</v>
      </c>
      <c r="C3289">
        <v>29318498</v>
      </c>
      <c r="D3289">
        <v>30</v>
      </c>
      <c r="E3289">
        <v>30</v>
      </c>
      <c r="F3289">
        <v>20</v>
      </c>
      <c r="G3289">
        <v>27.64</v>
      </c>
      <c r="H3289">
        <v>24.46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 t="s">
        <v>1336</v>
      </c>
      <c r="P3289">
        <v>3.18</v>
      </c>
      <c r="Q3289">
        <v>27.64</v>
      </c>
      <c r="R3289">
        <v>0</v>
      </c>
      <c r="S3289">
        <v>0</v>
      </c>
      <c r="T3289">
        <v>1</v>
      </c>
      <c r="U3289" t="s">
        <v>40</v>
      </c>
      <c r="V3289">
        <v>0</v>
      </c>
      <c r="W3289" t="s">
        <v>41</v>
      </c>
      <c r="X3289" t="b">
        <v>1</v>
      </c>
      <c r="Y3289" t="s">
        <v>42</v>
      </c>
      <c r="Z3289" t="s">
        <v>1818</v>
      </c>
      <c r="AB3289">
        <v>44733.886223194444</v>
      </c>
      <c r="AC3289" t="s">
        <v>44</v>
      </c>
      <c r="AD3289" t="s">
        <v>45</v>
      </c>
      <c r="AE3289" t="s">
        <v>46</v>
      </c>
      <c r="AF3289" t="s">
        <v>44</v>
      </c>
      <c r="AG3289" t="s">
        <v>44</v>
      </c>
      <c r="AH3289" t="s">
        <v>1819</v>
      </c>
      <c r="AI3289" t="s">
        <v>44</v>
      </c>
      <c r="AJ3289" t="s">
        <v>44</v>
      </c>
      <c r="AK3289" t="s">
        <v>44</v>
      </c>
      <c r="AL3289" t="s">
        <v>70</v>
      </c>
      <c r="AM3289" t="s">
        <v>72</v>
      </c>
    </row>
    <row r="3290" spans="1:39" hidden="1" outlineLevel="1" collapsed="1">
      <c r="C3290" s="1" t="s">
        <v>51</v>
      </c>
      <c r="D3290" s="1" t="s">
        <v>52</v>
      </c>
      <c r="E3290" s="1" t="s">
        <v>53</v>
      </c>
      <c r="F3290" s="1" t="s">
        <v>54</v>
      </c>
      <c r="G3290" s="1" t="s">
        <v>55</v>
      </c>
      <c r="H3290" s="1" t="s">
        <v>56</v>
      </c>
      <c r="I3290" s="1" t="s">
        <v>57</v>
      </c>
      <c r="J3290" s="1" t="s">
        <v>58</v>
      </c>
    </row>
    <row r="3291" spans="1:39" hidden="1" outlineLevel="1" collapsed="1">
      <c r="C3291" t="s">
        <v>137</v>
      </c>
      <c r="D3291">
        <v>19.239999999999998</v>
      </c>
      <c r="E3291">
        <v>21.741199999999999</v>
      </c>
      <c r="F3291">
        <v>1</v>
      </c>
      <c r="G3291">
        <v>0</v>
      </c>
      <c r="H3291">
        <v>0</v>
      </c>
      <c r="I3291">
        <v>19.239999999999998</v>
      </c>
      <c r="J3291">
        <v>21.741199999999999</v>
      </c>
    </row>
    <row r="3292" spans="1:39" hidden="1" outlineLevel="1" collapsed="1">
      <c r="C3292" t="s">
        <v>605</v>
      </c>
      <c r="D3292">
        <v>1.74</v>
      </c>
      <c r="E3292">
        <v>1.9661999999999999</v>
      </c>
      <c r="F3292">
        <v>3</v>
      </c>
      <c r="G3292">
        <v>0</v>
      </c>
      <c r="H3292">
        <v>0</v>
      </c>
      <c r="I3292">
        <v>5.22</v>
      </c>
      <c r="J3292">
        <v>5.8986000000000001</v>
      </c>
    </row>
    <row r="3293" spans="1:39" collapsed="1">
      <c r="A3293">
        <v>2680</v>
      </c>
      <c r="B3293">
        <v>4</v>
      </c>
      <c r="C3293">
        <v>23310261</v>
      </c>
      <c r="D3293">
        <v>30</v>
      </c>
      <c r="E3293">
        <v>10</v>
      </c>
      <c r="F3293">
        <v>40</v>
      </c>
      <c r="G3293">
        <v>0</v>
      </c>
      <c r="H3293">
        <v>0</v>
      </c>
      <c r="I3293">
        <v>0</v>
      </c>
      <c r="J3293">
        <v>0</v>
      </c>
      <c r="K3293">
        <v>8</v>
      </c>
      <c r="L3293">
        <v>8</v>
      </c>
      <c r="M3293">
        <v>0</v>
      </c>
      <c r="N3293">
        <v>0</v>
      </c>
      <c r="O3293" t="s">
        <v>1550</v>
      </c>
      <c r="P3293">
        <v>0</v>
      </c>
      <c r="Q3293">
        <v>8</v>
      </c>
      <c r="R3293">
        <v>0</v>
      </c>
      <c r="S3293">
        <v>0</v>
      </c>
      <c r="T3293">
        <v>1</v>
      </c>
      <c r="U3293" t="s">
        <v>40</v>
      </c>
      <c r="V3293">
        <v>0</v>
      </c>
      <c r="W3293" t="s">
        <v>1551</v>
      </c>
      <c r="X3293" t="b">
        <v>0</v>
      </c>
      <c r="Y3293" t="s">
        <v>1552</v>
      </c>
      <c r="AB3293">
        <v>44733.732449756943</v>
      </c>
      <c r="AC3293" t="s">
        <v>44</v>
      </c>
      <c r="AD3293" t="s">
        <v>45</v>
      </c>
      <c r="AE3293" t="s">
        <v>46</v>
      </c>
      <c r="AF3293" t="s">
        <v>44</v>
      </c>
      <c r="AG3293" t="s">
        <v>644</v>
      </c>
      <c r="AH3293" t="s">
        <v>1820</v>
      </c>
      <c r="AI3293" t="s">
        <v>44</v>
      </c>
      <c r="AJ3293" t="s">
        <v>45</v>
      </c>
      <c r="AK3293" t="s">
        <v>46</v>
      </c>
      <c r="AL3293" t="s">
        <v>644</v>
      </c>
      <c r="AM3293" t="s">
        <v>1820</v>
      </c>
    </row>
    <row r="3294" spans="1:39" hidden="1" outlineLevel="1" collapsed="1">
      <c r="C3294" s="1" t="s">
        <v>51</v>
      </c>
      <c r="D3294" s="1" t="s">
        <v>52</v>
      </c>
      <c r="E3294" s="1" t="s">
        <v>53</v>
      </c>
      <c r="F3294" s="1" t="s">
        <v>54</v>
      </c>
      <c r="G3294" s="1" t="s">
        <v>55</v>
      </c>
      <c r="H3294" s="1" t="s">
        <v>56</v>
      </c>
      <c r="I3294" s="1" t="s">
        <v>57</v>
      </c>
      <c r="J3294" s="1" t="s">
        <v>58</v>
      </c>
    </row>
    <row r="3295" spans="1:39" hidden="1" outlineLevel="1" collapsed="1">
      <c r="C3295" t="s">
        <v>1554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</row>
    <row r="3296" spans="1:39" collapsed="1">
      <c r="A3296">
        <v>2679</v>
      </c>
      <c r="B3296">
        <v>4</v>
      </c>
      <c r="C3296">
        <v>19523717</v>
      </c>
      <c r="D3296">
        <v>30</v>
      </c>
      <c r="E3296">
        <v>10</v>
      </c>
      <c r="F3296">
        <v>40</v>
      </c>
      <c r="G3296">
        <v>0</v>
      </c>
      <c r="H3296">
        <v>0</v>
      </c>
      <c r="I3296">
        <v>0</v>
      </c>
      <c r="J3296">
        <v>0</v>
      </c>
      <c r="K3296">
        <v>8</v>
      </c>
      <c r="L3296">
        <v>8</v>
      </c>
      <c r="M3296">
        <v>0</v>
      </c>
      <c r="N3296">
        <v>0</v>
      </c>
      <c r="O3296" t="s">
        <v>1550</v>
      </c>
      <c r="P3296">
        <v>0</v>
      </c>
      <c r="Q3296">
        <v>8</v>
      </c>
      <c r="R3296">
        <v>0</v>
      </c>
      <c r="S3296">
        <v>0</v>
      </c>
      <c r="T3296">
        <v>1</v>
      </c>
      <c r="U3296" t="s">
        <v>40</v>
      </c>
      <c r="V3296">
        <v>0</v>
      </c>
      <c r="W3296" t="s">
        <v>1551</v>
      </c>
      <c r="X3296" t="b">
        <v>0</v>
      </c>
      <c r="Y3296" t="s">
        <v>1552</v>
      </c>
      <c r="AB3296">
        <v>44733.727438009257</v>
      </c>
      <c r="AC3296" t="s">
        <v>44</v>
      </c>
      <c r="AD3296" t="s">
        <v>45</v>
      </c>
      <c r="AE3296" t="s">
        <v>46</v>
      </c>
      <c r="AF3296" t="s">
        <v>44</v>
      </c>
      <c r="AG3296" t="s">
        <v>193</v>
      </c>
      <c r="AH3296" t="s">
        <v>1765</v>
      </c>
      <c r="AI3296" t="s">
        <v>44</v>
      </c>
      <c r="AJ3296" t="s">
        <v>45</v>
      </c>
      <c r="AK3296" t="s">
        <v>46</v>
      </c>
      <c r="AL3296" t="s">
        <v>193</v>
      </c>
      <c r="AM3296" t="s">
        <v>1765</v>
      </c>
    </row>
    <row r="3297" spans="1:39" hidden="1" outlineLevel="1" collapsed="1">
      <c r="C3297" s="1" t="s">
        <v>51</v>
      </c>
      <c r="D3297" s="1" t="s">
        <v>52</v>
      </c>
      <c r="E3297" s="1" t="s">
        <v>53</v>
      </c>
      <c r="F3297" s="1" t="s">
        <v>54</v>
      </c>
      <c r="G3297" s="1" t="s">
        <v>55</v>
      </c>
      <c r="H3297" s="1" t="s">
        <v>56</v>
      </c>
      <c r="I3297" s="1" t="s">
        <v>57</v>
      </c>
      <c r="J3297" s="1" t="s">
        <v>58</v>
      </c>
    </row>
    <row r="3298" spans="1:39" hidden="1" outlineLevel="1" collapsed="1">
      <c r="C3298" t="s">
        <v>1655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</row>
    <row r="3299" spans="1:39" collapsed="1">
      <c r="A3299">
        <v>2678</v>
      </c>
      <c r="B3299">
        <v>4</v>
      </c>
      <c r="C3299">
        <v>19457818</v>
      </c>
      <c r="D3299">
        <v>30</v>
      </c>
      <c r="E3299">
        <v>10</v>
      </c>
      <c r="F3299">
        <v>40</v>
      </c>
      <c r="G3299">
        <v>0</v>
      </c>
      <c r="H3299">
        <v>0</v>
      </c>
      <c r="I3299">
        <v>0</v>
      </c>
      <c r="J3299">
        <v>0</v>
      </c>
      <c r="K3299">
        <v>8</v>
      </c>
      <c r="L3299">
        <v>8</v>
      </c>
      <c r="M3299">
        <v>0</v>
      </c>
      <c r="N3299">
        <v>0</v>
      </c>
      <c r="O3299" t="s">
        <v>1550</v>
      </c>
      <c r="P3299">
        <v>0</v>
      </c>
      <c r="Q3299">
        <v>8</v>
      </c>
      <c r="R3299">
        <v>0</v>
      </c>
      <c r="S3299">
        <v>0</v>
      </c>
      <c r="T3299">
        <v>1</v>
      </c>
      <c r="U3299" t="s">
        <v>40</v>
      </c>
      <c r="V3299">
        <v>0</v>
      </c>
      <c r="W3299" t="s">
        <v>1551</v>
      </c>
      <c r="X3299" t="b">
        <v>0</v>
      </c>
      <c r="Y3299" t="s">
        <v>1552</v>
      </c>
      <c r="AB3299">
        <v>44733.726996122685</v>
      </c>
      <c r="AC3299" t="s">
        <v>44</v>
      </c>
      <c r="AD3299" t="s">
        <v>45</v>
      </c>
      <c r="AE3299" t="s">
        <v>46</v>
      </c>
      <c r="AF3299" t="s">
        <v>44</v>
      </c>
      <c r="AG3299" t="s">
        <v>193</v>
      </c>
      <c r="AH3299" t="s">
        <v>1654</v>
      </c>
      <c r="AI3299" t="s">
        <v>44</v>
      </c>
      <c r="AJ3299" t="s">
        <v>45</v>
      </c>
      <c r="AK3299" t="s">
        <v>46</v>
      </c>
      <c r="AL3299" t="s">
        <v>193</v>
      </c>
      <c r="AM3299" t="s">
        <v>1654</v>
      </c>
    </row>
    <row r="3300" spans="1:39" hidden="1" outlineLevel="1" collapsed="1">
      <c r="C3300" s="1" t="s">
        <v>51</v>
      </c>
      <c r="D3300" s="1" t="s">
        <v>52</v>
      </c>
      <c r="E3300" s="1" t="s">
        <v>53</v>
      </c>
      <c r="F3300" s="1" t="s">
        <v>54</v>
      </c>
      <c r="G3300" s="1" t="s">
        <v>55</v>
      </c>
      <c r="H3300" s="1" t="s">
        <v>56</v>
      </c>
      <c r="I3300" s="1" t="s">
        <v>57</v>
      </c>
      <c r="J3300" s="1" t="s">
        <v>58</v>
      </c>
    </row>
    <row r="3301" spans="1:39" hidden="1" outlineLevel="1" collapsed="1">
      <c r="C3301" t="s">
        <v>1655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</row>
    <row r="3302" spans="1:39" collapsed="1">
      <c r="A3302">
        <v>2677</v>
      </c>
      <c r="B3302">
        <v>15</v>
      </c>
      <c r="C3302">
        <v>29257334</v>
      </c>
      <c r="D3302">
        <v>30</v>
      </c>
      <c r="E3302">
        <v>30</v>
      </c>
      <c r="F3302">
        <v>20</v>
      </c>
      <c r="G3302">
        <v>37.869999999999997</v>
      </c>
      <c r="H3302">
        <v>33.51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 t="s">
        <v>1821</v>
      </c>
      <c r="P3302">
        <v>4.3600000000000003</v>
      </c>
      <c r="Q3302">
        <v>37.869999999999997</v>
      </c>
      <c r="R3302">
        <v>0</v>
      </c>
      <c r="S3302">
        <v>0</v>
      </c>
      <c r="T3302">
        <v>1</v>
      </c>
      <c r="U3302" t="s">
        <v>40</v>
      </c>
      <c r="V3302">
        <v>0</v>
      </c>
      <c r="W3302" t="s">
        <v>41</v>
      </c>
      <c r="X3302" t="b">
        <v>1</v>
      </c>
      <c r="Y3302" t="s">
        <v>42</v>
      </c>
      <c r="Z3302" t="s">
        <v>1822</v>
      </c>
      <c r="AB3302">
        <v>44732.957215717593</v>
      </c>
      <c r="AC3302" t="s">
        <v>44</v>
      </c>
      <c r="AD3302" t="s">
        <v>45</v>
      </c>
      <c r="AE3302" t="s">
        <v>46</v>
      </c>
      <c r="AF3302" t="s">
        <v>44</v>
      </c>
      <c r="AG3302" t="s">
        <v>70</v>
      </c>
      <c r="AH3302" t="s">
        <v>1823</v>
      </c>
      <c r="AI3302" t="s">
        <v>44</v>
      </c>
      <c r="AJ3302" t="s">
        <v>44</v>
      </c>
      <c r="AK3302" t="s">
        <v>44</v>
      </c>
      <c r="AL3302" t="s">
        <v>70</v>
      </c>
      <c r="AM3302" t="s">
        <v>72</v>
      </c>
    </row>
    <row r="3303" spans="1:39" hidden="1" outlineLevel="1" collapsed="1">
      <c r="C3303" s="1" t="s">
        <v>51</v>
      </c>
      <c r="D3303" s="1" t="s">
        <v>52</v>
      </c>
      <c r="E3303" s="1" t="s">
        <v>53</v>
      </c>
      <c r="F3303" s="1" t="s">
        <v>54</v>
      </c>
      <c r="G3303" s="1" t="s">
        <v>55</v>
      </c>
      <c r="H3303" s="1" t="s">
        <v>56</v>
      </c>
      <c r="I3303" s="1" t="s">
        <v>57</v>
      </c>
      <c r="J3303" s="1" t="s">
        <v>58</v>
      </c>
    </row>
    <row r="3304" spans="1:39" hidden="1" outlineLevel="1" collapsed="1">
      <c r="C3304" t="s">
        <v>260</v>
      </c>
      <c r="D3304">
        <v>18.13</v>
      </c>
      <c r="E3304">
        <v>20.486899999999999</v>
      </c>
      <c r="F3304">
        <v>1</v>
      </c>
      <c r="G3304">
        <v>0</v>
      </c>
      <c r="H3304">
        <v>0</v>
      </c>
      <c r="I3304">
        <v>18.13</v>
      </c>
      <c r="J3304">
        <v>20.486899999999999</v>
      </c>
    </row>
    <row r="3305" spans="1:39" hidden="1" outlineLevel="1" collapsed="1">
      <c r="C3305" t="s">
        <v>269</v>
      </c>
      <c r="D3305">
        <v>15.38</v>
      </c>
      <c r="E3305">
        <v>17.3794</v>
      </c>
      <c r="F3305">
        <v>1</v>
      </c>
      <c r="G3305">
        <v>0</v>
      </c>
      <c r="H3305">
        <v>0</v>
      </c>
      <c r="I3305">
        <v>15.38</v>
      </c>
      <c r="J3305">
        <v>17.3794</v>
      </c>
    </row>
    <row r="3306" spans="1:39" collapsed="1">
      <c r="A3306">
        <v>2676</v>
      </c>
      <c r="B3306">
        <v>15</v>
      </c>
      <c r="C3306">
        <v>29257328</v>
      </c>
      <c r="D3306">
        <v>30</v>
      </c>
      <c r="E3306">
        <v>30</v>
      </c>
      <c r="F3306">
        <v>20</v>
      </c>
      <c r="G3306">
        <v>18.62</v>
      </c>
      <c r="H3306">
        <v>16.48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t="s">
        <v>183</v>
      </c>
      <c r="P3306">
        <v>2.14</v>
      </c>
      <c r="Q3306">
        <v>18.62</v>
      </c>
      <c r="R3306">
        <v>0</v>
      </c>
      <c r="S3306">
        <v>0</v>
      </c>
      <c r="T3306">
        <v>1</v>
      </c>
      <c r="U3306" t="s">
        <v>40</v>
      </c>
      <c r="V3306">
        <v>0</v>
      </c>
      <c r="W3306" t="s">
        <v>41</v>
      </c>
      <c r="X3306" t="b">
        <v>1</v>
      </c>
      <c r="Y3306" t="s">
        <v>42</v>
      </c>
      <c r="Z3306" t="s">
        <v>1824</v>
      </c>
      <c r="AB3306">
        <v>44732.942573935186</v>
      </c>
      <c r="AC3306" t="s">
        <v>44</v>
      </c>
      <c r="AD3306" t="s">
        <v>45</v>
      </c>
      <c r="AE3306" t="s">
        <v>46</v>
      </c>
      <c r="AF3306" t="s">
        <v>44</v>
      </c>
      <c r="AG3306" t="s">
        <v>70</v>
      </c>
      <c r="AH3306" t="s">
        <v>458</v>
      </c>
      <c r="AI3306" t="s">
        <v>44</v>
      </c>
      <c r="AJ3306" t="s">
        <v>44</v>
      </c>
      <c r="AK3306" t="s">
        <v>44</v>
      </c>
      <c r="AL3306" t="s">
        <v>70</v>
      </c>
      <c r="AM3306" t="s">
        <v>72</v>
      </c>
    </row>
    <row r="3307" spans="1:39" hidden="1" outlineLevel="1" collapsed="1">
      <c r="C3307" s="1" t="s">
        <v>51</v>
      </c>
      <c r="D3307" s="1" t="s">
        <v>52</v>
      </c>
      <c r="E3307" s="1" t="s">
        <v>53</v>
      </c>
      <c r="F3307" s="1" t="s">
        <v>54</v>
      </c>
      <c r="G3307" s="1" t="s">
        <v>55</v>
      </c>
      <c r="H3307" s="1" t="s">
        <v>56</v>
      </c>
      <c r="I3307" s="1" t="s">
        <v>57</v>
      </c>
      <c r="J3307" s="1" t="s">
        <v>58</v>
      </c>
    </row>
    <row r="3308" spans="1:39" hidden="1" outlineLevel="1" collapsed="1">
      <c r="C3308" t="s">
        <v>270</v>
      </c>
      <c r="D3308">
        <v>16.48</v>
      </c>
      <c r="E3308">
        <v>18.622399999999999</v>
      </c>
      <c r="F3308">
        <v>1</v>
      </c>
      <c r="G3308">
        <v>0</v>
      </c>
      <c r="H3308">
        <v>0</v>
      </c>
      <c r="I3308">
        <v>16.48</v>
      </c>
      <c r="J3308">
        <v>18.622399999999999</v>
      </c>
    </row>
    <row r="3309" spans="1:39" collapsed="1">
      <c r="A3309">
        <v>2675</v>
      </c>
      <c r="B3309">
        <v>15</v>
      </c>
      <c r="C3309">
        <v>23448214</v>
      </c>
      <c r="D3309">
        <v>30</v>
      </c>
      <c r="E3309">
        <v>30</v>
      </c>
      <c r="F3309">
        <v>20</v>
      </c>
      <c r="G3309">
        <v>45.46</v>
      </c>
      <c r="H3309">
        <v>40.46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t="s">
        <v>1113</v>
      </c>
      <c r="P3309">
        <v>5</v>
      </c>
      <c r="Q3309">
        <v>45.46</v>
      </c>
      <c r="R3309">
        <v>0</v>
      </c>
      <c r="S3309">
        <v>0</v>
      </c>
      <c r="T3309">
        <v>1</v>
      </c>
      <c r="U3309" t="s">
        <v>40</v>
      </c>
      <c r="V3309">
        <v>0</v>
      </c>
      <c r="W3309" t="s">
        <v>41</v>
      </c>
      <c r="X3309" t="b">
        <v>1</v>
      </c>
      <c r="Y3309" t="s">
        <v>42</v>
      </c>
      <c r="Z3309" t="s">
        <v>1825</v>
      </c>
      <c r="AB3309">
        <v>44732.845672534721</v>
      </c>
      <c r="AC3309" t="s">
        <v>44</v>
      </c>
      <c r="AD3309" t="s">
        <v>45</v>
      </c>
      <c r="AE3309" t="s">
        <v>46</v>
      </c>
      <c r="AF3309" t="s">
        <v>44</v>
      </c>
      <c r="AG3309" t="s">
        <v>1826</v>
      </c>
      <c r="AH3309" t="s">
        <v>1827</v>
      </c>
      <c r="AI3309" t="s">
        <v>44</v>
      </c>
      <c r="AJ3309" t="s">
        <v>44</v>
      </c>
      <c r="AK3309" t="s">
        <v>44</v>
      </c>
      <c r="AL3309" t="s">
        <v>70</v>
      </c>
      <c r="AM3309" t="s">
        <v>72</v>
      </c>
    </row>
    <row r="3310" spans="1:39" hidden="1" outlineLevel="1" collapsed="1">
      <c r="C3310" s="1" t="s">
        <v>51</v>
      </c>
      <c r="D3310" s="1" t="s">
        <v>52</v>
      </c>
      <c r="E3310" s="1" t="s">
        <v>53</v>
      </c>
      <c r="F3310" s="1" t="s">
        <v>54</v>
      </c>
      <c r="G3310" s="1" t="s">
        <v>55</v>
      </c>
      <c r="H3310" s="1" t="s">
        <v>56</v>
      </c>
      <c r="I3310" s="1" t="s">
        <v>57</v>
      </c>
      <c r="J3310" s="1" t="s">
        <v>58</v>
      </c>
    </row>
    <row r="3311" spans="1:39" hidden="1" outlineLevel="1" collapsed="1">
      <c r="C3311" t="s">
        <v>545</v>
      </c>
      <c r="D3311">
        <v>8.24</v>
      </c>
      <c r="E3311">
        <v>9.3111999999999995</v>
      </c>
      <c r="F3311">
        <v>1</v>
      </c>
      <c r="G3311">
        <v>0</v>
      </c>
      <c r="H3311">
        <v>0</v>
      </c>
      <c r="I3311">
        <v>8.24</v>
      </c>
      <c r="J3311">
        <v>9.3111999999999995</v>
      </c>
    </row>
    <row r="3312" spans="1:39" hidden="1" outlineLevel="1" collapsed="1">
      <c r="C3312" t="s">
        <v>545</v>
      </c>
      <c r="D3312">
        <v>8.24</v>
      </c>
      <c r="E3312">
        <v>9.3111999999999995</v>
      </c>
      <c r="F3312">
        <v>2</v>
      </c>
      <c r="G3312">
        <v>0</v>
      </c>
      <c r="H3312">
        <v>0</v>
      </c>
      <c r="I3312">
        <v>16.48</v>
      </c>
      <c r="J3312">
        <v>18.622399999999999</v>
      </c>
    </row>
    <row r="3313" spans="1:39" hidden="1" outlineLevel="1" collapsed="1">
      <c r="C3313" t="s">
        <v>198</v>
      </c>
      <c r="D3313">
        <v>13.74</v>
      </c>
      <c r="E3313">
        <v>15.526199999999999</v>
      </c>
      <c r="F3313">
        <v>1</v>
      </c>
      <c r="G3313">
        <v>0</v>
      </c>
      <c r="H3313">
        <v>0</v>
      </c>
      <c r="I3313">
        <v>13.74</v>
      </c>
      <c r="J3313">
        <v>15.526199999999999</v>
      </c>
    </row>
    <row r="3314" spans="1:39" collapsed="1">
      <c r="A3314">
        <v>2674</v>
      </c>
      <c r="B3314">
        <v>10</v>
      </c>
      <c r="C3314">
        <v>29174108</v>
      </c>
      <c r="D3314">
        <v>30</v>
      </c>
      <c r="E3314">
        <v>30</v>
      </c>
      <c r="F3314">
        <v>20</v>
      </c>
      <c r="G3314">
        <v>13.55</v>
      </c>
      <c r="H3314">
        <v>11.99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t="s">
        <v>749</v>
      </c>
      <c r="P3314">
        <v>1.56</v>
      </c>
      <c r="Q3314">
        <v>13.55</v>
      </c>
      <c r="R3314">
        <v>0</v>
      </c>
      <c r="S3314">
        <v>0</v>
      </c>
      <c r="T3314">
        <v>1</v>
      </c>
      <c r="U3314" t="s">
        <v>40</v>
      </c>
      <c r="V3314">
        <v>0</v>
      </c>
      <c r="W3314" t="s">
        <v>41</v>
      </c>
      <c r="X3314" t="b">
        <v>1</v>
      </c>
      <c r="Y3314" t="s">
        <v>42</v>
      </c>
      <c r="Z3314" t="s">
        <v>1828</v>
      </c>
      <c r="AB3314">
        <v>44731.757466898147</v>
      </c>
      <c r="AC3314" t="s">
        <v>44</v>
      </c>
      <c r="AD3314" t="s">
        <v>45</v>
      </c>
      <c r="AE3314" t="s">
        <v>46</v>
      </c>
      <c r="AF3314" t="s">
        <v>44</v>
      </c>
      <c r="AG3314" t="s">
        <v>44</v>
      </c>
      <c r="AH3314" t="s">
        <v>1829</v>
      </c>
      <c r="AI3314" t="s">
        <v>44</v>
      </c>
      <c r="AJ3314" t="s">
        <v>45</v>
      </c>
      <c r="AK3314" t="s">
        <v>46</v>
      </c>
      <c r="AL3314" t="s">
        <v>47</v>
      </c>
      <c r="AM3314" t="s">
        <v>1593</v>
      </c>
    </row>
    <row r="3315" spans="1:39" hidden="1" outlineLevel="1" collapsed="1">
      <c r="C3315" s="1" t="s">
        <v>51</v>
      </c>
      <c r="D3315" s="1" t="s">
        <v>52</v>
      </c>
      <c r="E3315" s="1" t="s">
        <v>53</v>
      </c>
      <c r="F3315" s="1" t="s">
        <v>54</v>
      </c>
      <c r="G3315" s="1" t="s">
        <v>55</v>
      </c>
      <c r="H3315" s="1" t="s">
        <v>56</v>
      </c>
      <c r="I3315" s="1" t="s">
        <v>57</v>
      </c>
      <c r="J3315" s="1" t="s">
        <v>58</v>
      </c>
    </row>
    <row r="3316" spans="1:39" hidden="1" outlineLevel="1" collapsed="1">
      <c r="C3316" t="s">
        <v>1830</v>
      </c>
      <c r="D3316">
        <v>11.99</v>
      </c>
      <c r="E3316">
        <v>13.5487</v>
      </c>
      <c r="F3316">
        <v>1</v>
      </c>
      <c r="G3316">
        <v>0</v>
      </c>
      <c r="H3316">
        <v>0</v>
      </c>
      <c r="I3316">
        <v>11.99</v>
      </c>
      <c r="J3316">
        <v>13.5487</v>
      </c>
    </row>
    <row r="3317" spans="1:39" collapsed="1">
      <c r="A3317">
        <v>2673</v>
      </c>
      <c r="B3317">
        <v>15</v>
      </c>
      <c r="C3317">
        <v>29130536</v>
      </c>
      <c r="D3317">
        <v>30</v>
      </c>
      <c r="E3317">
        <v>30</v>
      </c>
      <c r="F3317">
        <v>20</v>
      </c>
      <c r="G3317">
        <v>56.71</v>
      </c>
      <c r="H3317">
        <v>50.19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t="s">
        <v>1260</v>
      </c>
      <c r="P3317">
        <v>6.52</v>
      </c>
      <c r="Q3317">
        <v>56.71</v>
      </c>
      <c r="R3317">
        <v>0</v>
      </c>
      <c r="S3317">
        <v>0</v>
      </c>
      <c r="T3317">
        <v>1</v>
      </c>
      <c r="U3317" t="s">
        <v>40</v>
      </c>
      <c r="V3317">
        <v>0</v>
      </c>
      <c r="W3317" t="s">
        <v>41</v>
      </c>
      <c r="X3317" t="b">
        <v>1</v>
      </c>
      <c r="Y3317" t="s">
        <v>42</v>
      </c>
      <c r="Z3317" t="s">
        <v>1831</v>
      </c>
      <c r="AB3317">
        <v>44731.009042106482</v>
      </c>
      <c r="AC3317" t="s">
        <v>44</v>
      </c>
      <c r="AD3317" t="s">
        <v>45</v>
      </c>
      <c r="AE3317" t="s">
        <v>46</v>
      </c>
      <c r="AF3317" t="s">
        <v>44</v>
      </c>
      <c r="AG3317" t="s">
        <v>70</v>
      </c>
      <c r="AH3317" t="s">
        <v>1832</v>
      </c>
      <c r="AI3317" t="s">
        <v>44</v>
      </c>
      <c r="AJ3317" t="s">
        <v>44</v>
      </c>
      <c r="AK3317" t="s">
        <v>44</v>
      </c>
      <c r="AL3317" t="s">
        <v>70</v>
      </c>
      <c r="AM3317" t="s">
        <v>72</v>
      </c>
    </row>
    <row r="3318" spans="1:39" hidden="1" outlineLevel="1" collapsed="1">
      <c r="C3318" s="1" t="s">
        <v>51</v>
      </c>
      <c r="D3318" s="1" t="s">
        <v>52</v>
      </c>
      <c r="E3318" s="1" t="s">
        <v>53</v>
      </c>
      <c r="F3318" s="1" t="s">
        <v>54</v>
      </c>
      <c r="G3318" s="1" t="s">
        <v>55</v>
      </c>
      <c r="H3318" s="1" t="s">
        <v>56</v>
      </c>
      <c r="I3318" s="1" t="s">
        <v>57</v>
      </c>
      <c r="J3318" s="1" t="s">
        <v>58</v>
      </c>
    </row>
    <row r="3319" spans="1:39" hidden="1" outlineLevel="1" collapsed="1">
      <c r="C3319" t="s">
        <v>128</v>
      </c>
      <c r="D3319">
        <v>13.49</v>
      </c>
      <c r="E3319">
        <v>15.2437</v>
      </c>
      <c r="F3319">
        <v>1</v>
      </c>
      <c r="G3319">
        <v>0</v>
      </c>
      <c r="H3319">
        <v>0</v>
      </c>
      <c r="I3319">
        <v>13.49</v>
      </c>
      <c r="J3319">
        <v>15.2437</v>
      </c>
    </row>
    <row r="3320" spans="1:39" hidden="1" outlineLevel="1" collapsed="1">
      <c r="C3320" t="s">
        <v>545</v>
      </c>
      <c r="D3320">
        <v>12.48</v>
      </c>
      <c r="E3320">
        <v>14.102399999999999</v>
      </c>
      <c r="F3320">
        <v>1</v>
      </c>
      <c r="G3320">
        <v>0</v>
      </c>
      <c r="H3320">
        <v>0</v>
      </c>
      <c r="I3320">
        <v>12.48</v>
      </c>
      <c r="J3320">
        <v>14.102399999999999</v>
      </c>
    </row>
    <row r="3321" spans="1:39" hidden="1" outlineLevel="1" collapsed="1">
      <c r="C3321" t="s">
        <v>545</v>
      </c>
      <c r="D3321">
        <v>12.48</v>
      </c>
      <c r="E3321">
        <v>14.102399999999999</v>
      </c>
      <c r="F3321">
        <v>1</v>
      </c>
      <c r="G3321">
        <v>0</v>
      </c>
      <c r="H3321">
        <v>0</v>
      </c>
      <c r="I3321">
        <v>12.48</v>
      </c>
      <c r="J3321">
        <v>14.102399999999999</v>
      </c>
    </row>
    <row r="3322" spans="1:39" hidden="1" outlineLevel="1" collapsed="1">
      <c r="C3322" t="s">
        <v>268</v>
      </c>
      <c r="D3322">
        <v>3.99</v>
      </c>
      <c r="E3322">
        <v>4.5087000000000002</v>
      </c>
      <c r="F3322">
        <v>1</v>
      </c>
      <c r="G3322">
        <v>0</v>
      </c>
      <c r="H3322">
        <v>0</v>
      </c>
      <c r="I3322">
        <v>3.99</v>
      </c>
      <c r="J3322">
        <v>4.5087000000000002</v>
      </c>
    </row>
    <row r="3323" spans="1:39" hidden="1" outlineLevel="1" collapsed="1">
      <c r="C3323" t="s">
        <v>78</v>
      </c>
      <c r="D3323">
        <v>7.75</v>
      </c>
      <c r="E3323">
        <v>8.7575000000000003</v>
      </c>
      <c r="F3323">
        <v>1</v>
      </c>
      <c r="G3323">
        <v>0</v>
      </c>
      <c r="H3323">
        <v>0</v>
      </c>
      <c r="I3323">
        <v>7.75</v>
      </c>
      <c r="J3323">
        <v>8.7575000000000003</v>
      </c>
    </row>
    <row r="3324" spans="1:39" collapsed="1">
      <c r="A3324">
        <v>2672</v>
      </c>
      <c r="B3324">
        <v>5</v>
      </c>
      <c r="C3324">
        <v>29126316</v>
      </c>
      <c r="D3324">
        <v>30</v>
      </c>
      <c r="E3324">
        <v>30</v>
      </c>
      <c r="F3324">
        <v>20</v>
      </c>
      <c r="G3324">
        <v>25.12</v>
      </c>
      <c r="H3324">
        <v>22.23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1833</v>
      </c>
      <c r="P3324">
        <v>2.89</v>
      </c>
      <c r="Q3324">
        <v>25.12</v>
      </c>
      <c r="R3324">
        <v>0</v>
      </c>
      <c r="S3324">
        <v>0</v>
      </c>
      <c r="T3324">
        <v>1</v>
      </c>
      <c r="U3324" t="s">
        <v>40</v>
      </c>
      <c r="V3324">
        <v>0</v>
      </c>
      <c r="W3324" t="s">
        <v>41</v>
      </c>
      <c r="X3324" t="b">
        <v>1</v>
      </c>
      <c r="Y3324" t="s">
        <v>42</v>
      </c>
      <c r="Z3324" t="s">
        <v>1834</v>
      </c>
      <c r="AB3324">
        <v>44730.993559282404</v>
      </c>
      <c r="AC3324" t="s">
        <v>44</v>
      </c>
      <c r="AD3324" t="s">
        <v>45</v>
      </c>
      <c r="AE3324" t="s">
        <v>46</v>
      </c>
      <c r="AF3324" t="s">
        <v>44</v>
      </c>
      <c r="AG3324" t="s">
        <v>47</v>
      </c>
      <c r="AH3324" t="s">
        <v>1835</v>
      </c>
      <c r="AI3324" t="s">
        <v>44</v>
      </c>
      <c r="AJ3324" t="s">
        <v>45</v>
      </c>
      <c r="AK3324" t="s">
        <v>46</v>
      </c>
      <c r="AL3324" t="s">
        <v>49</v>
      </c>
      <c r="AM3324" t="s">
        <v>50</v>
      </c>
    </row>
    <row r="3325" spans="1:39" hidden="1" outlineLevel="1" collapsed="1">
      <c r="C3325" s="1" t="s">
        <v>51</v>
      </c>
      <c r="D3325" s="1" t="s">
        <v>52</v>
      </c>
      <c r="E3325" s="1" t="s">
        <v>53</v>
      </c>
      <c r="F3325" s="1" t="s">
        <v>54</v>
      </c>
      <c r="G3325" s="1" t="s">
        <v>55</v>
      </c>
      <c r="H3325" s="1" t="s">
        <v>56</v>
      </c>
      <c r="I3325" s="1" t="s">
        <v>57</v>
      </c>
      <c r="J3325" s="1" t="s">
        <v>58</v>
      </c>
    </row>
    <row r="3326" spans="1:39" hidden="1" outlineLevel="1" collapsed="1">
      <c r="C3326" t="s">
        <v>1111</v>
      </c>
      <c r="D3326">
        <v>9.74</v>
      </c>
      <c r="E3326">
        <v>11.0062</v>
      </c>
      <c r="F3326">
        <v>1</v>
      </c>
      <c r="G3326">
        <v>0</v>
      </c>
      <c r="H3326">
        <v>0</v>
      </c>
      <c r="I3326">
        <v>9.74</v>
      </c>
      <c r="J3326">
        <v>11.0062</v>
      </c>
    </row>
    <row r="3327" spans="1:39" hidden="1" outlineLevel="1" collapsed="1">
      <c r="C3327" t="s">
        <v>855</v>
      </c>
      <c r="D3327">
        <v>12.49</v>
      </c>
      <c r="E3327">
        <v>14.1137</v>
      </c>
      <c r="F3327">
        <v>1</v>
      </c>
      <c r="G3327">
        <v>0</v>
      </c>
      <c r="H3327">
        <v>0</v>
      </c>
      <c r="I3327">
        <v>12.49</v>
      </c>
      <c r="J3327">
        <v>14.1137</v>
      </c>
    </row>
    <row r="3328" spans="1:39" collapsed="1">
      <c r="A3328">
        <v>2671</v>
      </c>
      <c r="B3328">
        <v>15</v>
      </c>
      <c r="C3328">
        <v>29125749</v>
      </c>
      <c r="D3328">
        <v>30</v>
      </c>
      <c r="E3328">
        <v>30</v>
      </c>
      <c r="F3328">
        <v>20</v>
      </c>
      <c r="G3328">
        <v>19.760000000000002</v>
      </c>
      <c r="H3328">
        <v>17.489999999999998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 t="s">
        <v>668</v>
      </c>
      <c r="P3328">
        <v>2.27</v>
      </c>
      <c r="Q3328">
        <v>19.760000000000002</v>
      </c>
      <c r="R3328">
        <v>0</v>
      </c>
      <c r="S3328">
        <v>0</v>
      </c>
      <c r="T3328">
        <v>1</v>
      </c>
      <c r="U3328" t="s">
        <v>40</v>
      </c>
      <c r="V3328">
        <v>0</v>
      </c>
      <c r="W3328" t="s">
        <v>41</v>
      </c>
      <c r="X3328" t="b">
        <v>1</v>
      </c>
      <c r="Y3328" t="s">
        <v>42</v>
      </c>
      <c r="Z3328" t="s">
        <v>1836</v>
      </c>
      <c r="AB3328">
        <v>44730.897334918984</v>
      </c>
      <c r="AC3328" t="s">
        <v>44</v>
      </c>
      <c r="AD3328" t="s">
        <v>45</v>
      </c>
      <c r="AE3328" t="s">
        <v>46</v>
      </c>
      <c r="AF3328" t="s">
        <v>44</v>
      </c>
      <c r="AG3328" t="s">
        <v>70</v>
      </c>
      <c r="AH3328" t="s">
        <v>1837</v>
      </c>
      <c r="AI3328" t="s">
        <v>44</v>
      </c>
      <c r="AJ3328" t="s">
        <v>44</v>
      </c>
      <c r="AK3328" t="s">
        <v>44</v>
      </c>
      <c r="AL3328" t="s">
        <v>70</v>
      </c>
      <c r="AM3328" t="s">
        <v>72</v>
      </c>
    </row>
    <row r="3329" spans="1:39" hidden="1" outlineLevel="1" collapsed="1">
      <c r="C3329" s="1" t="s">
        <v>51</v>
      </c>
      <c r="D3329" s="1" t="s">
        <v>52</v>
      </c>
      <c r="E3329" s="1" t="s">
        <v>53</v>
      </c>
      <c r="F3329" s="1" t="s">
        <v>54</v>
      </c>
      <c r="G3329" s="1" t="s">
        <v>55</v>
      </c>
      <c r="H3329" s="1" t="s">
        <v>56</v>
      </c>
      <c r="I3329" s="1" t="s">
        <v>57</v>
      </c>
      <c r="J3329" s="1" t="s">
        <v>58</v>
      </c>
    </row>
    <row r="3330" spans="1:39" hidden="1" outlineLevel="1" collapsed="1">
      <c r="C3330" t="s">
        <v>764</v>
      </c>
      <c r="D3330">
        <v>17.489999999999998</v>
      </c>
      <c r="E3330">
        <v>19.7637</v>
      </c>
      <c r="F3330">
        <v>1</v>
      </c>
      <c r="G3330">
        <v>0</v>
      </c>
      <c r="H3330">
        <v>0</v>
      </c>
      <c r="I3330">
        <v>17.489999999999998</v>
      </c>
      <c r="J3330">
        <v>19.7637</v>
      </c>
    </row>
    <row r="3331" spans="1:39" collapsed="1">
      <c r="A3331">
        <v>2670</v>
      </c>
      <c r="B3331">
        <v>10</v>
      </c>
      <c r="C3331">
        <v>29124871</v>
      </c>
      <c r="D3331">
        <v>30</v>
      </c>
      <c r="E3331">
        <v>30</v>
      </c>
      <c r="F3331">
        <v>20</v>
      </c>
      <c r="G3331">
        <v>62.69</v>
      </c>
      <c r="H3331">
        <v>55.48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1838</v>
      </c>
      <c r="P3331">
        <v>7.21</v>
      </c>
      <c r="Q3331">
        <v>62.69</v>
      </c>
      <c r="R3331">
        <v>0</v>
      </c>
      <c r="S3331">
        <v>0</v>
      </c>
      <c r="T3331">
        <v>1</v>
      </c>
      <c r="U3331" t="s">
        <v>40</v>
      </c>
      <c r="V3331">
        <v>0</v>
      </c>
      <c r="W3331" t="s">
        <v>41</v>
      </c>
      <c r="X3331" t="b">
        <v>1</v>
      </c>
      <c r="Y3331" t="s">
        <v>42</v>
      </c>
      <c r="Z3331" t="s">
        <v>1839</v>
      </c>
      <c r="AB3331">
        <v>44730.894401284721</v>
      </c>
      <c r="AC3331" t="s">
        <v>44</v>
      </c>
      <c r="AD3331" t="s">
        <v>45</v>
      </c>
      <c r="AE3331" t="s">
        <v>46</v>
      </c>
      <c r="AF3331" t="s">
        <v>44</v>
      </c>
      <c r="AG3331" t="s">
        <v>47</v>
      </c>
      <c r="AH3331" t="s">
        <v>1840</v>
      </c>
      <c r="AI3331" t="s">
        <v>44</v>
      </c>
      <c r="AJ3331" t="s">
        <v>45</v>
      </c>
      <c r="AK3331" t="s">
        <v>46</v>
      </c>
      <c r="AL3331" t="s">
        <v>47</v>
      </c>
      <c r="AM3331" t="s">
        <v>1593</v>
      </c>
    </row>
    <row r="3332" spans="1:39" hidden="1" outlineLevel="1" collapsed="1">
      <c r="C3332" s="1" t="s">
        <v>51</v>
      </c>
      <c r="D3332" s="1" t="s">
        <v>52</v>
      </c>
      <c r="E3332" s="1" t="s">
        <v>53</v>
      </c>
      <c r="F3332" s="1" t="s">
        <v>54</v>
      </c>
      <c r="G3332" s="1" t="s">
        <v>55</v>
      </c>
      <c r="H3332" s="1" t="s">
        <v>56</v>
      </c>
      <c r="I3332" s="1" t="s">
        <v>57</v>
      </c>
      <c r="J3332" s="1" t="s">
        <v>58</v>
      </c>
    </row>
    <row r="3333" spans="1:39" hidden="1" outlineLevel="1" collapsed="1">
      <c r="C3333" t="s">
        <v>1600</v>
      </c>
      <c r="D3333">
        <v>31.99</v>
      </c>
      <c r="E3333">
        <v>36.148699999999998</v>
      </c>
      <c r="F3333">
        <v>1</v>
      </c>
      <c r="G3333">
        <v>0</v>
      </c>
      <c r="H3333">
        <v>0</v>
      </c>
      <c r="I3333">
        <v>31.99</v>
      </c>
      <c r="J3333">
        <v>36.148699999999998</v>
      </c>
    </row>
    <row r="3334" spans="1:39" hidden="1" outlineLevel="1" collapsed="1">
      <c r="C3334" t="s">
        <v>1568</v>
      </c>
      <c r="D3334">
        <v>8</v>
      </c>
      <c r="E3334">
        <v>9.0399999999999991</v>
      </c>
      <c r="F3334">
        <v>1</v>
      </c>
      <c r="G3334">
        <v>0</v>
      </c>
      <c r="H3334">
        <v>0</v>
      </c>
      <c r="I3334">
        <v>8</v>
      </c>
      <c r="J3334">
        <v>9.0399999999999991</v>
      </c>
    </row>
    <row r="3335" spans="1:39" hidden="1" outlineLevel="1" collapsed="1">
      <c r="C3335" t="s">
        <v>1841</v>
      </c>
      <c r="D3335">
        <v>10.49</v>
      </c>
      <c r="E3335">
        <v>11.8537</v>
      </c>
      <c r="F3335">
        <v>1</v>
      </c>
      <c r="G3335">
        <v>0</v>
      </c>
      <c r="H3335">
        <v>0</v>
      </c>
      <c r="I3335">
        <v>10.49</v>
      </c>
      <c r="J3335">
        <v>11.8537</v>
      </c>
    </row>
    <row r="3336" spans="1:39" hidden="1" outlineLevel="1" collapsed="1">
      <c r="C3336" t="s">
        <v>1734</v>
      </c>
      <c r="D3336">
        <v>1</v>
      </c>
      <c r="E3336">
        <v>1.1299999999999999</v>
      </c>
      <c r="F3336">
        <v>1</v>
      </c>
      <c r="G3336">
        <v>0</v>
      </c>
      <c r="H3336">
        <v>0</v>
      </c>
      <c r="I3336">
        <v>1</v>
      </c>
      <c r="J3336">
        <v>1.1299999999999999</v>
      </c>
    </row>
    <row r="3337" spans="1:39" hidden="1" outlineLevel="1" collapsed="1">
      <c r="C3337" t="s">
        <v>1601</v>
      </c>
      <c r="D3337">
        <v>2</v>
      </c>
      <c r="E3337">
        <v>2.2599999999999998</v>
      </c>
      <c r="F3337">
        <v>2</v>
      </c>
      <c r="G3337">
        <v>0</v>
      </c>
      <c r="H3337">
        <v>0</v>
      </c>
      <c r="I3337">
        <v>4</v>
      </c>
      <c r="J3337">
        <v>4.5199999999999996</v>
      </c>
    </row>
    <row r="3338" spans="1:39" collapsed="1">
      <c r="A3338">
        <v>2669</v>
      </c>
      <c r="B3338">
        <v>5</v>
      </c>
      <c r="C3338">
        <v>24842008</v>
      </c>
      <c r="D3338">
        <v>30</v>
      </c>
      <c r="E3338">
        <v>30</v>
      </c>
      <c r="F3338">
        <v>20</v>
      </c>
      <c r="G3338">
        <v>89.21</v>
      </c>
      <c r="H3338">
        <v>78.95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t="s">
        <v>1842</v>
      </c>
      <c r="P3338">
        <v>10.26</v>
      </c>
      <c r="Q3338">
        <v>89.21</v>
      </c>
      <c r="R3338">
        <v>0</v>
      </c>
      <c r="S3338">
        <v>0</v>
      </c>
      <c r="T3338">
        <v>1</v>
      </c>
      <c r="U3338" t="s">
        <v>40</v>
      </c>
      <c r="V3338">
        <v>0</v>
      </c>
      <c r="W3338" t="s">
        <v>41</v>
      </c>
      <c r="X3338" t="b">
        <v>1</v>
      </c>
      <c r="Y3338" t="s">
        <v>42</v>
      </c>
      <c r="Z3338" t="s">
        <v>1843</v>
      </c>
      <c r="AB3338">
        <v>44729.979158310183</v>
      </c>
      <c r="AC3338" t="s">
        <v>44</v>
      </c>
      <c r="AD3338" t="s">
        <v>45</v>
      </c>
      <c r="AE3338" t="s">
        <v>46</v>
      </c>
      <c r="AF3338" t="s">
        <v>44</v>
      </c>
      <c r="AG3338" t="s">
        <v>47</v>
      </c>
      <c r="AH3338" t="s">
        <v>94</v>
      </c>
      <c r="AI3338" t="s">
        <v>44</v>
      </c>
      <c r="AJ3338" t="s">
        <v>45</v>
      </c>
      <c r="AK3338" t="s">
        <v>46</v>
      </c>
      <c r="AL3338" t="s">
        <v>49</v>
      </c>
      <c r="AM3338" t="s">
        <v>50</v>
      </c>
    </row>
    <row r="3339" spans="1:39" hidden="1" outlineLevel="1" collapsed="1">
      <c r="C3339" s="1" t="s">
        <v>51</v>
      </c>
      <c r="D3339" s="1" t="s">
        <v>52</v>
      </c>
      <c r="E3339" s="1" t="s">
        <v>53</v>
      </c>
      <c r="F3339" s="1" t="s">
        <v>54</v>
      </c>
      <c r="G3339" s="1" t="s">
        <v>55</v>
      </c>
      <c r="H3339" s="1" t="s">
        <v>56</v>
      </c>
      <c r="I3339" s="1" t="s">
        <v>57</v>
      </c>
      <c r="J3339" s="1" t="s">
        <v>58</v>
      </c>
    </row>
    <row r="3340" spans="1:39" hidden="1" outlineLevel="1" collapsed="1">
      <c r="C3340" t="s">
        <v>98</v>
      </c>
      <c r="D3340">
        <v>15.99</v>
      </c>
      <c r="E3340">
        <v>18.0687</v>
      </c>
      <c r="F3340">
        <v>1</v>
      </c>
      <c r="G3340">
        <v>0</v>
      </c>
      <c r="H3340">
        <v>0</v>
      </c>
      <c r="I3340">
        <v>15.99</v>
      </c>
      <c r="J3340">
        <v>18.0687</v>
      </c>
    </row>
    <row r="3341" spans="1:39" hidden="1" outlineLevel="1" collapsed="1">
      <c r="C3341" t="s">
        <v>98</v>
      </c>
      <c r="D3341">
        <v>15.24</v>
      </c>
      <c r="E3341">
        <v>17.2212</v>
      </c>
      <c r="F3341">
        <v>1</v>
      </c>
      <c r="G3341">
        <v>0</v>
      </c>
      <c r="H3341">
        <v>0</v>
      </c>
      <c r="I3341">
        <v>15.24</v>
      </c>
      <c r="J3341">
        <v>17.2212</v>
      </c>
    </row>
    <row r="3342" spans="1:39" hidden="1" outlineLevel="1" collapsed="1">
      <c r="C3342" t="s">
        <v>97</v>
      </c>
      <c r="D3342">
        <v>16.48</v>
      </c>
      <c r="E3342">
        <v>18.622399999999999</v>
      </c>
      <c r="F3342">
        <v>1</v>
      </c>
      <c r="G3342">
        <v>0</v>
      </c>
      <c r="H3342">
        <v>0</v>
      </c>
      <c r="I3342">
        <v>16.48</v>
      </c>
      <c r="J3342">
        <v>18.622399999999999</v>
      </c>
    </row>
    <row r="3343" spans="1:39" hidden="1" outlineLevel="1" collapsed="1">
      <c r="C3343" t="s">
        <v>98</v>
      </c>
      <c r="D3343">
        <v>15.74</v>
      </c>
      <c r="E3343">
        <v>17.786200000000001</v>
      </c>
      <c r="F3343">
        <v>1</v>
      </c>
      <c r="G3343">
        <v>0</v>
      </c>
      <c r="H3343">
        <v>0</v>
      </c>
      <c r="I3343">
        <v>15.74</v>
      </c>
      <c r="J3343">
        <v>17.786200000000001</v>
      </c>
    </row>
    <row r="3344" spans="1:39" hidden="1" outlineLevel="1" collapsed="1">
      <c r="C3344" t="s">
        <v>96</v>
      </c>
      <c r="D3344">
        <v>7.75</v>
      </c>
      <c r="E3344">
        <v>8.7575000000000003</v>
      </c>
      <c r="F3344">
        <v>2</v>
      </c>
      <c r="G3344">
        <v>0</v>
      </c>
      <c r="H3344">
        <v>0</v>
      </c>
      <c r="I3344">
        <v>15.5</v>
      </c>
      <c r="J3344">
        <v>17.515000000000001</v>
      </c>
    </row>
    <row r="3345" spans="1:39" collapsed="1">
      <c r="A3345">
        <v>2668</v>
      </c>
      <c r="B3345">
        <v>15</v>
      </c>
      <c r="C3345">
        <v>29059447</v>
      </c>
      <c r="D3345">
        <v>30</v>
      </c>
      <c r="E3345">
        <v>30</v>
      </c>
      <c r="F3345">
        <v>20</v>
      </c>
      <c r="G3345">
        <v>26.55</v>
      </c>
      <c r="H3345">
        <v>23.73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t="s">
        <v>1580</v>
      </c>
      <c r="P3345">
        <v>2.82</v>
      </c>
      <c r="Q3345">
        <v>26.55</v>
      </c>
      <c r="R3345">
        <v>0</v>
      </c>
      <c r="S3345">
        <v>0</v>
      </c>
      <c r="T3345">
        <v>1</v>
      </c>
      <c r="U3345" t="s">
        <v>40</v>
      </c>
      <c r="V3345">
        <v>0</v>
      </c>
      <c r="W3345" t="s">
        <v>41</v>
      </c>
      <c r="X3345" t="b">
        <v>1</v>
      </c>
      <c r="Y3345" t="s">
        <v>42</v>
      </c>
      <c r="Z3345" t="s">
        <v>1844</v>
      </c>
      <c r="AB3345">
        <v>44729.937622997684</v>
      </c>
      <c r="AC3345" t="s">
        <v>44</v>
      </c>
      <c r="AD3345" t="s">
        <v>45</v>
      </c>
      <c r="AE3345" t="s">
        <v>46</v>
      </c>
      <c r="AF3345" t="s">
        <v>44</v>
      </c>
      <c r="AG3345" t="s">
        <v>70</v>
      </c>
      <c r="AH3345" t="s">
        <v>1845</v>
      </c>
      <c r="AI3345" t="s">
        <v>44</v>
      </c>
      <c r="AJ3345" t="s">
        <v>44</v>
      </c>
      <c r="AK3345" t="s">
        <v>44</v>
      </c>
      <c r="AL3345" t="s">
        <v>70</v>
      </c>
      <c r="AM3345" t="s">
        <v>72</v>
      </c>
    </row>
    <row r="3346" spans="1:39" hidden="1" outlineLevel="1" collapsed="1">
      <c r="C3346" s="1" t="s">
        <v>51</v>
      </c>
      <c r="D3346" s="1" t="s">
        <v>52</v>
      </c>
      <c r="E3346" s="1" t="s">
        <v>53</v>
      </c>
      <c r="F3346" s="1" t="s">
        <v>54</v>
      </c>
      <c r="G3346" s="1" t="s">
        <v>55</v>
      </c>
      <c r="H3346" s="1" t="s">
        <v>56</v>
      </c>
      <c r="I3346" s="1" t="s">
        <v>57</v>
      </c>
      <c r="J3346" s="1" t="s">
        <v>58</v>
      </c>
    </row>
    <row r="3347" spans="1:39" hidden="1" outlineLevel="1" collapsed="1">
      <c r="C3347" t="s">
        <v>269</v>
      </c>
      <c r="D3347">
        <v>14.74</v>
      </c>
      <c r="E3347">
        <v>16.656199999999998</v>
      </c>
      <c r="F3347">
        <v>1</v>
      </c>
      <c r="G3347">
        <v>0</v>
      </c>
      <c r="H3347">
        <v>0</v>
      </c>
      <c r="I3347">
        <v>14.74</v>
      </c>
      <c r="J3347">
        <v>16.656199999999998</v>
      </c>
    </row>
    <row r="3348" spans="1:39" hidden="1" outlineLevel="1" collapsed="1">
      <c r="C3348" t="s">
        <v>128</v>
      </c>
      <c r="D3348">
        <v>6.99</v>
      </c>
      <c r="E3348">
        <v>7.8986999999999998</v>
      </c>
      <c r="F3348">
        <v>1</v>
      </c>
      <c r="G3348">
        <v>0</v>
      </c>
      <c r="H3348">
        <v>0</v>
      </c>
      <c r="I3348">
        <v>6.99</v>
      </c>
      <c r="J3348">
        <v>7.8986999999999998</v>
      </c>
    </row>
    <row r="3349" spans="1:39" collapsed="1">
      <c r="A3349">
        <v>2667</v>
      </c>
      <c r="B3349">
        <v>10</v>
      </c>
      <c r="C3349">
        <v>29050430</v>
      </c>
      <c r="D3349">
        <v>30</v>
      </c>
      <c r="E3349">
        <v>30</v>
      </c>
      <c r="F3349">
        <v>20</v>
      </c>
      <c r="G3349">
        <v>60.74</v>
      </c>
      <c r="H3349">
        <v>53.98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1846</v>
      </c>
      <c r="P3349">
        <v>6.76</v>
      </c>
      <c r="Q3349">
        <v>60.74</v>
      </c>
      <c r="R3349">
        <v>0</v>
      </c>
      <c r="S3349">
        <v>0</v>
      </c>
      <c r="T3349">
        <v>1</v>
      </c>
      <c r="U3349" t="s">
        <v>40</v>
      </c>
      <c r="V3349">
        <v>0</v>
      </c>
      <c r="W3349" t="s">
        <v>41</v>
      </c>
      <c r="X3349" t="b">
        <v>1</v>
      </c>
      <c r="Y3349" t="s">
        <v>42</v>
      </c>
      <c r="Z3349" t="s">
        <v>1847</v>
      </c>
      <c r="AB3349">
        <v>44729.820895775461</v>
      </c>
      <c r="AC3349" t="s">
        <v>44</v>
      </c>
      <c r="AD3349" t="s">
        <v>45</v>
      </c>
      <c r="AE3349" t="s">
        <v>46</v>
      </c>
      <c r="AF3349" t="s">
        <v>44</v>
      </c>
      <c r="AG3349" t="s">
        <v>47</v>
      </c>
      <c r="AH3349" t="s">
        <v>1848</v>
      </c>
      <c r="AI3349" t="s">
        <v>44</v>
      </c>
      <c r="AJ3349" t="s">
        <v>45</v>
      </c>
      <c r="AK3349" t="s">
        <v>46</v>
      </c>
      <c r="AL3349" t="s">
        <v>47</v>
      </c>
      <c r="AM3349" t="s">
        <v>1593</v>
      </c>
    </row>
    <row r="3350" spans="1:39" hidden="1" outlineLevel="1" collapsed="1">
      <c r="C3350" s="1" t="s">
        <v>51</v>
      </c>
      <c r="D3350" s="1" t="s">
        <v>52</v>
      </c>
      <c r="E3350" s="1" t="s">
        <v>53</v>
      </c>
      <c r="F3350" s="1" t="s">
        <v>54</v>
      </c>
      <c r="G3350" s="1" t="s">
        <v>55</v>
      </c>
      <c r="H3350" s="1" t="s">
        <v>56</v>
      </c>
      <c r="I3350" s="1" t="s">
        <v>57</v>
      </c>
      <c r="J3350" s="1" t="s">
        <v>58</v>
      </c>
    </row>
    <row r="3351" spans="1:39" hidden="1" outlineLevel="1" collapsed="1">
      <c r="C3351" t="s">
        <v>1600</v>
      </c>
      <c r="D3351">
        <v>31.99</v>
      </c>
      <c r="E3351">
        <v>36.148699999999998</v>
      </c>
      <c r="F3351">
        <v>1</v>
      </c>
      <c r="G3351">
        <v>0</v>
      </c>
      <c r="H3351">
        <v>0</v>
      </c>
      <c r="I3351">
        <v>31.99</v>
      </c>
      <c r="J3351">
        <v>36.148699999999998</v>
      </c>
    </row>
    <row r="3352" spans="1:39" hidden="1" outlineLevel="1" collapsed="1">
      <c r="C3352" t="s">
        <v>1849</v>
      </c>
      <c r="D3352">
        <v>11.99</v>
      </c>
      <c r="E3352">
        <v>13.5487</v>
      </c>
      <c r="F3352">
        <v>1</v>
      </c>
      <c r="G3352">
        <v>0</v>
      </c>
      <c r="H3352">
        <v>0</v>
      </c>
      <c r="I3352">
        <v>11.99</v>
      </c>
      <c r="J3352">
        <v>13.5487</v>
      </c>
    </row>
    <row r="3353" spans="1:39" hidden="1" outlineLevel="1" collapsed="1">
      <c r="C3353" t="s">
        <v>1601</v>
      </c>
      <c r="D3353">
        <v>2</v>
      </c>
      <c r="E3353">
        <v>2.2599999999999998</v>
      </c>
      <c r="F3353">
        <v>4</v>
      </c>
      <c r="G3353">
        <v>0</v>
      </c>
      <c r="H3353">
        <v>0</v>
      </c>
      <c r="I3353">
        <v>8</v>
      </c>
      <c r="J3353">
        <v>9.0399999999999991</v>
      </c>
    </row>
    <row r="3354" spans="1:39" collapsed="1">
      <c r="A3354">
        <v>2666</v>
      </c>
      <c r="B3354">
        <v>4</v>
      </c>
      <c r="C3354">
        <v>19506767</v>
      </c>
      <c r="D3354">
        <v>30</v>
      </c>
      <c r="E3354">
        <v>10</v>
      </c>
      <c r="F3354">
        <v>40</v>
      </c>
      <c r="G3354">
        <v>0</v>
      </c>
      <c r="H3354">
        <v>0</v>
      </c>
      <c r="I3354">
        <v>0</v>
      </c>
      <c r="J3354">
        <v>0</v>
      </c>
      <c r="K3354">
        <v>8</v>
      </c>
      <c r="L3354">
        <v>8</v>
      </c>
      <c r="M3354">
        <v>0</v>
      </c>
      <c r="N3354">
        <v>0</v>
      </c>
      <c r="O3354" t="s">
        <v>1550</v>
      </c>
      <c r="P3354">
        <v>0</v>
      </c>
      <c r="Q3354">
        <v>8</v>
      </c>
      <c r="R3354">
        <v>0</v>
      </c>
      <c r="S3354">
        <v>0</v>
      </c>
      <c r="T3354">
        <v>1</v>
      </c>
      <c r="U3354" t="s">
        <v>40</v>
      </c>
      <c r="V3354">
        <v>0</v>
      </c>
      <c r="W3354" t="s">
        <v>1551</v>
      </c>
      <c r="X3354" t="b">
        <v>0</v>
      </c>
      <c r="Y3354" t="s">
        <v>1552</v>
      </c>
      <c r="AB3354">
        <v>44729.77908990741</v>
      </c>
      <c r="AC3354" t="s">
        <v>44</v>
      </c>
      <c r="AD3354" t="s">
        <v>45</v>
      </c>
      <c r="AE3354" t="s">
        <v>46</v>
      </c>
      <c r="AF3354" t="s">
        <v>44</v>
      </c>
      <c r="AG3354" t="s">
        <v>644</v>
      </c>
      <c r="AH3354" t="s">
        <v>1562</v>
      </c>
      <c r="AI3354" t="s">
        <v>44</v>
      </c>
      <c r="AJ3354" t="s">
        <v>45</v>
      </c>
      <c r="AK3354" t="s">
        <v>46</v>
      </c>
      <c r="AL3354" t="s">
        <v>644</v>
      </c>
      <c r="AM3354" t="s">
        <v>1562</v>
      </c>
    </row>
    <row r="3355" spans="1:39" hidden="1" outlineLevel="1" collapsed="1">
      <c r="C3355" s="1" t="s">
        <v>51</v>
      </c>
      <c r="D3355" s="1" t="s">
        <v>52</v>
      </c>
      <c r="E3355" s="1" t="s">
        <v>53</v>
      </c>
      <c r="F3355" s="1" t="s">
        <v>54</v>
      </c>
      <c r="G3355" s="1" t="s">
        <v>55</v>
      </c>
      <c r="H3355" s="1" t="s">
        <v>56</v>
      </c>
      <c r="I3355" s="1" t="s">
        <v>57</v>
      </c>
      <c r="J3355" s="1" t="s">
        <v>58</v>
      </c>
    </row>
    <row r="3356" spans="1:39" hidden="1" outlineLevel="1" collapsed="1">
      <c r="C3356" t="s">
        <v>1554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</row>
    <row r="3357" spans="1:39" collapsed="1">
      <c r="A3357">
        <v>2665</v>
      </c>
      <c r="B3357">
        <v>5</v>
      </c>
      <c r="C3357">
        <v>26295124</v>
      </c>
      <c r="D3357">
        <v>30</v>
      </c>
      <c r="E3357">
        <v>30</v>
      </c>
      <c r="F3357">
        <v>20</v>
      </c>
      <c r="G3357">
        <v>27.65</v>
      </c>
      <c r="H3357">
        <v>24.47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1336</v>
      </c>
      <c r="P3357">
        <v>3.18</v>
      </c>
      <c r="Q3357">
        <v>27.65</v>
      </c>
      <c r="R3357">
        <v>0</v>
      </c>
      <c r="S3357">
        <v>0</v>
      </c>
      <c r="T3357">
        <v>1</v>
      </c>
      <c r="U3357" t="s">
        <v>40</v>
      </c>
      <c r="V3357">
        <v>0</v>
      </c>
      <c r="W3357" t="s">
        <v>41</v>
      </c>
      <c r="X3357" t="b">
        <v>1</v>
      </c>
      <c r="Y3357" t="s">
        <v>42</v>
      </c>
      <c r="Z3357" t="s">
        <v>1850</v>
      </c>
      <c r="AB3357">
        <v>44728.996069826389</v>
      </c>
      <c r="AC3357" t="s">
        <v>44</v>
      </c>
      <c r="AD3357" t="s">
        <v>45</v>
      </c>
      <c r="AE3357" t="s">
        <v>46</v>
      </c>
      <c r="AF3357" t="s">
        <v>44</v>
      </c>
      <c r="AG3357" t="s">
        <v>47</v>
      </c>
      <c r="AH3357" t="s">
        <v>1851</v>
      </c>
      <c r="AI3357" t="s">
        <v>44</v>
      </c>
      <c r="AJ3357" t="s">
        <v>45</v>
      </c>
      <c r="AK3357" t="s">
        <v>46</v>
      </c>
      <c r="AL3357" t="s">
        <v>49</v>
      </c>
      <c r="AM3357" t="s">
        <v>50</v>
      </c>
    </row>
    <row r="3358" spans="1:39" hidden="1" outlineLevel="1" collapsed="1">
      <c r="C3358" s="1" t="s">
        <v>51</v>
      </c>
      <c r="D3358" s="1" t="s">
        <v>52</v>
      </c>
      <c r="E3358" s="1" t="s">
        <v>53</v>
      </c>
      <c r="F3358" s="1" t="s">
        <v>54</v>
      </c>
      <c r="G3358" s="1" t="s">
        <v>55</v>
      </c>
      <c r="H3358" s="1" t="s">
        <v>56</v>
      </c>
      <c r="I3358" s="1" t="s">
        <v>57</v>
      </c>
      <c r="J3358" s="1" t="s">
        <v>58</v>
      </c>
    </row>
    <row r="3359" spans="1:39" hidden="1" outlineLevel="1" collapsed="1">
      <c r="C3359" t="s">
        <v>59</v>
      </c>
      <c r="D3359">
        <v>6.99</v>
      </c>
      <c r="E3359">
        <v>7.8986999999999998</v>
      </c>
      <c r="F3359">
        <v>1</v>
      </c>
      <c r="G3359">
        <v>0</v>
      </c>
      <c r="H3359">
        <v>0</v>
      </c>
      <c r="I3359">
        <v>6.99</v>
      </c>
      <c r="J3359">
        <v>7.8986999999999998</v>
      </c>
    </row>
    <row r="3360" spans="1:39" hidden="1" outlineLevel="1" collapsed="1">
      <c r="C3360" t="s">
        <v>1133</v>
      </c>
      <c r="D3360">
        <v>9.99</v>
      </c>
      <c r="E3360">
        <v>11.2887</v>
      </c>
      <c r="F3360">
        <v>1</v>
      </c>
      <c r="G3360">
        <v>0</v>
      </c>
      <c r="H3360">
        <v>0</v>
      </c>
      <c r="I3360">
        <v>9.99</v>
      </c>
      <c r="J3360">
        <v>11.2887</v>
      </c>
    </row>
    <row r="3361" spans="1:39" hidden="1" outlineLevel="1" collapsed="1">
      <c r="C3361" t="s">
        <v>62</v>
      </c>
      <c r="D3361">
        <v>7.49</v>
      </c>
      <c r="E3361">
        <v>8.4636999999999993</v>
      </c>
      <c r="F3361">
        <v>1</v>
      </c>
      <c r="G3361">
        <v>0</v>
      </c>
      <c r="H3361">
        <v>0</v>
      </c>
      <c r="I3361">
        <v>7.49</v>
      </c>
      <c r="J3361">
        <v>8.4636999999999993</v>
      </c>
    </row>
    <row r="3362" spans="1:39" collapsed="1">
      <c r="A3362">
        <v>2664</v>
      </c>
      <c r="B3362">
        <v>4</v>
      </c>
      <c r="C3362">
        <v>19139493</v>
      </c>
      <c r="D3362">
        <v>30</v>
      </c>
      <c r="E3362">
        <v>10</v>
      </c>
      <c r="F3362">
        <v>40</v>
      </c>
      <c r="G3362">
        <v>0</v>
      </c>
      <c r="H3362">
        <v>0</v>
      </c>
      <c r="I3362">
        <v>0</v>
      </c>
      <c r="J3362">
        <v>0</v>
      </c>
      <c r="K3362">
        <v>8</v>
      </c>
      <c r="L3362">
        <v>8</v>
      </c>
      <c r="M3362">
        <v>0</v>
      </c>
      <c r="N3362">
        <v>0</v>
      </c>
      <c r="O3362" t="s">
        <v>1550</v>
      </c>
      <c r="P3362">
        <v>0</v>
      </c>
      <c r="Q3362">
        <v>8</v>
      </c>
      <c r="R3362">
        <v>0</v>
      </c>
      <c r="S3362">
        <v>0</v>
      </c>
      <c r="T3362">
        <v>1</v>
      </c>
      <c r="U3362" t="s">
        <v>40</v>
      </c>
      <c r="V3362">
        <v>0</v>
      </c>
      <c r="W3362" t="s">
        <v>1551</v>
      </c>
      <c r="X3362" t="b">
        <v>0</v>
      </c>
      <c r="Y3362" t="s">
        <v>1552</v>
      </c>
      <c r="AB3362">
        <v>44728.736352800923</v>
      </c>
      <c r="AC3362" t="s">
        <v>44</v>
      </c>
      <c r="AD3362" t="s">
        <v>45</v>
      </c>
      <c r="AE3362" t="s">
        <v>46</v>
      </c>
      <c r="AF3362" t="s">
        <v>44</v>
      </c>
      <c r="AG3362" t="s">
        <v>644</v>
      </c>
      <c r="AH3362" t="s">
        <v>1558</v>
      </c>
      <c r="AI3362" t="s">
        <v>44</v>
      </c>
      <c r="AJ3362" t="s">
        <v>45</v>
      </c>
      <c r="AK3362" t="s">
        <v>46</v>
      </c>
      <c r="AL3362" t="s">
        <v>644</v>
      </c>
      <c r="AM3362" t="s">
        <v>1558</v>
      </c>
    </row>
    <row r="3363" spans="1:39" hidden="1" outlineLevel="1" collapsed="1">
      <c r="C3363" s="1" t="s">
        <v>51</v>
      </c>
      <c r="D3363" s="1" t="s">
        <v>52</v>
      </c>
      <c r="E3363" s="1" t="s">
        <v>53</v>
      </c>
      <c r="F3363" s="1" t="s">
        <v>54</v>
      </c>
      <c r="G3363" s="1" t="s">
        <v>55</v>
      </c>
      <c r="H3363" s="1" t="s">
        <v>56</v>
      </c>
      <c r="I3363" s="1" t="s">
        <v>57</v>
      </c>
      <c r="J3363" s="1" t="s">
        <v>58</v>
      </c>
    </row>
    <row r="3364" spans="1:39" hidden="1" outlineLevel="1" collapsed="1">
      <c r="C3364" t="s">
        <v>1554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</row>
    <row r="3365" spans="1:39" collapsed="1">
      <c r="A3365">
        <v>2663</v>
      </c>
      <c r="B3365">
        <v>5</v>
      </c>
      <c r="C3365">
        <v>28913250</v>
      </c>
      <c r="D3365">
        <v>30</v>
      </c>
      <c r="E3365">
        <v>30</v>
      </c>
      <c r="F3365">
        <v>20</v>
      </c>
      <c r="G3365">
        <v>24.27</v>
      </c>
      <c r="H3365">
        <v>21.48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t="s">
        <v>930</v>
      </c>
      <c r="P3365">
        <v>2.79</v>
      </c>
      <c r="Q3365">
        <v>24.27</v>
      </c>
      <c r="R3365">
        <v>0</v>
      </c>
      <c r="S3365">
        <v>0</v>
      </c>
      <c r="T3365">
        <v>1</v>
      </c>
      <c r="U3365" t="s">
        <v>40</v>
      </c>
      <c r="V3365">
        <v>0</v>
      </c>
      <c r="W3365" t="s">
        <v>41</v>
      </c>
      <c r="X3365" t="b">
        <v>1</v>
      </c>
      <c r="Y3365" t="s">
        <v>42</v>
      </c>
      <c r="Z3365" t="s">
        <v>1852</v>
      </c>
      <c r="AB3365">
        <v>44727.844306006948</v>
      </c>
      <c r="AC3365" t="s">
        <v>44</v>
      </c>
      <c r="AD3365" t="s">
        <v>45</v>
      </c>
      <c r="AE3365" t="s">
        <v>46</v>
      </c>
      <c r="AF3365" t="s">
        <v>44</v>
      </c>
      <c r="AG3365" t="s">
        <v>47</v>
      </c>
      <c r="AH3365" t="s">
        <v>1853</v>
      </c>
      <c r="AI3365" t="s">
        <v>44</v>
      </c>
      <c r="AJ3365" t="s">
        <v>45</v>
      </c>
      <c r="AK3365" t="s">
        <v>46</v>
      </c>
      <c r="AL3365" t="s">
        <v>49</v>
      </c>
      <c r="AM3365" t="s">
        <v>50</v>
      </c>
    </row>
    <row r="3366" spans="1:39" hidden="1" outlineLevel="1" collapsed="1">
      <c r="C3366" s="1" t="s">
        <v>51</v>
      </c>
      <c r="D3366" s="1" t="s">
        <v>52</v>
      </c>
      <c r="E3366" s="1" t="s">
        <v>53</v>
      </c>
      <c r="F3366" s="1" t="s">
        <v>54</v>
      </c>
      <c r="G3366" s="1" t="s">
        <v>55</v>
      </c>
      <c r="H3366" s="1" t="s">
        <v>56</v>
      </c>
      <c r="I3366" s="1" t="s">
        <v>57</v>
      </c>
      <c r="J3366" s="1" t="s">
        <v>58</v>
      </c>
    </row>
    <row r="3367" spans="1:39" hidden="1" outlineLevel="1" collapsed="1">
      <c r="C3367" t="s">
        <v>98</v>
      </c>
      <c r="D3367">
        <v>10.99</v>
      </c>
      <c r="E3367">
        <v>12.418699999999999</v>
      </c>
      <c r="F3367">
        <v>1</v>
      </c>
      <c r="G3367">
        <v>0</v>
      </c>
      <c r="H3367">
        <v>0</v>
      </c>
      <c r="I3367">
        <v>10.99</v>
      </c>
      <c r="J3367">
        <v>12.418699999999999</v>
      </c>
    </row>
    <row r="3368" spans="1:39" hidden="1" outlineLevel="1" collapsed="1">
      <c r="C3368" t="s">
        <v>59</v>
      </c>
      <c r="D3368">
        <v>10.49</v>
      </c>
      <c r="E3368">
        <v>11.8537</v>
      </c>
      <c r="F3368">
        <v>1</v>
      </c>
      <c r="G3368">
        <v>0</v>
      </c>
      <c r="H3368">
        <v>0</v>
      </c>
      <c r="I3368">
        <v>10.49</v>
      </c>
      <c r="J3368">
        <v>11.8537</v>
      </c>
    </row>
    <row r="3369" spans="1:39" collapsed="1">
      <c r="A3369">
        <v>2662</v>
      </c>
      <c r="B3369">
        <v>4</v>
      </c>
      <c r="C3369">
        <v>20892115</v>
      </c>
      <c r="D3369">
        <v>30</v>
      </c>
      <c r="E3369">
        <v>10</v>
      </c>
      <c r="F3369">
        <v>40</v>
      </c>
      <c r="G3369">
        <v>0</v>
      </c>
      <c r="H3369">
        <v>0</v>
      </c>
      <c r="I3369">
        <v>0</v>
      </c>
      <c r="J3369">
        <v>0</v>
      </c>
      <c r="K3369">
        <v>22.23</v>
      </c>
      <c r="L3369">
        <v>22.23</v>
      </c>
      <c r="M3369">
        <v>0</v>
      </c>
      <c r="N3369">
        <v>0</v>
      </c>
      <c r="O3369" t="s">
        <v>1854</v>
      </c>
      <c r="P3369">
        <v>0</v>
      </c>
      <c r="Q3369">
        <v>22.23</v>
      </c>
      <c r="R3369">
        <v>0</v>
      </c>
      <c r="S3369">
        <v>0</v>
      </c>
      <c r="T3369">
        <v>1</v>
      </c>
      <c r="U3369" t="s">
        <v>40</v>
      </c>
      <c r="V3369">
        <v>0</v>
      </c>
      <c r="W3369" t="s">
        <v>1551</v>
      </c>
      <c r="X3369" t="b">
        <v>0</v>
      </c>
      <c r="Y3369" t="s">
        <v>1552</v>
      </c>
      <c r="AB3369">
        <v>44727.669041631947</v>
      </c>
      <c r="AC3369" t="s">
        <v>44</v>
      </c>
      <c r="AD3369" t="s">
        <v>45</v>
      </c>
      <c r="AE3369" t="s">
        <v>46</v>
      </c>
      <c r="AF3369" t="s">
        <v>44</v>
      </c>
      <c r="AG3369" t="s">
        <v>1855</v>
      </c>
      <c r="AH3369" t="s">
        <v>1856</v>
      </c>
      <c r="AI3369" t="s">
        <v>44</v>
      </c>
      <c r="AJ3369" t="s">
        <v>45</v>
      </c>
      <c r="AK3369" t="s">
        <v>46</v>
      </c>
      <c r="AL3369" t="s">
        <v>1855</v>
      </c>
      <c r="AM3369" t="s">
        <v>1856</v>
      </c>
    </row>
    <row r="3370" spans="1:39" hidden="1" outlineLevel="1" collapsed="1">
      <c r="C3370" s="1" t="s">
        <v>51</v>
      </c>
      <c r="D3370" s="1" t="s">
        <v>52</v>
      </c>
      <c r="E3370" s="1" t="s">
        <v>53</v>
      </c>
      <c r="F3370" s="1" t="s">
        <v>54</v>
      </c>
      <c r="G3370" s="1" t="s">
        <v>55</v>
      </c>
      <c r="H3370" s="1" t="s">
        <v>56</v>
      </c>
      <c r="I3370" s="1" t="s">
        <v>57</v>
      </c>
      <c r="J3370" s="1" t="s">
        <v>58</v>
      </c>
    </row>
    <row r="3371" spans="1:39" hidden="1" outlineLevel="1" collapsed="1">
      <c r="C3371" t="s">
        <v>1655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</row>
    <row r="3372" spans="1:39" collapsed="1">
      <c r="A3372">
        <v>2661</v>
      </c>
      <c r="B3372">
        <v>5</v>
      </c>
      <c r="C3372">
        <v>28804876</v>
      </c>
      <c r="D3372">
        <v>30</v>
      </c>
      <c r="E3372">
        <v>30</v>
      </c>
      <c r="F3372">
        <v>20</v>
      </c>
      <c r="G3372">
        <v>49.96</v>
      </c>
      <c r="H3372">
        <v>44.44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t="s">
        <v>1150</v>
      </c>
      <c r="P3372">
        <v>5.52</v>
      </c>
      <c r="Q3372">
        <v>49.96</v>
      </c>
      <c r="R3372">
        <v>0</v>
      </c>
      <c r="S3372">
        <v>0</v>
      </c>
      <c r="T3372">
        <v>1</v>
      </c>
      <c r="U3372" t="s">
        <v>40</v>
      </c>
      <c r="V3372">
        <v>0</v>
      </c>
      <c r="W3372" t="s">
        <v>41</v>
      </c>
      <c r="X3372" t="b">
        <v>1</v>
      </c>
      <c r="Y3372" t="s">
        <v>42</v>
      </c>
      <c r="Z3372" t="s">
        <v>1857</v>
      </c>
      <c r="AB3372">
        <v>44725.97031178241</v>
      </c>
      <c r="AC3372" t="s">
        <v>44</v>
      </c>
      <c r="AD3372" t="s">
        <v>45</v>
      </c>
      <c r="AE3372" t="s">
        <v>46</v>
      </c>
      <c r="AF3372" t="s">
        <v>44</v>
      </c>
      <c r="AG3372" t="s">
        <v>193</v>
      </c>
      <c r="AH3372" t="s">
        <v>1858</v>
      </c>
      <c r="AI3372" t="s">
        <v>44</v>
      </c>
      <c r="AJ3372" t="s">
        <v>45</v>
      </c>
      <c r="AK3372" t="s">
        <v>46</v>
      </c>
      <c r="AL3372" t="s">
        <v>49</v>
      </c>
      <c r="AM3372" t="s">
        <v>50</v>
      </c>
    </row>
    <row r="3373" spans="1:39" hidden="1" outlineLevel="1" collapsed="1">
      <c r="C3373" s="1" t="s">
        <v>51</v>
      </c>
      <c r="D3373" s="1" t="s">
        <v>52</v>
      </c>
      <c r="E3373" s="1" t="s">
        <v>53</v>
      </c>
      <c r="F3373" s="1" t="s">
        <v>54</v>
      </c>
      <c r="G3373" s="1" t="s">
        <v>55</v>
      </c>
      <c r="H3373" s="1" t="s">
        <v>56</v>
      </c>
      <c r="I3373" s="1" t="s">
        <v>57</v>
      </c>
      <c r="J3373" s="1" t="s">
        <v>58</v>
      </c>
    </row>
    <row r="3374" spans="1:39" hidden="1" outlineLevel="1" collapsed="1">
      <c r="C3374" t="s">
        <v>520</v>
      </c>
      <c r="D3374">
        <v>11.98</v>
      </c>
      <c r="E3374">
        <v>13.5374</v>
      </c>
      <c r="F3374">
        <v>1</v>
      </c>
      <c r="G3374">
        <v>0</v>
      </c>
      <c r="H3374">
        <v>0</v>
      </c>
      <c r="I3374">
        <v>11.98</v>
      </c>
      <c r="J3374">
        <v>13.5374</v>
      </c>
    </row>
    <row r="3375" spans="1:39" hidden="1" outlineLevel="1" collapsed="1">
      <c r="C3375" t="s">
        <v>520</v>
      </c>
      <c r="D3375">
        <v>11.98</v>
      </c>
      <c r="E3375">
        <v>13.5374</v>
      </c>
      <c r="F3375">
        <v>1</v>
      </c>
      <c r="G3375">
        <v>0</v>
      </c>
      <c r="H3375">
        <v>0</v>
      </c>
      <c r="I3375">
        <v>11.98</v>
      </c>
      <c r="J3375">
        <v>13.5374</v>
      </c>
    </row>
    <row r="3376" spans="1:39" hidden="1" outlineLevel="1" collapsed="1">
      <c r="C3376" t="s">
        <v>450</v>
      </c>
      <c r="D3376">
        <v>12.99</v>
      </c>
      <c r="E3376">
        <v>14.678699999999999</v>
      </c>
      <c r="F3376">
        <v>1</v>
      </c>
      <c r="G3376">
        <v>0</v>
      </c>
      <c r="H3376">
        <v>0</v>
      </c>
      <c r="I3376">
        <v>12.99</v>
      </c>
      <c r="J3376">
        <v>14.678699999999999</v>
      </c>
    </row>
    <row r="3377" spans="1:39" hidden="1" outlineLevel="1" collapsed="1">
      <c r="C3377" t="s">
        <v>164</v>
      </c>
      <c r="D3377">
        <v>5.49</v>
      </c>
      <c r="E3377">
        <v>6.2037000000000004</v>
      </c>
      <c r="F3377">
        <v>1</v>
      </c>
      <c r="G3377">
        <v>0</v>
      </c>
      <c r="H3377">
        <v>0</v>
      </c>
      <c r="I3377">
        <v>5.49</v>
      </c>
      <c r="J3377">
        <v>6.2037000000000004</v>
      </c>
    </row>
    <row r="3378" spans="1:39" collapsed="1">
      <c r="A3378">
        <v>2660</v>
      </c>
      <c r="B3378">
        <v>15</v>
      </c>
      <c r="C3378">
        <v>28796693</v>
      </c>
      <c r="D3378">
        <v>30</v>
      </c>
      <c r="E3378">
        <v>30</v>
      </c>
      <c r="F3378">
        <v>20</v>
      </c>
      <c r="G3378">
        <v>14.68</v>
      </c>
      <c r="H3378">
        <v>12.99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1069</v>
      </c>
      <c r="P3378">
        <v>1.69</v>
      </c>
      <c r="Q3378">
        <v>14.68</v>
      </c>
      <c r="R3378">
        <v>0</v>
      </c>
      <c r="S3378">
        <v>0</v>
      </c>
      <c r="T3378">
        <v>1</v>
      </c>
      <c r="U3378" t="s">
        <v>40</v>
      </c>
      <c r="V3378">
        <v>0</v>
      </c>
      <c r="W3378" t="s">
        <v>41</v>
      </c>
      <c r="X3378" t="b">
        <v>1</v>
      </c>
      <c r="Y3378" t="s">
        <v>42</v>
      </c>
      <c r="Z3378" t="s">
        <v>1859</v>
      </c>
      <c r="AB3378">
        <v>44725.875195995373</v>
      </c>
      <c r="AC3378" t="s">
        <v>44</v>
      </c>
      <c r="AD3378" t="s">
        <v>45</v>
      </c>
      <c r="AE3378" t="s">
        <v>46</v>
      </c>
      <c r="AF3378" t="s">
        <v>44</v>
      </c>
      <c r="AG3378" t="s">
        <v>70</v>
      </c>
      <c r="AH3378" t="s">
        <v>1860</v>
      </c>
      <c r="AI3378" t="s">
        <v>44</v>
      </c>
      <c r="AJ3378" t="s">
        <v>44</v>
      </c>
      <c r="AK3378" t="s">
        <v>44</v>
      </c>
      <c r="AL3378" t="s">
        <v>70</v>
      </c>
      <c r="AM3378" t="s">
        <v>72</v>
      </c>
    </row>
    <row r="3379" spans="1:39" hidden="1" outlineLevel="1" collapsed="1">
      <c r="C3379" s="1" t="s">
        <v>51</v>
      </c>
      <c r="D3379" s="1" t="s">
        <v>52</v>
      </c>
      <c r="E3379" s="1" t="s">
        <v>53</v>
      </c>
      <c r="F3379" s="1" t="s">
        <v>54</v>
      </c>
      <c r="G3379" s="1" t="s">
        <v>55</v>
      </c>
      <c r="H3379" s="1" t="s">
        <v>56</v>
      </c>
      <c r="I3379" s="1" t="s">
        <v>57</v>
      </c>
      <c r="J3379" s="1" t="s">
        <v>58</v>
      </c>
    </row>
    <row r="3380" spans="1:39" hidden="1" outlineLevel="1" collapsed="1">
      <c r="C3380" t="s">
        <v>76</v>
      </c>
      <c r="D3380">
        <v>12.99</v>
      </c>
      <c r="E3380">
        <v>14.678699999999999</v>
      </c>
      <c r="F3380">
        <v>1</v>
      </c>
      <c r="G3380">
        <v>0</v>
      </c>
      <c r="H3380">
        <v>0</v>
      </c>
      <c r="I3380">
        <v>12.99</v>
      </c>
      <c r="J3380">
        <v>14.678699999999999</v>
      </c>
    </row>
    <row r="3381" spans="1:39" collapsed="1">
      <c r="A3381">
        <v>2659</v>
      </c>
      <c r="B3381">
        <v>4</v>
      </c>
      <c r="C3381">
        <v>28796131</v>
      </c>
      <c r="D3381">
        <v>30</v>
      </c>
      <c r="E3381">
        <v>10</v>
      </c>
      <c r="F3381">
        <v>40</v>
      </c>
      <c r="G3381">
        <v>0</v>
      </c>
      <c r="H3381">
        <v>0</v>
      </c>
      <c r="I3381">
        <v>0</v>
      </c>
      <c r="J3381">
        <v>0</v>
      </c>
      <c r="K3381">
        <v>8</v>
      </c>
      <c r="L3381">
        <v>8</v>
      </c>
      <c r="M3381">
        <v>0</v>
      </c>
      <c r="N3381">
        <v>0</v>
      </c>
      <c r="O3381" t="s">
        <v>1550</v>
      </c>
      <c r="P3381">
        <v>0</v>
      </c>
      <c r="Q3381">
        <v>8</v>
      </c>
      <c r="R3381">
        <v>0</v>
      </c>
      <c r="S3381">
        <v>0</v>
      </c>
      <c r="T3381">
        <v>1</v>
      </c>
      <c r="U3381" t="s">
        <v>40</v>
      </c>
      <c r="V3381">
        <v>0</v>
      </c>
      <c r="W3381" t="s">
        <v>1551</v>
      </c>
      <c r="X3381" t="b">
        <v>0</v>
      </c>
      <c r="Y3381" t="s">
        <v>1552</v>
      </c>
      <c r="AB3381">
        <v>44725.870939340275</v>
      </c>
      <c r="AC3381" t="s">
        <v>44</v>
      </c>
      <c r="AD3381" t="s">
        <v>45</v>
      </c>
      <c r="AE3381" t="s">
        <v>46</v>
      </c>
      <c r="AF3381" t="s">
        <v>44</v>
      </c>
      <c r="AG3381" t="s">
        <v>644</v>
      </c>
      <c r="AH3381" t="s">
        <v>1861</v>
      </c>
      <c r="AI3381" t="s">
        <v>44</v>
      </c>
      <c r="AJ3381" t="s">
        <v>45</v>
      </c>
      <c r="AK3381" t="s">
        <v>46</v>
      </c>
      <c r="AL3381" t="s">
        <v>644</v>
      </c>
      <c r="AM3381" t="s">
        <v>1861</v>
      </c>
    </row>
    <row r="3382" spans="1:39" hidden="1" outlineLevel="1" collapsed="1">
      <c r="C3382" s="1" t="s">
        <v>51</v>
      </c>
      <c r="D3382" s="1" t="s">
        <v>52</v>
      </c>
      <c r="E3382" s="1" t="s">
        <v>53</v>
      </c>
      <c r="F3382" s="1" t="s">
        <v>54</v>
      </c>
      <c r="G3382" s="1" t="s">
        <v>55</v>
      </c>
      <c r="H3382" s="1" t="s">
        <v>56</v>
      </c>
      <c r="I3382" s="1" t="s">
        <v>57</v>
      </c>
      <c r="J3382" s="1" t="s">
        <v>58</v>
      </c>
    </row>
    <row r="3383" spans="1:39" hidden="1" outlineLevel="1" collapsed="1">
      <c r="C3383" t="s">
        <v>1554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</row>
    <row r="3384" spans="1:39" collapsed="1">
      <c r="A3384">
        <v>2658</v>
      </c>
      <c r="B3384">
        <v>4</v>
      </c>
      <c r="C3384">
        <v>19506767</v>
      </c>
      <c r="D3384">
        <v>30</v>
      </c>
      <c r="E3384">
        <v>10</v>
      </c>
      <c r="F3384">
        <v>40</v>
      </c>
      <c r="G3384">
        <v>0</v>
      </c>
      <c r="H3384">
        <v>0</v>
      </c>
      <c r="I3384">
        <v>0</v>
      </c>
      <c r="J3384">
        <v>0</v>
      </c>
      <c r="K3384">
        <v>8</v>
      </c>
      <c r="L3384">
        <v>8</v>
      </c>
      <c r="M3384">
        <v>0</v>
      </c>
      <c r="N3384">
        <v>0</v>
      </c>
      <c r="O3384" t="s">
        <v>1550</v>
      </c>
      <c r="P3384">
        <v>0</v>
      </c>
      <c r="Q3384">
        <v>8</v>
      </c>
      <c r="R3384">
        <v>0</v>
      </c>
      <c r="S3384">
        <v>0</v>
      </c>
      <c r="T3384">
        <v>1</v>
      </c>
      <c r="U3384" t="s">
        <v>40</v>
      </c>
      <c r="V3384">
        <v>0</v>
      </c>
      <c r="W3384" t="s">
        <v>1551</v>
      </c>
      <c r="X3384" t="b">
        <v>0</v>
      </c>
      <c r="Y3384" t="s">
        <v>1552</v>
      </c>
      <c r="AB3384">
        <v>44725.852261018517</v>
      </c>
      <c r="AC3384" t="s">
        <v>44</v>
      </c>
      <c r="AD3384" t="s">
        <v>45</v>
      </c>
      <c r="AE3384" t="s">
        <v>46</v>
      </c>
      <c r="AF3384" t="s">
        <v>44</v>
      </c>
      <c r="AG3384" t="s">
        <v>644</v>
      </c>
      <c r="AH3384" t="s">
        <v>1562</v>
      </c>
      <c r="AI3384" t="s">
        <v>44</v>
      </c>
      <c r="AJ3384" t="s">
        <v>45</v>
      </c>
      <c r="AK3384" t="s">
        <v>46</v>
      </c>
      <c r="AL3384" t="s">
        <v>644</v>
      </c>
      <c r="AM3384" t="s">
        <v>1562</v>
      </c>
    </row>
    <row r="3385" spans="1:39" hidden="1" outlineLevel="1" collapsed="1">
      <c r="C3385" s="1" t="s">
        <v>51</v>
      </c>
      <c r="D3385" s="1" t="s">
        <v>52</v>
      </c>
      <c r="E3385" s="1" t="s">
        <v>53</v>
      </c>
      <c r="F3385" s="1" t="s">
        <v>54</v>
      </c>
      <c r="G3385" s="1" t="s">
        <v>55</v>
      </c>
      <c r="H3385" s="1" t="s">
        <v>56</v>
      </c>
      <c r="I3385" s="1" t="s">
        <v>57</v>
      </c>
      <c r="J3385" s="1" t="s">
        <v>58</v>
      </c>
    </row>
    <row r="3386" spans="1:39" hidden="1" outlineLevel="1" collapsed="1">
      <c r="C3386" t="s">
        <v>1554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</row>
    <row r="3387" spans="1:39" collapsed="1">
      <c r="A3387">
        <v>2657</v>
      </c>
      <c r="B3387">
        <v>4</v>
      </c>
      <c r="C3387">
        <v>28796005</v>
      </c>
      <c r="D3387">
        <v>30</v>
      </c>
      <c r="E3387">
        <v>10</v>
      </c>
      <c r="F3387">
        <v>40</v>
      </c>
      <c r="G3387">
        <v>0</v>
      </c>
      <c r="H3387">
        <v>0</v>
      </c>
      <c r="I3387">
        <v>0</v>
      </c>
      <c r="J3387">
        <v>0</v>
      </c>
      <c r="K3387">
        <v>8</v>
      </c>
      <c r="L3387">
        <v>8</v>
      </c>
      <c r="M3387">
        <v>0</v>
      </c>
      <c r="N3387">
        <v>0</v>
      </c>
      <c r="O3387" t="s">
        <v>1550</v>
      </c>
      <c r="P3387">
        <v>0</v>
      </c>
      <c r="Q3387">
        <v>7.2</v>
      </c>
      <c r="R3387">
        <v>0</v>
      </c>
      <c r="S3387">
        <v>0.8</v>
      </c>
      <c r="T3387">
        <v>1</v>
      </c>
      <c r="U3387" t="s">
        <v>40</v>
      </c>
      <c r="V3387">
        <v>0</v>
      </c>
      <c r="W3387" t="s">
        <v>1551</v>
      </c>
      <c r="X3387" t="b">
        <v>0</v>
      </c>
      <c r="Y3387" t="s">
        <v>1552</v>
      </c>
      <c r="AB3387">
        <v>44725.850639155091</v>
      </c>
      <c r="AC3387" t="s">
        <v>44</v>
      </c>
      <c r="AD3387" t="s">
        <v>45</v>
      </c>
      <c r="AE3387" t="s">
        <v>46</v>
      </c>
      <c r="AF3387" t="s">
        <v>44</v>
      </c>
      <c r="AG3387" t="s">
        <v>47</v>
      </c>
      <c r="AH3387" t="s">
        <v>1862</v>
      </c>
      <c r="AI3387" t="s">
        <v>44</v>
      </c>
      <c r="AJ3387" t="s">
        <v>45</v>
      </c>
      <c r="AK3387" t="s">
        <v>46</v>
      </c>
      <c r="AL3387" t="s">
        <v>47</v>
      </c>
      <c r="AM3387" t="s">
        <v>1862</v>
      </c>
    </row>
    <row r="3388" spans="1:39" hidden="1" outlineLevel="1" collapsed="1">
      <c r="C3388" s="1" t="s">
        <v>51</v>
      </c>
      <c r="D3388" s="1" t="s">
        <v>52</v>
      </c>
      <c r="E3388" s="1" t="s">
        <v>53</v>
      </c>
      <c r="F3388" s="1" t="s">
        <v>54</v>
      </c>
      <c r="G3388" s="1" t="s">
        <v>55</v>
      </c>
      <c r="H3388" s="1" t="s">
        <v>56</v>
      </c>
      <c r="I3388" s="1" t="s">
        <v>57</v>
      </c>
      <c r="J3388" s="1" t="s">
        <v>58</v>
      </c>
    </row>
    <row r="3389" spans="1:39" hidden="1" outlineLevel="1" collapsed="1">
      <c r="C3389" t="s">
        <v>1701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</row>
    <row r="3390" spans="1:39" collapsed="1">
      <c r="A3390">
        <v>2656</v>
      </c>
      <c r="B3390">
        <v>4</v>
      </c>
      <c r="C3390">
        <v>28795923</v>
      </c>
      <c r="D3390">
        <v>30</v>
      </c>
      <c r="E3390">
        <v>10</v>
      </c>
      <c r="F3390">
        <v>40</v>
      </c>
      <c r="G3390">
        <v>0</v>
      </c>
      <c r="H3390">
        <v>0</v>
      </c>
      <c r="I3390">
        <v>0</v>
      </c>
      <c r="J3390">
        <v>0</v>
      </c>
      <c r="K3390">
        <v>8</v>
      </c>
      <c r="L3390">
        <v>8</v>
      </c>
      <c r="M3390">
        <v>0</v>
      </c>
      <c r="N3390">
        <v>0</v>
      </c>
      <c r="O3390" t="s">
        <v>1550</v>
      </c>
      <c r="P3390">
        <v>0</v>
      </c>
      <c r="Q3390">
        <v>7.2</v>
      </c>
      <c r="R3390">
        <v>0</v>
      </c>
      <c r="S3390">
        <v>0.8</v>
      </c>
      <c r="T3390">
        <v>1</v>
      </c>
      <c r="U3390" t="s">
        <v>40</v>
      </c>
      <c r="V3390">
        <v>0</v>
      </c>
      <c r="W3390" t="s">
        <v>1551</v>
      </c>
      <c r="X3390" t="b">
        <v>0</v>
      </c>
      <c r="Y3390" t="s">
        <v>1552</v>
      </c>
      <c r="AB3390">
        <v>44725.849051307872</v>
      </c>
      <c r="AC3390" t="s">
        <v>44</v>
      </c>
      <c r="AD3390" t="s">
        <v>45</v>
      </c>
      <c r="AE3390" t="s">
        <v>46</v>
      </c>
      <c r="AF3390" t="s">
        <v>44</v>
      </c>
      <c r="AG3390" t="s">
        <v>644</v>
      </c>
      <c r="AH3390" t="s">
        <v>1863</v>
      </c>
      <c r="AI3390" t="s">
        <v>44</v>
      </c>
      <c r="AJ3390" t="s">
        <v>45</v>
      </c>
      <c r="AK3390" t="s">
        <v>46</v>
      </c>
      <c r="AL3390" t="s">
        <v>644</v>
      </c>
      <c r="AM3390" t="s">
        <v>1863</v>
      </c>
    </row>
    <row r="3391" spans="1:39" hidden="1" outlineLevel="1" collapsed="1">
      <c r="C3391" s="1" t="s">
        <v>51</v>
      </c>
      <c r="D3391" s="1" t="s">
        <v>52</v>
      </c>
      <c r="E3391" s="1" t="s">
        <v>53</v>
      </c>
      <c r="F3391" s="1" t="s">
        <v>54</v>
      </c>
      <c r="G3391" s="1" t="s">
        <v>55</v>
      </c>
      <c r="H3391" s="1" t="s">
        <v>56</v>
      </c>
      <c r="I3391" s="1" t="s">
        <v>57</v>
      </c>
      <c r="J3391" s="1" t="s">
        <v>58</v>
      </c>
    </row>
    <row r="3392" spans="1:39" hidden="1" outlineLevel="1" collapsed="1">
      <c r="C3392" t="s">
        <v>1701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</row>
    <row r="3393" spans="1:39" collapsed="1">
      <c r="A3393">
        <v>2655</v>
      </c>
      <c r="B3393">
        <v>4</v>
      </c>
      <c r="C3393">
        <v>19523717</v>
      </c>
      <c r="D3393">
        <v>30</v>
      </c>
      <c r="E3393">
        <v>10</v>
      </c>
      <c r="F3393">
        <v>40</v>
      </c>
      <c r="G3393">
        <v>0</v>
      </c>
      <c r="H3393">
        <v>0</v>
      </c>
      <c r="I3393">
        <v>0</v>
      </c>
      <c r="J3393">
        <v>0</v>
      </c>
      <c r="K3393">
        <v>8</v>
      </c>
      <c r="L3393">
        <v>8</v>
      </c>
      <c r="M3393">
        <v>0</v>
      </c>
      <c r="N3393">
        <v>0</v>
      </c>
      <c r="O3393" t="s">
        <v>1550</v>
      </c>
      <c r="P3393">
        <v>0</v>
      </c>
      <c r="Q3393">
        <v>8</v>
      </c>
      <c r="R3393">
        <v>0</v>
      </c>
      <c r="S3393">
        <v>0</v>
      </c>
      <c r="T3393">
        <v>1</v>
      </c>
      <c r="U3393" t="s">
        <v>40</v>
      </c>
      <c r="V3393">
        <v>0</v>
      </c>
      <c r="W3393" t="s">
        <v>1551</v>
      </c>
      <c r="X3393" t="b">
        <v>0</v>
      </c>
      <c r="Y3393" t="s">
        <v>1552</v>
      </c>
      <c r="AB3393">
        <v>44725.801304502318</v>
      </c>
      <c r="AC3393" t="s">
        <v>44</v>
      </c>
      <c r="AD3393" t="s">
        <v>45</v>
      </c>
      <c r="AE3393" t="s">
        <v>46</v>
      </c>
      <c r="AF3393" t="s">
        <v>44</v>
      </c>
      <c r="AG3393" t="s">
        <v>193</v>
      </c>
      <c r="AH3393" t="s">
        <v>1765</v>
      </c>
      <c r="AI3393" t="s">
        <v>44</v>
      </c>
      <c r="AJ3393" t="s">
        <v>45</v>
      </c>
      <c r="AK3393" t="s">
        <v>46</v>
      </c>
      <c r="AL3393" t="s">
        <v>193</v>
      </c>
      <c r="AM3393" t="s">
        <v>1765</v>
      </c>
    </row>
    <row r="3394" spans="1:39" hidden="1" outlineLevel="1" collapsed="1">
      <c r="C3394" s="1" t="s">
        <v>51</v>
      </c>
      <c r="D3394" s="1" t="s">
        <v>52</v>
      </c>
      <c r="E3394" s="1" t="s">
        <v>53</v>
      </c>
      <c r="F3394" s="1" t="s">
        <v>54</v>
      </c>
      <c r="G3394" s="1" t="s">
        <v>55</v>
      </c>
      <c r="H3394" s="1" t="s">
        <v>56</v>
      </c>
      <c r="I3394" s="1" t="s">
        <v>57</v>
      </c>
      <c r="J3394" s="1" t="s">
        <v>58</v>
      </c>
    </row>
    <row r="3395" spans="1:39" hidden="1" outlineLevel="1" collapsed="1">
      <c r="C3395" t="s">
        <v>1655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</row>
    <row r="3396" spans="1:39" collapsed="1">
      <c r="A3396">
        <v>2654</v>
      </c>
      <c r="B3396">
        <v>4</v>
      </c>
      <c r="C3396">
        <v>28790013</v>
      </c>
      <c r="D3396">
        <v>30</v>
      </c>
      <c r="E3396">
        <v>10</v>
      </c>
      <c r="F3396">
        <v>40</v>
      </c>
      <c r="G3396">
        <v>0</v>
      </c>
      <c r="H3396">
        <v>0</v>
      </c>
      <c r="I3396">
        <v>0</v>
      </c>
      <c r="J3396">
        <v>0</v>
      </c>
      <c r="K3396">
        <v>8</v>
      </c>
      <c r="L3396">
        <v>8</v>
      </c>
      <c r="M3396">
        <v>0</v>
      </c>
      <c r="N3396">
        <v>0</v>
      </c>
      <c r="O3396" t="s">
        <v>1550</v>
      </c>
      <c r="P3396">
        <v>0</v>
      </c>
      <c r="Q3396">
        <v>7.2</v>
      </c>
      <c r="R3396">
        <v>0</v>
      </c>
      <c r="S3396">
        <v>0.8</v>
      </c>
      <c r="T3396">
        <v>1</v>
      </c>
      <c r="U3396" t="s">
        <v>40</v>
      </c>
      <c r="V3396">
        <v>0</v>
      </c>
      <c r="W3396" t="s">
        <v>1551</v>
      </c>
      <c r="X3396" t="b">
        <v>0</v>
      </c>
      <c r="Y3396" t="s">
        <v>1552</v>
      </c>
      <c r="AB3396">
        <v>44725.773600914355</v>
      </c>
      <c r="AC3396" t="s">
        <v>44</v>
      </c>
      <c r="AD3396" t="s">
        <v>45</v>
      </c>
      <c r="AE3396" t="s">
        <v>46</v>
      </c>
      <c r="AF3396" t="s">
        <v>44</v>
      </c>
      <c r="AG3396" t="s">
        <v>644</v>
      </c>
      <c r="AH3396" t="s">
        <v>1864</v>
      </c>
      <c r="AI3396" t="s">
        <v>44</v>
      </c>
      <c r="AJ3396" t="s">
        <v>45</v>
      </c>
      <c r="AK3396" t="s">
        <v>46</v>
      </c>
      <c r="AL3396" t="s">
        <v>644</v>
      </c>
      <c r="AM3396" t="s">
        <v>1864</v>
      </c>
    </row>
    <row r="3397" spans="1:39" hidden="1" outlineLevel="1" collapsed="1">
      <c r="C3397" s="1" t="s">
        <v>51</v>
      </c>
      <c r="D3397" s="1" t="s">
        <v>52</v>
      </c>
      <c r="E3397" s="1" t="s">
        <v>53</v>
      </c>
      <c r="F3397" s="1" t="s">
        <v>54</v>
      </c>
      <c r="G3397" s="1" t="s">
        <v>55</v>
      </c>
      <c r="H3397" s="1" t="s">
        <v>56</v>
      </c>
      <c r="I3397" s="1" t="s">
        <v>57</v>
      </c>
      <c r="J3397" s="1" t="s">
        <v>58</v>
      </c>
    </row>
    <row r="3398" spans="1:39" hidden="1" outlineLevel="1" collapsed="1">
      <c r="C3398" t="s">
        <v>1701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</row>
    <row r="3399" spans="1:39" collapsed="1">
      <c r="A3399">
        <v>2653</v>
      </c>
      <c r="B3399">
        <v>4</v>
      </c>
      <c r="C3399">
        <v>28779387</v>
      </c>
      <c r="D3399">
        <v>30</v>
      </c>
      <c r="E3399">
        <v>10</v>
      </c>
      <c r="F3399">
        <v>25</v>
      </c>
      <c r="G3399">
        <v>0</v>
      </c>
      <c r="H3399">
        <v>0</v>
      </c>
      <c r="I3399">
        <v>0</v>
      </c>
      <c r="J3399">
        <v>0</v>
      </c>
      <c r="K3399">
        <v>8</v>
      </c>
      <c r="L3399">
        <v>8</v>
      </c>
      <c r="M3399">
        <v>0</v>
      </c>
      <c r="N3399">
        <v>0</v>
      </c>
      <c r="O3399" t="s">
        <v>1550</v>
      </c>
      <c r="P3399">
        <v>0</v>
      </c>
      <c r="Q3399">
        <v>8</v>
      </c>
      <c r="R3399">
        <v>0</v>
      </c>
      <c r="S3399">
        <v>0</v>
      </c>
      <c r="T3399">
        <v>1</v>
      </c>
      <c r="U3399" t="s">
        <v>40</v>
      </c>
      <c r="V3399">
        <v>0</v>
      </c>
      <c r="W3399" t="s">
        <v>1551</v>
      </c>
      <c r="X3399" t="b">
        <v>0</v>
      </c>
      <c r="Y3399" t="s">
        <v>1552</v>
      </c>
      <c r="AB3399">
        <v>44725.721916238428</v>
      </c>
      <c r="AC3399" t="s">
        <v>44</v>
      </c>
      <c r="AD3399" t="s">
        <v>45</v>
      </c>
      <c r="AE3399" t="s">
        <v>46</v>
      </c>
      <c r="AF3399" t="s">
        <v>44</v>
      </c>
      <c r="AG3399" t="s">
        <v>644</v>
      </c>
      <c r="AH3399" t="s">
        <v>1865</v>
      </c>
      <c r="AI3399" t="s">
        <v>44</v>
      </c>
      <c r="AJ3399" t="s">
        <v>45</v>
      </c>
      <c r="AK3399" t="s">
        <v>46</v>
      </c>
      <c r="AL3399" t="s">
        <v>644</v>
      </c>
      <c r="AM3399" t="s">
        <v>1865</v>
      </c>
    </row>
    <row r="3400" spans="1:39" hidden="1" outlineLevel="1" collapsed="1">
      <c r="C3400" s="1" t="s">
        <v>51</v>
      </c>
      <c r="D3400" s="1" t="s">
        <v>52</v>
      </c>
      <c r="E3400" s="1" t="s">
        <v>53</v>
      </c>
      <c r="F3400" s="1" t="s">
        <v>54</v>
      </c>
      <c r="G3400" s="1" t="s">
        <v>55</v>
      </c>
      <c r="H3400" s="1" t="s">
        <v>56</v>
      </c>
      <c r="I3400" s="1" t="s">
        <v>57</v>
      </c>
      <c r="J3400" s="1" t="s">
        <v>58</v>
      </c>
    </row>
    <row r="3401" spans="1:39" hidden="1" outlineLevel="1" collapsed="1">
      <c r="C3401" t="s">
        <v>1701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</row>
    <row r="3402" spans="1:39" collapsed="1">
      <c r="A3402">
        <v>2652</v>
      </c>
      <c r="B3402">
        <v>5</v>
      </c>
      <c r="C3402">
        <v>28780196</v>
      </c>
      <c r="D3402">
        <v>30</v>
      </c>
      <c r="E3402">
        <v>30</v>
      </c>
      <c r="F3402">
        <v>20</v>
      </c>
      <c r="G3402">
        <v>13.28</v>
      </c>
      <c r="H3402">
        <v>11.98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 t="s">
        <v>783</v>
      </c>
      <c r="P3402">
        <v>1.3</v>
      </c>
      <c r="Q3402">
        <v>13.28</v>
      </c>
      <c r="R3402">
        <v>0</v>
      </c>
      <c r="S3402">
        <v>0</v>
      </c>
      <c r="T3402">
        <v>1</v>
      </c>
      <c r="U3402" t="s">
        <v>40</v>
      </c>
      <c r="V3402">
        <v>0</v>
      </c>
      <c r="W3402" t="s">
        <v>41</v>
      </c>
      <c r="X3402" t="b">
        <v>1</v>
      </c>
      <c r="Y3402" t="s">
        <v>42</v>
      </c>
      <c r="Z3402" t="s">
        <v>1866</v>
      </c>
      <c r="AB3402">
        <v>44725.639496747688</v>
      </c>
      <c r="AC3402" t="s">
        <v>44</v>
      </c>
      <c r="AD3402" t="s">
        <v>45</v>
      </c>
      <c r="AE3402" t="s">
        <v>46</v>
      </c>
      <c r="AF3402" t="s">
        <v>44</v>
      </c>
      <c r="AG3402" t="s">
        <v>47</v>
      </c>
      <c r="AH3402" t="s">
        <v>1867</v>
      </c>
      <c r="AI3402" t="s">
        <v>44</v>
      </c>
      <c r="AJ3402" t="s">
        <v>45</v>
      </c>
      <c r="AK3402" t="s">
        <v>46</v>
      </c>
      <c r="AL3402" t="s">
        <v>49</v>
      </c>
      <c r="AM3402" t="s">
        <v>50</v>
      </c>
    </row>
    <row r="3403" spans="1:39" hidden="1" outlineLevel="1" collapsed="1">
      <c r="C3403" s="1" t="s">
        <v>51</v>
      </c>
      <c r="D3403" s="1" t="s">
        <v>52</v>
      </c>
      <c r="E3403" s="1" t="s">
        <v>53</v>
      </c>
      <c r="F3403" s="1" t="s">
        <v>54</v>
      </c>
      <c r="G3403" s="1" t="s">
        <v>55</v>
      </c>
      <c r="H3403" s="1" t="s">
        <v>56</v>
      </c>
      <c r="I3403" s="1" t="s">
        <v>57</v>
      </c>
      <c r="J3403" s="1" t="s">
        <v>58</v>
      </c>
    </row>
    <row r="3404" spans="1:39" hidden="1" outlineLevel="1" collapsed="1">
      <c r="C3404" t="s">
        <v>59</v>
      </c>
      <c r="D3404">
        <v>6.99</v>
      </c>
      <c r="E3404">
        <v>7.8986999999999998</v>
      </c>
      <c r="F3404">
        <v>1</v>
      </c>
      <c r="G3404">
        <v>0</v>
      </c>
      <c r="H3404">
        <v>0</v>
      </c>
      <c r="I3404">
        <v>6.99</v>
      </c>
      <c r="J3404">
        <v>7.8986999999999998</v>
      </c>
    </row>
    <row r="3405" spans="1:39" hidden="1" outlineLevel="1" collapsed="1">
      <c r="C3405" t="s">
        <v>287</v>
      </c>
      <c r="D3405">
        <v>2.99</v>
      </c>
      <c r="E3405">
        <v>3.3786999999999998</v>
      </c>
      <c r="F3405">
        <v>1</v>
      </c>
      <c r="G3405">
        <v>0</v>
      </c>
      <c r="H3405">
        <v>0</v>
      </c>
      <c r="I3405">
        <v>2.99</v>
      </c>
      <c r="J3405">
        <v>3.3786999999999998</v>
      </c>
    </row>
    <row r="3406" spans="1:39" collapsed="1">
      <c r="A3406">
        <v>2651</v>
      </c>
      <c r="B3406">
        <v>4</v>
      </c>
      <c r="C3406">
        <v>28779387</v>
      </c>
      <c r="D3406">
        <v>30</v>
      </c>
      <c r="E3406">
        <v>10</v>
      </c>
      <c r="F3406">
        <v>40</v>
      </c>
      <c r="G3406">
        <v>0</v>
      </c>
      <c r="H3406">
        <v>0</v>
      </c>
      <c r="I3406">
        <v>0</v>
      </c>
      <c r="J3406">
        <v>0</v>
      </c>
      <c r="K3406">
        <v>8</v>
      </c>
      <c r="L3406">
        <v>8</v>
      </c>
      <c r="M3406">
        <v>0</v>
      </c>
      <c r="N3406">
        <v>0</v>
      </c>
      <c r="O3406" t="s">
        <v>1550</v>
      </c>
      <c r="P3406">
        <v>0</v>
      </c>
      <c r="Q3406">
        <v>8</v>
      </c>
      <c r="R3406">
        <v>0</v>
      </c>
      <c r="S3406">
        <v>0</v>
      </c>
      <c r="T3406">
        <v>1</v>
      </c>
      <c r="U3406" t="s">
        <v>40</v>
      </c>
      <c r="V3406">
        <v>0</v>
      </c>
      <c r="W3406" t="s">
        <v>1551</v>
      </c>
      <c r="X3406" t="b">
        <v>0</v>
      </c>
      <c r="Y3406" t="s">
        <v>1552</v>
      </c>
      <c r="AB3406">
        <v>44725.627951342591</v>
      </c>
      <c r="AC3406" t="s">
        <v>44</v>
      </c>
      <c r="AD3406" t="s">
        <v>45</v>
      </c>
      <c r="AE3406" t="s">
        <v>46</v>
      </c>
      <c r="AF3406" t="s">
        <v>44</v>
      </c>
      <c r="AG3406" t="s">
        <v>47</v>
      </c>
      <c r="AH3406" t="s">
        <v>1865</v>
      </c>
      <c r="AI3406" t="s">
        <v>44</v>
      </c>
      <c r="AJ3406" t="s">
        <v>45</v>
      </c>
      <c r="AK3406" t="s">
        <v>46</v>
      </c>
      <c r="AL3406" t="s">
        <v>47</v>
      </c>
      <c r="AM3406" t="s">
        <v>1865</v>
      </c>
    </row>
    <row r="3407" spans="1:39" hidden="1" outlineLevel="1" collapsed="1">
      <c r="C3407" s="1" t="s">
        <v>51</v>
      </c>
      <c r="D3407" s="1" t="s">
        <v>52</v>
      </c>
      <c r="E3407" s="1" t="s">
        <v>53</v>
      </c>
      <c r="F3407" s="1" t="s">
        <v>54</v>
      </c>
      <c r="G3407" s="1" t="s">
        <v>55</v>
      </c>
      <c r="H3407" s="1" t="s">
        <v>56</v>
      </c>
      <c r="I3407" s="1" t="s">
        <v>57</v>
      </c>
      <c r="J3407" s="1" t="s">
        <v>58</v>
      </c>
    </row>
    <row r="3408" spans="1:39" hidden="1" outlineLevel="1" collapsed="1">
      <c r="C3408" t="s">
        <v>1701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</row>
    <row r="3409" spans="1:39" collapsed="1">
      <c r="A3409">
        <v>2650</v>
      </c>
      <c r="B3409">
        <v>4</v>
      </c>
      <c r="C3409">
        <v>20019772</v>
      </c>
      <c r="D3409">
        <v>30</v>
      </c>
      <c r="E3409">
        <v>10</v>
      </c>
      <c r="F3409">
        <v>40</v>
      </c>
      <c r="G3409">
        <v>0</v>
      </c>
      <c r="H3409">
        <v>0</v>
      </c>
      <c r="I3409">
        <v>0</v>
      </c>
      <c r="J3409">
        <v>0</v>
      </c>
      <c r="K3409">
        <v>8</v>
      </c>
      <c r="L3409">
        <v>8</v>
      </c>
      <c r="M3409">
        <v>0</v>
      </c>
      <c r="N3409">
        <v>0</v>
      </c>
      <c r="O3409" t="s">
        <v>1550</v>
      </c>
      <c r="P3409">
        <v>0</v>
      </c>
      <c r="Q3409">
        <v>8</v>
      </c>
      <c r="R3409">
        <v>0</v>
      </c>
      <c r="S3409">
        <v>0</v>
      </c>
      <c r="T3409">
        <v>1</v>
      </c>
      <c r="U3409" t="s">
        <v>40</v>
      </c>
      <c r="V3409">
        <v>0</v>
      </c>
      <c r="W3409" t="s">
        <v>1551</v>
      </c>
      <c r="X3409" t="b">
        <v>0</v>
      </c>
      <c r="Y3409" t="s">
        <v>1552</v>
      </c>
      <c r="AB3409">
        <v>44725.574027870367</v>
      </c>
      <c r="AC3409" t="s">
        <v>44</v>
      </c>
      <c r="AD3409" t="s">
        <v>45</v>
      </c>
      <c r="AE3409" t="s">
        <v>46</v>
      </c>
      <c r="AF3409" t="s">
        <v>44</v>
      </c>
      <c r="AG3409" t="s">
        <v>193</v>
      </c>
      <c r="AH3409" t="s">
        <v>1739</v>
      </c>
      <c r="AI3409" t="s">
        <v>44</v>
      </c>
      <c r="AJ3409" t="s">
        <v>45</v>
      </c>
      <c r="AK3409" t="s">
        <v>46</v>
      </c>
      <c r="AL3409" t="s">
        <v>193</v>
      </c>
      <c r="AM3409" t="s">
        <v>1739</v>
      </c>
    </row>
    <row r="3410" spans="1:39" hidden="1" outlineLevel="1" collapsed="1">
      <c r="C3410" s="1" t="s">
        <v>51</v>
      </c>
      <c r="D3410" s="1" t="s">
        <v>52</v>
      </c>
      <c r="E3410" s="1" t="s">
        <v>53</v>
      </c>
      <c r="F3410" s="1" t="s">
        <v>54</v>
      </c>
      <c r="G3410" s="1" t="s">
        <v>55</v>
      </c>
      <c r="H3410" s="1" t="s">
        <v>56</v>
      </c>
      <c r="I3410" s="1" t="s">
        <v>57</v>
      </c>
      <c r="J3410" s="1" t="s">
        <v>58</v>
      </c>
    </row>
    <row r="3411" spans="1:39" hidden="1" outlineLevel="1" collapsed="1">
      <c r="C3411" t="s">
        <v>1655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</row>
    <row r="3412" spans="1:39" collapsed="1">
      <c r="A3412">
        <v>2649</v>
      </c>
      <c r="B3412">
        <v>15</v>
      </c>
      <c r="C3412">
        <v>28729477</v>
      </c>
      <c r="D3412">
        <v>30</v>
      </c>
      <c r="E3412">
        <v>30</v>
      </c>
      <c r="F3412">
        <v>20</v>
      </c>
      <c r="G3412">
        <v>55.9</v>
      </c>
      <c r="H3412">
        <v>49.47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1868</v>
      </c>
      <c r="P3412">
        <v>6.43</v>
      </c>
      <c r="Q3412">
        <v>55.9</v>
      </c>
      <c r="R3412">
        <v>0</v>
      </c>
      <c r="S3412">
        <v>0</v>
      </c>
      <c r="T3412">
        <v>1</v>
      </c>
      <c r="U3412" t="s">
        <v>40</v>
      </c>
      <c r="V3412">
        <v>0</v>
      </c>
      <c r="W3412" t="s">
        <v>41</v>
      </c>
      <c r="X3412" t="b">
        <v>1</v>
      </c>
      <c r="Y3412" t="s">
        <v>42</v>
      </c>
      <c r="Z3412" t="s">
        <v>1869</v>
      </c>
      <c r="AB3412">
        <v>44724.897221203704</v>
      </c>
      <c r="AC3412" t="s">
        <v>44</v>
      </c>
      <c r="AD3412" t="s">
        <v>45</v>
      </c>
      <c r="AE3412" t="s">
        <v>46</v>
      </c>
      <c r="AF3412" t="s">
        <v>44</v>
      </c>
      <c r="AG3412" t="s">
        <v>1476</v>
      </c>
      <c r="AH3412" t="s">
        <v>1477</v>
      </c>
      <c r="AI3412" t="s">
        <v>44</v>
      </c>
      <c r="AJ3412" t="s">
        <v>44</v>
      </c>
      <c r="AK3412" t="s">
        <v>44</v>
      </c>
      <c r="AL3412" t="s">
        <v>70</v>
      </c>
      <c r="AM3412" t="s">
        <v>72</v>
      </c>
    </row>
    <row r="3413" spans="1:39" hidden="1" outlineLevel="1" collapsed="1">
      <c r="C3413" s="1" t="s">
        <v>51</v>
      </c>
      <c r="D3413" s="1" t="s">
        <v>52</v>
      </c>
      <c r="E3413" s="1" t="s">
        <v>53</v>
      </c>
      <c r="F3413" s="1" t="s">
        <v>54</v>
      </c>
      <c r="G3413" s="1" t="s">
        <v>55</v>
      </c>
      <c r="H3413" s="1" t="s">
        <v>56</v>
      </c>
      <c r="I3413" s="1" t="s">
        <v>57</v>
      </c>
      <c r="J3413" s="1" t="s">
        <v>58</v>
      </c>
    </row>
    <row r="3414" spans="1:39" hidden="1" outlineLevel="1" collapsed="1">
      <c r="C3414" t="s">
        <v>269</v>
      </c>
      <c r="D3414">
        <v>13.99</v>
      </c>
      <c r="E3414">
        <v>15.8087</v>
      </c>
      <c r="F3414">
        <v>1</v>
      </c>
      <c r="G3414">
        <v>0</v>
      </c>
      <c r="H3414">
        <v>0</v>
      </c>
      <c r="I3414">
        <v>13.99</v>
      </c>
      <c r="J3414">
        <v>15.8087</v>
      </c>
    </row>
    <row r="3415" spans="1:39" hidden="1" outlineLevel="1" collapsed="1">
      <c r="C3415" t="s">
        <v>430</v>
      </c>
      <c r="D3415">
        <v>17.989999999999998</v>
      </c>
      <c r="E3415">
        <v>20.328700000000001</v>
      </c>
      <c r="F3415">
        <v>1</v>
      </c>
      <c r="G3415">
        <v>0</v>
      </c>
      <c r="H3415">
        <v>0</v>
      </c>
      <c r="I3415">
        <v>17.989999999999998</v>
      </c>
      <c r="J3415">
        <v>20.328700000000001</v>
      </c>
    </row>
    <row r="3416" spans="1:39" hidden="1" outlineLevel="1" collapsed="1">
      <c r="C3416" t="s">
        <v>320</v>
      </c>
      <c r="D3416">
        <v>17.489999999999998</v>
      </c>
      <c r="E3416">
        <v>19.7637</v>
      </c>
      <c r="F3416">
        <v>1</v>
      </c>
      <c r="G3416">
        <v>0</v>
      </c>
      <c r="H3416">
        <v>0</v>
      </c>
      <c r="I3416">
        <v>17.489999999999998</v>
      </c>
      <c r="J3416">
        <v>19.7637</v>
      </c>
    </row>
    <row r="3417" spans="1:39" collapsed="1">
      <c r="A3417">
        <v>2648</v>
      </c>
      <c r="B3417">
        <v>5</v>
      </c>
      <c r="C3417">
        <v>2014040</v>
      </c>
      <c r="D3417">
        <v>30</v>
      </c>
      <c r="E3417">
        <v>30</v>
      </c>
      <c r="F3417">
        <v>20</v>
      </c>
      <c r="G3417">
        <v>39.5</v>
      </c>
      <c r="H3417">
        <v>34.96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1375</v>
      </c>
      <c r="P3417">
        <v>4.54</v>
      </c>
      <c r="Q3417">
        <v>39.5</v>
      </c>
      <c r="R3417">
        <v>0</v>
      </c>
      <c r="S3417">
        <v>0</v>
      </c>
      <c r="T3417">
        <v>1</v>
      </c>
      <c r="U3417" t="s">
        <v>40</v>
      </c>
      <c r="V3417">
        <v>0</v>
      </c>
      <c r="W3417" t="s">
        <v>41</v>
      </c>
      <c r="X3417" t="b">
        <v>1</v>
      </c>
      <c r="Y3417" t="s">
        <v>42</v>
      </c>
      <c r="Z3417" t="s">
        <v>1870</v>
      </c>
      <c r="AB3417">
        <v>44723.840602627315</v>
      </c>
      <c r="AC3417" t="s">
        <v>44</v>
      </c>
      <c r="AD3417" t="s">
        <v>45</v>
      </c>
      <c r="AE3417" t="s">
        <v>46</v>
      </c>
      <c r="AF3417" t="s">
        <v>44</v>
      </c>
      <c r="AG3417" t="s">
        <v>47</v>
      </c>
      <c r="AH3417" t="s">
        <v>1459</v>
      </c>
      <c r="AI3417" t="s">
        <v>44</v>
      </c>
      <c r="AJ3417" t="s">
        <v>45</v>
      </c>
      <c r="AK3417" t="s">
        <v>46</v>
      </c>
      <c r="AL3417" t="s">
        <v>49</v>
      </c>
      <c r="AM3417" t="s">
        <v>50</v>
      </c>
    </row>
    <row r="3418" spans="1:39" hidden="1" outlineLevel="1" collapsed="1">
      <c r="C3418" s="1" t="s">
        <v>51</v>
      </c>
      <c r="D3418" s="1" t="s">
        <v>52</v>
      </c>
      <c r="E3418" s="1" t="s">
        <v>53</v>
      </c>
      <c r="F3418" s="1" t="s">
        <v>54</v>
      </c>
      <c r="G3418" s="1" t="s">
        <v>55</v>
      </c>
      <c r="H3418" s="1" t="s">
        <v>56</v>
      </c>
      <c r="I3418" s="1" t="s">
        <v>57</v>
      </c>
      <c r="J3418" s="1" t="s">
        <v>58</v>
      </c>
    </row>
    <row r="3419" spans="1:39" hidden="1" outlineLevel="1" collapsed="1">
      <c r="C3419" t="s">
        <v>59</v>
      </c>
      <c r="D3419">
        <v>10.49</v>
      </c>
      <c r="E3419">
        <v>11.8537</v>
      </c>
      <c r="F3419">
        <v>2</v>
      </c>
      <c r="G3419">
        <v>0</v>
      </c>
      <c r="H3419">
        <v>0</v>
      </c>
      <c r="I3419">
        <v>20.98</v>
      </c>
      <c r="J3419">
        <v>23.7074</v>
      </c>
    </row>
    <row r="3420" spans="1:39" hidden="1" outlineLevel="1" collapsed="1">
      <c r="C3420" t="s">
        <v>59</v>
      </c>
      <c r="D3420">
        <v>6.99</v>
      </c>
      <c r="E3420">
        <v>7.8986999999999998</v>
      </c>
      <c r="F3420">
        <v>1</v>
      </c>
      <c r="G3420">
        <v>0</v>
      </c>
      <c r="H3420">
        <v>0</v>
      </c>
      <c r="I3420">
        <v>6.99</v>
      </c>
      <c r="J3420">
        <v>7.8986999999999998</v>
      </c>
    </row>
    <row r="3421" spans="1:39" hidden="1" outlineLevel="1" collapsed="1">
      <c r="C3421" t="s">
        <v>124</v>
      </c>
      <c r="D3421">
        <v>6.99</v>
      </c>
      <c r="E3421">
        <v>7.8986999999999998</v>
      </c>
      <c r="F3421">
        <v>1</v>
      </c>
      <c r="G3421">
        <v>0</v>
      </c>
      <c r="H3421">
        <v>0</v>
      </c>
      <c r="I3421">
        <v>6.99</v>
      </c>
      <c r="J3421">
        <v>7.8986999999999998</v>
      </c>
    </row>
    <row r="3422" spans="1:39" collapsed="1">
      <c r="A3422">
        <v>2647</v>
      </c>
      <c r="B3422">
        <v>4</v>
      </c>
      <c r="C3422">
        <v>19506767</v>
      </c>
      <c r="D3422">
        <v>30</v>
      </c>
      <c r="E3422">
        <v>10</v>
      </c>
      <c r="F3422">
        <v>40</v>
      </c>
      <c r="G3422">
        <v>0</v>
      </c>
      <c r="H3422">
        <v>0</v>
      </c>
      <c r="I3422">
        <v>0</v>
      </c>
      <c r="J3422">
        <v>0</v>
      </c>
      <c r="K3422">
        <v>8.01</v>
      </c>
      <c r="L3422">
        <v>8.01</v>
      </c>
      <c r="M3422">
        <v>0</v>
      </c>
      <c r="N3422">
        <v>0</v>
      </c>
      <c r="O3422" t="s">
        <v>1550</v>
      </c>
      <c r="P3422">
        <v>0</v>
      </c>
      <c r="Q3422">
        <v>8.01</v>
      </c>
      <c r="R3422">
        <v>0</v>
      </c>
      <c r="S3422">
        <v>0</v>
      </c>
      <c r="T3422">
        <v>1</v>
      </c>
      <c r="U3422" t="s">
        <v>40</v>
      </c>
      <c r="V3422">
        <v>0</v>
      </c>
      <c r="W3422" t="s">
        <v>1551</v>
      </c>
      <c r="X3422" t="b">
        <v>0</v>
      </c>
      <c r="Y3422" t="s">
        <v>1552</v>
      </c>
      <c r="AB3422">
        <v>44723.534322546293</v>
      </c>
      <c r="AC3422" t="s">
        <v>44</v>
      </c>
      <c r="AD3422" t="s">
        <v>45</v>
      </c>
      <c r="AE3422" t="s">
        <v>46</v>
      </c>
      <c r="AF3422" t="s">
        <v>44</v>
      </c>
      <c r="AG3422" t="s">
        <v>644</v>
      </c>
      <c r="AH3422" t="s">
        <v>1562</v>
      </c>
      <c r="AI3422" t="s">
        <v>44</v>
      </c>
      <c r="AJ3422" t="s">
        <v>45</v>
      </c>
      <c r="AK3422" t="s">
        <v>46</v>
      </c>
      <c r="AL3422" t="s">
        <v>644</v>
      </c>
      <c r="AM3422" t="s">
        <v>1562</v>
      </c>
    </row>
    <row r="3423" spans="1:39" hidden="1" outlineLevel="1" collapsed="1">
      <c r="C3423" s="1" t="s">
        <v>51</v>
      </c>
      <c r="D3423" s="1" t="s">
        <v>52</v>
      </c>
      <c r="E3423" s="1" t="s">
        <v>53</v>
      </c>
      <c r="F3423" s="1" t="s">
        <v>54</v>
      </c>
      <c r="G3423" s="1" t="s">
        <v>55</v>
      </c>
      <c r="H3423" s="1" t="s">
        <v>56</v>
      </c>
      <c r="I3423" s="1" t="s">
        <v>57</v>
      </c>
      <c r="J3423" s="1" t="s">
        <v>58</v>
      </c>
    </row>
    <row r="3424" spans="1:39" hidden="1" outlineLevel="1" collapsed="1">
      <c r="C3424" t="s">
        <v>1554</v>
      </c>
      <c r="D3424">
        <v>0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</row>
    <row r="3425" spans="1:39" collapsed="1">
      <c r="A3425">
        <v>2646</v>
      </c>
      <c r="B3425">
        <v>15</v>
      </c>
      <c r="C3425">
        <v>28617649</v>
      </c>
      <c r="D3425">
        <v>30</v>
      </c>
      <c r="E3425">
        <v>30</v>
      </c>
      <c r="F3425">
        <v>20</v>
      </c>
      <c r="G3425">
        <v>28.06</v>
      </c>
      <c r="H3425">
        <v>24.83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t="s">
        <v>1570</v>
      </c>
      <c r="P3425">
        <v>3.23</v>
      </c>
      <c r="Q3425">
        <v>28.06</v>
      </c>
      <c r="R3425">
        <v>0</v>
      </c>
      <c r="S3425">
        <v>0</v>
      </c>
      <c r="T3425">
        <v>1</v>
      </c>
      <c r="U3425" t="s">
        <v>40</v>
      </c>
      <c r="V3425">
        <v>0</v>
      </c>
      <c r="W3425" t="s">
        <v>41</v>
      </c>
      <c r="X3425" t="b">
        <v>1</v>
      </c>
      <c r="Y3425" t="s">
        <v>42</v>
      </c>
      <c r="Z3425" t="s">
        <v>1871</v>
      </c>
      <c r="AB3425">
        <v>44722.988638888892</v>
      </c>
      <c r="AC3425" t="s">
        <v>44</v>
      </c>
      <c r="AD3425" t="s">
        <v>45</v>
      </c>
      <c r="AE3425" t="s">
        <v>46</v>
      </c>
      <c r="AF3425" t="s">
        <v>44</v>
      </c>
      <c r="AG3425" t="s">
        <v>44</v>
      </c>
      <c r="AH3425" t="s">
        <v>1872</v>
      </c>
      <c r="AI3425" t="s">
        <v>44</v>
      </c>
      <c r="AJ3425" t="s">
        <v>44</v>
      </c>
      <c r="AK3425" t="s">
        <v>44</v>
      </c>
      <c r="AL3425" t="s">
        <v>70</v>
      </c>
      <c r="AM3425" t="s">
        <v>72</v>
      </c>
    </row>
    <row r="3426" spans="1:39" hidden="1" outlineLevel="1" collapsed="1">
      <c r="C3426" s="1" t="s">
        <v>51</v>
      </c>
      <c r="D3426" s="1" t="s">
        <v>52</v>
      </c>
      <c r="E3426" s="1" t="s">
        <v>53</v>
      </c>
      <c r="F3426" s="1" t="s">
        <v>54</v>
      </c>
      <c r="G3426" s="1" t="s">
        <v>55</v>
      </c>
      <c r="H3426" s="1" t="s">
        <v>56</v>
      </c>
      <c r="I3426" s="1" t="s">
        <v>57</v>
      </c>
      <c r="J3426" s="1" t="s">
        <v>58</v>
      </c>
    </row>
    <row r="3427" spans="1:39" hidden="1" outlineLevel="1" collapsed="1">
      <c r="C3427" t="s">
        <v>75</v>
      </c>
      <c r="D3427">
        <v>6.69</v>
      </c>
      <c r="E3427">
        <v>7.5597000000000003</v>
      </c>
      <c r="F3427">
        <v>1</v>
      </c>
      <c r="G3427">
        <v>0</v>
      </c>
      <c r="H3427">
        <v>0</v>
      </c>
      <c r="I3427">
        <v>6.69</v>
      </c>
      <c r="J3427">
        <v>7.5597000000000003</v>
      </c>
    </row>
    <row r="3428" spans="1:39" hidden="1" outlineLevel="1" collapsed="1">
      <c r="C3428" t="s">
        <v>76</v>
      </c>
      <c r="D3428">
        <v>18.14</v>
      </c>
      <c r="E3428">
        <v>20.498200000000001</v>
      </c>
      <c r="F3428">
        <v>1</v>
      </c>
      <c r="G3428">
        <v>0</v>
      </c>
      <c r="H3428">
        <v>0</v>
      </c>
      <c r="I3428">
        <v>18.14</v>
      </c>
      <c r="J3428">
        <v>20.498200000000001</v>
      </c>
    </row>
    <row r="3429" spans="1:39" collapsed="1">
      <c r="A3429">
        <v>2645</v>
      </c>
      <c r="B3429">
        <v>4</v>
      </c>
      <c r="C3429">
        <v>28597327</v>
      </c>
      <c r="D3429">
        <v>30</v>
      </c>
      <c r="E3429">
        <v>10</v>
      </c>
      <c r="F3429">
        <v>20</v>
      </c>
      <c r="G3429">
        <v>0</v>
      </c>
      <c r="H3429">
        <v>0</v>
      </c>
      <c r="I3429">
        <v>0</v>
      </c>
      <c r="J3429">
        <v>0</v>
      </c>
      <c r="K3429">
        <v>8</v>
      </c>
      <c r="L3429">
        <v>8</v>
      </c>
      <c r="M3429">
        <v>0</v>
      </c>
      <c r="N3429">
        <v>0</v>
      </c>
      <c r="O3429" t="s">
        <v>1550</v>
      </c>
      <c r="P3429">
        <v>0</v>
      </c>
      <c r="Q3429">
        <v>7.2</v>
      </c>
      <c r="R3429">
        <v>0</v>
      </c>
      <c r="S3429">
        <v>0.8</v>
      </c>
      <c r="T3429">
        <v>1</v>
      </c>
      <c r="U3429" t="s">
        <v>40</v>
      </c>
      <c r="V3429">
        <v>0</v>
      </c>
      <c r="W3429" t="s">
        <v>1551</v>
      </c>
      <c r="X3429" t="b">
        <v>0</v>
      </c>
      <c r="Y3429" t="s">
        <v>1552</v>
      </c>
      <c r="AB3429">
        <v>44722.822867743052</v>
      </c>
      <c r="AC3429" t="s">
        <v>44</v>
      </c>
      <c r="AD3429" t="s">
        <v>45</v>
      </c>
      <c r="AE3429" t="s">
        <v>46</v>
      </c>
      <c r="AF3429" t="s">
        <v>44</v>
      </c>
      <c r="AG3429" t="s">
        <v>193</v>
      </c>
      <c r="AH3429" t="s">
        <v>1873</v>
      </c>
      <c r="AI3429" t="s">
        <v>44</v>
      </c>
      <c r="AJ3429" t="s">
        <v>45</v>
      </c>
      <c r="AK3429" t="s">
        <v>46</v>
      </c>
      <c r="AL3429" t="s">
        <v>193</v>
      </c>
      <c r="AM3429" t="s">
        <v>1873</v>
      </c>
    </row>
    <row r="3430" spans="1:39" hidden="1" outlineLevel="1" collapsed="1">
      <c r="C3430" s="1" t="s">
        <v>51</v>
      </c>
      <c r="D3430" s="1" t="s">
        <v>52</v>
      </c>
      <c r="E3430" s="1" t="s">
        <v>53</v>
      </c>
      <c r="F3430" s="1" t="s">
        <v>54</v>
      </c>
      <c r="G3430" s="1" t="s">
        <v>55</v>
      </c>
      <c r="H3430" s="1" t="s">
        <v>56</v>
      </c>
      <c r="I3430" s="1" t="s">
        <v>57</v>
      </c>
      <c r="J3430" s="1" t="s">
        <v>58</v>
      </c>
    </row>
    <row r="3431" spans="1:39" hidden="1" outlineLevel="1" collapsed="1">
      <c r="C3431" t="s">
        <v>1655</v>
      </c>
      <c r="D3431">
        <v>0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0</v>
      </c>
    </row>
    <row r="3432" spans="1:39" collapsed="1">
      <c r="A3432">
        <v>2644</v>
      </c>
      <c r="B3432">
        <v>4</v>
      </c>
      <c r="C3432">
        <v>20019772</v>
      </c>
      <c r="D3432">
        <v>30</v>
      </c>
      <c r="E3432">
        <v>10</v>
      </c>
      <c r="F3432">
        <v>20</v>
      </c>
      <c r="G3432">
        <v>0</v>
      </c>
      <c r="H3432">
        <v>0</v>
      </c>
      <c r="I3432">
        <v>0</v>
      </c>
      <c r="J3432">
        <v>0</v>
      </c>
      <c r="K3432">
        <v>8</v>
      </c>
      <c r="L3432">
        <v>8</v>
      </c>
      <c r="M3432">
        <v>0</v>
      </c>
      <c r="N3432">
        <v>0</v>
      </c>
      <c r="O3432" t="s">
        <v>1550</v>
      </c>
      <c r="P3432">
        <v>0</v>
      </c>
      <c r="Q3432">
        <v>8</v>
      </c>
      <c r="R3432">
        <v>0</v>
      </c>
      <c r="S3432">
        <v>0</v>
      </c>
      <c r="T3432">
        <v>1</v>
      </c>
      <c r="U3432" t="s">
        <v>40</v>
      </c>
      <c r="V3432">
        <v>0</v>
      </c>
      <c r="W3432" t="s">
        <v>1551</v>
      </c>
      <c r="X3432" t="b">
        <v>0</v>
      </c>
      <c r="Y3432" t="s">
        <v>1552</v>
      </c>
      <c r="AB3432">
        <v>44722.598220694446</v>
      </c>
      <c r="AC3432" t="s">
        <v>44</v>
      </c>
      <c r="AD3432" t="s">
        <v>45</v>
      </c>
      <c r="AE3432" t="s">
        <v>46</v>
      </c>
      <c r="AF3432" t="s">
        <v>44</v>
      </c>
      <c r="AG3432" t="s">
        <v>193</v>
      </c>
      <c r="AH3432" t="s">
        <v>1739</v>
      </c>
      <c r="AI3432" t="s">
        <v>44</v>
      </c>
      <c r="AJ3432" t="s">
        <v>45</v>
      </c>
      <c r="AK3432" t="s">
        <v>46</v>
      </c>
      <c r="AL3432" t="s">
        <v>193</v>
      </c>
      <c r="AM3432" t="s">
        <v>1739</v>
      </c>
    </row>
    <row r="3433" spans="1:39" hidden="1" outlineLevel="1" collapsed="1">
      <c r="C3433" s="1" t="s">
        <v>51</v>
      </c>
      <c r="D3433" s="1" t="s">
        <v>52</v>
      </c>
      <c r="E3433" s="1" t="s">
        <v>53</v>
      </c>
      <c r="F3433" s="1" t="s">
        <v>54</v>
      </c>
      <c r="G3433" s="1" t="s">
        <v>55</v>
      </c>
      <c r="H3433" s="1" t="s">
        <v>56</v>
      </c>
      <c r="I3433" s="1" t="s">
        <v>57</v>
      </c>
      <c r="J3433" s="1" t="s">
        <v>58</v>
      </c>
    </row>
    <row r="3434" spans="1:39" hidden="1" outlineLevel="1" collapsed="1">
      <c r="C3434" t="s">
        <v>1655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</row>
    <row r="3435" spans="1:39" collapsed="1">
      <c r="A3435">
        <v>2643</v>
      </c>
      <c r="B3435">
        <v>4</v>
      </c>
      <c r="C3435">
        <v>20019754</v>
      </c>
      <c r="D3435">
        <v>30</v>
      </c>
      <c r="E3435">
        <v>10</v>
      </c>
      <c r="F3435">
        <v>20</v>
      </c>
      <c r="G3435">
        <v>0</v>
      </c>
      <c r="H3435">
        <v>0</v>
      </c>
      <c r="I3435">
        <v>0</v>
      </c>
      <c r="J3435">
        <v>0</v>
      </c>
      <c r="K3435">
        <v>8</v>
      </c>
      <c r="L3435">
        <v>8</v>
      </c>
      <c r="M3435">
        <v>0</v>
      </c>
      <c r="N3435">
        <v>0</v>
      </c>
      <c r="O3435" t="s">
        <v>1550</v>
      </c>
      <c r="P3435">
        <v>0</v>
      </c>
      <c r="Q3435">
        <v>8</v>
      </c>
      <c r="R3435">
        <v>0</v>
      </c>
      <c r="S3435">
        <v>0</v>
      </c>
      <c r="T3435">
        <v>1</v>
      </c>
      <c r="U3435" t="s">
        <v>40</v>
      </c>
      <c r="V3435">
        <v>0</v>
      </c>
      <c r="W3435" t="s">
        <v>1551</v>
      </c>
      <c r="X3435" t="b">
        <v>0</v>
      </c>
      <c r="Y3435" t="s">
        <v>1552</v>
      </c>
      <c r="AB3435">
        <v>44722.598047418978</v>
      </c>
      <c r="AC3435" t="s">
        <v>44</v>
      </c>
      <c r="AD3435" t="s">
        <v>45</v>
      </c>
      <c r="AE3435" t="s">
        <v>46</v>
      </c>
      <c r="AF3435" t="s">
        <v>44</v>
      </c>
      <c r="AG3435" t="s">
        <v>193</v>
      </c>
      <c r="AH3435" t="s">
        <v>1740</v>
      </c>
      <c r="AI3435" t="s">
        <v>44</v>
      </c>
      <c r="AJ3435" t="s">
        <v>45</v>
      </c>
      <c r="AK3435" t="s">
        <v>46</v>
      </c>
      <c r="AL3435" t="s">
        <v>193</v>
      </c>
      <c r="AM3435" t="s">
        <v>1740</v>
      </c>
    </row>
    <row r="3436" spans="1:39" hidden="1" outlineLevel="1" collapsed="1">
      <c r="C3436" s="1" t="s">
        <v>51</v>
      </c>
      <c r="D3436" s="1" t="s">
        <v>52</v>
      </c>
      <c r="E3436" s="1" t="s">
        <v>53</v>
      </c>
      <c r="F3436" s="1" t="s">
        <v>54</v>
      </c>
      <c r="G3436" s="1" t="s">
        <v>55</v>
      </c>
      <c r="H3436" s="1" t="s">
        <v>56</v>
      </c>
      <c r="I3436" s="1" t="s">
        <v>57</v>
      </c>
      <c r="J3436" s="1" t="s">
        <v>58</v>
      </c>
    </row>
    <row r="3437" spans="1:39" hidden="1" outlineLevel="1" collapsed="1">
      <c r="C3437" t="s">
        <v>1655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</row>
    <row r="3438" spans="1:39" collapsed="1">
      <c r="A3438">
        <v>2642</v>
      </c>
      <c r="B3438">
        <v>10</v>
      </c>
      <c r="C3438">
        <v>28559898</v>
      </c>
      <c r="D3438">
        <v>30</v>
      </c>
      <c r="E3438">
        <v>30</v>
      </c>
      <c r="F3438">
        <v>20</v>
      </c>
      <c r="G3438">
        <v>38.409999999999997</v>
      </c>
      <c r="H3438">
        <v>33.99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t="s">
        <v>1874</v>
      </c>
      <c r="P3438">
        <v>4.42</v>
      </c>
      <c r="Q3438">
        <v>38.409999999999997</v>
      </c>
      <c r="R3438">
        <v>0</v>
      </c>
      <c r="S3438">
        <v>0</v>
      </c>
      <c r="T3438">
        <v>1</v>
      </c>
      <c r="U3438" t="s">
        <v>40</v>
      </c>
      <c r="V3438">
        <v>0</v>
      </c>
      <c r="W3438" t="s">
        <v>41</v>
      </c>
      <c r="X3438" t="b">
        <v>1</v>
      </c>
      <c r="Y3438" t="s">
        <v>42</v>
      </c>
      <c r="Z3438" t="s">
        <v>1875</v>
      </c>
      <c r="AB3438">
        <v>44722.014083576389</v>
      </c>
      <c r="AC3438" t="s">
        <v>44</v>
      </c>
      <c r="AD3438" t="s">
        <v>45</v>
      </c>
      <c r="AE3438" t="s">
        <v>46</v>
      </c>
      <c r="AF3438" t="s">
        <v>44</v>
      </c>
      <c r="AG3438" t="s">
        <v>428</v>
      </c>
      <c r="AH3438" t="s">
        <v>1876</v>
      </c>
      <c r="AI3438" t="s">
        <v>44</v>
      </c>
      <c r="AJ3438" t="s">
        <v>45</v>
      </c>
      <c r="AK3438" t="s">
        <v>46</v>
      </c>
      <c r="AL3438" t="s">
        <v>47</v>
      </c>
      <c r="AM3438" t="s">
        <v>1593</v>
      </c>
    </row>
    <row r="3439" spans="1:39" hidden="1" outlineLevel="1" collapsed="1">
      <c r="C3439" s="1" t="s">
        <v>51</v>
      </c>
      <c r="D3439" s="1" t="s">
        <v>52</v>
      </c>
      <c r="E3439" s="1" t="s">
        <v>53</v>
      </c>
      <c r="F3439" s="1" t="s">
        <v>54</v>
      </c>
      <c r="G3439" s="1" t="s">
        <v>55</v>
      </c>
      <c r="H3439" s="1" t="s">
        <v>56</v>
      </c>
      <c r="I3439" s="1" t="s">
        <v>57</v>
      </c>
      <c r="J3439" s="1" t="s">
        <v>58</v>
      </c>
    </row>
    <row r="3440" spans="1:39" hidden="1" outlineLevel="1" collapsed="1">
      <c r="C3440" t="s">
        <v>1600</v>
      </c>
      <c r="D3440">
        <v>31.99</v>
      </c>
      <c r="E3440">
        <v>36.148699999999998</v>
      </c>
      <c r="F3440">
        <v>1</v>
      </c>
      <c r="G3440">
        <v>0</v>
      </c>
      <c r="H3440">
        <v>0</v>
      </c>
      <c r="I3440">
        <v>31.99</v>
      </c>
      <c r="J3440">
        <v>36.148699999999998</v>
      </c>
    </row>
    <row r="3441" spans="1:39" hidden="1" outlineLevel="1" collapsed="1">
      <c r="C3441" t="s">
        <v>1601</v>
      </c>
      <c r="D3441">
        <v>2</v>
      </c>
      <c r="E3441">
        <v>2.2599999999999998</v>
      </c>
      <c r="F3441">
        <v>1</v>
      </c>
      <c r="G3441">
        <v>0</v>
      </c>
      <c r="H3441">
        <v>0</v>
      </c>
      <c r="I3441">
        <v>2</v>
      </c>
      <c r="J3441">
        <v>2.2599999999999998</v>
      </c>
    </row>
    <row r="3442" spans="1:39" collapsed="1">
      <c r="A3442">
        <v>2641</v>
      </c>
      <c r="B3442">
        <v>15</v>
      </c>
      <c r="C3442">
        <v>5589888</v>
      </c>
      <c r="D3442">
        <v>30</v>
      </c>
      <c r="E3442">
        <v>30</v>
      </c>
      <c r="F3442">
        <v>20</v>
      </c>
      <c r="G3442">
        <v>41.41</v>
      </c>
      <c r="H3442">
        <v>37.22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149</v>
      </c>
      <c r="P3442">
        <v>4.1900000000000004</v>
      </c>
      <c r="Q3442">
        <v>41.41</v>
      </c>
      <c r="R3442">
        <v>0</v>
      </c>
      <c r="S3442">
        <v>0</v>
      </c>
      <c r="T3442">
        <v>1</v>
      </c>
      <c r="U3442" t="s">
        <v>40</v>
      </c>
      <c r="V3442">
        <v>0</v>
      </c>
      <c r="W3442" t="s">
        <v>41</v>
      </c>
      <c r="X3442" t="b">
        <v>1</v>
      </c>
      <c r="Y3442" t="s">
        <v>42</v>
      </c>
      <c r="Z3442" t="s">
        <v>1877</v>
      </c>
      <c r="AB3442">
        <v>44721.907989189815</v>
      </c>
      <c r="AC3442" t="s">
        <v>44</v>
      </c>
      <c r="AD3442" t="s">
        <v>45</v>
      </c>
      <c r="AE3442" t="s">
        <v>46</v>
      </c>
      <c r="AF3442" t="s">
        <v>44</v>
      </c>
      <c r="AG3442" t="s">
        <v>70</v>
      </c>
      <c r="AH3442" t="s">
        <v>1878</v>
      </c>
      <c r="AI3442" t="s">
        <v>44</v>
      </c>
      <c r="AJ3442" t="s">
        <v>44</v>
      </c>
      <c r="AK3442" t="s">
        <v>44</v>
      </c>
      <c r="AL3442" t="s">
        <v>70</v>
      </c>
      <c r="AM3442" t="s">
        <v>72</v>
      </c>
    </row>
    <row r="3443" spans="1:39" hidden="1" outlineLevel="1" collapsed="1">
      <c r="C3443" s="1" t="s">
        <v>51</v>
      </c>
      <c r="D3443" s="1" t="s">
        <v>52</v>
      </c>
      <c r="E3443" s="1" t="s">
        <v>53</v>
      </c>
      <c r="F3443" s="1" t="s">
        <v>54</v>
      </c>
      <c r="G3443" s="1" t="s">
        <v>55</v>
      </c>
      <c r="H3443" s="1" t="s">
        <v>56</v>
      </c>
      <c r="I3443" s="1" t="s">
        <v>57</v>
      </c>
      <c r="J3443" s="1" t="s">
        <v>58</v>
      </c>
    </row>
    <row r="3444" spans="1:39" hidden="1" outlineLevel="1" collapsed="1">
      <c r="C3444" t="s">
        <v>76</v>
      </c>
      <c r="D3444">
        <v>11.99</v>
      </c>
      <c r="E3444">
        <v>13.5487</v>
      </c>
      <c r="F3444">
        <v>1</v>
      </c>
      <c r="G3444">
        <v>0</v>
      </c>
      <c r="H3444">
        <v>0</v>
      </c>
      <c r="I3444">
        <v>11.99</v>
      </c>
      <c r="J3444">
        <v>13.5487</v>
      </c>
    </row>
    <row r="3445" spans="1:39" hidden="1" outlineLevel="1" collapsed="1">
      <c r="C3445" t="s">
        <v>153</v>
      </c>
      <c r="D3445">
        <v>12.24</v>
      </c>
      <c r="E3445">
        <v>13.831200000000001</v>
      </c>
      <c r="F3445">
        <v>1</v>
      </c>
      <c r="G3445">
        <v>0</v>
      </c>
      <c r="H3445">
        <v>0</v>
      </c>
      <c r="I3445">
        <v>12.24</v>
      </c>
      <c r="J3445">
        <v>13.831200000000001</v>
      </c>
    </row>
    <row r="3446" spans="1:39" hidden="1" outlineLevel="1" collapsed="1">
      <c r="C3446" t="s">
        <v>74</v>
      </c>
      <c r="D3446">
        <v>7.99</v>
      </c>
      <c r="E3446">
        <v>9.0287000000000006</v>
      </c>
      <c r="F3446">
        <v>1</v>
      </c>
      <c r="G3446">
        <v>0</v>
      </c>
      <c r="H3446">
        <v>0</v>
      </c>
      <c r="I3446">
        <v>7.99</v>
      </c>
      <c r="J3446">
        <v>9.0287000000000006</v>
      </c>
    </row>
    <row r="3447" spans="1:39" collapsed="1">
      <c r="A3447">
        <v>2640</v>
      </c>
      <c r="B3447">
        <v>15</v>
      </c>
      <c r="C3447">
        <v>22582276</v>
      </c>
      <c r="D3447">
        <v>30</v>
      </c>
      <c r="E3447">
        <v>30</v>
      </c>
      <c r="F3447">
        <v>20</v>
      </c>
      <c r="G3447">
        <v>36.130000000000003</v>
      </c>
      <c r="H3447">
        <v>31.97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510</v>
      </c>
      <c r="P3447">
        <v>4.16</v>
      </c>
      <c r="Q3447">
        <v>36.130000000000003</v>
      </c>
      <c r="R3447">
        <v>0</v>
      </c>
      <c r="S3447">
        <v>0</v>
      </c>
      <c r="T3447">
        <v>1</v>
      </c>
      <c r="U3447" t="s">
        <v>40</v>
      </c>
      <c r="V3447">
        <v>0</v>
      </c>
      <c r="W3447" t="s">
        <v>41</v>
      </c>
      <c r="X3447" t="b">
        <v>1</v>
      </c>
      <c r="Y3447" t="s">
        <v>42</v>
      </c>
      <c r="Z3447" t="s">
        <v>1879</v>
      </c>
      <c r="AB3447">
        <v>44721.862710567133</v>
      </c>
      <c r="AC3447" t="s">
        <v>44</v>
      </c>
      <c r="AD3447" t="s">
        <v>45</v>
      </c>
      <c r="AE3447" t="s">
        <v>46</v>
      </c>
      <c r="AF3447" t="s">
        <v>44</v>
      </c>
      <c r="AG3447" t="s">
        <v>70</v>
      </c>
      <c r="AH3447" t="s">
        <v>440</v>
      </c>
      <c r="AI3447" t="s">
        <v>44</v>
      </c>
      <c r="AJ3447" t="s">
        <v>44</v>
      </c>
      <c r="AK3447" t="s">
        <v>44</v>
      </c>
      <c r="AL3447" t="s">
        <v>70</v>
      </c>
      <c r="AM3447" t="s">
        <v>72</v>
      </c>
    </row>
    <row r="3448" spans="1:39" hidden="1" outlineLevel="1" collapsed="1">
      <c r="C3448" s="1" t="s">
        <v>51</v>
      </c>
      <c r="D3448" s="1" t="s">
        <v>52</v>
      </c>
      <c r="E3448" s="1" t="s">
        <v>53</v>
      </c>
      <c r="F3448" s="1" t="s">
        <v>54</v>
      </c>
      <c r="G3448" s="1" t="s">
        <v>55</v>
      </c>
      <c r="H3448" s="1" t="s">
        <v>56</v>
      </c>
      <c r="I3448" s="1" t="s">
        <v>57</v>
      </c>
      <c r="J3448" s="1" t="s">
        <v>58</v>
      </c>
    </row>
    <row r="3449" spans="1:39" hidden="1" outlineLevel="1" collapsed="1">
      <c r="C3449" t="s">
        <v>76</v>
      </c>
      <c r="D3449">
        <v>10.99</v>
      </c>
      <c r="E3449">
        <v>12.418699999999999</v>
      </c>
      <c r="F3449">
        <v>1</v>
      </c>
      <c r="G3449">
        <v>0</v>
      </c>
      <c r="H3449">
        <v>0</v>
      </c>
      <c r="I3449">
        <v>10.99</v>
      </c>
      <c r="J3449">
        <v>12.418699999999999</v>
      </c>
    </row>
    <row r="3450" spans="1:39" hidden="1" outlineLevel="1" collapsed="1">
      <c r="C3450" t="s">
        <v>128</v>
      </c>
      <c r="D3450">
        <v>10.49</v>
      </c>
      <c r="E3450">
        <v>11.8537</v>
      </c>
      <c r="F3450">
        <v>2</v>
      </c>
      <c r="G3450">
        <v>0</v>
      </c>
      <c r="H3450">
        <v>0</v>
      </c>
      <c r="I3450">
        <v>20.98</v>
      </c>
      <c r="J3450">
        <v>23.7074</v>
      </c>
    </row>
    <row r="3451" spans="1:39" collapsed="1">
      <c r="A3451">
        <v>2639</v>
      </c>
      <c r="B3451">
        <v>4</v>
      </c>
      <c r="C3451">
        <v>27401709</v>
      </c>
      <c r="D3451">
        <v>30</v>
      </c>
      <c r="E3451">
        <v>10</v>
      </c>
      <c r="F3451">
        <v>40</v>
      </c>
      <c r="G3451">
        <v>0</v>
      </c>
      <c r="H3451">
        <v>0</v>
      </c>
      <c r="I3451">
        <v>0</v>
      </c>
      <c r="J3451">
        <v>0</v>
      </c>
      <c r="K3451">
        <v>8</v>
      </c>
      <c r="L3451">
        <v>8</v>
      </c>
      <c r="M3451">
        <v>0</v>
      </c>
      <c r="N3451">
        <v>0</v>
      </c>
      <c r="O3451" t="s">
        <v>1550</v>
      </c>
      <c r="P3451">
        <v>0</v>
      </c>
      <c r="Q3451">
        <v>7.2</v>
      </c>
      <c r="R3451">
        <v>0</v>
      </c>
      <c r="S3451">
        <v>0.8</v>
      </c>
      <c r="T3451">
        <v>1</v>
      </c>
      <c r="U3451" t="s">
        <v>40</v>
      </c>
      <c r="V3451">
        <v>0</v>
      </c>
      <c r="W3451" t="s">
        <v>1551</v>
      </c>
      <c r="X3451" t="b">
        <v>0</v>
      </c>
      <c r="Y3451" t="s">
        <v>1552</v>
      </c>
      <c r="AB3451">
        <v>44721.847904861112</v>
      </c>
      <c r="AC3451" t="s">
        <v>44</v>
      </c>
      <c r="AD3451" t="s">
        <v>45</v>
      </c>
      <c r="AE3451" t="s">
        <v>46</v>
      </c>
      <c r="AF3451" t="s">
        <v>44</v>
      </c>
      <c r="AG3451" t="s">
        <v>193</v>
      </c>
      <c r="AH3451" t="s">
        <v>1880</v>
      </c>
      <c r="AI3451" t="s">
        <v>44</v>
      </c>
      <c r="AJ3451" t="s">
        <v>45</v>
      </c>
      <c r="AK3451" t="s">
        <v>46</v>
      </c>
      <c r="AL3451" t="s">
        <v>193</v>
      </c>
      <c r="AM3451" t="s">
        <v>1880</v>
      </c>
    </row>
    <row r="3452" spans="1:39" hidden="1" outlineLevel="1" collapsed="1">
      <c r="C3452" s="1" t="s">
        <v>51</v>
      </c>
      <c r="D3452" s="1" t="s">
        <v>52</v>
      </c>
      <c r="E3452" s="1" t="s">
        <v>53</v>
      </c>
      <c r="F3452" s="1" t="s">
        <v>54</v>
      </c>
      <c r="G3452" s="1" t="s">
        <v>55</v>
      </c>
      <c r="H3452" s="1" t="s">
        <v>56</v>
      </c>
      <c r="I3452" s="1" t="s">
        <v>57</v>
      </c>
      <c r="J3452" s="1" t="s">
        <v>58</v>
      </c>
    </row>
    <row r="3453" spans="1:39" hidden="1" outlineLevel="1" collapsed="1">
      <c r="C3453" t="s">
        <v>1655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</row>
    <row r="3454" spans="1:39" collapsed="1">
      <c r="A3454">
        <v>2638</v>
      </c>
      <c r="B3454">
        <v>4</v>
      </c>
      <c r="C3454">
        <v>21969668</v>
      </c>
      <c r="D3454">
        <v>30</v>
      </c>
      <c r="E3454">
        <v>10</v>
      </c>
      <c r="F3454">
        <v>40</v>
      </c>
      <c r="G3454">
        <v>0</v>
      </c>
      <c r="H3454">
        <v>0</v>
      </c>
      <c r="I3454">
        <v>0</v>
      </c>
      <c r="J3454">
        <v>0</v>
      </c>
      <c r="K3454">
        <v>10</v>
      </c>
      <c r="L3454">
        <v>10</v>
      </c>
      <c r="M3454">
        <v>0</v>
      </c>
      <c r="N3454">
        <v>0</v>
      </c>
      <c r="O3454" t="s">
        <v>1854</v>
      </c>
      <c r="P3454">
        <v>0</v>
      </c>
      <c r="Q3454">
        <v>9.1999999999999993</v>
      </c>
      <c r="R3454">
        <v>0</v>
      </c>
      <c r="S3454">
        <v>0.8</v>
      </c>
      <c r="T3454">
        <v>1</v>
      </c>
      <c r="U3454" t="s">
        <v>40</v>
      </c>
      <c r="V3454">
        <v>0</v>
      </c>
      <c r="W3454" t="s">
        <v>1551</v>
      </c>
      <c r="X3454" t="b">
        <v>0</v>
      </c>
      <c r="Y3454" t="s">
        <v>1552</v>
      </c>
      <c r="AB3454">
        <v>44721.726903391202</v>
      </c>
      <c r="AC3454" t="s">
        <v>44</v>
      </c>
      <c r="AD3454" t="s">
        <v>45</v>
      </c>
      <c r="AE3454" t="s">
        <v>46</v>
      </c>
      <c r="AF3454" t="s">
        <v>44</v>
      </c>
      <c r="AG3454" t="s">
        <v>193</v>
      </c>
      <c r="AH3454" t="s">
        <v>1881</v>
      </c>
      <c r="AI3454" t="s">
        <v>44</v>
      </c>
      <c r="AJ3454" t="s">
        <v>45</v>
      </c>
      <c r="AK3454" t="s">
        <v>46</v>
      </c>
      <c r="AL3454" t="s">
        <v>193</v>
      </c>
      <c r="AM3454" t="s">
        <v>1881</v>
      </c>
    </row>
    <row r="3455" spans="1:39" hidden="1" outlineLevel="1" collapsed="1">
      <c r="C3455" s="1" t="s">
        <v>51</v>
      </c>
      <c r="D3455" s="1" t="s">
        <v>52</v>
      </c>
      <c r="E3455" s="1" t="s">
        <v>53</v>
      </c>
      <c r="F3455" s="1" t="s">
        <v>54</v>
      </c>
      <c r="G3455" s="1" t="s">
        <v>55</v>
      </c>
      <c r="H3455" s="1" t="s">
        <v>56</v>
      </c>
      <c r="I3455" s="1" t="s">
        <v>57</v>
      </c>
      <c r="J3455" s="1" t="s">
        <v>58</v>
      </c>
    </row>
    <row r="3456" spans="1:39" hidden="1" outlineLevel="1" collapsed="1">
      <c r="C3456" t="s">
        <v>1655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</row>
    <row r="3457" spans="1:39" collapsed="1">
      <c r="A3457">
        <v>2637</v>
      </c>
      <c r="B3457">
        <v>4</v>
      </c>
      <c r="C3457">
        <v>23160835</v>
      </c>
      <c r="D3457">
        <v>30</v>
      </c>
      <c r="E3457">
        <v>10</v>
      </c>
      <c r="F3457">
        <v>25</v>
      </c>
      <c r="G3457">
        <v>2</v>
      </c>
      <c r="H3457">
        <v>2</v>
      </c>
      <c r="I3457">
        <v>0</v>
      </c>
      <c r="J3457">
        <v>0</v>
      </c>
      <c r="K3457">
        <v>8</v>
      </c>
      <c r="L3457">
        <v>8</v>
      </c>
      <c r="M3457">
        <v>0</v>
      </c>
      <c r="N3457">
        <v>0</v>
      </c>
      <c r="O3457" t="s">
        <v>1854</v>
      </c>
      <c r="P3457">
        <v>0</v>
      </c>
      <c r="Q3457">
        <v>10</v>
      </c>
      <c r="R3457">
        <v>0</v>
      </c>
      <c r="S3457">
        <v>0</v>
      </c>
      <c r="T3457">
        <v>1</v>
      </c>
      <c r="U3457" t="s">
        <v>40</v>
      </c>
      <c r="V3457">
        <v>0</v>
      </c>
      <c r="W3457" t="s">
        <v>1551</v>
      </c>
      <c r="X3457" t="b">
        <v>0</v>
      </c>
      <c r="Y3457" t="s">
        <v>1552</v>
      </c>
      <c r="AB3457">
        <v>44721.710960567128</v>
      </c>
      <c r="AC3457" t="s">
        <v>44</v>
      </c>
      <c r="AD3457" t="s">
        <v>45</v>
      </c>
      <c r="AE3457" t="s">
        <v>46</v>
      </c>
      <c r="AF3457" t="s">
        <v>44</v>
      </c>
      <c r="AG3457" t="s">
        <v>193</v>
      </c>
      <c r="AH3457" t="s">
        <v>1882</v>
      </c>
      <c r="AI3457" t="s">
        <v>44</v>
      </c>
      <c r="AJ3457" t="s">
        <v>45</v>
      </c>
      <c r="AK3457" t="s">
        <v>46</v>
      </c>
      <c r="AL3457" t="s">
        <v>193</v>
      </c>
      <c r="AM3457" t="s">
        <v>1882</v>
      </c>
    </row>
    <row r="3458" spans="1:39" hidden="1" outlineLevel="1" collapsed="1">
      <c r="C3458" s="1" t="s">
        <v>51</v>
      </c>
      <c r="D3458" s="1" t="s">
        <v>52</v>
      </c>
      <c r="E3458" s="1" t="s">
        <v>53</v>
      </c>
      <c r="F3458" s="1" t="s">
        <v>54</v>
      </c>
      <c r="G3458" s="1" t="s">
        <v>55</v>
      </c>
      <c r="H3458" s="1" t="s">
        <v>56</v>
      </c>
      <c r="I3458" s="1" t="s">
        <v>57</v>
      </c>
      <c r="J3458" s="1" t="s">
        <v>58</v>
      </c>
    </row>
    <row r="3459" spans="1:39" hidden="1" outlineLevel="1" collapsed="1">
      <c r="C3459" t="s">
        <v>1655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</row>
    <row r="3460" spans="1:39" hidden="1" outlineLevel="1" collapsed="1">
      <c r="C3460" t="s">
        <v>1655</v>
      </c>
      <c r="D3460">
        <v>2</v>
      </c>
      <c r="E3460">
        <v>2</v>
      </c>
      <c r="F3460">
        <v>1</v>
      </c>
      <c r="G3460">
        <v>0</v>
      </c>
      <c r="H3460">
        <v>0</v>
      </c>
      <c r="I3460">
        <v>2</v>
      </c>
      <c r="J3460">
        <v>2</v>
      </c>
    </row>
    <row r="3461" spans="1:39" collapsed="1">
      <c r="A3461">
        <v>2636</v>
      </c>
      <c r="B3461">
        <v>4</v>
      </c>
      <c r="C3461">
        <v>19457818</v>
      </c>
      <c r="D3461">
        <v>30</v>
      </c>
      <c r="E3461">
        <v>10</v>
      </c>
      <c r="F3461">
        <v>40</v>
      </c>
      <c r="G3461">
        <v>0</v>
      </c>
      <c r="H3461">
        <v>0</v>
      </c>
      <c r="I3461">
        <v>0</v>
      </c>
      <c r="J3461">
        <v>0</v>
      </c>
      <c r="K3461">
        <v>8</v>
      </c>
      <c r="L3461">
        <v>8</v>
      </c>
      <c r="M3461">
        <v>0</v>
      </c>
      <c r="N3461">
        <v>0</v>
      </c>
      <c r="O3461" t="s">
        <v>1550</v>
      </c>
      <c r="P3461">
        <v>0</v>
      </c>
      <c r="Q3461">
        <v>8</v>
      </c>
      <c r="R3461">
        <v>0</v>
      </c>
      <c r="S3461">
        <v>0</v>
      </c>
      <c r="T3461">
        <v>1</v>
      </c>
      <c r="U3461" t="s">
        <v>40</v>
      </c>
      <c r="V3461">
        <v>0</v>
      </c>
      <c r="W3461" t="s">
        <v>1551</v>
      </c>
      <c r="X3461" t="b">
        <v>0</v>
      </c>
      <c r="Y3461" t="s">
        <v>1552</v>
      </c>
      <c r="AB3461">
        <v>44721.67668715278</v>
      </c>
      <c r="AC3461" t="s">
        <v>44</v>
      </c>
      <c r="AD3461" t="s">
        <v>45</v>
      </c>
      <c r="AE3461" t="s">
        <v>46</v>
      </c>
      <c r="AF3461" t="s">
        <v>44</v>
      </c>
      <c r="AG3461" t="s">
        <v>193</v>
      </c>
      <c r="AH3461" t="s">
        <v>1654</v>
      </c>
      <c r="AI3461" t="s">
        <v>44</v>
      </c>
      <c r="AJ3461" t="s">
        <v>45</v>
      </c>
      <c r="AK3461" t="s">
        <v>46</v>
      </c>
      <c r="AL3461" t="s">
        <v>193</v>
      </c>
      <c r="AM3461" t="s">
        <v>1654</v>
      </c>
    </row>
    <row r="3462" spans="1:39" hidden="1" outlineLevel="1" collapsed="1">
      <c r="C3462" s="1" t="s">
        <v>51</v>
      </c>
      <c r="D3462" s="1" t="s">
        <v>52</v>
      </c>
      <c r="E3462" s="1" t="s">
        <v>53</v>
      </c>
      <c r="F3462" s="1" t="s">
        <v>54</v>
      </c>
      <c r="G3462" s="1" t="s">
        <v>55</v>
      </c>
      <c r="H3462" s="1" t="s">
        <v>56</v>
      </c>
      <c r="I3462" s="1" t="s">
        <v>57</v>
      </c>
      <c r="J3462" s="1" t="s">
        <v>58</v>
      </c>
    </row>
    <row r="3463" spans="1:39" hidden="1" outlineLevel="1" collapsed="1">
      <c r="C3463" t="s">
        <v>1655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</row>
    <row r="3464" spans="1:39" collapsed="1">
      <c r="A3464">
        <v>2635</v>
      </c>
      <c r="B3464">
        <v>15</v>
      </c>
      <c r="C3464">
        <v>28476484</v>
      </c>
      <c r="D3464">
        <v>30</v>
      </c>
      <c r="E3464">
        <v>30</v>
      </c>
      <c r="F3464">
        <v>20</v>
      </c>
      <c r="G3464">
        <v>36.69</v>
      </c>
      <c r="H3464">
        <v>32.47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t="s">
        <v>141</v>
      </c>
      <c r="P3464">
        <v>4.22</v>
      </c>
      <c r="Q3464">
        <v>36.69</v>
      </c>
      <c r="R3464">
        <v>0</v>
      </c>
      <c r="S3464">
        <v>0</v>
      </c>
      <c r="T3464">
        <v>1</v>
      </c>
      <c r="U3464" t="s">
        <v>40</v>
      </c>
      <c r="V3464">
        <v>0</v>
      </c>
      <c r="W3464" t="s">
        <v>41</v>
      </c>
      <c r="X3464" t="b">
        <v>1</v>
      </c>
      <c r="Y3464" t="s">
        <v>42</v>
      </c>
      <c r="Z3464" t="s">
        <v>1883</v>
      </c>
      <c r="AB3464">
        <v>44720.844340497686</v>
      </c>
      <c r="AC3464" t="s">
        <v>44</v>
      </c>
      <c r="AD3464" t="s">
        <v>45</v>
      </c>
      <c r="AE3464" t="s">
        <v>46</v>
      </c>
      <c r="AF3464" t="s">
        <v>44</v>
      </c>
      <c r="AG3464" t="s">
        <v>347</v>
      </c>
      <c r="AH3464" t="s">
        <v>1884</v>
      </c>
      <c r="AI3464" t="s">
        <v>44</v>
      </c>
      <c r="AJ3464" t="s">
        <v>44</v>
      </c>
      <c r="AK3464" t="s">
        <v>44</v>
      </c>
      <c r="AL3464" t="s">
        <v>70</v>
      </c>
      <c r="AM3464" t="s">
        <v>72</v>
      </c>
    </row>
    <row r="3465" spans="1:39" hidden="1" outlineLevel="1" collapsed="1">
      <c r="C3465" s="1" t="s">
        <v>51</v>
      </c>
      <c r="D3465" s="1" t="s">
        <v>52</v>
      </c>
      <c r="E3465" s="1" t="s">
        <v>53</v>
      </c>
      <c r="F3465" s="1" t="s">
        <v>54</v>
      </c>
      <c r="G3465" s="1" t="s">
        <v>55</v>
      </c>
      <c r="H3465" s="1" t="s">
        <v>56</v>
      </c>
      <c r="I3465" s="1" t="s">
        <v>57</v>
      </c>
      <c r="J3465" s="1" t="s">
        <v>58</v>
      </c>
    </row>
    <row r="3466" spans="1:39" hidden="1" outlineLevel="1" collapsed="1">
      <c r="C3466" t="s">
        <v>73</v>
      </c>
      <c r="D3466">
        <v>9.99</v>
      </c>
      <c r="E3466">
        <v>11.2887</v>
      </c>
      <c r="F3466">
        <v>1</v>
      </c>
      <c r="G3466">
        <v>0</v>
      </c>
      <c r="H3466">
        <v>0</v>
      </c>
      <c r="I3466">
        <v>9.99</v>
      </c>
      <c r="J3466">
        <v>11.2887</v>
      </c>
    </row>
    <row r="3467" spans="1:39" hidden="1" outlineLevel="1" collapsed="1">
      <c r="C3467" t="s">
        <v>490</v>
      </c>
      <c r="D3467">
        <v>10.49</v>
      </c>
      <c r="E3467">
        <v>11.8537</v>
      </c>
      <c r="F3467">
        <v>1</v>
      </c>
      <c r="G3467">
        <v>0</v>
      </c>
      <c r="H3467">
        <v>0</v>
      </c>
      <c r="I3467">
        <v>10.49</v>
      </c>
      <c r="J3467">
        <v>11.8537</v>
      </c>
    </row>
    <row r="3468" spans="1:39" hidden="1" outlineLevel="1" collapsed="1">
      <c r="C3468" t="s">
        <v>198</v>
      </c>
      <c r="D3468">
        <v>11.99</v>
      </c>
      <c r="E3468">
        <v>13.5487</v>
      </c>
      <c r="F3468">
        <v>1</v>
      </c>
      <c r="G3468">
        <v>0</v>
      </c>
      <c r="H3468">
        <v>0</v>
      </c>
      <c r="I3468">
        <v>11.99</v>
      </c>
      <c r="J3468">
        <v>13.5487</v>
      </c>
    </row>
    <row r="3469" spans="1:39" collapsed="1">
      <c r="A3469">
        <v>2634</v>
      </c>
      <c r="B3469">
        <v>15</v>
      </c>
      <c r="C3469">
        <v>22398207</v>
      </c>
      <c r="D3469">
        <v>30</v>
      </c>
      <c r="E3469">
        <v>30</v>
      </c>
      <c r="F3469">
        <v>20</v>
      </c>
      <c r="G3469">
        <v>31.35</v>
      </c>
      <c r="H3469">
        <v>27.97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t="s">
        <v>936</v>
      </c>
      <c r="P3469">
        <v>3.38</v>
      </c>
      <c r="Q3469">
        <v>31.35</v>
      </c>
      <c r="R3469">
        <v>0</v>
      </c>
      <c r="S3469">
        <v>0</v>
      </c>
      <c r="T3469">
        <v>1</v>
      </c>
      <c r="U3469" t="s">
        <v>40</v>
      </c>
      <c r="V3469">
        <v>0</v>
      </c>
      <c r="W3469" t="s">
        <v>41</v>
      </c>
      <c r="X3469" t="b">
        <v>1</v>
      </c>
      <c r="Y3469" t="s">
        <v>42</v>
      </c>
      <c r="Z3469" t="s">
        <v>1885</v>
      </c>
      <c r="AB3469">
        <v>44720.062026157408</v>
      </c>
      <c r="AC3469" t="s">
        <v>44</v>
      </c>
      <c r="AD3469" t="s">
        <v>45</v>
      </c>
      <c r="AE3469" t="s">
        <v>46</v>
      </c>
      <c r="AF3469" t="s">
        <v>44</v>
      </c>
      <c r="AG3469" t="s">
        <v>70</v>
      </c>
      <c r="AH3469" t="s">
        <v>1775</v>
      </c>
      <c r="AI3469" t="s">
        <v>44</v>
      </c>
      <c r="AJ3469" t="s">
        <v>44</v>
      </c>
      <c r="AK3469" t="s">
        <v>44</v>
      </c>
      <c r="AL3469" t="s">
        <v>70</v>
      </c>
      <c r="AM3469" t="s">
        <v>72</v>
      </c>
    </row>
    <row r="3470" spans="1:39" hidden="1" outlineLevel="1" collapsed="1">
      <c r="C3470" s="1" t="s">
        <v>51</v>
      </c>
      <c r="D3470" s="1" t="s">
        <v>52</v>
      </c>
      <c r="E3470" s="1" t="s">
        <v>53</v>
      </c>
      <c r="F3470" s="1" t="s">
        <v>54</v>
      </c>
      <c r="G3470" s="1" t="s">
        <v>55</v>
      </c>
      <c r="H3470" s="1" t="s">
        <v>56</v>
      </c>
      <c r="I3470" s="1" t="s">
        <v>57</v>
      </c>
      <c r="J3470" s="1" t="s">
        <v>58</v>
      </c>
    </row>
    <row r="3471" spans="1:39" hidden="1" outlineLevel="1" collapsed="1">
      <c r="C3471" t="s">
        <v>268</v>
      </c>
      <c r="D3471">
        <v>3.99</v>
      </c>
      <c r="E3471">
        <v>4.5087000000000002</v>
      </c>
      <c r="F3471">
        <v>1</v>
      </c>
      <c r="G3471">
        <v>0</v>
      </c>
      <c r="H3471">
        <v>0</v>
      </c>
      <c r="I3471">
        <v>3.99</v>
      </c>
      <c r="J3471">
        <v>4.5087000000000002</v>
      </c>
    </row>
    <row r="3472" spans="1:39" hidden="1" outlineLevel="1" collapsed="1">
      <c r="C3472" t="s">
        <v>128</v>
      </c>
      <c r="D3472">
        <v>10.49</v>
      </c>
      <c r="E3472">
        <v>11.8537</v>
      </c>
      <c r="F3472">
        <v>1</v>
      </c>
      <c r="G3472">
        <v>0</v>
      </c>
      <c r="H3472">
        <v>0</v>
      </c>
      <c r="I3472">
        <v>10.49</v>
      </c>
      <c r="J3472">
        <v>11.8537</v>
      </c>
    </row>
    <row r="3473" spans="1:39" hidden="1" outlineLevel="1" collapsed="1">
      <c r="C3473" t="s">
        <v>137</v>
      </c>
      <c r="D3473">
        <v>11.49</v>
      </c>
      <c r="E3473">
        <v>12.983700000000001</v>
      </c>
      <c r="F3473">
        <v>1</v>
      </c>
      <c r="G3473">
        <v>0</v>
      </c>
      <c r="H3473">
        <v>0</v>
      </c>
      <c r="I3473">
        <v>11.49</v>
      </c>
      <c r="J3473">
        <v>12.983700000000001</v>
      </c>
    </row>
    <row r="3474" spans="1:39" collapsed="1">
      <c r="A3474">
        <v>2633</v>
      </c>
      <c r="B3474">
        <v>15</v>
      </c>
      <c r="C3474">
        <v>28417809</v>
      </c>
      <c r="D3474">
        <v>30</v>
      </c>
      <c r="E3474">
        <v>30</v>
      </c>
      <c r="F3474">
        <v>20</v>
      </c>
      <c r="G3474">
        <v>35</v>
      </c>
      <c r="H3474">
        <v>30.97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83</v>
      </c>
      <c r="P3474">
        <v>4.03</v>
      </c>
      <c r="Q3474">
        <v>35</v>
      </c>
      <c r="R3474">
        <v>0</v>
      </c>
      <c r="S3474">
        <v>0</v>
      </c>
      <c r="T3474">
        <v>1</v>
      </c>
      <c r="U3474" t="s">
        <v>40</v>
      </c>
      <c r="V3474">
        <v>0</v>
      </c>
      <c r="W3474" t="s">
        <v>41</v>
      </c>
      <c r="X3474" t="b">
        <v>1</v>
      </c>
      <c r="Y3474" t="s">
        <v>42</v>
      </c>
      <c r="Z3474" t="s">
        <v>1886</v>
      </c>
      <c r="AB3474">
        <v>44719.893168541668</v>
      </c>
      <c r="AC3474" t="s">
        <v>44</v>
      </c>
      <c r="AD3474" t="s">
        <v>45</v>
      </c>
      <c r="AE3474" t="s">
        <v>46</v>
      </c>
      <c r="AF3474" t="s">
        <v>44</v>
      </c>
      <c r="AG3474" t="s">
        <v>70</v>
      </c>
      <c r="AH3474" t="s">
        <v>1887</v>
      </c>
      <c r="AI3474" t="s">
        <v>44</v>
      </c>
      <c r="AJ3474" t="s">
        <v>44</v>
      </c>
      <c r="AK3474" t="s">
        <v>44</v>
      </c>
      <c r="AL3474" t="s">
        <v>70</v>
      </c>
      <c r="AM3474" t="s">
        <v>72</v>
      </c>
    </row>
    <row r="3475" spans="1:39" hidden="1" outlineLevel="1" collapsed="1">
      <c r="C3475" s="1" t="s">
        <v>51</v>
      </c>
      <c r="D3475" s="1" t="s">
        <v>52</v>
      </c>
      <c r="E3475" s="1" t="s">
        <v>53</v>
      </c>
      <c r="F3475" s="1" t="s">
        <v>54</v>
      </c>
      <c r="G3475" s="1" t="s">
        <v>55</v>
      </c>
      <c r="H3475" s="1" t="s">
        <v>56</v>
      </c>
      <c r="I3475" s="1" t="s">
        <v>57</v>
      </c>
      <c r="J3475" s="1" t="s">
        <v>58</v>
      </c>
    </row>
    <row r="3476" spans="1:39" hidden="1" outlineLevel="1" collapsed="1">
      <c r="C3476" t="s">
        <v>73</v>
      </c>
      <c r="D3476">
        <v>16.48</v>
      </c>
      <c r="E3476">
        <v>18.622399999999999</v>
      </c>
      <c r="F3476">
        <v>1</v>
      </c>
      <c r="G3476">
        <v>0</v>
      </c>
      <c r="H3476">
        <v>0</v>
      </c>
      <c r="I3476">
        <v>16.48</v>
      </c>
      <c r="J3476">
        <v>18.622399999999999</v>
      </c>
    </row>
    <row r="3477" spans="1:39" hidden="1" outlineLevel="1" collapsed="1">
      <c r="C3477" t="s">
        <v>76</v>
      </c>
      <c r="D3477">
        <v>14.49</v>
      </c>
      <c r="E3477">
        <v>16.373699999999999</v>
      </c>
      <c r="F3477">
        <v>1</v>
      </c>
      <c r="G3477">
        <v>0</v>
      </c>
      <c r="H3477">
        <v>0</v>
      </c>
      <c r="I3477">
        <v>14.49</v>
      </c>
      <c r="J3477">
        <v>16.373699999999999</v>
      </c>
    </row>
    <row r="3478" spans="1:39" collapsed="1">
      <c r="A3478">
        <v>2632</v>
      </c>
      <c r="B3478">
        <v>4</v>
      </c>
      <c r="C3478">
        <v>28410837</v>
      </c>
      <c r="D3478">
        <v>30</v>
      </c>
      <c r="E3478">
        <v>10</v>
      </c>
      <c r="F3478">
        <v>40</v>
      </c>
      <c r="G3478">
        <v>0</v>
      </c>
      <c r="H3478">
        <v>0</v>
      </c>
      <c r="I3478">
        <v>0</v>
      </c>
      <c r="J3478">
        <v>0</v>
      </c>
      <c r="K3478">
        <v>11.94</v>
      </c>
      <c r="L3478">
        <v>11.94</v>
      </c>
      <c r="M3478">
        <v>0</v>
      </c>
      <c r="N3478">
        <v>0</v>
      </c>
      <c r="O3478" t="s">
        <v>1550</v>
      </c>
      <c r="P3478">
        <v>0</v>
      </c>
      <c r="Q3478">
        <v>11.94</v>
      </c>
      <c r="R3478">
        <v>0</v>
      </c>
      <c r="S3478">
        <v>0</v>
      </c>
      <c r="T3478">
        <v>1</v>
      </c>
      <c r="U3478" t="s">
        <v>40</v>
      </c>
      <c r="V3478">
        <v>0</v>
      </c>
      <c r="W3478" t="s">
        <v>1551</v>
      </c>
      <c r="X3478" t="b">
        <v>0</v>
      </c>
      <c r="Y3478" t="s">
        <v>1552</v>
      </c>
      <c r="AB3478">
        <v>44719.775514016204</v>
      </c>
      <c r="AC3478" t="s">
        <v>44</v>
      </c>
      <c r="AD3478" t="s">
        <v>45</v>
      </c>
      <c r="AE3478" t="s">
        <v>46</v>
      </c>
      <c r="AF3478" t="s">
        <v>44</v>
      </c>
      <c r="AG3478" t="s">
        <v>47</v>
      </c>
      <c r="AH3478" t="s">
        <v>1888</v>
      </c>
      <c r="AI3478" t="s">
        <v>44</v>
      </c>
      <c r="AJ3478" t="s">
        <v>45</v>
      </c>
      <c r="AK3478" t="s">
        <v>46</v>
      </c>
      <c r="AL3478" t="s">
        <v>47</v>
      </c>
      <c r="AM3478" t="s">
        <v>1888</v>
      </c>
    </row>
    <row r="3479" spans="1:39" hidden="1" outlineLevel="1" collapsed="1">
      <c r="C3479" s="1" t="s">
        <v>51</v>
      </c>
      <c r="D3479" s="1" t="s">
        <v>52</v>
      </c>
      <c r="E3479" s="1" t="s">
        <v>53</v>
      </c>
      <c r="F3479" s="1" t="s">
        <v>54</v>
      </c>
      <c r="G3479" s="1" t="s">
        <v>55</v>
      </c>
      <c r="H3479" s="1" t="s">
        <v>56</v>
      </c>
      <c r="I3479" s="1" t="s">
        <v>57</v>
      </c>
      <c r="J3479" s="1" t="s">
        <v>58</v>
      </c>
    </row>
    <row r="3480" spans="1:39" hidden="1" outlineLevel="1" collapsed="1">
      <c r="C3480" t="s">
        <v>1701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</row>
    <row r="3481" spans="1:39" collapsed="1">
      <c r="A3481">
        <v>2631</v>
      </c>
      <c r="B3481">
        <v>10</v>
      </c>
      <c r="C3481">
        <v>28402263</v>
      </c>
      <c r="D3481">
        <v>30</v>
      </c>
      <c r="E3481">
        <v>30</v>
      </c>
      <c r="F3481">
        <v>20</v>
      </c>
      <c r="G3481">
        <v>102.43</v>
      </c>
      <c r="H3481">
        <v>91.22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t="s">
        <v>1889</v>
      </c>
      <c r="P3481">
        <v>11.21</v>
      </c>
      <c r="Q3481">
        <v>102.43</v>
      </c>
      <c r="R3481">
        <v>0</v>
      </c>
      <c r="S3481">
        <v>0</v>
      </c>
      <c r="T3481">
        <v>1</v>
      </c>
      <c r="U3481" t="s">
        <v>40</v>
      </c>
      <c r="V3481">
        <v>0</v>
      </c>
      <c r="W3481" t="s">
        <v>41</v>
      </c>
      <c r="X3481" t="b">
        <v>1</v>
      </c>
      <c r="Y3481" t="s">
        <v>42</v>
      </c>
      <c r="Z3481" t="s">
        <v>1890</v>
      </c>
      <c r="AB3481">
        <v>44719.652798819443</v>
      </c>
      <c r="AC3481" t="s">
        <v>44</v>
      </c>
      <c r="AD3481" t="s">
        <v>45</v>
      </c>
      <c r="AE3481" t="s">
        <v>46</v>
      </c>
      <c r="AF3481" t="s">
        <v>44</v>
      </c>
      <c r="AG3481" t="s">
        <v>644</v>
      </c>
      <c r="AH3481" t="s">
        <v>1891</v>
      </c>
      <c r="AI3481" t="s">
        <v>44</v>
      </c>
      <c r="AJ3481" t="s">
        <v>45</v>
      </c>
      <c r="AK3481" t="s">
        <v>46</v>
      </c>
      <c r="AL3481" t="s">
        <v>47</v>
      </c>
      <c r="AM3481" t="s">
        <v>1593</v>
      </c>
    </row>
    <row r="3482" spans="1:39" hidden="1" outlineLevel="1" collapsed="1">
      <c r="C3482" s="1" t="s">
        <v>51</v>
      </c>
      <c r="D3482" s="1" t="s">
        <v>52</v>
      </c>
      <c r="E3482" s="1" t="s">
        <v>53</v>
      </c>
      <c r="F3482" s="1" t="s">
        <v>54</v>
      </c>
      <c r="G3482" s="1" t="s">
        <v>55</v>
      </c>
      <c r="H3482" s="1" t="s">
        <v>56</v>
      </c>
      <c r="I3482" s="1" t="s">
        <v>57</v>
      </c>
      <c r="J3482" s="1" t="s">
        <v>58</v>
      </c>
    </row>
    <row r="3483" spans="1:39" hidden="1" outlineLevel="1" collapsed="1">
      <c r="C3483" t="s">
        <v>1608</v>
      </c>
      <c r="D3483">
        <v>12.99</v>
      </c>
      <c r="E3483">
        <v>14.678699999999999</v>
      </c>
      <c r="F3483">
        <v>1</v>
      </c>
      <c r="G3483">
        <v>0</v>
      </c>
      <c r="H3483">
        <v>0</v>
      </c>
      <c r="I3483">
        <v>12.99</v>
      </c>
      <c r="J3483">
        <v>14.678699999999999</v>
      </c>
    </row>
    <row r="3484" spans="1:39" hidden="1" outlineLevel="1" collapsed="1">
      <c r="C3484" t="s">
        <v>1892</v>
      </c>
      <c r="D3484">
        <v>12.49</v>
      </c>
      <c r="E3484">
        <v>14.1137</v>
      </c>
      <c r="F3484">
        <v>2</v>
      </c>
      <c r="G3484">
        <v>0</v>
      </c>
      <c r="H3484">
        <v>0</v>
      </c>
      <c r="I3484">
        <v>24.98</v>
      </c>
      <c r="J3484">
        <v>28.227399999999999</v>
      </c>
    </row>
    <row r="3485" spans="1:39" hidden="1" outlineLevel="1" collapsed="1">
      <c r="C3485" t="s">
        <v>1621</v>
      </c>
      <c r="D3485">
        <v>7</v>
      </c>
      <c r="E3485">
        <v>7.91</v>
      </c>
      <c r="F3485">
        <v>1</v>
      </c>
      <c r="G3485">
        <v>0</v>
      </c>
      <c r="H3485">
        <v>0</v>
      </c>
      <c r="I3485">
        <v>7</v>
      </c>
      <c r="J3485">
        <v>7.91</v>
      </c>
    </row>
    <row r="3486" spans="1:39" hidden="1" outlineLevel="1" collapsed="1">
      <c r="C3486" t="s">
        <v>1893</v>
      </c>
      <c r="D3486">
        <v>4.5</v>
      </c>
      <c r="E3486">
        <v>5.085</v>
      </c>
      <c r="F3486">
        <v>2</v>
      </c>
      <c r="G3486">
        <v>0</v>
      </c>
      <c r="H3486">
        <v>0</v>
      </c>
      <c r="I3486">
        <v>9</v>
      </c>
      <c r="J3486">
        <v>10.17</v>
      </c>
    </row>
    <row r="3487" spans="1:39" hidden="1" outlineLevel="1" collapsed="1">
      <c r="C3487" t="s">
        <v>1597</v>
      </c>
      <c r="D3487">
        <v>2</v>
      </c>
      <c r="E3487">
        <v>2.2599999999999998</v>
      </c>
      <c r="F3487">
        <v>5</v>
      </c>
      <c r="G3487">
        <v>0</v>
      </c>
      <c r="H3487">
        <v>0</v>
      </c>
      <c r="I3487">
        <v>10</v>
      </c>
      <c r="J3487">
        <v>11.3</v>
      </c>
    </row>
    <row r="3488" spans="1:39" hidden="1" outlineLevel="1" collapsed="1">
      <c r="C3488" t="s">
        <v>1609</v>
      </c>
      <c r="D3488">
        <v>1.75</v>
      </c>
      <c r="E3488">
        <v>1.9775</v>
      </c>
      <c r="F3488">
        <v>3</v>
      </c>
      <c r="G3488">
        <v>0</v>
      </c>
      <c r="H3488">
        <v>0</v>
      </c>
      <c r="I3488">
        <v>5.25</v>
      </c>
      <c r="J3488">
        <v>5.9325000000000001</v>
      </c>
    </row>
    <row r="3489" spans="1:39" hidden="1" outlineLevel="1" collapsed="1">
      <c r="C3489" t="s">
        <v>1561</v>
      </c>
      <c r="D3489">
        <v>6.5</v>
      </c>
      <c r="E3489">
        <v>7.3449999999999998</v>
      </c>
      <c r="F3489">
        <v>2</v>
      </c>
      <c r="G3489">
        <v>0</v>
      </c>
      <c r="H3489">
        <v>0</v>
      </c>
      <c r="I3489">
        <v>13</v>
      </c>
      <c r="J3489">
        <v>14.69</v>
      </c>
    </row>
    <row r="3490" spans="1:39" hidden="1" outlineLevel="1" collapsed="1">
      <c r="C3490" t="s">
        <v>1601</v>
      </c>
      <c r="D3490">
        <v>2</v>
      </c>
      <c r="E3490">
        <v>2.2599999999999998</v>
      </c>
      <c r="F3490">
        <v>2</v>
      </c>
      <c r="G3490">
        <v>0</v>
      </c>
      <c r="H3490">
        <v>0</v>
      </c>
      <c r="I3490">
        <v>4</v>
      </c>
      <c r="J3490">
        <v>4.5199999999999996</v>
      </c>
    </row>
    <row r="3491" spans="1:39" collapsed="1">
      <c r="A3491">
        <v>2630</v>
      </c>
      <c r="B3491">
        <v>4</v>
      </c>
      <c r="C3491">
        <v>19523717</v>
      </c>
      <c r="D3491">
        <v>30</v>
      </c>
      <c r="E3491">
        <v>10</v>
      </c>
      <c r="F3491">
        <v>25</v>
      </c>
      <c r="G3491">
        <v>2</v>
      </c>
      <c r="H3491">
        <v>2</v>
      </c>
      <c r="I3491">
        <v>0</v>
      </c>
      <c r="J3491">
        <v>0</v>
      </c>
      <c r="K3491">
        <v>8</v>
      </c>
      <c r="L3491">
        <v>8</v>
      </c>
      <c r="M3491">
        <v>0</v>
      </c>
      <c r="N3491">
        <v>0</v>
      </c>
      <c r="O3491" t="s">
        <v>1550</v>
      </c>
      <c r="P3491">
        <v>0</v>
      </c>
      <c r="Q3491">
        <v>10</v>
      </c>
      <c r="R3491">
        <v>0</v>
      </c>
      <c r="S3491">
        <v>0</v>
      </c>
      <c r="T3491">
        <v>1</v>
      </c>
      <c r="U3491" t="s">
        <v>40</v>
      </c>
      <c r="V3491">
        <v>0</v>
      </c>
      <c r="W3491" t="s">
        <v>1551</v>
      </c>
      <c r="X3491" t="b">
        <v>0</v>
      </c>
      <c r="Y3491" t="s">
        <v>1552</v>
      </c>
      <c r="AB3491">
        <v>44719.644794201391</v>
      </c>
      <c r="AC3491" t="s">
        <v>44</v>
      </c>
      <c r="AD3491" t="s">
        <v>45</v>
      </c>
      <c r="AE3491" t="s">
        <v>46</v>
      </c>
      <c r="AF3491" t="s">
        <v>44</v>
      </c>
      <c r="AG3491" t="s">
        <v>193</v>
      </c>
      <c r="AH3491" t="s">
        <v>1765</v>
      </c>
      <c r="AI3491" t="s">
        <v>44</v>
      </c>
      <c r="AJ3491" t="s">
        <v>45</v>
      </c>
      <c r="AK3491" t="s">
        <v>46</v>
      </c>
      <c r="AL3491" t="s">
        <v>193</v>
      </c>
      <c r="AM3491" t="s">
        <v>1765</v>
      </c>
    </row>
    <row r="3492" spans="1:39" hidden="1" outlineLevel="1" collapsed="1">
      <c r="C3492" s="1" t="s">
        <v>51</v>
      </c>
      <c r="D3492" s="1" t="s">
        <v>52</v>
      </c>
      <c r="E3492" s="1" t="s">
        <v>53</v>
      </c>
      <c r="F3492" s="1" t="s">
        <v>54</v>
      </c>
      <c r="G3492" s="1" t="s">
        <v>55</v>
      </c>
      <c r="H3492" s="1" t="s">
        <v>56</v>
      </c>
      <c r="I3492" s="1" t="s">
        <v>57</v>
      </c>
      <c r="J3492" s="1" t="s">
        <v>58</v>
      </c>
    </row>
    <row r="3493" spans="1:39" hidden="1" outlineLevel="1" collapsed="1">
      <c r="C3493" t="s">
        <v>1655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0</v>
      </c>
    </row>
    <row r="3494" spans="1:39" hidden="1" outlineLevel="1" collapsed="1">
      <c r="C3494" t="s">
        <v>1655</v>
      </c>
      <c r="D3494">
        <v>2</v>
      </c>
      <c r="E3494">
        <v>2</v>
      </c>
      <c r="F3494">
        <v>1</v>
      </c>
      <c r="G3494">
        <v>0</v>
      </c>
      <c r="H3494">
        <v>0</v>
      </c>
      <c r="I3494">
        <v>2</v>
      </c>
      <c r="J3494">
        <v>2</v>
      </c>
    </row>
    <row r="3495" spans="1:39" collapsed="1">
      <c r="A3495">
        <v>2629</v>
      </c>
      <c r="B3495">
        <v>5</v>
      </c>
      <c r="C3495">
        <v>28320450</v>
      </c>
      <c r="D3495">
        <v>30</v>
      </c>
      <c r="E3495">
        <v>30</v>
      </c>
      <c r="F3495">
        <v>20</v>
      </c>
      <c r="G3495">
        <v>18.8</v>
      </c>
      <c r="H3495">
        <v>16.64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 t="s">
        <v>1894</v>
      </c>
      <c r="P3495">
        <v>2.16</v>
      </c>
      <c r="Q3495">
        <v>18.8</v>
      </c>
      <c r="R3495">
        <v>0</v>
      </c>
      <c r="S3495">
        <v>0</v>
      </c>
      <c r="T3495">
        <v>1</v>
      </c>
      <c r="U3495" t="s">
        <v>40</v>
      </c>
      <c r="V3495">
        <v>0</v>
      </c>
      <c r="W3495" t="s">
        <v>41</v>
      </c>
      <c r="X3495" t="b">
        <v>1</v>
      </c>
      <c r="Y3495" t="s">
        <v>42</v>
      </c>
      <c r="Z3495" t="s">
        <v>1895</v>
      </c>
      <c r="AB3495">
        <v>44718.097604710645</v>
      </c>
      <c r="AC3495" t="s">
        <v>44</v>
      </c>
      <c r="AD3495" t="s">
        <v>45</v>
      </c>
      <c r="AE3495" t="s">
        <v>46</v>
      </c>
      <c r="AF3495" t="s">
        <v>44</v>
      </c>
      <c r="AG3495" t="s">
        <v>193</v>
      </c>
      <c r="AH3495" t="s">
        <v>1896</v>
      </c>
      <c r="AI3495" t="s">
        <v>44</v>
      </c>
      <c r="AJ3495" t="s">
        <v>45</v>
      </c>
      <c r="AK3495" t="s">
        <v>46</v>
      </c>
      <c r="AL3495" t="s">
        <v>49</v>
      </c>
      <c r="AM3495" t="s">
        <v>50</v>
      </c>
    </row>
    <row r="3496" spans="1:39" hidden="1" outlineLevel="1" collapsed="1">
      <c r="C3496" s="1" t="s">
        <v>51</v>
      </c>
      <c r="D3496" s="1" t="s">
        <v>52</v>
      </c>
      <c r="E3496" s="1" t="s">
        <v>53</v>
      </c>
      <c r="F3496" s="1" t="s">
        <v>54</v>
      </c>
      <c r="G3496" s="1" t="s">
        <v>55</v>
      </c>
      <c r="H3496" s="1" t="s">
        <v>56</v>
      </c>
      <c r="I3496" s="1" t="s">
        <v>57</v>
      </c>
      <c r="J3496" s="1" t="s">
        <v>58</v>
      </c>
    </row>
    <row r="3497" spans="1:39" hidden="1" outlineLevel="1" collapsed="1">
      <c r="C3497" t="s">
        <v>108</v>
      </c>
      <c r="D3497">
        <v>16.64</v>
      </c>
      <c r="E3497">
        <v>18.8032</v>
      </c>
      <c r="F3497">
        <v>1</v>
      </c>
      <c r="G3497">
        <v>0</v>
      </c>
      <c r="H3497">
        <v>0</v>
      </c>
      <c r="I3497">
        <v>16.64</v>
      </c>
      <c r="J3497">
        <v>18.8032</v>
      </c>
    </row>
    <row r="3498" spans="1:39" collapsed="1">
      <c r="A3498">
        <v>2628</v>
      </c>
      <c r="B3498">
        <v>5</v>
      </c>
      <c r="C3498">
        <v>28305617</v>
      </c>
      <c r="D3498">
        <v>30</v>
      </c>
      <c r="E3498">
        <v>30</v>
      </c>
      <c r="F3498">
        <v>20</v>
      </c>
      <c r="G3498">
        <v>80.599999999999994</v>
      </c>
      <c r="H3498">
        <v>71.33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1897</v>
      </c>
      <c r="P3498">
        <v>9.27</v>
      </c>
      <c r="Q3498">
        <v>80.599999999999994</v>
      </c>
      <c r="R3498">
        <v>0</v>
      </c>
      <c r="S3498">
        <v>0</v>
      </c>
      <c r="T3498">
        <v>1</v>
      </c>
      <c r="U3498" t="s">
        <v>40</v>
      </c>
      <c r="V3498">
        <v>0</v>
      </c>
      <c r="W3498" t="s">
        <v>41</v>
      </c>
      <c r="X3498" t="b">
        <v>1</v>
      </c>
      <c r="Y3498" t="s">
        <v>42</v>
      </c>
      <c r="Z3498" t="s">
        <v>1898</v>
      </c>
      <c r="AB3498">
        <v>44717.85888965278</v>
      </c>
      <c r="AC3498" t="s">
        <v>44</v>
      </c>
      <c r="AD3498" t="s">
        <v>45</v>
      </c>
      <c r="AE3498" t="s">
        <v>46</v>
      </c>
      <c r="AF3498" t="s">
        <v>44</v>
      </c>
      <c r="AG3498" t="s">
        <v>44</v>
      </c>
      <c r="AH3498" t="s">
        <v>294</v>
      </c>
      <c r="AI3498" t="s">
        <v>44</v>
      </c>
      <c r="AJ3498" t="s">
        <v>45</v>
      </c>
      <c r="AK3498" t="s">
        <v>46</v>
      </c>
      <c r="AL3498" t="s">
        <v>49</v>
      </c>
      <c r="AM3498" t="s">
        <v>50</v>
      </c>
    </row>
    <row r="3499" spans="1:39" hidden="1" outlineLevel="1" collapsed="1">
      <c r="C3499" s="1" t="s">
        <v>51</v>
      </c>
      <c r="D3499" s="1" t="s">
        <v>52</v>
      </c>
      <c r="E3499" s="1" t="s">
        <v>53</v>
      </c>
      <c r="F3499" s="1" t="s">
        <v>54</v>
      </c>
      <c r="G3499" s="1" t="s">
        <v>55</v>
      </c>
      <c r="H3499" s="1" t="s">
        <v>56</v>
      </c>
      <c r="I3499" s="1" t="s">
        <v>57</v>
      </c>
      <c r="J3499" s="1" t="s">
        <v>58</v>
      </c>
    </row>
    <row r="3500" spans="1:39" hidden="1" outlineLevel="1" collapsed="1">
      <c r="C3500" t="s">
        <v>251</v>
      </c>
      <c r="D3500">
        <v>16.14</v>
      </c>
      <c r="E3500">
        <v>18.238199999999999</v>
      </c>
      <c r="F3500">
        <v>1</v>
      </c>
      <c r="G3500">
        <v>0</v>
      </c>
      <c r="H3500">
        <v>0</v>
      </c>
      <c r="I3500">
        <v>16.14</v>
      </c>
      <c r="J3500">
        <v>18.238199999999999</v>
      </c>
    </row>
    <row r="3501" spans="1:39" hidden="1" outlineLevel="1" collapsed="1">
      <c r="C3501" t="s">
        <v>91</v>
      </c>
      <c r="D3501">
        <v>7.99</v>
      </c>
      <c r="E3501">
        <v>9.0287000000000006</v>
      </c>
      <c r="F3501">
        <v>5</v>
      </c>
      <c r="G3501">
        <v>0</v>
      </c>
      <c r="H3501">
        <v>0</v>
      </c>
      <c r="I3501">
        <v>39.950000000000003</v>
      </c>
      <c r="J3501">
        <v>45.143500000000003</v>
      </c>
    </row>
    <row r="3502" spans="1:39" hidden="1" outlineLevel="1" collapsed="1">
      <c r="C3502" t="s">
        <v>59</v>
      </c>
      <c r="D3502">
        <v>10.49</v>
      </c>
      <c r="E3502">
        <v>11.8537</v>
      </c>
      <c r="F3502">
        <v>1</v>
      </c>
      <c r="G3502">
        <v>0</v>
      </c>
      <c r="H3502">
        <v>0</v>
      </c>
      <c r="I3502">
        <v>10.49</v>
      </c>
      <c r="J3502">
        <v>11.8537</v>
      </c>
    </row>
    <row r="3503" spans="1:39" hidden="1" outlineLevel="1" collapsed="1">
      <c r="C3503" t="s">
        <v>96</v>
      </c>
      <c r="D3503">
        <v>4.75</v>
      </c>
      <c r="E3503">
        <v>5.3674999999999997</v>
      </c>
      <c r="F3503">
        <v>1</v>
      </c>
      <c r="G3503">
        <v>0</v>
      </c>
      <c r="H3503">
        <v>0</v>
      </c>
      <c r="I3503">
        <v>4.75</v>
      </c>
      <c r="J3503">
        <v>5.3674999999999997</v>
      </c>
    </row>
    <row r="3504" spans="1:39" collapsed="1">
      <c r="A3504">
        <v>2627</v>
      </c>
      <c r="B3504">
        <v>4</v>
      </c>
      <c r="C3504">
        <v>20779909</v>
      </c>
      <c r="D3504">
        <v>30</v>
      </c>
      <c r="E3504">
        <v>10</v>
      </c>
      <c r="F3504">
        <v>40</v>
      </c>
      <c r="G3504">
        <v>0</v>
      </c>
      <c r="H3504">
        <v>0</v>
      </c>
      <c r="I3504">
        <v>0</v>
      </c>
      <c r="J3504">
        <v>0</v>
      </c>
      <c r="K3504">
        <v>7.16</v>
      </c>
      <c r="L3504">
        <v>7.16</v>
      </c>
      <c r="M3504">
        <v>0</v>
      </c>
      <c r="N3504">
        <v>0</v>
      </c>
      <c r="O3504" t="s">
        <v>1550</v>
      </c>
      <c r="P3504">
        <v>0</v>
      </c>
      <c r="Q3504">
        <v>7.16</v>
      </c>
      <c r="R3504">
        <v>0</v>
      </c>
      <c r="S3504">
        <v>0</v>
      </c>
      <c r="T3504">
        <v>1</v>
      </c>
      <c r="U3504" t="s">
        <v>40</v>
      </c>
      <c r="V3504">
        <v>0</v>
      </c>
      <c r="W3504" t="s">
        <v>1551</v>
      </c>
      <c r="X3504" t="b">
        <v>0</v>
      </c>
      <c r="Y3504" t="s">
        <v>1552</v>
      </c>
      <c r="AB3504">
        <v>44716.666883923608</v>
      </c>
      <c r="AC3504" t="s">
        <v>44</v>
      </c>
      <c r="AD3504" t="s">
        <v>45</v>
      </c>
      <c r="AE3504" t="s">
        <v>46</v>
      </c>
      <c r="AF3504" t="s">
        <v>44</v>
      </c>
      <c r="AG3504" t="s">
        <v>44</v>
      </c>
      <c r="AH3504" t="s">
        <v>1899</v>
      </c>
      <c r="AI3504" t="s">
        <v>44</v>
      </c>
      <c r="AJ3504" t="s">
        <v>45</v>
      </c>
      <c r="AK3504" t="s">
        <v>46</v>
      </c>
      <c r="AL3504" t="s">
        <v>44</v>
      </c>
      <c r="AM3504" t="s">
        <v>1899</v>
      </c>
    </row>
    <row r="3505" spans="1:39" hidden="1" outlineLevel="1" collapsed="1">
      <c r="C3505" s="1" t="s">
        <v>51</v>
      </c>
      <c r="D3505" s="1" t="s">
        <v>52</v>
      </c>
      <c r="E3505" s="1" t="s">
        <v>53</v>
      </c>
      <c r="F3505" s="1" t="s">
        <v>54</v>
      </c>
      <c r="G3505" s="1" t="s">
        <v>55</v>
      </c>
      <c r="H3505" s="1" t="s">
        <v>56</v>
      </c>
      <c r="I3505" s="1" t="s">
        <v>57</v>
      </c>
      <c r="J3505" s="1" t="s">
        <v>58</v>
      </c>
    </row>
    <row r="3506" spans="1:39" hidden="1" outlineLevel="1" collapsed="1">
      <c r="C3506" t="s">
        <v>1900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</row>
    <row r="3507" spans="1:39" collapsed="1">
      <c r="A3507">
        <v>2626</v>
      </c>
      <c r="B3507">
        <v>5</v>
      </c>
      <c r="C3507">
        <v>17464513</v>
      </c>
      <c r="D3507">
        <v>30</v>
      </c>
      <c r="E3507">
        <v>30</v>
      </c>
      <c r="F3507">
        <v>20</v>
      </c>
      <c r="G3507">
        <v>22.78</v>
      </c>
      <c r="H3507">
        <v>20.39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210</v>
      </c>
      <c r="P3507">
        <v>2.39</v>
      </c>
      <c r="Q3507">
        <v>22.78</v>
      </c>
      <c r="R3507">
        <v>0</v>
      </c>
      <c r="S3507">
        <v>0</v>
      </c>
      <c r="T3507">
        <v>1</v>
      </c>
      <c r="U3507" t="s">
        <v>40</v>
      </c>
      <c r="V3507">
        <v>0</v>
      </c>
      <c r="W3507" t="s">
        <v>41</v>
      </c>
      <c r="X3507" t="b">
        <v>1</v>
      </c>
      <c r="Y3507" t="s">
        <v>42</v>
      </c>
      <c r="Z3507" t="s">
        <v>1901</v>
      </c>
      <c r="AB3507">
        <v>44715.00016935185</v>
      </c>
      <c r="AC3507" t="s">
        <v>44</v>
      </c>
      <c r="AD3507" t="s">
        <v>45</v>
      </c>
      <c r="AE3507" t="s">
        <v>46</v>
      </c>
      <c r="AF3507" t="s">
        <v>44</v>
      </c>
      <c r="AG3507" t="s">
        <v>47</v>
      </c>
      <c r="AH3507" t="s">
        <v>1902</v>
      </c>
      <c r="AI3507" t="s">
        <v>44</v>
      </c>
      <c r="AJ3507" t="s">
        <v>45</v>
      </c>
      <c r="AK3507" t="s">
        <v>46</v>
      </c>
      <c r="AL3507" t="s">
        <v>49</v>
      </c>
      <c r="AM3507" t="s">
        <v>50</v>
      </c>
    </row>
    <row r="3508" spans="1:39" hidden="1" outlineLevel="1" collapsed="1">
      <c r="C3508" s="1" t="s">
        <v>51</v>
      </c>
      <c r="D3508" s="1" t="s">
        <v>52</v>
      </c>
      <c r="E3508" s="1" t="s">
        <v>53</v>
      </c>
      <c r="F3508" s="1" t="s">
        <v>54</v>
      </c>
      <c r="G3508" s="1" t="s">
        <v>55</v>
      </c>
      <c r="H3508" s="1" t="s">
        <v>56</v>
      </c>
      <c r="I3508" s="1" t="s">
        <v>57</v>
      </c>
      <c r="J3508" s="1" t="s">
        <v>58</v>
      </c>
    </row>
    <row r="3509" spans="1:39" hidden="1" outlineLevel="1" collapsed="1">
      <c r="C3509" t="s">
        <v>251</v>
      </c>
      <c r="D3509">
        <v>18.39</v>
      </c>
      <c r="E3509">
        <v>20.7807</v>
      </c>
      <c r="F3509">
        <v>1</v>
      </c>
      <c r="G3509">
        <v>0</v>
      </c>
      <c r="H3509">
        <v>0</v>
      </c>
      <c r="I3509">
        <v>18.39</v>
      </c>
      <c r="J3509">
        <v>20.7807</v>
      </c>
    </row>
    <row r="3510" spans="1:39" collapsed="1">
      <c r="A3510">
        <v>2625</v>
      </c>
      <c r="B3510">
        <v>5</v>
      </c>
      <c r="C3510">
        <v>27390064</v>
      </c>
      <c r="D3510">
        <v>30</v>
      </c>
      <c r="E3510">
        <v>30</v>
      </c>
      <c r="F3510">
        <v>20</v>
      </c>
      <c r="G3510">
        <v>38.89</v>
      </c>
      <c r="H3510">
        <v>34.42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616</v>
      </c>
      <c r="P3510">
        <v>4.47</v>
      </c>
      <c r="Q3510">
        <v>38.89</v>
      </c>
      <c r="R3510">
        <v>0</v>
      </c>
      <c r="S3510">
        <v>0</v>
      </c>
      <c r="T3510">
        <v>1</v>
      </c>
      <c r="U3510" t="s">
        <v>40</v>
      </c>
      <c r="V3510">
        <v>0</v>
      </c>
      <c r="W3510" t="s">
        <v>41</v>
      </c>
      <c r="X3510" t="b">
        <v>1</v>
      </c>
      <c r="Y3510" t="s">
        <v>42</v>
      </c>
      <c r="Z3510" t="s">
        <v>1903</v>
      </c>
      <c r="AB3510">
        <v>44714.931950347222</v>
      </c>
      <c r="AC3510" t="s">
        <v>44</v>
      </c>
      <c r="AD3510" t="s">
        <v>45</v>
      </c>
      <c r="AE3510" t="s">
        <v>46</v>
      </c>
      <c r="AF3510" t="s">
        <v>44</v>
      </c>
      <c r="AG3510" t="s">
        <v>436</v>
      </c>
      <c r="AH3510" t="s">
        <v>1904</v>
      </c>
      <c r="AI3510" t="s">
        <v>44</v>
      </c>
      <c r="AJ3510" t="s">
        <v>45</v>
      </c>
      <c r="AK3510" t="s">
        <v>46</v>
      </c>
      <c r="AL3510" t="s">
        <v>49</v>
      </c>
      <c r="AM3510" t="s">
        <v>50</v>
      </c>
    </row>
    <row r="3511" spans="1:39" hidden="1" outlineLevel="1" collapsed="1">
      <c r="C3511" s="1" t="s">
        <v>51</v>
      </c>
      <c r="D3511" s="1" t="s">
        <v>52</v>
      </c>
      <c r="E3511" s="1" t="s">
        <v>53</v>
      </c>
      <c r="F3511" s="1" t="s">
        <v>54</v>
      </c>
      <c r="G3511" s="1" t="s">
        <v>55</v>
      </c>
      <c r="H3511" s="1" t="s">
        <v>56</v>
      </c>
      <c r="I3511" s="1" t="s">
        <v>57</v>
      </c>
      <c r="J3511" s="1" t="s">
        <v>58</v>
      </c>
    </row>
    <row r="3512" spans="1:39" hidden="1" outlineLevel="1" collapsed="1">
      <c r="C3512" t="s">
        <v>132</v>
      </c>
      <c r="D3512">
        <v>4.6900000000000004</v>
      </c>
      <c r="E3512">
        <v>5.2996999999999996</v>
      </c>
      <c r="F3512">
        <v>1</v>
      </c>
      <c r="G3512">
        <v>0</v>
      </c>
      <c r="H3512">
        <v>0</v>
      </c>
      <c r="I3512">
        <v>4.6900000000000004</v>
      </c>
      <c r="J3512">
        <v>5.2996999999999996</v>
      </c>
    </row>
    <row r="3513" spans="1:39" hidden="1" outlineLevel="1" collapsed="1">
      <c r="C3513" t="s">
        <v>213</v>
      </c>
      <c r="D3513">
        <v>16.989999999999998</v>
      </c>
      <c r="E3513">
        <v>19.198699999999999</v>
      </c>
      <c r="F3513">
        <v>1</v>
      </c>
      <c r="G3513">
        <v>0</v>
      </c>
      <c r="H3513">
        <v>0</v>
      </c>
      <c r="I3513">
        <v>16.989999999999998</v>
      </c>
      <c r="J3513">
        <v>19.198699999999999</v>
      </c>
    </row>
    <row r="3514" spans="1:39" hidden="1" outlineLevel="1" collapsed="1">
      <c r="C3514" t="s">
        <v>1111</v>
      </c>
      <c r="D3514">
        <v>8.99</v>
      </c>
      <c r="E3514">
        <v>10.1587</v>
      </c>
      <c r="F3514">
        <v>1</v>
      </c>
      <c r="G3514">
        <v>0</v>
      </c>
      <c r="H3514">
        <v>0</v>
      </c>
      <c r="I3514">
        <v>8.99</v>
      </c>
      <c r="J3514">
        <v>10.1587</v>
      </c>
    </row>
    <row r="3515" spans="1:39" hidden="1" outlineLevel="1" collapsed="1">
      <c r="C3515" t="s">
        <v>96</v>
      </c>
      <c r="D3515">
        <v>3.75</v>
      </c>
      <c r="E3515">
        <v>4.2374999999999998</v>
      </c>
      <c r="F3515">
        <v>1</v>
      </c>
      <c r="G3515">
        <v>0</v>
      </c>
      <c r="H3515">
        <v>0</v>
      </c>
      <c r="I3515">
        <v>3.75</v>
      </c>
      <c r="J3515">
        <v>4.2374999999999998</v>
      </c>
    </row>
    <row r="3516" spans="1:39" collapsed="1">
      <c r="A3516">
        <v>2624</v>
      </c>
      <c r="B3516">
        <v>5</v>
      </c>
      <c r="C3516">
        <v>28151864</v>
      </c>
      <c r="D3516">
        <v>30</v>
      </c>
      <c r="E3516">
        <v>30</v>
      </c>
      <c r="F3516">
        <v>20</v>
      </c>
      <c r="G3516">
        <v>15.24</v>
      </c>
      <c r="H3516">
        <v>13.49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39</v>
      </c>
      <c r="P3516">
        <v>1.75</v>
      </c>
      <c r="Q3516">
        <v>15.24</v>
      </c>
      <c r="R3516">
        <v>0</v>
      </c>
      <c r="S3516">
        <v>0</v>
      </c>
      <c r="T3516">
        <v>1</v>
      </c>
      <c r="U3516" t="s">
        <v>40</v>
      </c>
      <c r="V3516">
        <v>0</v>
      </c>
      <c r="W3516" t="s">
        <v>41</v>
      </c>
      <c r="X3516" t="b">
        <v>1</v>
      </c>
      <c r="Y3516" t="s">
        <v>42</v>
      </c>
      <c r="Z3516" t="s">
        <v>1905</v>
      </c>
      <c r="AB3516">
        <v>44714.817782719911</v>
      </c>
      <c r="AC3516" t="s">
        <v>44</v>
      </c>
      <c r="AD3516" t="s">
        <v>45</v>
      </c>
      <c r="AE3516" t="s">
        <v>46</v>
      </c>
      <c r="AF3516" t="s">
        <v>44</v>
      </c>
      <c r="AG3516" t="s">
        <v>47</v>
      </c>
      <c r="AH3516" t="s">
        <v>1906</v>
      </c>
      <c r="AI3516" t="s">
        <v>44</v>
      </c>
      <c r="AJ3516" t="s">
        <v>45</v>
      </c>
      <c r="AK3516" t="s">
        <v>46</v>
      </c>
      <c r="AL3516" t="s">
        <v>49</v>
      </c>
      <c r="AM3516" t="s">
        <v>50</v>
      </c>
    </row>
    <row r="3517" spans="1:39" hidden="1" outlineLevel="1" collapsed="1">
      <c r="C3517" s="1" t="s">
        <v>51</v>
      </c>
      <c r="D3517" s="1" t="s">
        <v>52</v>
      </c>
      <c r="E3517" s="1" t="s">
        <v>53</v>
      </c>
      <c r="F3517" s="1" t="s">
        <v>54</v>
      </c>
      <c r="G3517" s="1" t="s">
        <v>55</v>
      </c>
      <c r="H3517" s="1" t="s">
        <v>56</v>
      </c>
      <c r="I3517" s="1" t="s">
        <v>57</v>
      </c>
      <c r="J3517" s="1" t="s">
        <v>58</v>
      </c>
    </row>
    <row r="3518" spans="1:39" hidden="1" outlineLevel="1" collapsed="1">
      <c r="C3518" t="s">
        <v>59</v>
      </c>
      <c r="D3518">
        <v>13.49</v>
      </c>
      <c r="E3518">
        <v>15.2437</v>
      </c>
      <c r="F3518">
        <v>1</v>
      </c>
      <c r="G3518">
        <v>0</v>
      </c>
      <c r="H3518">
        <v>0</v>
      </c>
      <c r="I3518">
        <v>13.49</v>
      </c>
      <c r="J3518">
        <v>15.2437</v>
      </c>
    </row>
    <row r="3519" spans="1:39" collapsed="1">
      <c r="A3519">
        <v>2623</v>
      </c>
      <c r="B3519">
        <v>4</v>
      </c>
      <c r="C3519">
        <v>19139454</v>
      </c>
      <c r="D3519">
        <v>30</v>
      </c>
      <c r="E3519">
        <v>10</v>
      </c>
      <c r="F3519">
        <v>40</v>
      </c>
      <c r="G3519">
        <v>0</v>
      </c>
      <c r="H3519">
        <v>0</v>
      </c>
      <c r="I3519">
        <v>0</v>
      </c>
      <c r="J3519">
        <v>0</v>
      </c>
      <c r="K3519">
        <v>7</v>
      </c>
      <c r="L3519">
        <v>7</v>
      </c>
      <c r="M3519">
        <v>0</v>
      </c>
      <c r="N3519">
        <v>0</v>
      </c>
      <c r="O3519" t="s">
        <v>1550</v>
      </c>
      <c r="P3519">
        <v>0</v>
      </c>
      <c r="Q3519">
        <v>7</v>
      </c>
      <c r="R3519">
        <v>0</v>
      </c>
      <c r="S3519">
        <v>0</v>
      </c>
      <c r="T3519">
        <v>1</v>
      </c>
      <c r="U3519" t="s">
        <v>40</v>
      </c>
      <c r="V3519">
        <v>0</v>
      </c>
      <c r="W3519" t="s">
        <v>1551</v>
      </c>
      <c r="X3519" t="b">
        <v>0</v>
      </c>
      <c r="Y3519" t="s">
        <v>1552</v>
      </c>
      <c r="AB3519">
        <v>44713.806233148149</v>
      </c>
      <c r="AC3519" t="s">
        <v>44</v>
      </c>
      <c r="AD3519" t="s">
        <v>45</v>
      </c>
      <c r="AE3519" t="s">
        <v>46</v>
      </c>
      <c r="AF3519" t="s">
        <v>44</v>
      </c>
      <c r="AG3519" t="s">
        <v>644</v>
      </c>
      <c r="AH3519" t="s">
        <v>1569</v>
      </c>
      <c r="AI3519" t="s">
        <v>44</v>
      </c>
      <c r="AJ3519" t="s">
        <v>45</v>
      </c>
      <c r="AK3519" t="s">
        <v>46</v>
      </c>
      <c r="AL3519" t="s">
        <v>644</v>
      </c>
      <c r="AM3519" t="s">
        <v>1569</v>
      </c>
    </row>
    <row r="3520" spans="1:39" hidden="1" outlineLevel="1" collapsed="1">
      <c r="C3520" s="1" t="s">
        <v>51</v>
      </c>
      <c r="D3520" s="1" t="s">
        <v>52</v>
      </c>
      <c r="E3520" s="1" t="s">
        <v>53</v>
      </c>
      <c r="F3520" s="1" t="s">
        <v>54</v>
      </c>
      <c r="G3520" s="1" t="s">
        <v>55</v>
      </c>
      <c r="H3520" s="1" t="s">
        <v>56</v>
      </c>
      <c r="I3520" s="1" t="s">
        <v>57</v>
      </c>
      <c r="J3520" s="1" t="s">
        <v>58</v>
      </c>
    </row>
    <row r="3521" spans="1:39" hidden="1" outlineLevel="1" collapsed="1">
      <c r="C3521" t="s">
        <v>1554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</row>
    <row r="3522" spans="1:39" collapsed="1">
      <c r="A3522">
        <v>2622</v>
      </c>
      <c r="B3522">
        <v>4</v>
      </c>
      <c r="C3522">
        <v>19139578</v>
      </c>
      <c r="D3522">
        <v>30</v>
      </c>
      <c r="E3522">
        <v>10</v>
      </c>
      <c r="F3522">
        <v>40</v>
      </c>
      <c r="G3522">
        <v>0</v>
      </c>
      <c r="H3522">
        <v>0</v>
      </c>
      <c r="I3522">
        <v>0</v>
      </c>
      <c r="J3522">
        <v>0</v>
      </c>
      <c r="K3522">
        <v>7</v>
      </c>
      <c r="L3522">
        <v>7</v>
      </c>
      <c r="M3522">
        <v>0</v>
      </c>
      <c r="N3522">
        <v>0</v>
      </c>
      <c r="O3522" t="s">
        <v>1550</v>
      </c>
      <c r="P3522">
        <v>0</v>
      </c>
      <c r="Q3522">
        <v>7</v>
      </c>
      <c r="R3522">
        <v>0</v>
      </c>
      <c r="S3522">
        <v>0</v>
      </c>
      <c r="T3522">
        <v>1</v>
      </c>
      <c r="U3522" t="s">
        <v>40</v>
      </c>
      <c r="V3522">
        <v>0</v>
      </c>
      <c r="W3522" t="s">
        <v>1551</v>
      </c>
      <c r="X3522" t="b">
        <v>0</v>
      </c>
      <c r="Y3522" t="s">
        <v>1552</v>
      </c>
      <c r="AB3522">
        <v>44713.710309837959</v>
      </c>
      <c r="AC3522" t="s">
        <v>44</v>
      </c>
      <c r="AD3522" t="s">
        <v>45</v>
      </c>
      <c r="AE3522" t="s">
        <v>46</v>
      </c>
      <c r="AF3522" t="s">
        <v>44</v>
      </c>
      <c r="AG3522" t="s">
        <v>644</v>
      </c>
      <c r="AH3522" t="s">
        <v>1576</v>
      </c>
      <c r="AI3522" t="s">
        <v>44</v>
      </c>
      <c r="AJ3522" t="s">
        <v>45</v>
      </c>
      <c r="AK3522" t="s">
        <v>46</v>
      </c>
      <c r="AL3522" t="s">
        <v>644</v>
      </c>
      <c r="AM3522" t="s">
        <v>1576</v>
      </c>
    </row>
    <row r="3523" spans="1:39" hidden="1" outlineLevel="1" collapsed="1">
      <c r="C3523" s="1" t="s">
        <v>51</v>
      </c>
      <c r="D3523" s="1" t="s">
        <v>52</v>
      </c>
      <c r="E3523" s="1" t="s">
        <v>53</v>
      </c>
      <c r="F3523" s="1" t="s">
        <v>54</v>
      </c>
      <c r="G3523" s="1" t="s">
        <v>55</v>
      </c>
      <c r="H3523" s="1" t="s">
        <v>56</v>
      </c>
      <c r="I3523" s="1" t="s">
        <v>57</v>
      </c>
      <c r="J3523" s="1" t="s">
        <v>58</v>
      </c>
    </row>
    <row r="3524" spans="1:39" hidden="1" outlineLevel="1" collapsed="1">
      <c r="C3524" t="s">
        <v>1554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0</v>
      </c>
    </row>
    <row r="3525" spans="1:39" collapsed="1">
      <c r="A3525">
        <v>2621</v>
      </c>
      <c r="B3525">
        <v>5</v>
      </c>
      <c r="C3525">
        <v>28084323</v>
      </c>
      <c r="D3525">
        <v>30</v>
      </c>
      <c r="E3525">
        <v>30</v>
      </c>
      <c r="F3525">
        <v>20</v>
      </c>
      <c r="G3525">
        <v>24.26</v>
      </c>
      <c r="H3525">
        <v>21.47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930</v>
      </c>
      <c r="P3525">
        <v>2.79</v>
      </c>
      <c r="Q3525">
        <v>24.26</v>
      </c>
      <c r="R3525">
        <v>0</v>
      </c>
      <c r="S3525">
        <v>0</v>
      </c>
      <c r="T3525">
        <v>1</v>
      </c>
      <c r="U3525" t="s">
        <v>40</v>
      </c>
      <c r="V3525">
        <v>0</v>
      </c>
      <c r="W3525" t="s">
        <v>41</v>
      </c>
      <c r="X3525" t="b">
        <v>1</v>
      </c>
      <c r="Y3525" t="s">
        <v>42</v>
      </c>
      <c r="Z3525" t="s">
        <v>1907</v>
      </c>
      <c r="AB3525">
        <v>44712.888694618057</v>
      </c>
      <c r="AC3525" t="s">
        <v>44</v>
      </c>
      <c r="AD3525" t="s">
        <v>45</v>
      </c>
      <c r="AE3525" t="s">
        <v>46</v>
      </c>
      <c r="AF3525" t="s">
        <v>44</v>
      </c>
      <c r="AG3525" t="s">
        <v>47</v>
      </c>
      <c r="AH3525" t="s">
        <v>131</v>
      </c>
      <c r="AI3525" t="s">
        <v>44</v>
      </c>
      <c r="AJ3525" t="s">
        <v>45</v>
      </c>
      <c r="AK3525" t="s">
        <v>46</v>
      </c>
      <c r="AL3525" t="s">
        <v>49</v>
      </c>
      <c r="AM3525" t="s">
        <v>50</v>
      </c>
    </row>
    <row r="3526" spans="1:39" hidden="1" outlineLevel="1" collapsed="1">
      <c r="C3526" s="1" t="s">
        <v>51</v>
      </c>
      <c r="D3526" s="1" t="s">
        <v>52</v>
      </c>
      <c r="E3526" s="1" t="s">
        <v>53</v>
      </c>
      <c r="F3526" s="1" t="s">
        <v>54</v>
      </c>
      <c r="G3526" s="1" t="s">
        <v>55</v>
      </c>
      <c r="H3526" s="1" t="s">
        <v>56</v>
      </c>
      <c r="I3526" s="1" t="s">
        <v>57</v>
      </c>
      <c r="J3526" s="1" t="s">
        <v>58</v>
      </c>
    </row>
    <row r="3527" spans="1:39" hidden="1" outlineLevel="1" collapsed="1">
      <c r="C3527" t="s">
        <v>91</v>
      </c>
      <c r="D3527">
        <v>10.98</v>
      </c>
      <c r="E3527">
        <v>12.407400000000001</v>
      </c>
      <c r="F3527">
        <v>1</v>
      </c>
      <c r="G3527">
        <v>0</v>
      </c>
      <c r="H3527">
        <v>0</v>
      </c>
      <c r="I3527">
        <v>10.98</v>
      </c>
      <c r="J3527">
        <v>12.407400000000001</v>
      </c>
    </row>
    <row r="3528" spans="1:39" hidden="1" outlineLevel="1" collapsed="1">
      <c r="C3528" t="s">
        <v>59</v>
      </c>
      <c r="D3528">
        <v>10.49</v>
      </c>
      <c r="E3528">
        <v>11.8537</v>
      </c>
      <c r="F3528">
        <v>1</v>
      </c>
      <c r="G3528">
        <v>0</v>
      </c>
      <c r="H3528">
        <v>0</v>
      </c>
      <c r="I3528">
        <v>10.49</v>
      </c>
      <c r="J3528">
        <v>11.8537</v>
      </c>
    </row>
    <row r="3529" spans="1:39" collapsed="1">
      <c r="A3529">
        <v>2620</v>
      </c>
      <c r="B3529">
        <v>4</v>
      </c>
      <c r="C3529">
        <v>19523717</v>
      </c>
      <c r="D3529">
        <v>30</v>
      </c>
      <c r="E3529">
        <v>10</v>
      </c>
      <c r="F3529">
        <v>40</v>
      </c>
      <c r="G3529">
        <v>0</v>
      </c>
      <c r="H3529">
        <v>0</v>
      </c>
      <c r="I3529">
        <v>0</v>
      </c>
      <c r="J3529">
        <v>0</v>
      </c>
      <c r="K3529">
        <v>7</v>
      </c>
      <c r="L3529">
        <v>7</v>
      </c>
      <c r="M3529">
        <v>0</v>
      </c>
      <c r="N3529">
        <v>0</v>
      </c>
      <c r="O3529" t="s">
        <v>1550</v>
      </c>
      <c r="P3529">
        <v>0</v>
      </c>
      <c r="Q3529">
        <v>6.3</v>
      </c>
      <c r="R3529">
        <v>0</v>
      </c>
      <c r="S3529">
        <v>0.7</v>
      </c>
      <c r="T3529">
        <v>1</v>
      </c>
      <c r="U3529" t="s">
        <v>40</v>
      </c>
      <c r="V3529">
        <v>0</v>
      </c>
      <c r="W3529" t="s">
        <v>1551</v>
      </c>
      <c r="X3529" t="b">
        <v>0</v>
      </c>
      <c r="Y3529" t="s">
        <v>1552</v>
      </c>
      <c r="AB3529">
        <v>44712.64767525463</v>
      </c>
      <c r="AC3529" t="s">
        <v>44</v>
      </c>
      <c r="AD3529" t="s">
        <v>45</v>
      </c>
      <c r="AE3529" t="s">
        <v>46</v>
      </c>
      <c r="AF3529" t="s">
        <v>44</v>
      </c>
      <c r="AG3529" t="s">
        <v>193</v>
      </c>
      <c r="AH3529" t="s">
        <v>1765</v>
      </c>
      <c r="AI3529" t="s">
        <v>44</v>
      </c>
      <c r="AJ3529" t="s">
        <v>45</v>
      </c>
      <c r="AK3529" t="s">
        <v>46</v>
      </c>
      <c r="AL3529" t="s">
        <v>193</v>
      </c>
      <c r="AM3529" t="s">
        <v>1765</v>
      </c>
    </row>
    <row r="3530" spans="1:39" hidden="1" outlineLevel="1" collapsed="1">
      <c r="C3530" s="1" t="s">
        <v>51</v>
      </c>
      <c r="D3530" s="1" t="s">
        <v>52</v>
      </c>
      <c r="E3530" s="1" t="s">
        <v>53</v>
      </c>
      <c r="F3530" s="1" t="s">
        <v>54</v>
      </c>
      <c r="G3530" s="1" t="s">
        <v>55</v>
      </c>
      <c r="H3530" s="1" t="s">
        <v>56</v>
      </c>
      <c r="I3530" s="1" t="s">
        <v>57</v>
      </c>
      <c r="J3530" s="1" t="s">
        <v>58</v>
      </c>
    </row>
    <row r="3531" spans="1:39" hidden="1" outlineLevel="1" collapsed="1">
      <c r="C3531" t="s">
        <v>1655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</row>
    <row r="3532" spans="1:39" collapsed="1">
      <c r="A3532">
        <v>2619</v>
      </c>
      <c r="B3532">
        <v>4</v>
      </c>
      <c r="C3532">
        <v>21843110</v>
      </c>
      <c r="D3532">
        <v>30</v>
      </c>
      <c r="E3532">
        <v>10</v>
      </c>
      <c r="F3532">
        <v>40</v>
      </c>
      <c r="G3532">
        <v>0</v>
      </c>
      <c r="H3532">
        <v>0</v>
      </c>
      <c r="I3532">
        <v>0</v>
      </c>
      <c r="J3532">
        <v>0</v>
      </c>
      <c r="K3532">
        <v>7</v>
      </c>
      <c r="L3532">
        <v>7</v>
      </c>
      <c r="M3532">
        <v>0</v>
      </c>
      <c r="N3532">
        <v>0</v>
      </c>
      <c r="O3532" t="s">
        <v>1550</v>
      </c>
      <c r="P3532">
        <v>0</v>
      </c>
      <c r="Q3532">
        <v>7</v>
      </c>
      <c r="R3532">
        <v>0</v>
      </c>
      <c r="S3532">
        <v>0</v>
      </c>
      <c r="T3532">
        <v>1</v>
      </c>
      <c r="U3532" t="s">
        <v>40</v>
      </c>
      <c r="V3532">
        <v>0</v>
      </c>
      <c r="W3532" t="s">
        <v>1551</v>
      </c>
      <c r="X3532" t="b">
        <v>0</v>
      </c>
      <c r="Y3532" t="s">
        <v>1552</v>
      </c>
      <c r="AB3532">
        <v>44712.647334386573</v>
      </c>
      <c r="AC3532" t="s">
        <v>44</v>
      </c>
      <c r="AD3532" t="s">
        <v>45</v>
      </c>
      <c r="AE3532" t="s">
        <v>46</v>
      </c>
      <c r="AF3532" t="s">
        <v>44</v>
      </c>
      <c r="AG3532" t="s">
        <v>193</v>
      </c>
      <c r="AH3532" t="s">
        <v>1817</v>
      </c>
      <c r="AI3532" t="s">
        <v>44</v>
      </c>
      <c r="AJ3532" t="s">
        <v>45</v>
      </c>
      <c r="AK3532" t="s">
        <v>46</v>
      </c>
      <c r="AL3532" t="s">
        <v>193</v>
      </c>
      <c r="AM3532" t="s">
        <v>1817</v>
      </c>
    </row>
    <row r="3533" spans="1:39" hidden="1" outlineLevel="1" collapsed="1">
      <c r="C3533" s="1" t="s">
        <v>51</v>
      </c>
      <c r="D3533" s="1" t="s">
        <v>52</v>
      </c>
      <c r="E3533" s="1" t="s">
        <v>53</v>
      </c>
      <c r="F3533" s="1" t="s">
        <v>54</v>
      </c>
      <c r="G3533" s="1" t="s">
        <v>55</v>
      </c>
      <c r="H3533" s="1" t="s">
        <v>56</v>
      </c>
      <c r="I3533" s="1" t="s">
        <v>57</v>
      </c>
      <c r="J3533" s="1" t="s">
        <v>58</v>
      </c>
    </row>
    <row r="3534" spans="1:39" hidden="1" outlineLevel="1" collapsed="1">
      <c r="C3534" t="s">
        <v>1655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</row>
    <row r="3535" spans="1:39" collapsed="1">
      <c r="A3535">
        <v>2618</v>
      </c>
      <c r="B3535">
        <v>4</v>
      </c>
      <c r="C3535">
        <v>19679811</v>
      </c>
      <c r="D3535">
        <v>30</v>
      </c>
      <c r="E3535">
        <v>10</v>
      </c>
      <c r="F3535">
        <v>40</v>
      </c>
      <c r="G3535">
        <v>0</v>
      </c>
      <c r="H3535">
        <v>0</v>
      </c>
      <c r="I3535">
        <v>0</v>
      </c>
      <c r="J3535">
        <v>0</v>
      </c>
      <c r="K3535">
        <v>7</v>
      </c>
      <c r="L3535">
        <v>7</v>
      </c>
      <c r="M3535">
        <v>0</v>
      </c>
      <c r="N3535">
        <v>0</v>
      </c>
      <c r="O3535" t="s">
        <v>1550</v>
      </c>
      <c r="P3535">
        <v>0</v>
      </c>
      <c r="Q3535">
        <v>7</v>
      </c>
      <c r="R3535">
        <v>0</v>
      </c>
      <c r="S3535">
        <v>0</v>
      </c>
      <c r="T3535">
        <v>1</v>
      </c>
      <c r="U3535" t="s">
        <v>40</v>
      </c>
      <c r="V3535">
        <v>0</v>
      </c>
      <c r="W3535" t="s">
        <v>1551</v>
      </c>
      <c r="X3535" t="b">
        <v>0</v>
      </c>
      <c r="Y3535" t="s">
        <v>1552</v>
      </c>
      <c r="AB3535">
        <v>44712.646785763885</v>
      </c>
      <c r="AC3535" t="s">
        <v>44</v>
      </c>
      <c r="AD3535" t="s">
        <v>45</v>
      </c>
      <c r="AE3535" t="s">
        <v>46</v>
      </c>
      <c r="AF3535" t="s">
        <v>44</v>
      </c>
      <c r="AG3535" t="s">
        <v>193</v>
      </c>
      <c r="AH3535" t="s">
        <v>1639</v>
      </c>
      <c r="AI3535" t="s">
        <v>44</v>
      </c>
      <c r="AJ3535" t="s">
        <v>45</v>
      </c>
      <c r="AK3535" t="s">
        <v>46</v>
      </c>
      <c r="AL3535" t="s">
        <v>193</v>
      </c>
      <c r="AM3535" t="s">
        <v>1639</v>
      </c>
    </row>
    <row r="3536" spans="1:39" hidden="1" outlineLevel="1" collapsed="1">
      <c r="C3536" s="1" t="s">
        <v>51</v>
      </c>
      <c r="D3536" s="1" t="s">
        <v>52</v>
      </c>
      <c r="E3536" s="1" t="s">
        <v>53</v>
      </c>
      <c r="F3536" s="1" t="s">
        <v>54</v>
      </c>
      <c r="G3536" s="1" t="s">
        <v>55</v>
      </c>
      <c r="H3536" s="1" t="s">
        <v>56</v>
      </c>
      <c r="I3536" s="1" t="s">
        <v>57</v>
      </c>
      <c r="J3536" s="1" t="s">
        <v>58</v>
      </c>
    </row>
    <row r="3537" spans="1:39" hidden="1" outlineLevel="1" collapsed="1">
      <c r="C3537" t="s">
        <v>1655</v>
      </c>
      <c r="D3537">
        <v>0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</row>
    <row r="3538" spans="1:39" collapsed="1">
      <c r="A3538">
        <v>2617</v>
      </c>
      <c r="B3538">
        <v>4</v>
      </c>
      <c r="C3538">
        <v>19679811</v>
      </c>
      <c r="D3538">
        <v>30</v>
      </c>
      <c r="E3538">
        <v>10</v>
      </c>
      <c r="F3538">
        <v>20</v>
      </c>
      <c r="G3538">
        <v>0</v>
      </c>
      <c r="H3538">
        <v>0</v>
      </c>
      <c r="I3538">
        <v>0</v>
      </c>
      <c r="J3538">
        <v>0</v>
      </c>
      <c r="K3538">
        <v>7</v>
      </c>
      <c r="L3538">
        <v>7</v>
      </c>
      <c r="M3538">
        <v>0</v>
      </c>
      <c r="N3538">
        <v>0</v>
      </c>
      <c r="O3538" t="s">
        <v>1550</v>
      </c>
      <c r="P3538">
        <v>0</v>
      </c>
      <c r="Q3538">
        <v>6.3</v>
      </c>
      <c r="R3538">
        <v>0</v>
      </c>
      <c r="S3538">
        <v>0.7</v>
      </c>
      <c r="T3538">
        <v>1</v>
      </c>
      <c r="U3538" t="s">
        <v>40</v>
      </c>
      <c r="V3538">
        <v>0</v>
      </c>
      <c r="W3538" t="s">
        <v>1551</v>
      </c>
      <c r="X3538" t="b">
        <v>0</v>
      </c>
      <c r="Y3538" t="s">
        <v>1552</v>
      </c>
      <c r="AB3538">
        <v>44711.826146377316</v>
      </c>
      <c r="AC3538" t="s">
        <v>44</v>
      </c>
      <c r="AD3538" t="s">
        <v>45</v>
      </c>
      <c r="AE3538" t="s">
        <v>46</v>
      </c>
      <c r="AF3538" t="s">
        <v>44</v>
      </c>
      <c r="AG3538" t="s">
        <v>193</v>
      </c>
      <c r="AH3538" t="s">
        <v>1639</v>
      </c>
      <c r="AI3538" t="s">
        <v>44</v>
      </c>
      <c r="AJ3538" t="s">
        <v>45</v>
      </c>
      <c r="AK3538" t="s">
        <v>46</v>
      </c>
      <c r="AL3538" t="s">
        <v>193</v>
      </c>
      <c r="AM3538" t="s">
        <v>1639</v>
      </c>
    </row>
    <row r="3539" spans="1:39" hidden="1" outlineLevel="1" collapsed="1">
      <c r="C3539" s="1" t="s">
        <v>51</v>
      </c>
      <c r="D3539" s="1" t="s">
        <v>52</v>
      </c>
      <c r="E3539" s="1" t="s">
        <v>53</v>
      </c>
      <c r="F3539" s="1" t="s">
        <v>54</v>
      </c>
      <c r="G3539" s="1" t="s">
        <v>55</v>
      </c>
      <c r="H3539" s="1" t="s">
        <v>56</v>
      </c>
      <c r="I3539" s="1" t="s">
        <v>57</v>
      </c>
      <c r="J3539" s="1" t="s">
        <v>58</v>
      </c>
    </row>
    <row r="3540" spans="1:39" hidden="1" outlineLevel="1" collapsed="1">
      <c r="C3540" t="s">
        <v>1655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  <c r="J3540">
        <v>0</v>
      </c>
    </row>
    <row r="3541" spans="1:39" collapsed="1">
      <c r="A3541">
        <v>2616</v>
      </c>
      <c r="B3541">
        <v>4</v>
      </c>
      <c r="C3541">
        <v>19523717</v>
      </c>
      <c r="D3541">
        <v>30</v>
      </c>
      <c r="E3541">
        <v>10</v>
      </c>
      <c r="F3541">
        <v>20</v>
      </c>
      <c r="G3541">
        <v>0</v>
      </c>
      <c r="H3541">
        <v>0</v>
      </c>
      <c r="I3541">
        <v>0</v>
      </c>
      <c r="J3541">
        <v>0</v>
      </c>
      <c r="K3541">
        <v>7</v>
      </c>
      <c r="L3541">
        <v>7</v>
      </c>
      <c r="M3541">
        <v>0</v>
      </c>
      <c r="N3541">
        <v>0</v>
      </c>
      <c r="O3541" t="s">
        <v>1550</v>
      </c>
      <c r="P3541">
        <v>0</v>
      </c>
      <c r="Q3541">
        <v>7</v>
      </c>
      <c r="R3541">
        <v>0</v>
      </c>
      <c r="S3541">
        <v>0</v>
      </c>
      <c r="T3541">
        <v>1</v>
      </c>
      <c r="U3541" t="s">
        <v>40</v>
      </c>
      <c r="V3541">
        <v>0</v>
      </c>
      <c r="W3541" t="s">
        <v>1551</v>
      </c>
      <c r="X3541" t="b">
        <v>0</v>
      </c>
      <c r="Y3541" t="s">
        <v>1552</v>
      </c>
      <c r="AB3541">
        <v>44711.736514814816</v>
      </c>
      <c r="AC3541" t="s">
        <v>44</v>
      </c>
      <c r="AD3541" t="s">
        <v>45</v>
      </c>
      <c r="AE3541" t="s">
        <v>46</v>
      </c>
      <c r="AF3541" t="s">
        <v>44</v>
      </c>
      <c r="AG3541" t="s">
        <v>193</v>
      </c>
      <c r="AH3541" t="s">
        <v>1765</v>
      </c>
      <c r="AI3541" t="s">
        <v>44</v>
      </c>
      <c r="AJ3541" t="s">
        <v>45</v>
      </c>
      <c r="AK3541" t="s">
        <v>46</v>
      </c>
      <c r="AL3541" t="s">
        <v>193</v>
      </c>
      <c r="AM3541" t="s">
        <v>1765</v>
      </c>
    </row>
    <row r="3542" spans="1:39" hidden="1" outlineLevel="1" collapsed="1">
      <c r="C3542" s="1" t="s">
        <v>51</v>
      </c>
      <c r="D3542" s="1" t="s">
        <v>52</v>
      </c>
      <c r="E3542" s="1" t="s">
        <v>53</v>
      </c>
      <c r="F3542" s="1" t="s">
        <v>54</v>
      </c>
      <c r="G3542" s="1" t="s">
        <v>55</v>
      </c>
      <c r="H3542" s="1" t="s">
        <v>56</v>
      </c>
      <c r="I3542" s="1" t="s">
        <v>57</v>
      </c>
      <c r="J3542" s="1" t="s">
        <v>58</v>
      </c>
    </row>
    <row r="3543" spans="1:39" hidden="1" outlineLevel="1" collapsed="1">
      <c r="C3543" t="s">
        <v>1655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</row>
    <row r="3544" spans="1:39" collapsed="1">
      <c r="A3544">
        <v>2615</v>
      </c>
      <c r="B3544">
        <v>4</v>
      </c>
      <c r="C3544">
        <v>21843110</v>
      </c>
      <c r="D3544">
        <v>30</v>
      </c>
      <c r="E3544">
        <v>10</v>
      </c>
      <c r="F3544">
        <v>20</v>
      </c>
      <c r="G3544">
        <v>0</v>
      </c>
      <c r="H3544">
        <v>0</v>
      </c>
      <c r="I3544">
        <v>0</v>
      </c>
      <c r="J3544">
        <v>0</v>
      </c>
      <c r="K3544">
        <v>7</v>
      </c>
      <c r="L3544">
        <v>7</v>
      </c>
      <c r="M3544">
        <v>0</v>
      </c>
      <c r="N3544">
        <v>0</v>
      </c>
      <c r="O3544" t="s">
        <v>1550</v>
      </c>
      <c r="P3544">
        <v>0</v>
      </c>
      <c r="Q3544">
        <v>7</v>
      </c>
      <c r="R3544">
        <v>0</v>
      </c>
      <c r="S3544">
        <v>0</v>
      </c>
      <c r="T3544">
        <v>1</v>
      </c>
      <c r="U3544" t="s">
        <v>40</v>
      </c>
      <c r="V3544">
        <v>0</v>
      </c>
      <c r="W3544" t="s">
        <v>1551</v>
      </c>
      <c r="X3544" t="b">
        <v>0</v>
      </c>
      <c r="Y3544" t="s">
        <v>1552</v>
      </c>
      <c r="AB3544">
        <v>44711.736094976855</v>
      </c>
      <c r="AC3544" t="s">
        <v>44</v>
      </c>
      <c r="AD3544" t="s">
        <v>45</v>
      </c>
      <c r="AE3544" t="s">
        <v>46</v>
      </c>
      <c r="AF3544" t="s">
        <v>44</v>
      </c>
      <c r="AG3544" t="s">
        <v>193</v>
      </c>
      <c r="AH3544" t="s">
        <v>1817</v>
      </c>
      <c r="AI3544" t="s">
        <v>44</v>
      </c>
      <c r="AJ3544" t="s">
        <v>45</v>
      </c>
      <c r="AK3544" t="s">
        <v>46</v>
      </c>
      <c r="AL3544" t="s">
        <v>193</v>
      </c>
      <c r="AM3544" t="s">
        <v>1817</v>
      </c>
    </row>
    <row r="3545" spans="1:39" hidden="1" outlineLevel="1" collapsed="1">
      <c r="C3545" s="1" t="s">
        <v>51</v>
      </c>
      <c r="D3545" s="1" t="s">
        <v>52</v>
      </c>
      <c r="E3545" s="1" t="s">
        <v>53</v>
      </c>
      <c r="F3545" s="1" t="s">
        <v>54</v>
      </c>
      <c r="G3545" s="1" t="s">
        <v>55</v>
      </c>
      <c r="H3545" s="1" t="s">
        <v>56</v>
      </c>
      <c r="I3545" s="1" t="s">
        <v>57</v>
      </c>
      <c r="J3545" s="1" t="s">
        <v>58</v>
      </c>
    </row>
    <row r="3546" spans="1:39" hidden="1" outlineLevel="1" collapsed="1">
      <c r="C3546" t="s">
        <v>1655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</row>
    <row r="3547" spans="1:39" collapsed="1">
      <c r="A3547">
        <v>2614</v>
      </c>
      <c r="B3547">
        <v>5</v>
      </c>
      <c r="C3547">
        <v>24842008</v>
      </c>
      <c r="D3547">
        <v>30</v>
      </c>
      <c r="E3547">
        <v>30</v>
      </c>
      <c r="F3547">
        <v>20</v>
      </c>
      <c r="G3547">
        <v>69.739999999999995</v>
      </c>
      <c r="H3547">
        <v>61.72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292</v>
      </c>
      <c r="P3547">
        <v>8.02</v>
      </c>
      <c r="Q3547">
        <v>69.739999999999995</v>
      </c>
      <c r="R3547">
        <v>0</v>
      </c>
      <c r="S3547">
        <v>0</v>
      </c>
      <c r="T3547">
        <v>1</v>
      </c>
      <c r="U3547" t="s">
        <v>40</v>
      </c>
      <c r="V3547">
        <v>0</v>
      </c>
      <c r="W3547" t="s">
        <v>41</v>
      </c>
      <c r="X3547" t="b">
        <v>1</v>
      </c>
      <c r="Y3547" t="s">
        <v>42</v>
      </c>
      <c r="Z3547" t="s">
        <v>1908</v>
      </c>
      <c r="AB3547">
        <v>44710.926871388889</v>
      </c>
      <c r="AC3547" t="s">
        <v>44</v>
      </c>
      <c r="AD3547" t="s">
        <v>45</v>
      </c>
      <c r="AE3547" t="s">
        <v>46</v>
      </c>
      <c r="AF3547" t="s">
        <v>44</v>
      </c>
      <c r="AG3547" t="s">
        <v>47</v>
      </c>
      <c r="AH3547" t="s">
        <v>94</v>
      </c>
      <c r="AI3547" t="s">
        <v>44</v>
      </c>
      <c r="AJ3547" t="s">
        <v>45</v>
      </c>
      <c r="AK3547" t="s">
        <v>46</v>
      </c>
      <c r="AL3547" t="s">
        <v>49</v>
      </c>
      <c r="AM3547" t="s">
        <v>50</v>
      </c>
    </row>
    <row r="3548" spans="1:39" hidden="1" outlineLevel="1" collapsed="1">
      <c r="C3548" s="1" t="s">
        <v>51</v>
      </c>
      <c r="D3548" s="1" t="s">
        <v>52</v>
      </c>
      <c r="E3548" s="1" t="s">
        <v>53</v>
      </c>
      <c r="F3548" s="1" t="s">
        <v>54</v>
      </c>
      <c r="G3548" s="1" t="s">
        <v>55</v>
      </c>
      <c r="H3548" s="1" t="s">
        <v>56</v>
      </c>
      <c r="I3548" s="1" t="s">
        <v>57</v>
      </c>
      <c r="J3548" s="1" t="s">
        <v>58</v>
      </c>
    </row>
    <row r="3549" spans="1:39" hidden="1" outlineLevel="1" collapsed="1">
      <c r="C3549" t="s">
        <v>96</v>
      </c>
      <c r="D3549">
        <v>7.75</v>
      </c>
      <c r="E3549">
        <v>8.7575000000000003</v>
      </c>
      <c r="F3549">
        <v>2</v>
      </c>
      <c r="G3549">
        <v>0</v>
      </c>
      <c r="H3549">
        <v>0</v>
      </c>
      <c r="I3549">
        <v>15.5</v>
      </c>
      <c r="J3549">
        <v>17.515000000000001</v>
      </c>
    </row>
    <row r="3550" spans="1:39" hidden="1" outlineLevel="1" collapsed="1">
      <c r="C3550" t="s">
        <v>98</v>
      </c>
      <c r="D3550">
        <v>15.99</v>
      </c>
      <c r="E3550">
        <v>18.0687</v>
      </c>
      <c r="F3550">
        <v>1</v>
      </c>
      <c r="G3550">
        <v>0</v>
      </c>
      <c r="H3550">
        <v>0</v>
      </c>
      <c r="I3550">
        <v>15.99</v>
      </c>
      <c r="J3550">
        <v>18.0687</v>
      </c>
    </row>
    <row r="3551" spans="1:39" hidden="1" outlineLevel="1" collapsed="1">
      <c r="C3551" t="s">
        <v>98</v>
      </c>
      <c r="D3551">
        <v>14.99</v>
      </c>
      <c r="E3551">
        <v>16.938700000000001</v>
      </c>
      <c r="F3551">
        <v>1</v>
      </c>
      <c r="G3551">
        <v>0</v>
      </c>
      <c r="H3551">
        <v>0</v>
      </c>
      <c r="I3551">
        <v>14.99</v>
      </c>
      <c r="J3551">
        <v>16.938700000000001</v>
      </c>
    </row>
    <row r="3552" spans="1:39" hidden="1" outlineLevel="1" collapsed="1">
      <c r="C3552" t="s">
        <v>98</v>
      </c>
      <c r="D3552">
        <v>15.24</v>
      </c>
      <c r="E3552">
        <v>17.2212</v>
      </c>
      <c r="F3552">
        <v>1</v>
      </c>
      <c r="G3552">
        <v>0</v>
      </c>
      <c r="H3552">
        <v>0</v>
      </c>
      <c r="I3552">
        <v>15.24</v>
      </c>
      <c r="J3552">
        <v>17.2212</v>
      </c>
    </row>
    <row r="3553" spans="1:39" collapsed="1">
      <c r="A3553">
        <v>2613</v>
      </c>
      <c r="B3553">
        <v>5</v>
      </c>
      <c r="C3553">
        <v>28026875</v>
      </c>
      <c r="D3553">
        <v>30</v>
      </c>
      <c r="E3553">
        <v>30</v>
      </c>
      <c r="F3553">
        <v>20</v>
      </c>
      <c r="G3553">
        <v>43.47</v>
      </c>
      <c r="H3553">
        <v>38.47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1113</v>
      </c>
      <c r="P3553">
        <v>5</v>
      </c>
      <c r="Q3553">
        <v>43.47</v>
      </c>
      <c r="R3553">
        <v>0</v>
      </c>
      <c r="S3553">
        <v>0</v>
      </c>
      <c r="T3553">
        <v>1</v>
      </c>
      <c r="U3553" t="s">
        <v>40</v>
      </c>
      <c r="V3553">
        <v>0</v>
      </c>
      <c r="W3553" t="s">
        <v>41</v>
      </c>
      <c r="X3553" t="b">
        <v>1</v>
      </c>
      <c r="Y3553" t="s">
        <v>42</v>
      </c>
      <c r="Z3553" t="s">
        <v>1909</v>
      </c>
      <c r="AB3553">
        <v>44710.9029715625</v>
      </c>
      <c r="AC3553" t="s">
        <v>44</v>
      </c>
      <c r="AD3553" t="s">
        <v>45</v>
      </c>
      <c r="AE3553" t="s">
        <v>46</v>
      </c>
      <c r="AF3553" t="s">
        <v>44</v>
      </c>
      <c r="AG3553" t="s">
        <v>47</v>
      </c>
      <c r="AH3553" t="s">
        <v>1910</v>
      </c>
      <c r="AI3553" t="s">
        <v>44</v>
      </c>
      <c r="AJ3553" t="s">
        <v>45</v>
      </c>
      <c r="AK3553" t="s">
        <v>46</v>
      </c>
      <c r="AL3553" t="s">
        <v>49</v>
      </c>
      <c r="AM3553" t="s">
        <v>50</v>
      </c>
    </row>
    <row r="3554" spans="1:39" hidden="1" outlineLevel="1" collapsed="1">
      <c r="C3554" s="1" t="s">
        <v>51</v>
      </c>
      <c r="D3554" s="1" t="s">
        <v>52</v>
      </c>
      <c r="E3554" s="1" t="s">
        <v>53</v>
      </c>
      <c r="F3554" s="1" t="s">
        <v>54</v>
      </c>
      <c r="G3554" s="1" t="s">
        <v>55</v>
      </c>
      <c r="H3554" s="1" t="s">
        <v>56</v>
      </c>
      <c r="I3554" s="1" t="s">
        <v>57</v>
      </c>
      <c r="J3554" s="1" t="s">
        <v>58</v>
      </c>
    </row>
    <row r="3555" spans="1:39" hidden="1" outlineLevel="1" collapsed="1">
      <c r="C3555" t="s">
        <v>90</v>
      </c>
      <c r="D3555">
        <v>13.99</v>
      </c>
      <c r="E3555">
        <v>15.8087</v>
      </c>
      <c r="F3555">
        <v>1</v>
      </c>
      <c r="G3555">
        <v>0</v>
      </c>
      <c r="H3555">
        <v>0</v>
      </c>
      <c r="I3555">
        <v>13.99</v>
      </c>
      <c r="J3555">
        <v>15.8087</v>
      </c>
    </row>
    <row r="3556" spans="1:39" hidden="1" outlineLevel="1" collapsed="1">
      <c r="C3556" t="s">
        <v>90</v>
      </c>
      <c r="D3556">
        <v>13.99</v>
      </c>
      <c r="E3556">
        <v>15.8087</v>
      </c>
      <c r="F3556">
        <v>1</v>
      </c>
      <c r="G3556">
        <v>0</v>
      </c>
      <c r="H3556">
        <v>0</v>
      </c>
      <c r="I3556">
        <v>13.99</v>
      </c>
      <c r="J3556">
        <v>15.8087</v>
      </c>
    </row>
    <row r="3557" spans="1:39" hidden="1" outlineLevel="1" collapsed="1">
      <c r="C3557" t="s">
        <v>59</v>
      </c>
      <c r="D3557">
        <v>10.49</v>
      </c>
      <c r="E3557">
        <v>11.8537</v>
      </c>
      <c r="F3557">
        <v>1</v>
      </c>
      <c r="G3557">
        <v>0</v>
      </c>
      <c r="H3557">
        <v>0</v>
      </c>
      <c r="I3557">
        <v>10.49</v>
      </c>
      <c r="J3557">
        <v>11.8537</v>
      </c>
    </row>
    <row r="3558" spans="1:39" collapsed="1">
      <c r="A3558">
        <v>2612</v>
      </c>
      <c r="B3558">
        <v>15</v>
      </c>
      <c r="C3558">
        <v>28024682</v>
      </c>
      <c r="D3558">
        <v>30</v>
      </c>
      <c r="E3558">
        <v>30</v>
      </c>
      <c r="F3558">
        <v>20</v>
      </c>
      <c r="G3558">
        <v>42.61</v>
      </c>
      <c r="H3558">
        <v>37.71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 t="s">
        <v>1911</v>
      </c>
      <c r="P3558">
        <v>4.9000000000000004</v>
      </c>
      <c r="Q3558">
        <v>42.61</v>
      </c>
      <c r="R3558">
        <v>0</v>
      </c>
      <c r="S3558">
        <v>0</v>
      </c>
      <c r="T3558">
        <v>1</v>
      </c>
      <c r="U3558" t="s">
        <v>40</v>
      </c>
      <c r="V3558">
        <v>0</v>
      </c>
      <c r="W3558" t="s">
        <v>41</v>
      </c>
      <c r="X3558" t="b">
        <v>1</v>
      </c>
      <c r="Y3558" t="s">
        <v>42</v>
      </c>
      <c r="Z3558" t="s">
        <v>1912</v>
      </c>
      <c r="AB3558">
        <v>44710.852723449076</v>
      </c>
      <c r="AC3558" t="s">
        <v>44</v>
      </c>
      <c r="AD3558" t="s">
        <v>45</v>
      </c>
      <c r="AE3558" t="s">
        <v>46</v>
      </c>
      <c r="AF3558" t="s">
        <v>44</v>
      </c>
      <c r="AG3558" t="s">
        <v>70</v>
      </c>
      <c r="AH3558" t="s">
        <v>179</v>
      </c>
      <c r="AI3558" t="s">
        <v>44</v>
      </c>
      <c r="AJ3558" t="s">
        <v>44</v>
      </c>
      <c r="AK3558" t="s">
        <v>44</v>
      </c>
      <c r="AL3558" t="s">
        <v>70</v>
      </c>
      <c r="AM3558" t="s">
        <v>72</v>
      </c>
    </row>
    <row r="3559" spans="1:39" hidden="1" outlineLevel="1" collapsed="1">
      <c r="C3559" s="1" t="s">
        <v>51</v>
      </c>
      <c r="D3559" s="1" t="s">
        <v>52</v>
      </c>
      <c r="E3559" s="1" t="s">
        <v>53</v>
      </c>
      <c r="F3559" s="1" t="s">
        <v>54</v>
      </c>
      <c r="G3559" s="1" t="s">
        <v>55</v>
      </c>
      <c r="H3559" s="1" t="s">
        <v>56</v>
      </c>
      <c r="I3559" s="1" t="s">
        <v>57</v>
      </c>
      <c r="J3559" s="1" t="s">
        <v>58</v>
      </c>
    </row>
    <row r="3560" spans="1:39" hidden="1" outlineLevel="1" collapsed="1">
      <c r="C3560" t="s">
        <v>323</v>
      </c>
      <c r="D3560">
        <v>2.4900000000000002</v>
      </c>
      <c r="E3560">
        <v>2.8136999999999999</v>
      </c>
      <c r="F3560">
        <v>2</v>
      </c>
      <c r="G3560">
        <v>0</v>
      </c>
      <c r="H3560">
        <v>0</v>
      </c>
      <c r="I3560">
        <v>4.9800000000000004</v>
      </c>
      <c r="J3560">
        <v>5.6273999999999997</v>
      </c>
    </row>
    <row r="3561" spans="1:39" hidden="1" outlineLevel="1" collapsed="1">
      <c r="C3561" t="s">
        <v>153</v>
      </c>
      <c r="D3561">
        <v>17.989999999999998</v>
      </c>
      <c r="E3561">
        <v>20.328700000000001</v>
      </c>
      <c r="F3561">
        <v>1</v>
      </c>
      <c r="G3561">
        <v>0</v>
      </c>
      <c r="H3561">
        <v>0</v>
      </c>
      <c r="I3561">
        <v>17.989999999999998</v>
      </c>
      <c r="J3561">
        <v>20.328700000000001</v>
      </c>
    </row>
    <row r="3562" spans="1:39" hidden="1" outlineLevel="1" collapsed="1">
      <c r="C3562" t="s">
        <v>73</v>
      </c>
      <c r="D3562">
        <v>10.99</v>
      </c>
      <c r="E3562">
        <v>12.418699999999999</v>
      </c>
      <c r="F3562">
        <v>1</v>
      </c>
      <c r="G3562">
        <v>0</v>
      </c>
      <c r="H3562">
        <v>0</v>
      </c>
      <c r="I3562">
        <v>10.99</v>
      </c>
      <c r="J3562">
        <v>12.418699999999999</v>
      </c>
    </row>
    <row r="3563" spans="1:39" hidden="1" outlineLevel="1" collapsed="1">
      <c r="C3563" t="s">
        <v>528</v>
      </c>
      <c r="D3563">
        <v>3.75</v>
      </c>
      <c r="E3563">
        <v>4.2374999999999998</v>
      </c>
      <c r="F3563">
        <v>1</v>
      </c>
      <c r="G3563">
        <v>0</v>
      </c>
      <c r="H3563">
        <v>0</v>
      </c>
      <c r="I3563">
        <v>3.75</v>
      </c>
      <c r="J3563">
        <v>4.2374999999999998</v>
      </c>
    </row>
    <row r="3564" spans="1:39" collapsed="1">
      <c r="A3564">
        <v>2611</v>
      </c>
      <c r="B3564">
        <v>5</v>
      </c>
      <c r="C3564">
        <v>28024592</v>
      </c>
      <c r="D3564">
        <v>30</v>
      </c>
      <c r="E3564">
        <v>30</v>
      </c>
      <c r="F3564">
        <v>20</v>
      </c>
      <c r="G3564">
        <v>27.97</v>
      </c>
      <c r="H3564">
        <v>24.98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600</v>
      </c>
      <c r="P3564">
        <v>2.99</v>
      </c>
      <c r="Q3564">
        <v>27.97</v>
      </c>
      <c r="R3564">
        <v>0</v>
      </c>
      <c r="S3564">
        <v>0</v>
      </c>
      <c r="T3564">
        <v>1</v>
      </c>
      <c r="U3564" t="s">
        <v>40</v>
      </c>
      <c r="V3564">
        <v>0</v>
      </c>
      <c r="W3564" t="s">
        <v>41</v>
      </c>
      <c r="X3564" t="b">
        <v>1</v>
      </c>
      <c r="Y3564" t="s">
        <v>42</v>
      </c>
      <c r="Z3564" t="s">
        <v>1913</v>
      </c>
      <c r="AB3564">
        <v>44710.8508640625</v>
      </c>
      <c r="AC3564" t="s">
        <v>44</v>
      </c>
      <c r="AD3564" t="s">
        <v>45</v>
      </c>
      <c r="AE3564" t="s">
        <v>46</v>
      </c>
      <c r="AF3564" t="s">
        <v>44</v>
      </c>
      <c r="AG3564" t="s">
        <v>47</v>
      </c>
      <c r="AH3564" t="s">
        <v>1914</v>
      </c>
      <c r="AI3564" t="s">
        <v>44</v>
      </c>
      <c r="AJ3564" t="s">
        <v>45</v>
      </c>
      <c r="AK3564" t="s">
        <v>46</v>
      </c>
      <c r="AL3564" t="s">
        <v>49</v>
      </c>
      <c r="AM3564" t="s">
        <v>50</v>
      </c>
    </row>
    <row r="3565" spans="1:39" hidden="1" outlineLevel="1" collapsed="1">
      <c r="C3565" s="1" t="s">
        <v>51</v>
      </c>
      <c r="D3565" s="1" t="s">
        <v>52</v>
      </c>
      <c r="E3565" s="1" t="s">
        <v>53</v>
      </c>
      <c r="F3565" s="1" t="s">
        <v>54</v>
      </c>
      <c r="G3565" s="1" t="s">
        <v>55</v>
      </c>
      <c r="H3565" s="1" t="s">
        <v>56</v>
      </c>
      <c r="I3565" s="1" t="s">
        <v>57</v>
      </c>
      <c r="J3565" s="1" t="s">
        <v>58</v>
      </c>
    </row>
    <row r="3566" spans="1:39" hidden="1" outlineLevel="1" collapsed="1">
      <c r="C3566" t="s">
        <v>59</v>
      </c>
      <c r="D3566">
        <v>10.49</v>
      </c>
      <c r="E3566">
        <v>11.8537</v>
      </c>
      <c r="F3566">
        <v>1</v>
      </c>
      <c r="G3566">
        <v>0</v>
      </c>
      <c r="H3566">
        <v>0</v>
      </c>
      <c r="I3566">
        <v>10.49</v>
      </c>
      <c r="J3566">
        <v>11.8537</v>
      </c>
    </row>
    <row r="3567" spans="1:39" hidden="1" outlineLevel="1" collapsed="1">
      <c r="C3567" t="s">
        <v>108</v>
      </c>
      <c r="D3567">
        <v>12.49</v>
      </c>
      <c r="E3567">
        <v>14.1137</v>
      </c>
      <c r="F3567">
        <v>1</v>
      </c>
      <c r="G3567">
        <v>0</v>
      </c>
      <c r="H3567">
        <v>0</v>
      </c>
      <c r="I3567">
        <v>12.49</v>
      </c>
      <c r="J3567">
        <v>14.1137</v>
      </c>
    </row>
    <row r="3568" spans="1:39" collapsed="1">
      <c r="A3568">
        <v>2610</v>
      </c>
      <c r="B3568">
        <v>5</v>
      </c>
      <c r="C3568">
        <v>28019689</v>
      </c>
      <c r="D3568">
        <v>30</v>
      </c>
      <c r="E3568">
        <v>30</v>
      </c>
      <c r="F3568">
        <v>20</v>
      </c>
      <c r="G3568">
        <v>17.98</v>
      </c>
      <c r="H3568">
        <v>16.489999999999998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908</v>
      </c>
      <c r="P3568">
        <v>1.49</v>
      </c>
      <c r="Q3568">
        <v>17.98</v>
      </c>
      <c r="R3568">
        <v>0</v>
      </c>
      <c r="S3568">
        <v>0</v>
      </c>
      <c r="T3568">
        <v>1</v>
      </c>
      <c r="U3568" t="s">
        <v>40</v>
      </c>
      <c r="V3568">
        <v>0</v>
      </c>
      <c r="W3568" t="s">
        <v>41</v>
      </c>
      <c r="X3568" t="b">
        <v>1</v>
      </c>
      <c r="Y3568" t="s">
        <v>42</v>
      </c>
      <c r="Z3568" t="s">
        <v>1915</v>
      </c>
      <c r="AB3568">
        <v>44710.749958368055</v>
      </c>
      <c r="AC3568" t="s">
        <v>44</v>
      </c>
      <c r="AD3568" t="s">
        <v>45</v>
      </c>
      <c r="AE3568" t="s">
        <v>46</v>
      </c>
      <c r="AF3568" t="s">
        <v>44</v>
      </c>
      <c r="AG3568" t="s">
        <v>47</v>
      </c>
      <c r="AH3568" t="s">
        <v>1309</v>
      </c>
      <c r="AI3568" t="s">
        <v>44</v>
      </c>
      <c r="AJ3568" t="s">
        <v>45</v>
      </c>
      <c r="AK3568" t="s">
        <v>46</v>
      </c>
      <c r="AL3568" t="s">
        <v>49</v>
      </c>
      <c r="AM3568" t="s">
        <v>50</v>
      </c>
    </row>
    <row r="3569" spans="1:39" hidden="1" outlineLevel="1" collapsed="1">
      <c r="C3569" s="1" t="s">
        <v>51</v>
      </c>
      <c r="D3569" s="1" t="s">
        <v>52</v>
      </c>
      <c r="E3569" s="1" t="s">
        <v>53</v>
      </c>
      <c r="F3569" s="1" t="s">
        <v>54</v>
      </c>
      <c r="G3569" s="1" t="s">
        <v>55</v>
      </c>
      <c r="H3569" s="1" t="s">
        <v>56</v>
      </c>
      <c r="I3569" s="1" t="s">
        <v>57</v>
      </c>
      <c r="J3569" s="1" t="s">
        <v>58</v>
      </c>
    </row>
    <row r="3570" spans="1:39" hidden="1" outlineLevel="1" collapsed="1">
      <c r="C3570" t="s">
        <v>98</v>
      </c>
      <c r="D3570">
        <v>11.49</v>
      </c>
      <c r="E3570">
        <v>12.983700000000001</v>
      </c>
      <c r="F3570">
        <v>1</v>
      </c>
      <c r="G3570">
        <v>0</v>
      </c>
      <c r="H3570">
        <v>0</v>
      </c>
      <c r="I3570">
        <v>11.49</v>
      </c>
      <c r="J3570">
        <v>12.983700000000001</v>
      </c>
    </row>
    <row r="3571" spans="1:39" collapsed="1">
      <c r="A3571">
        <v>2609</v>
      </c>
      <c r="B3571">
        <v>5</v>
      </c>
      <c r="C3571">
        <v>26162172</v>
      </c>
      <c r="D3571">
        <v>30</v>
      </c>
      <c r="E3571">
        <v>30</v>
      </c>
      <c r="F3571">
        <v>20</v>
      </c>
      <c r="G3571">
        <v>34.44</v>
      </c>
      <c r="H3571">
        <v>30.48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t="s">
        <v>657</v>
      </c>
      <c r="P3571">
        <v>3.96</v>
      </c>
      <c r="Q3571">
        <v>34.44</v>
      </c>
      <c r="R3571">
        <v>0</v>
      </c>
      <c r="S3571">
        <v>0</v>
      </c>
      <c r="T3571">
        <v>1</v>
      </c>
      <c r="U3571" t="s">
        <v>40</v>
      </c>
      <c r="V3571">
        <v>0</v>
      </c>
      <c r="W3571" t="s">
        <v>41</v>
      </c>
      <c r="X3571" t="b">
        <v>1</v>
      </c>
      <c r="Y3571" t="s">
        <v>42</v>
      </c>
      <c r="Z3571" t="s">
        <v>1916</v>
      </c>
      <c r="AB3571">
        <v>44709.022687152778</v>
      </c>
      <c r="AC3571" t="s">
        <v>44</v>
      </c>
      <c r="AD3571" t="s">
        <v>45</v>
      </c>
      <c r="AE3571" t="s">
        <v>46</v>
      </c>
      <c r="AF3571" t="s">
        <v>44</v>
      </c>
      <c r="AG3571" t="s">
        <v>47</v>
      </c>
      <c r="AH3571" t="s">
        <v>1917</v>
      </c>
      <c r="AI3571" t="s">
        <v>44</v>
      </c>
      <c r="AJ3571" t="s">
        <v>45</v>
      </c>
      <c r="AK3571" t="s">
        <v>46</v>
      </c>
      <c r="AL3571" t="s">
        <v>49</v>
      </c>
      <c r="AM3571" t="s">
        <v>50</v>
      </c>
    </row>
    <row r="3572" spans="1:39" hidden="1" outlineLevel="1" collapsed="1">
      <c r="C3572" s="1" t="s">
        <v>51</v>
      </c>
      <c r="D3572" s="1" t="s">
        <v>52</v>
      </c>
      <c r="E3572" s="1" t="s">
        <v>53</v>
      </c>
      <c r="F3572" s="1" t="s">
        <v>54</v>
      </c>
      <c r="G3572" s="1" t="s">
        <v>55</v>
      </c>
      <c r="H3572" s="1" t="s">
        <v>56</v>
      </c>
      <c r="I3572" s="1" t="s">
        <v>57</v>
      </c>
      <c r="J3572" s="1" t="s">
        <v>58</v>
      </c>
    </row>
    <row r="3573" spans="1:39" hidden="1" outlineLevel="1" collapsed="1">
      <c r="C3573" t="s">
        <v>450</v>
      </c>
      <c r="D3573">
        <v>12.99</v>
      </c>
      <c r="E3573">
        <v>14.678699999999999</v>
      </c>
      <c r="F3573">
        <v>1</v>
      </c>
      <c r="G3573">
        <v>0</v>
      </c>
      <c r="H3573">
        <v>0</v>
      </c>
      <c r="I3573">
        <v>12.99</v>
      </c>
      <c r="J3573">
        <v>14.678699999999999</v>
      </c>
    </row>
    <row r="3574" spans="1:39" hidden="1" outlineLevel="1" collapsed="1">
      <c r="C3574" t="s">
        <v>1918</v>
      </c>
      <c r="D3574">
        <v>17.489999999999998</v>
      </c>
      <c r="E3574">
        <v>19.7637</v>
      </c>
      <c r="F3574">
        <v>1</v>
      </c>
      <c r="G3574">
        <v>0</v>
      </c>
      <c r="H3574">
        <v>0</v>
      </c>
      <c r="I3574">
        <v>17.489999999999998</v>
      </c>
      <c r="J3574">
        <v>19.7637</v>
      </c>
    </row>
    <row r="3575" spans="1:39" collapsed="1">
      <c r="A3575">
        <v>2608</v>
      </c>
      <c r="B3575">
        <v>15</v>
      </c>
      <c r="C3575">
        <v>27934980</v>
      </c>
      <c r="D3575">
        <v>30</v>
      </c>
      <c r="E3575">
        <v>30</v>
      </c>
      <c r="F3575">
        <v>20</v>
      </c>
      <c r="G3575">
        <v>49.97</v>
      </c>
      <c r="H3575">
        <v>44.22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1919</v>
      </c>
      <c r="P3575">
        <v>5.75</v>
      </c>
      <c r="Q3575">
        <v>49.97</v>
      </c>
      <c r="R3575">
        <v>0</v>
      </c>
      <c r="S3575">
        <v>0</v>
      </c>
      <c r="T3575">
        <v>1</v>
      </c>
      <c r="U3575" t="s">
        <v>40</v>
      </c>
      <c r="V3575">
        <v>0</v>
      </c>
      <c r="W3575" t="s">
        <v>41</v>
      </c>
      <c r="X3575" t="b">
        <v>1</v>
      </c>
      <c r="Y3575" t="s">
        <v>42</v>
      </c>
      <c r="Z3575" t="s">
        <v>1920</v>
      </c>
      <c r="AB3575">
        <v>44708.864303437498</v>
      </c>
      <c r="AC3575" t="s">
        <v>44</v>
      </c>
      <c r="AD3575" t="s">
        <v>45</v>
      </c>
      <c r="AE3575" t="s">
        <v>46</v>
      </c>
      <c r="AF3575" t="s">
        <v>44</v>
      </c>
      <c r="AG3575" t="s">
        <v>347</v>
      </c>
      <c r="AH3575" t="s">
        <v>1921</v>
      </c>
      <c r="AI3575" t="s">
        <v>44</v>
      </c>
      <c r="AJ3575" t="s">
        <v>44</v>
      </c>
      <c r="AK3575" t="s">
        <v>44</v>
      </c>
      <c r="AL3575" t="s">
        <v>70</v>
      </c>
      <c r="AM3575" t="s">
        <v>72</v>
      </c>
    </row>
    <row r="3576" spans="1:39" hidden="1" outlineLevel="1" collapsed="1">
      <c r="C3576" s="1" t="s">
        <v>51</v>
      </c>
      <c r="D3576" s="1" t="s">
        <v>52</v>
      </c>
      <c r="E3576" s="1" t="s">
        <v>53</v>
      </c>
      <c r="F3576" s="1" t="s">
        <v>54</v>
      </c>
      <c r="G3576" s="1" t="s">
        <v>55</v>
      </c>
      <c r="H3576" s="1" t="s">
        <v>56</v>
      </c>
      <c r="I3576" s="1" t="s">
        <v>57</v>
      </c>
      <c r="J3576" s="1" t="s">
        <v>58</v>
      </c>
    </row>
    <row r="3577" spans="1:39" hidden="1" outlineLevel="1" collapsed="1">
      <c r="C3577" t="s">
        <v>137</v>
      </c>
      <c r="D3577">
        <v>13.99</v>
      </c>
      <c r="E3577">
        <v>15.8087</v>
      </c>
      <c r="F3577">
        <v>1</v>
      </c>
      <c r="G3577">
        <v>0</v>
      </c>
      <c r="H3577">
        <v>0</v>
      </c>
      <c r="I3577">
        <v>13.99</v>
      </c>
      <c r="J3577">
        <v>15.8087</v>
      </c>
    </row>
    <row r="3578" spans="1:39" hidden="1" outlineLevel="1" collapsed="1">
      <c r="C3578" t="s">
        <v>1806</v>
      </c>
      <c r="D3578">
        <v>14.74</v>
      </c>
      <c r="E3578">
        <v>16.656199999999998</v>
      </c>
      <c r="F3578">
        <v>1</v>
      </c>
      <c r="G3578">
        <v>0</v>
      </c>
      <c r="H3578">
        <v>0</v>
      </c>
      <c r="I3578">
        <v>14.74</v>
      </c>
      <c r="J3578">
        <v>16.656199999999998</v>
      </c>
    </row>
    <row r="3579" spans="1:39" hidden="1" outlineLevel="1" collapsed="1">
      <c r="C3579" t="s">
        <v>269</v>
      </c>
      <c r="D3579">
        <v>15.49</v>
      </c>
      <c r="E3579">
        <v>17.503699999999998</v>
      </c>
      <c r="F3579">
        <v>1</v>
      </c>
      <c r="G3579">
        <v>0</v>
      </c>
      <c r="H3579">
        <v>0</v>
      </c>
      <c r="I3579">
        <v>15.49</v>
      </c>
      <c r="J3579">
        <v>17.503699999999998</v>
      </c>
    </row>
    <row r="3580" spans="1:39" collapsed="1">
      <c r="A3580">
        <v>2607</v>
      </c>
      <c r="B3580">
        <v>15</v>
      </c>
      <c r="C3580">
        <v>27931743</v>
      </c>
      <c r="D3580">
        <v>30</v>
      </c>
      <c r="E3580">
        <v>30</v>
      </c>
      <c r="F3580">
        <v>20</v>
      </c>
      <c r="G3580">
        <v>21.45</v>
      </c>
      <c r="H3580">
        <v>18.98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t="s">
        <v>254</v>
      </c>
      <c r="P3580">
        <v>2.4700000000000002</v>
      </c>
      <c r="Q3580">
        <v>21.45</v>
      </c>
      <c r="R3580">
        <v>0</v>
      </c>
      <c r="S3580">
        <v>0</v>
      </c>
      <c r="T3580">
        <v>1</v>
      </c>
      <c r="U3580" t="s">
        <v>40</v>
      </c>
      <c r="V3580">
        <v>0</v>
      </c>
      <c r="W3580" t="s">
        <v>41</v>
      </c>
      <c r="X3580" t="b">
        <v>1</v>
      </c>
      <c r="Y3580" t="s">
        <v>42</v>
      </c>
      <c r="Z3580" t="s">
        <v>1922</v>
      </c>
      <c r="AB3580">
        <v>44708.759221481479</v>
      </c>
      <c r="AC3580" t="s">
        <v>44</v>
      </c>
      <c r="AD3580" t="s">
        <v>45</v>
      </c>
      <c r="AE3580" t="s">
        <v>46</v>
      </c>
      <c r="AF3580" t="s">
        <v>44</v>
      </c>
      <c r="AG3580" t="s">
        <v>70</v>
      </c>
      <c r="AH3580" t="s">
        <v>1923</v>
      </c>
      <c r="AI3580" t="s">
        <v>44</v>
      </c>
      <c r="AJ3580" t="s">
        <v>44</v>
      </c>
      <c r="AK3580" t="s">
        <v>44</v>
      </c>
      <c r="AL3580" t="s">
        <v>70</v>
      </c>
      <c r="AM3580" t="s">
        <v>72</v>
      </c>
    </row>
    <row r="3581" spans="1:39" hidden="1" outlineLevel="1" collapsed="1">
      <c r="C3581" s="1" t="s">
        <v>51</v>
      </c>
      <c r="D3581" s="1" t="s">
        <v>52</v>
      </c>
      <c r="E3581" s="1" t="s">
        <v>53</v>
      </c>
      <c r="F3581" s="1" t="s">
        <v>54</v>
      </c>
      <c r="G3581" s="1" t="s">
        <v>55</v>
      </c>
      <c r="H3581" s="1" t="s">
        <v>56</v>
      </c>
      <c r="I3581" s="1" t="s">
        <v>57</v>
      </c>
      <c r="J3581" s="1" t="s">
        <v>58</v>
      </c>
    </row>
    <row r="3582" spans="1:39" hidden="1" outlineLevel="1" collapsed="1">
      <c r="C3582" t="s">
        <v>76</v>
      </c>
      <c r="D3582">
        <v>10.99</v>
      </c>
      <c r="E3582">
        <v>12.418699999999999</v>
      </c>
      <c r="F3582">
        <v>1</v>
      </c>
      <c r="G3582">
        <v>0</v>
      </c>
      <c r="H3582">
        <v>0</v>
      </c>
      <c r="I3582">
        <v>10.99</v>
      </c>
      <c r="J3582">
        <v>12.418699999999999</v>
      </c>
    </row>
    <row r="3583" spans="1:39" hidden="1" outlineLevel="1" collapsed="1">
      <c r="C3583" t="s">
        <v>74</v>
      </c>
      <c r="D3583">
        <v>7.99</v>
      </c>
      <c r="E3583">
        <v>9.0287000000000006</v>
      </c>
      <c r="F3583">
        <v>1</v>
      </c>
      <c r="G3583">
        <v>0</v>
      </c>
      <c r="H3583">
        <v>0</v>
      </c>
      <c r="I3583">
        <v>7.99</v>
      </c>
      <c r="J3583">
        <v>9.0287000000000006</v>
      </c>
    </row>
    <row r="3584" spans="1:39" collapsed="1">
      <c r="A3584">
        <v>2606</v>
      </c>
      <c r="B3584">
        <v>4</v>
      </c>
      <c r="C3584">
        <v>27928815</v>
      </c>
      <c r="D3584">
        <v>30</v>
      </c>
      <c r="E3584">
        <v>10</v>
      </c>
      <c r="F3584">
        <v>40</v>
      </c>
      <c r="G3584">
        <v>0</v>
      </c>
      <c r="H3584">
        <v>0</v>
      </c>
      <c r="I3584">
        <v>0</v>
      </c>
      <c r="J3584">
        <v>0</v>
      </c>
      <c r="K3584">
        <v>10.94</v>
      </c>
      <c r="L3584">
        <v>10.94</v>
      </c>
      <c r="M3584">
        <v>0</v>
      </c>
      <c r="N3584">
        <v>0</v>
      </c>
      <c r="O3584" t="s">
        <v>1550</v>
      </c>
      <c r="P3584">
        <v>0</v>
      </c>
      <c r="Q3584">
        <v>10.94</v>
      </c>
      <c r="R3584">
        <v>0</v>
      </c>
      <c r="S3584">
        <v>0</v>
      </c>
      <c r="T3584">
        <v>1</v>
      </c>
      <c r="U3584" t="s">
        <v>40</v>
      </c>
      <c r="V3584">
        <v>0</v>
      </c>
      <c r="W3584" t="s">
        <v>1551</v>
      </c>
      <c r="X3584" t="b">
        <v>0</v>
      </c>
      <c r="Y3584" t="s">
        <v>1552</v>
      </c>
      <c r="AB3584">
        <v>44708.668635393522</v>
      </c>
      <c r="AC3584" t="s">
        <v>44</v>
      </c>
      <c r="AD3584" t="s">
        <v>45</v>
      </c>
      <c r="AE3584" t="s">
        <v>46</v>
      </c>
      <c r="AF3584" t="s">
        <v>44</v>
      </c>
      <c r="AG3584" t="s">
        <v>47</v>
      </c>
      <c r="AH3584" t="s">
        <v>1888</v>
      </c>
      <c r="AI3584" t="s">
        <v>44</v>
      </c>
      <c r="AJ3584" t="s">
        <v>45</v>
      </c>
      <c r="AK3584" t="s">
        <v>46</v>
      </c>
      <c r="AL3584" t="s">
        <v>47</v>
      </c>
      <c r="AM3584" t="s">
        <v>1888</v>
      </c>
    </row>
    <row r="3585" spans="1:39" hidden="1" outlineLevel="1" collapsed="1">
      <c r="C3585" s="1" t="s">
        <v>51</v>
      </c>
      <c r="D3585" s="1" t="s">
        <v>52</v>
      </c>
      <c r="E3585" s="1" t="s">
        <v>53</v>
      </c>
      <c r="F3585" s="1" t="s">
        <v>54</v>
      </c>
      <c r="G3585" s="1" t="s">
        <v>55</v>
      </c>
      <c r="H3585" s="1" t="s">
        <v>56</v>
      </c>
      <c r="I3585" s="1" t="s">
        <v>57</v>
      </c>
      <c r="J3585" s="1" t="s">
        <v>58</v>
      </c>
    </row>
    <row r="3586" spans="1:39" hidden="1" outlineLevel="1" collapsed="1">
      <c r="C3586" t="s">
        <v>1701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</row>
    <row r="3587" spans="1:39" collapsed="1">
      <c r="A3587">
        <v>2605</v>
      </c>
      <c r="B3587">
        <v>4</v>
      </c>
      <c r="C3587">
        <v>20636952</v>
      </c>
      <c r="D3587">
        <v>30</v>
      </c>
      <c r="E3587">
        <v>10</v>
      </c>
      <c r="F3587">
        <v>40</v>
      </c>
      <c r="G3587">
        <v>0</v>
      </c>
      <c r="H3587">
        <v>0</v>
      </c>
      <c r="I3587">
        <v>0</v>
      </c>
      <c r="J3587">
        <v>0</v>
      </c>
      <c r="K3587">
        <v>7</v>
      </c>
      <c r="L3587">
        <v>7</v>
      </c>
      <c r="M3587">
        <v>0</v>
      </c>
      <c r="N3587">
        <v>0</v>
      </c>
      <c r="O3587" t="s">
        <v>1550</v>
      </c>
      <c r="P3587">
        <v>0</v>
      </c>
      <c r="Q3587">
        <v>7</v>
      </c>
      <c r="R3587">
        <v>0</v>
      </c>
      <c r="S3587">
        <v>0</v>
      </c>
      <c r="T3587">
        <v>1</v>
      </c>
      <c r="U3587" t="s">
        <v>40</v>
      </c>
      <c r="V3587">
        <v>0</v>
      </c>
      <c r="W3587" t="s">
        <v>1551</v>
      </c>
      <c r="X3587" t="b">
        <v>0</v>
      </c>
      <c r="Y3587" t="s">
        <v>1552</v>
      </c>
      <c r="AB3587">
        <v>44708.629016516206</v>
      </c>
      <c r="AC3587" t="s">
        <v>44</v>
      </c>
      <c r="AD3587" t="s">
        <v>45</v>
      </c>
      <c r="AE3587" t="s">
        <v>46</v>
      </c>
      <c r="AF3587" t="s">
        <v>44</v>
      </c>
      <c r="AG3587" t="s">
        <v>193</v>
      </c>
      <c r="AH3587" t="s">
        <v>1681</v>
      </c>
      <c r="AI3587" t="s">
        <v>44</v>
      </c>
      <c r="AJ3587" t="s">
        <v>45</v>
      </c>
      <c r="AK3587" t="s">
        <v>46</v>
      </c>
      <c r="AL3587" t="s">
        <v>193</v>
      </c>
      <c r="AM3587" t="s">
        <v>1681</v>
      </c>
    </row>
    <row r="3588" spans="1:39" hidden="1" outlineLevel="1" collapsed="1">
      <c r="C3588" s="1" t="s">
        <v>51</v>
      </c>
      <c r="D3588" s="1" t="s">
        <v>52</v>
      </c>
      <c r="E3588" s="1" t="s">
        <v>53</v>
      </c>
      <c r="F3588" s="1" t="s">
        <v>54</v>
      </c>
      <c r="G3588" s="1" t="s">
        <v>55</v>
      </c>
      <c r="H3588" s="1" t="s">
        <v>56</v>
      </c>
      <c r="I3588" s="1" t="s">
        <v>57</v>
      </c>
      <c r="J3588" s="1" t="s">
        <v>58</v>
      </c>
    </row>
    <row r="3589" spans="1:39" hidden="1" outlineLevel="1" collapsed="1">
      <c r="C3589" t="s">
        <v>1655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</row>
    <row r="3590" spans="1:39" collapsed="1">
      <c r="A3590">
        <v>2604</v>
      </c>
      <c r="B3590">
        <v>4</v>
      </c>
      <c r="C3590">
        <v>20892115</v>
      </c>
      <c r="D3590">
        <v>30</v>
      </c>
      <c r="E3590">
        <v>10</v>
      </c>
      <c r="F3590">
        <v>40</v>
      </c>
      <c r="G3590">
        <v>0</v>
      </c>
      <c r="H3590">
        <v>0</v>
      </c>
      <c r="I3590">
        <v>0</v>
      </c>
      <c r="J3590">
        <v>0</v>
      </c>
      <c r="K3590">
        <v>21.23</v>
      </c>
      <c r="L3590">
        <v>21.23</v>
      </c>
      <c r="M3590">
        <v>0</v>
      </c>
      <c r="N3590">
        <v>0</v>
      </c>
      <c r="O3590" t="s">
        <v>1854</v>
      </c>
      <c r="P3590">
        <v>0</v>
      </c>
      <c r="Q3590">
        <v>21.23</v>
      </c>
      <c r="R3590">
        <v>0</v>
      </c>
      <c r="S3590">
        <v>0</v>
      </c>
      <c r="T3590">
        <v>1</v>
      </c>
      <c r="U3590" t="s">
        <v>40</v>
      </c>
      <c r="V3590">
        <v>0</v>
      </c>
      <c r="W3590" t="s">
        <v>1551</v>
      </c>
      <c r="X3590" t="b">
        <v>0</v>
      </c>
      <c r="Y3590" t="s">
        <v>1552</v>
      </c>
      <c r="AB3590">
        <v>44708.628744224538</v>
      </c>
      <c r="AC3590" t="s">
        <v>44</v>
      </c>
      <c r="AD3590" t="s">
        <v>45</v>
      </c>
      <c r="AE3590" t="s">
        <v>46</v>
      </c>
      <c r="AF3590" t="s">
        <v>44</v>
      </c>
      <c r="AG3590" t="s">
        <v>1855</v>
      </c>
      <c r="AH3590" t="s">
        <v>1856</v>
      </c>
      <c r="AI3590" t="s">
        <v>44</v>
      </c>
      <c r="AJ3590" t="s">
        <v>45</v>
      </c>
      <c r="AK3590" t="s">
        <v>46</v>
      </c>
      <c r="AL3590" t="s">
        <v>1855</v>
      </c>
      <c r="AM3590" t="s">
        <v>1856</v>
      </c>
    </row>
    <row r="3591" spans="1:39" hidden="1" outlineLevel="1" collapsed="1">
      <c r="C3591" s="1" t="s">
        <v>51</v>
      </c>
      <c r="D3591" s="1" t="s">
        <v>52</v>
      </c>
      <c r="E3591" s="1" t="s">
        <v>53</v>
      </c>
      <c r="F3591" s="1" t="s">
        <v>54</v>
      </c>
      <c r="G3591" s="1" t="s">
        <v>55</v>
      </c>
      <c r="H3591" s="1" t="s">
        <v>56</v>
      </c>
      <c r="I3591" s="1" t="s">
        <v>57</v>
      </c>
      <c r="J3591" s="1" t="s">
        <v>58</v>
      </c>
    </row>
    <row r="3592" spans="1:39" hidden="1" outlineLevel="1" collapsed="1">
      <c r="C3592" t="s">
        <v>1655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</row>
    <row r="3593" spans="1:39" collapsed="1">
      <c r="A3593">
        <v>2603</v>
      </c>
      <c r="B3593">
        <v>5</v>
      </c>
      <c r="C3593">
        <v>18444245</v>
      </c>
      <c r="D3593">
        <v>30</v>
      </c>
      <c r="E3593">
        <v>30</v>
      </c>
      <c r="F3593">
        <v>20</v>
      </c>
      <c r="G3593">
        <v>30.23</v>
      </c>
      <c r="H3593">
        <v>26.98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t="s">
        <v>357</v>
      </c>
      <c r="P3593">
        <v>3.25</v>
      </c>
      <c r="Q3593">
        <v>30.23</v>
      </c>
      <c r="R3593">
        <v>0</v>
      </c>
      <c r="S3593">
        <v>0</v>
      </c>
      <c r="T3593">
        <v>1</v>
      </c>
      <c r="U3593" t="s">
        <v>40</v>
      </c>
      <c r="V3593">
        <v>0</v>
      </c>
      <c r="W3593" t="s">
        <v>41</v>
      </c>
      <c r="X3593" t="b">
        <v>1</v>
      </c>
      <c r="Y3593" t="s">
        <v>42</v>
      </c>
      <c r="Z3593" t="s">
        <v>1924</v>
      </c>
      <c r="AB3593">
        <v>44707.961229803244</v>
      </c>
      <c r="AC3593" t="s">
        <v>44</v>
      </c>
      <c r="AD3593" t="s">
        <v>45</v>
      </c>
      <c r="AE3593" t="s">
        <v>46</v>
      </c>
      <c r="AF3593" t="s">
        <v>44</v>
      </c>
      <c r="AG3593" t="s">
        <v>47</v>
      </c>
      <c r="AH3593" t="s">
        <v>1925</v>
      </c>
      <c r="AI3593" t="s">
        <v>44</v>
      </c>
      <c r="AJ3593" t="s">
        <v>45</v>
      </c>
      <c r="AK3593" t="s">
        <v>46</v>
      </c>
      <c r="AL3593" t="s">
        <v>49</v>
      </c>
      <c r="AM3593" t="s">
        <v>50</v>
      </c>
    </row>
    <row r="3594" spans="1:39" hidden="1" outlineLevel="1" collapsed="1">
      <c r="C3594" s="1" t="s">
        <v>51</v>
      </c>
      <c r="D3594" s="1" t="s">
        <v>52</v>
      </c>
      <c r="E3594" s="1" t="s">
        <v>53</v>
      </c>
      <c r="F3594" s="1" t="s">
        <v>54</v>
      </c>
      <c r="G3594" s="1" t="s">
        <v>55</v>
      </c>
      <c r="H3594" s="1" t="s">
        <v>56</v>
      </c>
      <c r="I3594" s="1" t="s">
        <v>57</v>
      </c>
      <c r="J3594" s="1" t="s">
        <v>58</v>
      </c>
    </row>
    <row r="3595" spans="1:39" hidden="1" outlineLevel="1" collapsed="1">
      <c r="C3595" t="s">
        <v>209</v>
      </c>
      <c r="D3595">
        <v>11.49</v>
      </c>
      <c r="E3595">
        <v>12.983700000000001</v>
      </c>
      <c r="F3595">
        <v>1</v>
      </c>
      <c r="G3595">
        <v>0</v>
      </c>
      <c r="H3595">
        <v>0</v>
      </c>
      <c r="I3595">
        <v>11.49</v>
      </c>
      <c r="J3595">
        <v>12.983700000000001</v>
      </c>
    </row>
    <row r="3596" spans="1:39" hidden="1" outlineLevel="1" collapsed="1">
      <c r="C3596" t="s">
        <v>217</v>
      </c>
      <c r="D3596">
        <v>13.49</v>
      </c>
      <c r="E3596">
        <v>15.2437</v>
      </c>
      <c r="F3596">
        <v>1</v>
      </c>
      <c r="G3596">
        <v>0</v>
      </c>
      <c r="H3596">
        <v>0</v>
      </c>
      <c r="I3596">
        <v>13.49</v>
      </c>
      <c r="J3596">
        <v>15.2437</v>
      </c>
    </row>
    <row r="3597" spans="1:39" collapsed="1">
      <c r="A3597">
        <v>2602</v>
      </c>
      <c r="B3597">
        <v>4</v>
      </c>
      <c r="C3597">
        <v>27401709</v>
      </c>
      <c r="D3597">
        <v>30</v>
      </c>
      <c r="E3597">
        <v>10</v>
      </c>
      <c r="F3597">
        <v>20</v>
      </c>
      <c r="G3597">
        <v>0</v>
      </c>
      <c r="H3597">
        <v>0</v>
      </c>
      <c r="I3597">
        <v>0</v>
      </c>
      <c r="J3597">
        <v>0</v>
      </c>
      <c r="K3597">
        <v>7</v>
      </c>
      <c r="L3597">
        <v>7</v>
      </c>
      <c r="M3597">
        <v>0</v>
      </c>
      <c r="N3597">
        <v>0</v>
      </c>
      <c r="O3597" t="s">
        <v>1550</v>
      </c>
      <c r="P3597">
        <v>0</v>
      </c>
      <c r="Q3597">
        <v>7</v>
      </c>
      <c r="R3597">
        <v>0</v>
      </c>
      <c r="S3597">
        <v>0</v>
      </c>
      <c r="T3597">
        <v>1</v>
      </c>
      <c r="U3597" t="s">
        <v>40</v>
      </c>
      <c r="V3597">
        <v>0</v>
      </c>
      <c r="W3597" t="s">
        <v>1551</v>
      </c>
      <c r="X3597" t="b">
        <v>0</v>
      </c>
      <c r="Y3597" t="s">
        <v>1552</v>
      </c>
      <c r="AB3597">
        <v>44707.812352152781</v>
      </c>
      <c r="AC3597" t="s">
        <v>44</v>
      </c>
      <c r="AD3597" t="s">
        <v>45</v>
      </c>
      <c r="AE3597" t="s">
        <v>46</v>
      </c>
      <c r="AF3597" t="s">
        <v>44</v>
      </c>
      <c r="AG3597" t="s">
        <v>193</v>
      </c>
      <c r="AH3597" t="s">
        <v>1880</v>
      </c>
      <c r="AI3597" t="s">
        <v>44</v>
      </c>
      <c r="AJ3597" t="s">
        <v>45</v>
      </c>
      <c r="AK3597" t="s">
        <v>46</v>
      </c>
      <c r="AL3597" t="s">
        <v>193</v>
      </c>
      <c r="AM3597" t="s">
        <v>1880</v>
      </c>
    </row>
    <row r="3598" spans="1:39" hidden="1" outlineLevel="1" collapsed="1">
      <c r="C3598" s="1" t="s">
        <v>51</v>
      </c>
      <c r="D3598" s="1" t="s">
        <v>52</v>
      </c>
      <c r="E3598" s="1" t="s">
        <v>53</v>
      </c>
      <c r="F3598" s="1" t="s">
        <v>54</v>
      </c>
      <c r="G3598" s="1" t="s">
        <v>55</v>
      </c>
      <c r="H3598" s="1" t="s">
        <v>56</v>
      </c>
      <c r="I3598" s="1" t="s">
        <v>57</v>
      </c>
      <c r="J3598" s="1" t="s">
        <v>58</v>
      </c>
    </row>
    <row r="3599" spans="1:39" hidden="1" outlineLevel="1" collapsed="1">
      <c r="C3599" t="s">
        <v>1655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</row>
    <row r="3600" spans="1:39" collapsed="1">
      <c r="A3600">
        <v>2601</v>
      </c>
      <c r="B3600">
        <v>4</v>
      </c>
      <c r="C3600">
        <v>19669331</v>
      </c>
      <c r="D3600">
        <v>30</v>
      </c>
      <c r="E3600">
        <v>10</v>
      </c>
      <c r="F3600">
        <v>40</v>
      </c>
      <c r="G3600">
        <v>0</v>
      </c>
      <c r="H3600">
        <v>0</v>
      </c>
      <c r="I3600">
        <v>0</v>
      </c>
      <c r="J3600">
        <v>0</v>
      </c>
      <c r="K3600">
        <v>7</v>
      </c>
      <c r="L3600">
        <v>7</v>
      </c>
      <c r="M3600">
        <v>0</v>
      </c>
      <c r="N3600">
        <v>0</v>
      </c>
      <c r="O3600" t="s">
        <v>1550</v>
      </c>
      <c r="P3600">
        <v>0</v>
      </c>
      <c r="Q3600">
        <v>7</v>
      </c>
      <c r="R3600">
        <v>0</v>
      </c>
      <c r="S3600">
        <v>0</v>
      </c>
      <c r="T3600">
        <v>1</v>
      </c>
      <c r="U3600" t="s">
        <v>40</v>
      </c>
      <c r="V3600">
        <v>0</v>
      </c>
      <c r="W3600" t="s">
        <v>1551</v>
      </c>
      <c r="X3600" t="b">
        <v>0</v>
      </c>
      <c r="Y3600" t="s">
        <v>1552</v>
      </c>
      <c r="AB3600">
        <v>44707.705998067133</v>
      </c>
      <c r="AC3600" t="s">
        <v>44</v>
      </c>
      <c r="AD3600" t="s">
        <v>45</v>
      </c>
      <c r="AE3600" t="s">
        <v>46</v>
      </c>
      <c r="AF3600" t="s">
        <v>44</v>
      </c>
      <c r="AG3600" t="s">
        <v>47</v>
      </c>
      <c r="AH3600" t="s">
        <v>1750</v>
      </c>
      <c r="AI3600" t="s">
        <v>44</v>
      </c>
      <c r="AJ3600" t="s">
        <v>45</v>
      </c>
      <c r="AK3600" t="s">
        <v>46</v>
      </c>
      <c r="AL3600" t="s">
        <v>47</v>
      </c>
      <c r="AM3600" t="s">
        <v>1750</v>
      </c>
    </row>
    <row r="3601" spans="1:39" hidden="1" outlineLevel="1" collapsed="1">
      <c r="C3601" s="1" t="s">
        <v>51</v>
      </c>
      <c r="D3601" s="1" t="s">
        <v>52</v>
      </c>
      <c r="E3601" s="1" t="s">
        <v>53</v>
      </c>
      <c r="F3601" s="1" t="s">
        <v>54</v>
      </c>
      <c r="G3601" s="1" t="s">
        <v>55</v>
      </c>
      <c r="H3601" s="1" t="s">
        <v>56</v>
      </c>
      <c r="I3601" s="1" t="s">
        <v>57</v>
      </c>
      <c r="J3601" s="1" t="s">
        <v>58</v>
      </c>
    </row>
    <row r="3602" spans="1:39" hidden="1" outlineLevel="1" collapsed="1">
      <c r="C3602" t="s">
        <v>1701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</row>
    <row r="3603" spans="1:39" collapsed="1">
      <c r="A3603">
        <v>2600</v>
      </c>
      <c r="B3603">
        <v>4</v>
      </c>
      <c r="C3603">
        <v>27759540</v>
      </c>
      <c r="D3603">
        <v>30</v>
      </c>
      <c r="E3603">
        <v>10</v>
      </c>
      <c r="F3603">
        <v>40</v>
      </c>
      <c r="G3603">
        <v>0</v>
      </c>
      <c r="H3603">
        <v>0</v>
      </c>
      <c r="I3603">
        <v>0</v>
      </c>
      <c r="J3603">
        <v>0</v>
      </c>
      <c r="K3603">
        <v>7</v>
      </c>
      <c r="L3603">
        <v>7</v>
      </c>
      <c r="M3603">
        <v>0</v>
      </c>
      <c r="N3603">
        <v>0</v>
      </c>
      <c r="O3603" t="s">
        <v>1550</v>
      </c>
      <c r="P3603">
        <v>0</v>
      </c>
      <c r="Q3603">
        <v>7</v>
      </c>
      <c r="R3603">
        <v>0</v>
      </c>
      <c r="S3603">
        <v>0</v>
      </c>
      <c r="T3603">
        <v>1</v>
      </c>
      <c r="U3603" t="s">
        <v>40</v>
      </c>
      <c r="V3603">
        <v>0</v>
      </c>
      <c r="W3603" t="s">
        <v>1551</v>
      </c>
      <c r="X3603" t="b">
        <v>0</v>
      </c>
      <c r="Y3603" t="s">
        <v>1552</v>
      </c>
      <c r="AB3603">
        <v>44706.719008055552</v>
      </c>
      <c r="AC3603" t="s">
        <v>44</v>
      </c>
      <c r="AD3603" t="s">
        <v>45</v>
      </c>
      <c r="AE3603" t="s">
        <v>46</v>
      </c>
      <c r="AF3603" t="s">
        <v>44</v>
      </c>
      <c r="AG3603" t="s">
        <v>193</v>
      </c>
      <c r="AH3603" t="s">
        <v>1926</v>
      </c>
      <c r="AI3603" t="s">
        <v>44</v>
      </c>
      <c r="AJ3603" t="s">
        <v>45</v>
      </c>
      <c r="AK3603" t="s">
        <v>46</v>
      </c>
      <c r="AL3603" t="s">
        <v>193</v>
      </c>
      <c r="AM3603" t="s">
        <v>1926</v>
      </c>
    </row>
    <row r="3604" spans="1:39" hidden="1" outlineLevel="1" collapsed="1">
      <c r="C3604" s="1" t="s">
        <v>51</v>
      </c>
      <c r="D3604" s="1" t="s">
        <v>52</v>
      </c>
      <c r="E3604" s="1" t="s">
        <v>53</v>
      </c>
      <c r="F3604" s="1" t="s">
        <v>54</v>
      </c>
      <c r="G3604" s="1" t="s">
        <v>55</v>
      </c>
      <c r="H3604" s="1" t="s">
        <v>56</v>
      </c>
      <c r="I3604" s="1" t="s">
        <v>57</v>
      </c>
      <c r="J3604" s="1" t="s">
        <v>58</v>
      </c>
    </row>
    <row r="3605" spans="1:39" hidden="1" outlineLevel="1" collapsed="1">
      <c r="C3605" t="s">
        <v>1655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</row>
    <row r="3606" spans="1:39" collapsed="1">
      <c r="A3606">
        <v>2599</v>
      </c>
      <c r="B3606">
        <v>4</v>
      </c>
      <c r="C3606">
        <v>21969668</v>
      </c>
      <c r="D3606">
        <v>30</v>
      </c>
      <c r="E3606">
        <v>10</v>
      </c>
      <c r="F3606">
        <v>40</v>
      </c>
      <c r="G3606">
        <v>0</v>
      </c>
      <c r="H3606">
        <v>0</v>
      </c>
      <c r="I3606">
        <v>0</v>
      </c>
      <c r="J3606">
        <v>0</v>
      </c>
      <c r="K3606">
        <v>7</v>
      </c>
      <c r="L3606">
        <v>7</v>
      </c>
      <c r="M3606">
        <v>0</v>
      </c>
      <c r="N3606">
        <v>0</v>
      </c>
      <c r="O3606" t="s">
        <v>1550</v>
      </c>
      <c r="P3606">
        <v>0</v>
      </c>
      <c r="Q3606">
        <v>7</v>
      </c>
      <c r="R3606">
        <v>0</v>
      </c>
      <c r="S3606">
        <v>0</v>
      </c>
      <c r="T3606">
        <v>1</v>
      </c>
      <c r="U3606" t="s">
        <v>40</v>
      </c>
      <c r="V3606">
        <v>0</v>
      </c>
      <c r="W3606" t="s">
        <v>1551</v>
      </c>
      <c r="X3606" t="b">
        <v>0</v>
      </c>
      <c r="Y3606" t="s">
        <v>1552</v>
      </c>
      <c r="AB3606">
        <v>44706.718858622684</v>
      </c>
      <c r="AC3606" t="s">
        <v>44</v>
      </c>
      <c r="AD3606" t="s">
        <v>45</v>
      </c>
      <c r="AE3606" t="s">
        <v>46</v>
      </c>
      <c r="AF3606" t="s">
        <v>44</v>
      </c>
      <c r="AG3606" t="s">
        <v>193</v>
      </c>
      <c r="AH3606" t="s">
        <v>1881</v>
      </c>
      <c r="AI3606" t="s">
        <v>44</v>
      </c>
      <c r="AJ3606" t="s">
        <v>45</v>
      </c>
      <c r="AK3606" t="s">
        <v>46</v>
      </c>
      <c r="AL3606" t="s">
        <v>193</v>
      </c>
      <c r="AM3606" t="s">
        <v>1881</v>
      </c>
    </row>
    <row r="3607" spans="1:39" hidden="1" outlineLevel="1" collapsed="1">
      <c r="C3607" s="1" t="s">
        <v>51</v>
      </c>
      <c r="D3607" s="1" t="s">
        <v>52</v>
      </c>
      <c r="E3607" s="1" t="s">
        <v>53</v>
      </c>
      <c r="F3607" s="1" t="s">
        <v>54</v>
      </c>
      <c r="G3607" s="1" t="s">
        <v>55</v>
      </c>
      <c r="H3607" s="1" t="s">
        <v>56</v>
      </c>
      <c r="I3607" s="1" t="s">
        <v>57</v>
      </c>
      <c r="J3607" s="1" t="s">
        <v>58</v>
      </c>
    </row>
    <row r="3608" spans="1:39" hidden="1" outlineLevel="1" collapsed="1">
      <c r="C3608" t="s">
        <v>1655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</row>
    <row r="3609" spans="1:39" collapsed="1">
      <c r="A3609">
        <v>2598</v>
      </c>
      <c r="B3609">
        <v>4</v>
      </c>
      <c r="C3609">
        <v>19764366</v>
      </c>
      <c r="D3609">
        <v>30</v>
      </c>
      <c r="E3609">
        <v>10</v>
      </c>
      <c r="F3609">
        <v>40</v>
      </c>
      <c r="G3609">
        <v>0</v>
      </c>
      <c r="H3609">
        <v>0</v>
      </c>
      <c r="I3609">
        <v>0</v>
      </c>
      <c r="J3609">
        <v>0</v>
      </c>
      <c r="K3609">
        <v>7</v>
      </c>
      <c r="L3609">
        <v>7</v>
      </c>
      <c r="M3609">
        <v>0</v>
      </c>
      <c r="N3609">
        <v>0</v>
      </c>
      <c r="O3609" t="s">
        <v>1550</v>
      </c>
      <c r="P3609">
        <v>0</v>
      </c>
      <c r="Q3609">
        <v>7</v>
      </c>
      <c r="R3609">
        <v>0</v>
      </c>
      <c r="S3609">
        <v>0</v>
      </c>
      <c r="T3609">
        <v>1</v>
      </c>
      <c r="U3609" t="s">
        <v>40</v>
      </c>
      <c r="V3609">
        <v>0</v>
      </c>
      <c r="W3609" t="s">
        <v>1551</v>
      </c>
      <c r="X3609" t="b">
        <v>0</v>
      </c>
      <c r="Y3609" t="s">
        <v>1552</v>
      </c>
      <c r="AB3609">
        <v>44706.6252303125</v>
      </c>
      <c r="AC3609" t="s">
        <v>44</v>
      </c>
      <c r="AD3609" t="s">
        <v>45</v>
      </c>
      <c r="AE3609" t="s">
        <v>46</v>
      </c>
      <c r="AF3609" t="s">
        <v>44</v>
      </c>
      <c r="AG3609" t="s">
        <v>644</v>
      </c>
      <c r="AH3609" t="s">
        <v>1569</v>
      </c>
      <c r="AI3609" t="s">
        <v>44</v>
      </c>
      <c r="AJ3609" t="s">
        <v>45</v>
      </c>
      <c r="AK3609" t="s">
        <v>46</v>
      </c>
      <c r="AL3609" t="s">
        <v>644</v>
      </c>
      <c r="AM3609" t="s">
        <v>1569</v>
      </c>
    </row>
    <row r="3610" spans="1:39" hidden="1" outlineLevel="1" collapsed="1">
      <c r="C3610" s="1" t="s">
        <v>51</v>
      </c>
      <c r="D3610" s="1" t="s">
        <v>52</v>
      </c>
      <c r="E3610" s="1" t="s">
        <v>53</v>
      </c>
      <c r="F3610" s="1" t="s">
        <v>54</v>
      </c>
      <c r="G3610" s="1" t="s">
        <v>55</v>
      </c>
      <c r="H3610" s="1" t="s">
        <v>56</v>
      </c>
      <c r="I3610" s="1" t="s">
        <v>57</v>
      </c>
      <c r="J3610" s="1" t="s">
        <v>58</v>
      </c>
    </row>
    <row r="3611" spans="1:39" hidden="1" outlineLevel="1" collapsed="1">
      <c r="C3611" t="s">
        <v>1554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</row>
    <row r="3612" spans="1:39" collapsed="1">
      <c r="A3612">
        <v>2597</v>
      </c>
      <c r="B3612">
        <v>15</v>
      </c>
      <c r="C3612">
        <v>27697498</v>
      </c>
      <c r="D3612">
        <v>30</v>
      </c>
      <c r="E3612">
        <v>30</v>
      </c>
      <c r="F3612">
        <v>20</v>
      </c>
      <c r="G3612">
        <v>39.43</v>
      </c>
      <c r="H3612">
        <v>35.47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 t="s">
        <v>657</v>
      </c>
      <c r="P3612">
        <v>3.96</v>
      </c>
      <c r="Q3612">
        <v>39.43</v>
      </c>
      <c r="R3612">
        <v>0</v>
      </c>
      <c r="S3612">
        <v>0</v>
      </c>
      <c r="T3612">
        <v>1</v>
      </c>
      <c r="U3612" t="s">
        <v>40</v>
      </c>
      <c r="V3612">
        <v>0</v>
      </c>
      <c r="W3612" t="s">
        <v>41</v>
      </c>
      <c r="X3612" t="b">
        <v>1</v>
      </c>
      <c r="Y3612" t="s">
        <v>42</v>
      </c>
      <c r="Z3612" t="s">
        <v>1927</v>
      </c>
      <c r="AB3612">
        <v>44706.06211770833</v>
      </c>
      <c r="AC3612" t="s">
        <v>44</v>
      </c>
      <c r="AD3612" t="s">
        <v>45</v>
      </c>
      <c r="AE3612" t="s">
        <v>46</v>
      </c>
      <c r="AF3612" t="s">
        <v>44</v>
      </c>
      <c r="AG3612" t="s">
        <v>70</v>
      </c>
      <c r="AH3612" t="s">
        <v>1928</v>
      </c>
      <c r="AI3612" t="s">
        <v>44</v>
      </c>
      <c r="AJ3612" t="s">
        <v>44</v>
      </c>
      <c r="AK3612" t="s">
        <v>44</v>
      </c>
      <c r="AL3612" t="s">
        <v>70</v>
      </c>
      <c r="AM3612" t="s">
        <v>72</v>
      </c>
    </row>
    <row r="3613" spans="1:39" hidden="1" outlineLevel="1" collapsed="1">
      <c r="C3613" s="1" t="s">
        <v>51</v>
      </c>
      <c r="D3613" s="1" t="s">
        <v>52</v>
      </c>
      <c r="E3613" s="1" t="s">
        <v>53</v>
      </c>
      <c r="F3613" s="1" t="s">
        <v>54</v>
      </c>
      <c r="G3613" s="1" t="s">
        <v>55</v>
      </c>
      <c r="H3613" s="1" t="s">
        <v>56</v>
      </c>
      <c r="I3613" s="1" t="s">
        <v>57</v>
      </c>
      <c r="J3613" s="1" t="s">
        <v>58</v>
      </c>
    </row>
    <row r="3614" spans="1:39" hidden="1" outlineLevel="1" collapsed="1">
      <c r="C3614" t="s">
        <v>268</v>
      </c>
      <c r="D3614">
        <v>3.99</v>
      </c>
      <c r="E3614">
        <v>4.5087000000000002</v>
      </c>
      <c r="F3614">
        <v>1</v>
      </c>
      <c r="G3614">
        <v>0</v>
      </c>
      <c r="H3614">
        <v>0</v>
      </c>
      <c r="I3614">
        <v>3.99</v>
      </c>
      <c r="J3614">
        <v>4.5087000000000002</v>
      </c>
    </row>
    <row r="3615" spans="1:39" hidden="1" outlineLevel="1" collapsed="1">
      <c r="C3615" t="s">
        <v>76</v>
      </c>
      <c r="D3615">
        <v>11.49</v>
      </c>
      <c r="E3615">
        <v>12.983700000000001</v>
      </c>
      <c r="F3615">
        <v>1</v>
      </c>
      <c r="G3615">
        <v>0</v>
      </c>
      <c r="H3615">
        <v>0</v>
      </c>
      <c r="I3615">
        <v>11.49</v>
      </c>
      <c r="J3615">
        <v>12.983700000000001</v>
      </c>
    </row>
    <row r="3616" spans="1:39" hidden="1" outlineLevel="1" collapsed="1">
      <c r="C3616" t="s">
        <v>269</v>
      </c>
      <c r="D3616">
        <v>14.99</v>
      </c>
      <c r="E3616">
        <v>16.938700000000001</v>
      </c>
      <c r="F3616">
        <v>1</v>
      </c>
      <c r="G3616">
        <v>0</v>
      </c>
      <c r="H3616">
        <v>0</v>
      </c>
      <c r="I3616">
        <v>14.99</v>
      </c>
      <c r="J3616">
        <v>16.938700000000001</v>
      </c>
    </row>
    <row r="3617" spans="1:39" collapsed="1">
      <c r="A3617">
        <v>2596</v>
      </c>
      <c r="B3617">
        <v>4</v>
      </c>
      <c r="C3617">
        <v>21969668</v>
      </c>
      <c r="D3617">
        <v>30</v>
      </c>
      <c r="E3617">
        <v>10</v>
      </c>
      <c r="F3617">
        <v>40</v>
      </c>
      <c r="G3617">
        <v>0</v>
      </c>
      <c r="H3617">
        <v>0</v>
      </c>
      <c r="I3617">
        <v>0</v>
      </c>
      <c r="J3617">
        <v>0</v>
      </c>
      <c r="K3617">
        <v>7</v>
      </c>
      <c r="L3617">
        <v>7</v>
      </c>
      <c r="M3617">
        <v>0</v>
      </c>
      <c r="N3617">
        <v>0</v>
      </c>
      <c r="O3617" t="s">
        <v>1550</v>
      </c>
      <c r="P3617">
        <v>0</v>
      </c>
      <c r="Q3617">
        <v>6.3</v>
      </c>
      <c r="R3617">
        <v>0</v>
      </c>
      <c r="S3617">
        <v>0.7</v>
      </c>
      <c r="T3617">
        <v>1</v>
      </c>
      <c r="U3617" t="s">
        <v>40</v>
      </c>
      <c r="V3617">
        <v>0</v>
      </c>
      <c r="W3617" t="s">
        <v>1551</v>
      </c>
      <c r="X3617" t="b">
        <v>0</v>
      </c>
      <c r="Y3617" t="s">
        <v>1552</v>
      </c>
      <c r="AB3617">
        <v>44705.735129872686</v>
      </c>
      <c r="AC3617" t="s">
        <v>44</v>
      </c>
      <c r="AD3617" t="s">
        <v>45</v>
      </c>
      <c r="AE3617" t="s">
        <v>46</v>
      </c>
      <c r="AF3617" t="s">
        <v>44</v>
      </c>
      <c r="AG3617" t="s">
        <v>193</v>
      </c>
      <c r="AH3617" t="s">
        <v>1881</v>
      </c>
      <c r="AI3617" t="s">
        <v>44</v>
      </c>
      <c r="AJ3617" t="s">
        <v>45</v>
      </c>
      <c r="AK3617" t="s">
        <v>46</v>
      </c>
      <c r="AL3617" t="s">
        <v>193</v>
      </c>
      <c r="AM3617" t="s">
        <v>1881</v>
      </c>
    </row>
    <row r="3618" spans="1:39" hidden="1" outlineLevel="1" collapsed="1">
      <c r="C3618" s="1" t="s">
        <v>51</v>
      </c>
      <c r="D3618" s="1" t="s">
        <v>52</v>
      </c>
      <c r="E3618" s="1" t="s">
        <v>53</v>
      </c>
      <c r="F3618" s="1" t="s">
        <v>54</v>
      </c>
      <c r="G3618" s="1" t="s">
        <v>55</v>
      </c>
      <c r="H3618" s="1" t="s">
        <v>56</v>
      </c>
      <c r="I3618" s="1" t="s">
        <v>57</v>
      </c>
      <c r="J3618" s="1" t="s">
        <v>58</v>
      </c>
    </row>
    <row r="3619" spans="1:39" hidden="1" outlineLevel="1" collapsed="1">
      <c r="C3619" t="s">
        <v>1655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</row>
    <row r="3620" spans="1:39" collapsed="1">
      <c r="A3620">
        <v>2595</v>
      </c>
      <c r="B3620">
        <v>4</v>
      </c>
      <c r="C3620">
        <v>19523717</v>
      </c>
      <c r="D3620">
        <v>30</v>
      </c>
      <c r="E3620">
        <v>10</v>
      </c>
      <c r="F3620">
        <v>40</v>
      </c>
      <c r="G3620">
        <v>0</v>
      </c>
      <c r="H3620">
        <v>0</v>
      </c>
      <c r="I3620">
        <v>0</v>
      </c>
      <c r="J3620">
        <v>0</v>
      </c>
      <c r="K3620">
        <v>7</v>
      </c>
      <c r="L3620">
        <v>7</v>
      </c>
      <c r="M3620">
        <v>0</v>
      </c>
      <c r="N3620">
        <v>0</v>
      </c>
      <c r="O3620" t="s">
        <v>1550</v>
      </c>
      <c r="P3620">
        <v>0</v>
      </c>
      <c r="Q3620">
        <v>7</v>
      </c>
      <c r="R3620">
        <v>0</v>
      </c>
      <c r="S3620">
        <v>0</v>
      </c>
      <c r="T3620">
        <v>1</v>
      </c>
      <c r="U3620" t="s">
        <v>40</v>
      </c>
      <c r="V3620">
        <v>0</v>
      </c>
      <c r="W3620" t="s">
        <v>1551</v>
      </c>
      <c r="X3620" t="b">
        <v>0</v>
      </c>
      <c r="Y3620" t="s">
        <v>1552</v>
      </c>
      <c r="AB3620">
        <v>44705.633271828701</v>
      </c>
      <c r="AC3620" t="s">
        <v>44</v>
      </c>
      <c r="AD3620" t="s">
        <v>45</v>
      </c>
      <c r="AE3620" t="s">
        <v>46</v>
      </c>
      <c r="AF3620" t="s">
        <v>44</v>
      </c>
      <c r="AG3620" t="s">
        <v>193</v>
      </c>
      <c r="AH3620" t="s">
        <v>1765</v>
      </c>
      <c r="AI3620" t="s">
        <v>44</v>
      </c>
      <c r="AJ3620" t="s">
        <v>45</v>
      </c>
      <c r="AK3620" t="s">
        <v>46</v>
      </c>
      <c r="AL3620" t="s">
        <v>193</v>
      </c>
      <c r="AM3620" t="s">
        <v>1765</v>
      </c>
    </row>
    <row r="3621" spans="1:39" hidden="1" outlineLevel="1" collapsed="1">
      <c r="C3621" s="1" t="s">
        <v>51</v>
      </c>
      <c r="D3621" s="1" t="s">
        <v>52</v>
      </c>
      <c r="E3621" s="1" t="s">
        <v>53</v>
      </c>
      <c r="F3621" s="1" t="s">
        <v>54</v>
      </c>
      <c r="G3621" s="1" t="s">
        <v>55</v>
      </c>
      <c r="H3621" s="1" t="s">
        <v>56</v>
      </c>
      <c r="I3621" s="1" t="s">
        <v>57</v>
      </c>
      <c r="J3621" s="1" t="s">
        <v>58</v>
      </c>
    </row>
    <row r="3622" spans="1:39" hidden="1" outlineLevel="1" collapsed="1">
      <c r="C3622" t="s">
        <v>1655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</row>
    <row r="3623" spans="1:39" collapsed="1">
      <c r="A3623">
        <v>2594</v>
      </c>
      <c r="B3623">
        <v>4</v>
      </c>
      <c r="C3623">
        <v>19457818</v>
      </c>
      <c r="D3623">
        <v>30</v>
      </c>
      <c r="E3623">
        <v>10</v>
      </c>
      <c r="F3623">
        <v>40</v>
      </c>
      <c r="G3623">
        <v>0</v>
      </c>
      <c r="H3623">
        <v>0</v>
      </c>
      <c r="I3623">
        <v>0</v>
      </c>
      <c r="J3623">
        <v>0</v>
      </c>
      <c r="K3623">
        <v>7</v>
      </c>
      <c r="L3623">
        <v>7</v>
      </c>
      <c r="M3623">
        <v>0</v>
      </c>
      <c r="N3623">
        <v>0</v>
      </c>
      <c r="O3623" t="s">
        <v>1550</v>
      </c>
      <c r="P3623">
        <v>0</v>
      </c>
      <c r="Q3623">
        <v>7</v>
      </c>
      <c r="R3623">
        <v>0</v>
      </c>
      <c r="S3623">
        <v>0</v>
      </c>
      <c r="T3623">
        <v>1</v>
      </c>
      <c r="U3623" t="s">
        <v>40</v>
      </c>
      <c r="V3623">
        <v>0</v>
      </c>
      <c r="W3623" t="s">
        <v>1551</v>
      </c>
      <c r="X3623" t="b">
        <v>0</v>
      </c>
      <c r="Y3623" t="s">
        <v>1552</v>
      </c>
      <c r="AB3623">
        <v>44705.632924409721</v>
      </c>
      <c r="AC3623" t="s">
        <v>44</v>
      </c>
      <c r="AD3623" t="s">
        <v>45</v>
      </c>
      <c r="AE3623" t="s">
        <v>46</v>
      </c>
      <c r="AF3623" t="s">
        <v>44</v>
      </c>
      <c r="AG3623" t="s">
        <v>193</v>
      </c>
      <c r="AH3623" t="s">
        <v>1654</v>
      </c>
      <c r="AI3623" t="s">
        <v>44</v>
      </c>
      <c r="AJ3623" t="s">
        <v>45</v>
      </c>
      <c r="AK3623" t="s">
        <v>46</v>
      </c>
      <c r="AL3623" t="s">
        <v>193</v>
      </c>
      <c r="AM3623" t="s">
        <v>1654</v>
      </c>
    </row>
    <row r="3624" spans="1:39" hidden="1" outlineLevel="1" collapsed="1">
      <c r="C3624" s="1" t="s">
        <v>51</v>
      </c>
      <c r="D3624" s="1" t="s">
        <v>52</v>
      </c>
      <c r="E3624" s="1" t="s">
        <v>53</v>
      </c>
      <c r="F3624" s="1" t="s">
        <v>54</v>
      </c>
      <c r="G3624" s="1" t="s">
        <v>55</v>
      </c>
      <c r="H3624" s="1" t="s">
        <v>56</v>
      </c>
      <c r="I3624" s="1" t="s">
        <v>57</v>
      </c>
      <c r="J3624" s="1" t="s">
        <v>58</v>
      </c>
    </row>
    <row r="3625" spans="1:39" hidden="1" outlineLevel="1" collapsed="1">
      <c r="C3625" t="s">
        <v>1655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</row>
    <row r="3626" spans="1:39" collapsed="1">
      <c r="A3626">
        <v>2593</v>
      </c>
      <c r="B3626">
        <v>5</v>
      </c>
      <c r="C3626">
        <v>27591127</v>
      </c>
      <c r="D3626">
        <v>30</v>
      </c>
      <c r="E3626">
        <v>30</v>
      </c>
      <c r="F3626">
        <v>20</v>
      </c>
      <c r="G3626">
        <v>90.49</v>
      </c>
      <c r="H3626">
        <v>80.31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1929</v>
      </c>
      <c r="P3626">
        <v>10.18</v>
      </c>
      <c r="Q3626">
        <v>90.49</v>
      </c>
      <c r="R3626">
        <v>0</v>
      </c>
      <c r="S3626">
        <v>0</v>
      </c>
      <c r="T3626">
        <v>1</v>
      </c>
      <c r="U3626" t="s">
        <v>40</v>
      </c>
      <c r="V3626">
        <v>0</v>
      </c>
      <c r="W3626" t="s">
        <v>41</v>
      </c>
      <c r="X3626" t="b">
        <v>1</v>
      </c>
      <c r="Y3626" t="s">
        <v>42</v>
      </c>
      <c r="Z3626" t="s">
        <v>1930</v>
      </c>
      <c r="AB3626">
        <v>44704.827721145833</v>
      </c>
      <c r="AC3626" t="s">
        <v>44</v>
      </c>
      <c r="AD3626" t="s">
        <v>45</v>
      </c>
      <c r="AE3626" t="s">
        <v>46</v>
      </c>
      <c r="AF3626" t="s">
        <v>44</v>
      </c>
      <c r="AG3626" t="s">
        <v>47</v>
      </c>
      <c r="AH3626" t="s">
        <v>1931</v>
      </c>
      <c r="AI3626" t="s">
        <v>44</v>
      </c>
      <c r="AJ3626" t="s">
        <v>45</v>
      </c>
      <c r="AK3626" t="s">
        <v>46</v>
      </c>
      <c r="AL3626" t="s">
        <v>49</v>
      </c>
      <c r="AM3626" t="s">
        <v>50</v>
      </c>
    </row>
    <row r="3627" spans="1:39" hidden="1" outlineLevel="1" collapsed="1">
      <c r="C3627" s="1" t="s">
        <v>51</v>
      </c>
      <c r="D3627" s="1" t="s">
        <v>52</v>
      </c>
      <c r="E3627" s="1" t="s">
        <v>53</v>
      </c>
      <c r="F3627" s="1" t="s">
        <v>54</v>
      </c>
      <c r="G3627" s="1" t="s">
        <v>55</v>
      </c>
      <c r="H3627" s="1" t="s">
        <v>56</v>
      </c>
      <c r="I3627" s="1" t="s">
        <v>57</v>
      </c>
      <c r="J3627" s="1" t="s">
        <v>58</v>
      </c>
    </row>
    <row r="3628" spans="1:39" hidden="1" outlineLevel="1" collapsed="1">
      <c r="C3628" t="s">
        <v>520</v>
      </c>
      <c r="D3628">
        <v>10.98</v>
      </c>
      <c r="E3628">
        <v>12.407400000000001</v>
      </c>
      <c r="F3628">
        <v>1</v>
      </c>
      <c r="G3628">
        <v>0</v>
      </c>
      <c r="H3628">
        <v>0</v>
      </c>
      <c r="I3628">
        <v>10.98</v>
      </c>
      <c r="J3628">
        <v>12.407400000000001</v>
      </c>
    </row>
    <row r="3629" spans="1:39" hidden="1" outlineLevel="1" collapsed="1">
      <c r="C3629" t="s">
        <v>520</v>
      </c>
      <c r="D3629">
        <v>6.99</v>
      </c>
      <c r="E3629">
        <v>7.8986999999999998</v>
      </c>
      <c r="F3629">
        <v>1</v>
      </c>
      <c r="G3629">
        <v>0</v>
      </c>
      <c r="H3629">
        <v>0</v>
      </c>
      <c r="I3629">
        <v>6.99</v>
      </c>
      <c r="J3629">
        <v>7.8986999999999998</v>
      </c>
    </row>
    <row r="3630" spans="1:39" hidden="1" outlineLevel="1" collapsed="1">
      <c r="C3630" t="s">
        <v>91</v>
      </c>
      <c r="D3630">
        <v>9.99</v>
      </c>
      <c r="E3630">
        <v>11.2887</v>
      </c>
      <c r="F3630">
        <v>1</v>
      </c>
      <c r="G3630">
        <v>0</v>
      </c>
      <c r="H3630">
        <v>0</v>
      </c>
      <c r="I3630">
        <v>9.99</v>
      </c>
      <c r="J3630">
        <v>11.2887</v>
      </c>
    </row>
    <row r="3631" spans="1:39" hidden="1" outlineLevel="1" collapsed="1">
      <c r="C3631" t="s">
        <v>251</v>
      </c>
      <c r="D3631">
        <v>17.89</v>
      </c>
      <c r="E3631">
        <v>20.215699999999998</v>
      </c>
      <c r="F3631">
        <v>1</v>
      </c>
      <c r="G3631">
        <v>0</v>
      </c>
      <c r="H3631">
        <v>0</v>
      </c>
      <c r="I3631">
        <v>17.89</v>
      </c>
      <c r="J3631">
        <v>20.215699999999998</v>
      </c>
    </row>
    <row r="3632" spans="1:39" hidden="1" outlineLevel="1" collapsed="1">
      <c r="C3632" t="s">
        <v>59</v>
      </c>
      <c r="D3632">
        <v>6.99</v>
      </c>
      <c r="E3632">
        <v>7.8986999999999998</v>
      </c>
      <c r="F3632">
        <v>2</v>
      </c>
      <c r="G3632">
        <v>0</v>
      </c>
      <c r="H3632">
        <v>0</v>
      </c>
      <c r="I3632">
        <v>13.98</v>
      </c>
      <c r="J3632">
        <v>15.7974</v>
      </c>
    </row>
    <row r="3633" spans="1:39" hidden="1" outlineLevel="1" collapsed="1">
      <c r="C3633" t="s">
        <v>91</v>
      </c>
      <c r="D3633">
        <v>7.99</v>
      </c>
      <c r="E3633">
        <v>9.0287000000000006</v>
      </c>
      <c r="F3633">
        <v>1</v>
      </c>
      <c r="G3633">
        <v>0</v>
      </c>
      <c r="H3633">
        <v>0</v>
      </c>
      <c r="I3633">
        <v>7.99</v>
      </c>
      <c r="J3633">
        <v>9.0287000000000006</v>
      </c>
    </row>
    <row r="3634" spans="1:39" hidden="1" outlineLevel="1" collapsed="1">
      <c r="C3634" t="s">
        <v>59</v>
      </c>
      <c r="D3634">
        <v>10.49</v>
      </c>
      <c r="E3634">
        <v>11.8537</v>
      </c>
      <c r="F3634">
        <v>1</v>
      </c>
      <c r="G3634">
        <v>0</v>
      </c>
      <c r="H3634">
        <v>0</v>
      </c>
      <c r="I3634">
        <v>10.49</v>
      </c>
      <c r="J3634">
        <v>11.8537</v>
      </c>
    </row>
    <row r="3635" spans="1:39" collapsed="1">
      <c r="A3635">
        <v>2592</v>
      </c>
      <c r="B3635">
        <v>5</v>
      </c>
      <c r="C3635">
        <v>27588398</v>
      </c>
      <c r="D3635">
        <v>30</v>
      </c>
      <c r="E3635">
        <v>30</v>
      </c>
      <c r="F3635">
        <v>20</v>
      </c>
      <c r="G3635">
        <v>38.85</v>
      </c>
      <c r="H3635">
        <v>34.61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t="s">
        <v>1932</v>
      </c>
      <c r="P3635">
        <v>4.24</v>
      </c>
      <c r="Q3635">
        <v>38.85</v>
      </c>
      <c r="R3635">
        <v>0</v>
      </c>
      <c r="S3635">
        <v>0</v>
      </c>
      <c r="T3635">
        <v>1</v>
      </c>
      <c r="U3635" t="s">
        <v>40</v>
      </c>
      <c r="V3635">
        <v>0</v>
      </c>
      <c r="W3635" t="s">
        <v>41</v>
      </c>
      <c r="X3635" t="b">
        <v>1</v>
      </c>
      <c r="Y3635" t="s">
        <v>42</v>
      </c>
      <c r="Z3635" t="s">
        <v>1933</v>
      </c>
      <c r="AB3635">
        <v>44704.773777766204</v>
      </c>
      <c r="AC3635" t="s">
        <v>44</v>
      </c>
      <c r="AD3635" t="s">
        <v>45</v>
      </c>
      <c r="AE3635" t="s">
        <v>46</v>
      </c>
      <c r="AF3635" t="s">
        <v>44</v>
      </c>
      <c r="AG3635" t="s">
        <v>159</v>
      </c>
      <c r="AH3635" t="s">
        <v>160</v>
      </c>
      <c r="AI3635" t="s">
        <v>44</v>
      </c>
      <c r="AJ3635" t="s">
        <v>45</v>
      </c>
      <c r="AK3635" t="s">
        <v>46</v>
      </c>
      <c r="AL3635" t="s">
        <v>49</v>
      </c>
      <c r="AM3635" t="s">
        <v>50</v>
      </c>
    </row>
    <row r="3636" spans="1:39" hidden="1" outlineLevel="1" collapsed="1">
      <c r="C3636" s="1" t="s">
        <v>51</v>
      </c>
      <c r="D3636" s="1" t="s">
        <v>52</v>
      </c>
      <c r="E3636" s="1" t="s">
        <v>53</v>
      </c>
      <c r="F3636" s="1" t="s">
        <v>54</v>
      </c>
      <c r="G3636" s="1" t="s">
        <v>55</v>
      </c>
      <c r="H3636" s="1" t="s">
        <v>56</v>
      </c>
      <c r="I3636" s="1" t="s">
        <v>57</v>
      </c>
      <c r="J3636" s="1" t="s">
        <v>58</v>
      </c>
    </row>
    <row r="3637" spans="1:39" hidden="1" outlineLevel="1" collapsed="1">
      <c r="C3637" t="s">
        <v>103</v>
      </c>
      <c r="D3637">
        <v>19.13</v>
      </c>
      <c r="E3637">
        <v>21.616900000000001</v>
      </c>
      <c r="F3637">
        <v>1</v>
      </c>
      <c r="G3637">
        <v>0</v>
      </c>
      <c r="H3637">
        <v>0</v>
      </c>
      <c r="I3637">
        <v>19.13</v>
      </c>
      <c r="J3637">
        <v>21.616900000000001</v>
      </c>
    </row>
    <row r="3638" spans="1:39" hidden="1" outlineLevel="1" collapsed="1">
      <c r="C3638" t="s">
        <v>103</v>
      </c>
      <c r="D3638">
        <v>13.48</v>
      </c>
      <c r="E3638">
        <v>15.2324</v>
      </c>
      <c r="F3638">
        <v>1</v>
      </c>
      <c r="G3638">
        <v>0</v>
      </c>
      <c r="H3638">
        <v>0</v>
      </c>
      <c r="I3638">
        <v>13.48</v>
      </c>
      <c r="J3638">
        <v>15.2324</v>
      </c>
    </row>
    <row r="3639" spans="1:39" collapsed="1">
      <c r="A3639">
        <v>2591</v>
      </c>
      <c r="B3639">
        <v>5</v>
      </c>
      <c r="C3639">
        <v>27548261</v>
      </c>
      <c r="D3639">
        <v>30</v>
      </c>
      <c r="E3639">
        <v>30</v>
      </c>
      <c r="F3639">
        <v>20</v>
      </c>
      <c r="G3639">
        <v>36.700000000000003</v>
      </c>
      <c r="H3639">
        <v>32.479999999999997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141</v>
      </c>
      <c r="P3639">
        <v>4.22</v>
      </c>
      <c r="Q3639">
        <v>36.700000000000003</v>
      </c>
      <c r="R3639">
        <v>0</v>
      </c>
      <c r="S3639">
        <v>0</v>
      </c>
      <c r="T3639">
        <v>1</v>
      </c>
      <c r="U3639" t="s">
        <v>40</v>
      </c>
      <c r="V3639">
        <v>0</v>
      </c>
      <c r="W3639" t="s">
        <v>41</v>
      </c>
      <c r="X3639" t="b">
        <v>1</v>
      </c>
      <c r="Y3639" t="s">
        <v>42</v>
      </c>
      <c r="Z3639" t="s">
        <v>1934</v>
      </c>
      <c r="AB3639">
        <v>44703.919734456016</v>
      </c>
      <c r="AC3639" t="s">
        <v>44</v>
      </c>
      <c r="AD3639" t="s">
        <v>45</v>
      </c>
      <c r="AE3639" t="s">
        <v>46</v>
      </c>
      <c r="AF3639" t="s">
        <v>44</v>
      </c>
      <c r="AG3639" t="s">
        <v>503</v>
      </c>
      <c r="AH3639" t="s">
        <v>1935</v>
      </c>
      <c r="AI3639" t="s">
        <v>44</v>
      </c>
      <c r="AJ3639" t="s">
        <v>45</v>
      </c>
      <c r="AK3639" t="s">
        <v>46</v>
      </c>
      <c r="AL3639" t="s">
        <v>49</v>
      </c>
      <c r="AM3639" t="s">
        <v>50</v>
      </c>
    </row>
    <row r="3640" spans="1:39" hidden="1" outlineLevel="1" collapsed="1">
      <c r="C3640" s="1" t="s">
        <v>51</v>
      </c>
      <c r="D3640" s="1" t="s">
        <v>52</v>
      </c>
      <c r="E3640" s="1" t="s">
        <v>53</v>
      </c>
      <c r="F3640" s="1" t="s">
        <v>54</v>
      </c>
      <c r="G3640" s="1" t="s">
        <v>55</v>
      </c>
      <c r="H3640" s="1" t="s">
        <v>56</v>
      </c>
      <c r="I3640" s="1" t="s">
        <v>57</v>
      </c>
      <c r="J3640" s="1" t="s">
        <v>58</v>
      </c>
    </row>
    <row r="3641" spans="1:39" hidden="1" outlineLevel="1" collapsed="1">
      <c r="C3641" t="s">
        <v>217</v>
      </c>
      <c r="D3641">
        <v>17.489999999999998</v>
      </c>
      <c r="E3641">
        <v>19.7637</v>
      </c>
      <c r="F3641">
        <v>1</v>
      </c>
      <c r="G3641">
        <v>0</v>
      </c>
      <c r="H3641">
        <v>0</v>
      </c>
      <c r="I3641">
        <v>17.489999999999998</v>
      </c>
      <c r="J3641">
        <v>19.7637</v>
      </c>
    </row>
    <row r="3642" spans="1:39" hidden="1" outlineLevel="1" collapsed="1">
      <c r="C3642" t="s">
        <v>1054</v>
      </c>
      <c r="D3642">
        <v>14.99</v>
      </c>
      <c r="E3642">
        <v>16.938700000000001</v>
      </c>
      <c r="F3642">
        <v>1</v>
      </c>
      <c r="G3642">
        <v>0</v>
      </c>
      <c r="H3642">
        <v>0</v>
      </c>
      <c r="I3642">
        <v>14.99</v>
      </c>
      <c r="J3642">
        <v>16.938700000000001</v>
      </c>
    </row>
    <row r="3643" spans="1:39" collapsed="1">
      <c r="A3643">
        <v>2590</v>
      </c>
      <c r="B3643">
        <v>5</v>
      </c>
      <c r="C3643">
        <v>27548207</v>
      </c>
      <c r="D3643">
        <v>30</v>
      </c>
      <c r="E3643">
        <v>30</v>
      </c>
      <c r="F3643">
        <v>20</v>
      </c>
      <c r="G3643">
        <v>32.76</v>
      </c>
      <c r="H3643">
        <v>29.22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 t="s">
        <v>1936</v>
      </c>
      <c r="P3643">
        <v>3.54</v>
      </c>
      <c r="Q3643">
        <v>32.76</v>
      </c>
      <c r="R3643">
        <v>0</v>
      </c>
      <c r="S3643">
        <v>0</v>
      </c>
      <c r="T3643">
        <v>1</v>
      </c>
      <c r="U3643" t="s">
        <v>40</v>
      </c>
      <c r="V3643">
        <v>0</v>
      </c>
      <c r="W3643" t="s">
        <v>41</v>
      </c>
      <c r="X3643" t="b">
        <v>1</v>
      </c>
      <c r="Y3643" t="s">
        <v>42</v>
      </c>
      <c r="Z3643" t="s">
        <v>1937</v>
      </c>
      <c r="AB3643">
        <v>44703.907460069444</v>
      </c>
      <c r="AC3643" t="s">
        <v>44</v>
      </c>
      <c r="AD3643" t="s">
        <v>45</v>
      </c>
      <c r="AE3643" t="s">
        <v>46</v>
      </c>
      <c r="AF3643" t="s">
        <v>44</v>
      </c>
      <c r="AG3643" t="s">
        <v>47</v>
      </c>
      <c r="AH3643" t="s">
        <v>932</v>
      </c>
      <c r="AI3643" t="s">
        <v>44</v>
      </c>
      <c r="AJ3643" t="s">
        <v>45</v>
      </c>
      <c r="AK3643" t="s">
        <v>46</v>
      </c>
      <c r="AL3643" t="s">
        <v>49</v>
      </c>
      <c r="AM3643" t="s">
        <v>50</v>
      </c>
    </row>
    <row r="3644" spans="1:39" hidden="1" outlineLevel="1" collapsed="1">
      <c r="C3644" s="1" t="s">
        <v>51</v>
      </c>
      <c r="D3644" s="1" t="s">
        <v>52</v>
      </c>
      <c r="E3644" s="1" t="s">
        <v>53</v>
      </c>
      <c r="F3644" s="1" t="s">
        <v>54</v>
      </c>
      <c r="G3644" s="1" t="s">
        <v>55</v>
      </c>
      <c r="H3644" s="1" t="s">
        <v>56</v>
      </c>
      <c r="I3644" s="1" t="s">
        <v>57</v>
      </c>
      <c r="J3644" s="1" t="s">
        <v>58</v>
      </c>
    </row>
    <row r="3645" spans="1:39" hidden="1" outlineLevel="1" collapsed="1">
      <c r="C3645" t="s">
        <v>91</v>
      </c>
      <c r="D3645">
        <v>13.98</v>
      </c>
      <c r="E3645">
        <v>15.7974</v>
      </c>
      <c r="F3645">
        <v>1</v>
      </c>
      <c r="G3645">
        <v>0</v>
      </c>
      <c r="H3645">
        <v>0</v>
      </c>
      <c r="I3645">
        <v>13.98</v>
      </c>
      <c r="J3645">
        <v>15.7974</v>
      </c>
    </row>
    <row r="3646" spans="1:39" hidden="1" outlineLevel="1" collapsed="1">
      <c r="C3646" t="s">
        <v>108</v>
      </c>
      <c r="D3646">
        <v>7.49</v>
      </c>
      <c r="E3646">
        <v>8.4636999999999993</v>
      </c>
      <c r="F3646">
        <v>1</v>
      </c>
      <c r="G3646">
        <v>0</v>
      </c>
      <c r="H3646">
        <v>0</v>
      </c>
      <c r="I3646">
        <v>7.49</v>
      </c>
      <c r="J3646">
        <v>8.4636999999999993</v>
      </c>
    </row>
    <row r="3647" spans="1:39" hidden="1" outlineLevel="1" collapsed="1">
      <c r="C3647" t="s">
        <v>96</v>
      </c>
      <c r="D3647">
        <v>5.75</v>
      </c>
      <c r="E3647">
        <v>6.4974999999999996</v>
      </c>
      <c r="F3647">
        <v>1</v>
      </c>
      <c r="G3647">
        <v>0</v>
      </c>
      <c r="H3647">
        <v>0</v>
      </c>
      <c r="I3647">
        <v>5.75</v>
      </c>
      <c r="J3647">
        <v>6.4974999999999996</v>
      </c>
    </row>
    <row r="3648" spans="1:39" collapsed="1">
      <c r="A3648">
        <v>2589</v>
      </c>
      <c r="B3648">
        <v>15</v>
      </c>
      <c r="C3648">
        <v>22582276</v>
      </c>
      <c r="D3648">
        <v>30</v>
      </c>
      <c r="E3648">
        <v>30</v>
      </c>
      <c r="F3648">
        <v>20</v>
      </c>
      <c r="G3648">
        <v>29.1</v>
      </c>
      <c r="H3648">
        <v>25.98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705</v>
      </c>
      <c r="P3648">
        <v>3.12</v>
      </c>
      <c r="Q3648">
        <v>29.1</v>
      </c>
      <c r="R3648">
        <v>0</v>
      </c>
      <c r="S3648">
        <v>0</v>
      </c>
      <c r="T3648">
        <v>1</v>
      </c>
      <c r="U3648" t="s">
        <v>40</v>
      </c>
      <c r="V3648">
        <v>0</v>
      </c>
      <c r="W3648" t="s">
        <v>41</v>
      </c>
      <c r="X3648" t="b">
        <v>1</v>
      </c>
      <c r="Y3648" t="s">
        <v>42</v>
      </c>
      <c r="Z3648" t="s">
        <v>1938</v>
      </c>
      <c r="AB3648">
        <v>44702.983840532404</v>
      </c>
      <c r="AC3648" t="s">
        <v>44</v>
      </c>
      <c r="AD3648" t="s">
        <v>45</v>
      </c>
      <c r="AE3648" t="s">
        <v>46</v>
      </c>
      <c r="AF3648" t="s">
        <v>44</v>
      </c>
      <c r="AG3648" t="s">
        <v>70</v>
      </c>
      <c r="AH3648" t="s">
        <v>440</v>
      </c>
      <c r="AI3648" t="s">
        <v>44</v>
      </c>
      <c r="AJ3648" t="s">
        <v>44</v>
      </c>
      <c r="AK3648" t="s">
        <v>44</v>
      </c>
      <c r="AL3648" t="s">
        <v>70</v>
      </c>
      <c r="AM3648" t="s">
        <v>72</v>
      </c>
    </row>
    <row r="3649" spans="1:39" hidden="1" outlineLevel="1" collapsed="1">
      <c r="C3649" s="1" t="s">
        <v>51</v>
      </c>
      <c r="D3649" s="1" t="s">
        <v>52</v>
      </c>
      <c r="E3649" s="1" t="s">
        <v>53</v>
      </c>
      <c r="F3649" s="1" t="s">
        <v>54</v>
      </c>
      <c r="G3649" s="1" t="s">
        <v>55</v>
      </c>
      <c r="H3649" s="1" t="s">
        <v>56</v>
      </c>
      <c r="I3649" s="1" t="s">
        <v>57</v>
      </c>
      <c r="J3649" s="1" t="s">
        <v>58</v>
      </c>
    </row>
    <row r="3650" spans="1:39" hidden="1" outlineLevel="1" collapsed="1">
      <c r="C3650" t="s">
        <v>128</v>
      </c>
      <c r="D3650">
        <v>13.49</v>
      </c>
      <c r="E3650">
        <v>15.2437</v>
      </c>
      <c r="F3650">
        <v>1</v>
      </c>
      <c r="G3650">
        <v>0</v>
      </c>
      <c r="H3650">
        <v>0</v>
      </c>
      <c r="I3650">
        <v>13.49</v>
      </c>
      <c r="J3650">
        <v>15.2437</v>
      </c>
    </row>
    <row r="3651" spans="1:39" hidden="1" outlineLevel="1" collapsed="1">
      <c r="C3651" t="s">
        <v>128</v>
      </c>
      <c r="D3651">
        <v>10.49</v>
      </c>
      <c r="E3651">
        <v>11.8537</v>
      </c>
      <c r="F3651">
        <v>1</v>
      </c>
      <c r="G3651">
        <v>0</v>
      </c>
      <c r="H3651">
        <v>0</v>
      </c>
      <c r="I3651">
        <v>10.49</v>
      </c>
      <c r="J3651">
        <v>11.8537</v>
      </c>
    </row>
    <row r="3652" spans="1:39" collapsed="1">
      <c r="A3652">
        <v>2588</v>
      </c>
      <c r="B3652">
        <v>5</v>
      </c>
      <c r="C3652">
        <v>27507147</v>
      </c>
      <c r="D3652">
        <v>30</v>
      </c>
      <c r="E3652">
        <v>30</v>
      </c>
      <c r="F3652">
        <v>20</v>
      </c>
      <c r="G3652">
        <v>40.65</v>
      </c>
      <c r="H3652">
        <v>35.97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1246</v>
      </c>
      <c r="P3652">
        <v>4.68</v>
      </c>
      <c r="Q3652">
        <v>40.65</v>
      </c>
      <c r="R3652">
        <v>0</v>
      </c>
      <c r="S3652">
        <v>0</v>
      </c>
      <c r="T3652">
        <v>1</v>
      </c>
      <c r="U3652" t="s">
        <v>40</v>
      </c>
      <c r="V3652">
        <v>0</v>
      </c>
      <c r="W3652" t="s">
        <v>41</v>
      </c>
      <c r="X3652" t="b">
        <v>1</v>
      </c>
      <c r="Y3652" t="s">
        <v>42</v>
      </c>
      <c r="Z3652" t="s">
        <v>1939</v>
      </c>
      <c r="AB3652">
        <v>44702.943843090281</v>
      </c>
      <c r="AC3652" t="s">
        <v>44</v>
      </c>
      <c r="AD3652" t="s">
        <v>45</v>
      </c>
      <c r="AE3652" t="s">
        <v>46</v>
      </c>
      <c r="AF3652" t="s">
        <v>44</v>
      </c>
      <c r="AG3652" t="s">
        <v>47</v>
      </c>
      <c r="AH3652" t="s">
        <v>1940</v>
      </c>
      <c r="AI3652" t="s">
        <v>44</v>
      </c>
      <c r="AJ3652" t="s">
        <v>45</v>
      </c>
      <c r="AK3652" t="s">
        <v>46</v>
      </c>
      <c r="AL3652" t="s">
        <v>49</v>
      </c>
      <c r="AM3652" t="s">
        <v>50</v>
      </c>
    </row>
    <row r="3653" spans="1:39" hidden="1" outlineLevel="1" collapsed="1">
      <c r="C3653" s="1" t="s">
        <v>51</v>
      </c>
      <c r="D3653" s="1" t="s">
        <v>52</v>
      </c>
      <c r="E3653" s="1" t="s">
        <v>53</v>
      </c>
      <c r="F3653" s="1" t="s">
        <v>54</v>
      </c>
      <c r="G3653" s="1" t="s">
        <v>55</v>
      </c>
      <c r="H3653" s="1" t="s">
        <v>56</v>
      </c>
      <c r="I3653" s="1" t="s">
        <v>57</v>
      </c>
      <c r="J3653" s="1" t="s">
        <v>58</v>
      </c>
    </row>
    <row r="3654" spans="1:39" hidden="1" outlineLevel="1" collapsed="1">
      <c r="C3654" t="s">
        <v>103</v>
      </c>
      <c r="D3654">
        <v>10.49</v>
      </c>
      <c r="E3654">
        <v>11.8537</v>
      </c>
      <c r="F3654">
        <v>1</v>
      </c>
      <c r="G3654">
        <v>0</v>
      </c>
      <c r="H3654">
        <v>0</v>
      </c>
      <c r="I3654">
        <v>10.49</v>
      </c>
      <c r="J3654">
        <v>11.8537</v>
      </c>
    </row>
    <row r="3655" spans="1:39" hidden="1" outlineLevel="1" collapsed="1">
      <c r="C3655" t="s">
        <v>103</v>
      </c>
      <c r="D3655">
        <v>11.49</v>
      </c>
      <c r="E3655">
        <v>12.983700000000001</v>
      </c>
      <c r="F3655">
        <v>1</v>
      </c>
      <c r="G3655">
        <v>0</v>
      </c>
      <c r="H3655">
        <v>0</v>
      </c>
      <c r="I3655">
        <v>11.49</v>
      </c>
      <c r="J3655">
        <v>12.983700000000001</v>
      </c>
    </row>
    <row r="3656" spans="1:39" hidden="1" outlineLevel="1" collapsed="1">
      <c r="C3656" t="s">
        <v>209</v>
      </c>
      <c r="D3656">
        <v>13.99</v>
      </c>
      <c r="E3656">
        <v>15.8087</v>
      </c>
      <c r="F3656">
        <v>1</v>
      </c>
      <c r="G3656">
        <v>0</v>
      </c>
      <c r="H3656">
        <v>0</v>
      </c>
      <c r="I3656">
        <v>13.99</v>
      </c>
      <c r="J3656">
        <v>15.8087</v>
      </c>
    </row>
    <row r="3657" spans="1:39" collapsed="1">
      <c r="A3657">
        <v>2587</v>
      </c>
      <c r="B3657">
        <v>5</v>
      </c>
      <c r="C3657">
        <v>2014040</v>
      </c>
      <c r="D3657">
        <v>30</v>
      </c>
      <c r="E3657">
        <v>30</v>
      </c>
      <c r="F3657">
        <v>20</v>
      </c>
      <c r="G3657">
        <v>58.69</v>
      </c>
      <c r="H3657">
        <v>51.94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1195</v>
      </c>
      <c r="P3657">
        <v>6.75</v>
      </c>
      <c r="Q3657">
        <v>58.69</v>
      </c>
      <c r="R3657">
        <v>0</v>
      </c>
      <c r="S3657">
        <v>0</v>
      </c>
      <c r="T3657">
        <v>1</v>
      </c>
      <c r="U3657" t="s">
        <v>40</v>
      </c>
      <c r="V3657">
        <v>0</v>
      </c>
      <c r="W3657" t="s">
        <v>41</v>
      </c>
      <c r="X3657" t="b">
        <v>1</v>
      </c>
      <c r="Y3657" t="s">
        <v>42</v>
      </c>
      <c r="Z3657" t="s">
        <v>1941</v>
      </c>
      <c r="AB3657">
        <v>44702.909980486111</v>
      </c>
      <c r="AC3657" t="s">
        <v>44</v>
      </c>
      <c r="AD3657" t="s">
        <v>45</v>
      </c>
      <c r="AE3657" t="s">
        <v>46</v>
      </c>
      <c r="AF3657" t="s">
        <v>44</v>
      </c>
      <c r="AG3657" t="s">
        <v>47</v>
      </c>
      <c r="AH3657" t="s">
        <v>1459</v>
      </c>
      <c r="AI3657" t="s">
        <v>44</v>
      </c>
      <c r="AJ3657" t="s">
        <v>45</v>
      </c>
      <c r="AK3657" t="s">
        <v>46</v>
      </c>
      <c r="AL3657" t="s">
        <v>49</v>
      </c>
      <c r="AM3657" t="s">
        <v>50</v>
      </c>
    </row>
    <row r="3658" spans="1:39" hidden="1" outlineLevel="1" collapsed="1">
      <c r="C3658" s="1" t="s">
        <v>51</v>
      </c>
      <c r="D3658" s="1" t="s">
        <v>52</v>
      </c>
      <c r="E3658" s="1" t="s">
        <v>53</v>
      </c>
      <c r="F3658" s="1" t="s">
        <v>54</v>
      </c>
      <c r="G3658" s="1" t="s">
        <v>55</v>
      </c>
      <c r="H3658" s="1" t="s">
        <v>56</v>
      </c>
      <c r="I3658" s="1" t="s">
        <v>57</v>
      </c>
      <c r="J3658" s="1" t="s">
        <v>58</v>
      </c>
    </row>
    <row r="3659" spans="1:39" hidden="1" outlineLevel="1" collapsed="1">
      <c r="C3659" t="s">
        <v>59</v>
      </c>
      <c r="D3659">
        <v>10.49</v>
      </c>
      <c r="E3659">
        <v>11.8537</v>
      </c>
      <c r="F3659">
        <v>2</v>
      </c>
      <c r="G3659">
        <v>0</v>
      </c>
      <c r="H3659">
        <v>0</v>
      </c>
      <c r="I3659">
        <v>20.98</v>
      </c>
      <c r="J3659">
        <v>23.7074</v>
      </c>
    </row>
    <row r="3660" spans="1:39" hidden="1" outlineLevel="1" collapsed="1">
      <c r="C3660" t="s">
        <v>59</v>
      </c>
      <c r="D3660">
        <v>10.49</v>
      </c>
      <c r="E3660">
        <v>11.8537</v>
      </c>
      <c r="F3660">
        <v>1</v>
      </c>
      <c r="G3660">
        <v>0</v>
      </c>
      <c r="H3660">
        <v>0</v>
      </c>
      <c r="I3660">
        <v>10.49</v>
      </c>
      <c r="J3660">
        <v>11.8537</v>
      </c>
    </row>
    <row r="3661" spans="1:39" hidden="1" outlineLevel="1" collapsed="1">
      <c r="C3661" t="s">
        <v>59</v>
      </c>
      <c r="D3661">
        <v>6.99</v>
      </c>
      <c r="E3661">
        <v>7.8986999999999998</v>
      </c>
      <c r="F3661">
        <v>1</v>
      </c>
      <c r="G3661">
        <v>0</v>
      </c>
      <c r="H3661">
        <v>0</v>
      </c>
      <c r="I3661">
        <v>6.99</v>
      </c>
      <c r="J3661">
        <v>7.8986999999999998</v>
      </c>
    </row>
    <row r="3662" spans="1:39" hidden="1" outlineLevel="1" collapsed="1">
      <c r="C3662" t="s">
        <v>164</v>
      </c>
      <c r="D3662">
        <v>5.49</v>
      </c>
      <c r="E3662">
        <v>6.2037000000000004</v>
      </c>
      <c r="F3662">
        <v>1</v>
      </c>
      <c r="G3662">
        <v>0</v>
      </c>
      <c r="H3662">
        <v>0</v>
      </c>
      <c r="I3662">
        <v>5.49</v>
      </c>
      <c r="J3662">
        <v>6.2037000000000004</v>
      </c>
    </row>
    <row r="3663" spans="1:39" hidden="1" outlineLevel="1" collapsed="1">
      <c r="C3663" t="s">
        <v>91</v>
      </c>
      <c r="D3663">
        <v>7.99</v>
      </c>
      <c r="E3663">
        <v>9.0287000000000006</v>
      </c>
      <c r="F3663">
        <v>1</v>
      </c>
      <c r="G3663">
        <v>0</v>
      </c>
      <c r="H3663">
        <v>0</v>
      </c>
      <c r="I3663">
        <v>7.99</v>
      </c>
      <c r="J3663">
        <v>9.0287000000000006</v>
      </c>
    </row>
    <row r="3664" spans="1:39" collapsed="1">
      <c r="A3664">
        <v>2586</v>
      </c>
      <c r="B3664">
        <v>4</v>
      </c>
      <c r="C3664">
        <v>22294594</v>
      </c>
      <c r="D3664">
        <v>30</v>
      </c>
      <c r="E3664">
        <v>10</v>
      </c>
      <c r="F3664">
        <v>20</v>
      </c>
      <c r="G3664">
        <v>0</v>
      </c>
      <c r="H3664">
        <v>0</v>
      </c>
      <c r="I3664">
        <v>0</v>
      </c>
      <c r="J3664">
        <v>0</v>
      </c>
      <c r="K3664">
        <v>7</v>
      </c>
      <c r="L3664">
        <v>7</v>
      </c>
      <c r="M3664">
        <v>0</v>
      </c>
      <c r="N3664">
        <v>0</v>
      </c>
      <c r="O3664" t="s">
        <v>1550</v>
      </c>
      <c r="P3664">
        <v>0</v>
      </c>
      <c r="Q3664">
        <v>7</v>
      </c>
      <c r="R3664">
        <v>0</v>
      </c>
      <c r="S3664">
        <v>0</v>
      </c>
      <c r="T3664">
        <v>1</v>
      </c>
      <c r="U3664" t="s">
        <v>40</v>
      </c>
      <c r="V3664">
        <v>0</v>
      </c>
      <c r="W3664" t="s">
        <v>1551</v>
      </c>
      <c r="X3664" t="b">
        <v>0</v>
      </c>
      <c r="Y3664" t="s">
        <v>1552</v>
      </c>
      <c r="AB3664">
        <v>44702.595897708336</v>
      </c>
      <c r="AC3664" t="s">
        <v>44</v>
      </c>
      <c r="AD3664" t="s">
        <v>45</v>
      </c>
      <c r="AE3664" t="s">
        <v>46</v>
      </c>
      <c r="AF3664" t="s">
        <v>44</v>
      </c>
      <c r="AG3664" t="s">
        <v>644</v>
      </c>
      <c r="AH3664" t="s">
        <v>1942</v>
      </c>
      <c r="AI3664" t="s">
        <v>44</v>
      </c>
      <c r="AJ3664" t="s">
        <v>45</v>
      </c>
      <c r="AK3664" t="s">
        <v>46</v>
      </c>
      <c r="AL3664" t="s">
        <v>644</v>
      </c>
      <c r="AM3664" t="s">
        <v>1942</v>
      </c>
    </row>
    <row r="3665" spans="1:39" hidden="1" outlineLevel="1" collapsed="1">
      <c r="C3665" s="1" t="s">
        <v>51</v>
      </c>
      <c r="D3665" s="1" t="s">
        <v>52</v>
      </c>
      <c r="E3665" s="1" t="s">
        <v>53</v>
      </c>
      <c r="F3665" s="1" t="s">
        <v>54</v>
      </c>
      <c r="G3665" s="1" t="s">
        <v>55</v>
      </c>
      <c r="H3665" s="1" t="s">
        <v>56</v>
      </c>
      <c r="I3665" s="1" t="s">
        <v>57</v>
      </c>
      <c r="J3665" s="1" t="s">
        <v>58</v>
      </c>
    </row>
    <row r="3666" spans="1:39" hidden="1" outlineLevel="1" collapsed="1">
      <c r="C3666" t="s">
        <v>1554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</row>
    <row r="3667" spans="1:39" collapsed="1">
      <c r="A3667">
        <v>2585</v>
      </c>
      <c r="B3667">
        <v>5</v>
      </c>
      <c r="C3667">
        <v>27416857</v>
      </c>
      <c r="D3667">
        <v>30</v>
      </c>
      <c r="E3667">
        <v>30</v>
      </c>
      <c r="F3667">
        <v>20</v>
      </c>
      <c r="G3667">
        <v>43.47</v>
      </c>
      <c r="H3667">
        <v>38.47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1113</v>
      </c>
      <c r="P3667">
        <v>5</v>
      </c>
      <c r="Q3667">
        <v>43.47</v>
      </c>
      <c r="R3667">
        <v>0</v>
      </c>
      <c r="S3667">
        <v>0</v>
      </c>
      <c r="T3667">
        <v>1</v>
      </c>
      <c r="U3667" t="s">
        <v>40</v>
      </c>
      <c r="V3667">
        <v>0</v>
      </c>
      <c r="W3667" t="s">
        <v>41</v>
      </c>
      <c r="X3667" t="b">
        <v>1</v>
      </c>
      <c r="Y3667" t="s">
        <v>42</v>
      </c>
      <c r="Z3667" t="s">
        <v>1943</v>
      </c>
      <c r="AB3667">
        <v>44701.941467233795</v>
      </c>
      <c r="AC3667" t="s">
        <v>44</v>
      </c>
      <c r="AD3667" t="s">
        <v>45</v>
      </c>
      <c r="AE3667" t="s">
        <v>46</v>
      </c>
      <c r="AF3667" t="s">
        <v>44</v>
      </c>
      <c r="AG3667" t="s">
        <v>47</v>
      </c>
      <c r="AH3667" t="s">
        <v>1944</v>
      </c>
      <c r="AI3667" t="s">
        <v>44</v>
      </c>
      <c r="AJ3667" t="s">
        <v>45</v>
      </c>
      <c r="AK3667" t="s">
        <v>46</v>
      </c>
      <c r="AL3667" t="s">
        <v>49</v>
      </c>
      <c r="AM3667" t="s">
        <v>50</v>
      </c>
    </row>
    <row r="3668" spans="1:39" hidden="1" outlineLevel="1" collapsed="1">
      <c r="C3668" s="1" t="s">
        <v>51</v>
      </c>
      <c r="D3668" s="1" t="s">
        <v>52</v>
      </c>
      <c r="E3668" s="1" t="s">
        <v>53</v>
      </c>
      <c r="F3668" s="1" t="s">
        <v>54</v>
      </c>
      <c r="G3668" s="1" t="s">
        <v>55</v>
      </c>
      <c r="H3668" s="1" t="s">
        <v>56</v>
      </c>
      <c r="I3668" s="1" t="s">
        <v>57</v>
      </c>
      <c r="J3668" s="1" t="s">
        <v>58</v>
      </c>
    </row>
    <row r="3669" spans="1:39" hidden="1" outlineLevel="1" collapsed="1">
      <c r="C3669" t="s">
        <v>295</v>
      </c>
      <c r="D3669">
        <v>13.99</v>
      </c>
      <c r="E3669">
        <v>15.8087</v>
      </c>
      <c r="F3669">
        <v>1</v>
      </c>
      <c r="G3669">
        <v>0</v>
      </c>
      <c r="H3669">
        <v>0</v>
      </c>
      <c r="I3669">
        <v>13.99</v>
      </c>
      <c r="J3669">
        <v>15.8087</v>
      </c>
    </row>
    <row r="3670" spans="1:39" hidden="1" outlineLevel="1" collapsed="1">
      <c r="C3670" t="s">
        <v>90</v>
      </c>
      <c r="D3670">
        <v>13.99</v>
      </c>
      <c r="E3670">
        <v>15.8087</v>
      </c>
      <c r="F3670">
        <v>1</v>
      </c>
      <c r="G3670">
        <v>0</v>
      </c>
      <c r="H3670">
        <v>0</v>
      </c>
      <c r="I3670">
        <v>13.99</v>
      </c>
      <c r="J3670">
        <v>15.8087</v>
      </c>
    </row>
    <row r="3671" spans="1:39" hidden="1" outlineLevel="1" collapsed="1">
      <c r="C3671" t="s">
        <v>59</v>
      </c>
      <c r="D3671">
        <v>10.49</v>
      </c>
      <c r="E3671">
        <v>11.8537</v>
      </c>
      <c r="F3671">
        <v>1</v>
      </c>
      <c r="G3671">
        <v>0</v>
      </c>
      <c r="H3671">
        <v>0</v>
      </c>
      <c r="I3671">
        <v>10.49</v>
      </c>
      <c r="J3671">
        <v>11.8537</v>
      </c>
    </row>
    <row r="3672" spans="1:39" collapsed="1">
      <c r="A3672">
        <v>2584</v>
      </c>
      <c r="B3672">
        <v>4</v>
      </c>
      <c r="C3672">
        <v>27401709</v>
      </c>
      <c r="D3672">
        <v>30</v>
      </c>
      <c r="E3672">
        <v>10</v>
      </c>
      <c r="F3672">
        <v>20</v>
      </c>
      <c r="G3672">
        <v>0</v>
      </c>
      <c r="H3672">
        <v>0</v>
      </c>
      <c r="I3672">
        <v>0</v>
      </c>
      <c r="J3672">
        <v>0</v>
      </c>
      <c r="K3672">
        <v>7</v>
      </c>
      <c r="L3672">
        <v>7</v>
      </c>
      <c r="M3672">
        <v>0</v>
      </c>
      <c r="N3672">
        <v>0</v>
      </c>
      <c r="O3672" t="s">
        <v>1550</v>
      </c>
      <c r="P3672">
        <v>0</v>
      </c>
      <c r="Q3672">
        <v>7</v>
      </c>
      <c r="R3672">
        <v>0</v>
      </c>
      <c r="S3672">
        <v>0</v>
      </c>
      <c r="T3672">
        <v>1</v>
      </c>
      <c r="U3672" t="s">
        <v>40</v>
      </c>
      <c r="V3672">
        <v>0</v>
      </c>
      <c r="W3672" t="s">
        <v>1551</v>
      </c>
      <c r="X3672" t="b">
        <v>0</v>
      </c>
      <c r="Y3672" t="s">
        <v>1552</v>
      </c>
      <c r="AB3672">
        <v>44701.801252407407</v>
      </c>
      <c r="AC3672" t="s">
        <v>44</v>
      </c>
      <c r="AD3672" t="s">
        <v>45</v>
      </c>
      <c r="AE3672" t="s">
        <v>46</v>
      </c>
      <c r="AF3672" t="s">
        <v>44</v>
      </c>
      <c r="AG3672" t="s">
        <v>193</v>
      </c>
      <c r="AH3672" t="s">
        <v>1880</v>
      </c>
      <c r="AI3672" t="s">
        <v>44</v>
      </c>
      <c r="AJ3672" t="s">
        <v>45</v>
      </c>
      <c r="AK3672" t="s">
        <v>46</v>
      </c>
      <c r="AL3672" t="s">
        <v>193</v>
      </c>
      <c r="AM3672" t="s">
        <v>1880</v>
      </c>
    </row>
    <row r="3673" spans="1:39" hidden="1" outlineLevel="1" collapsed="1">
      <c r="C3673" s="1" t="s">
        <v>51</v>
      </c>
      <c r="D3673" s="1" t="s">
        <v>52</v>
      </c>
      <c r="E3673" s="1" t="s">
        <v>53</v>
      </c>
      <c r="F3673" s="1" t="s">
        <v>54</v>
      </c>
      <c r="G3673" s="1" t="s">
        <v>55</v>
      </c>
      <c r="H3673" s="1" t="s">
        <v>56</v>
      </c>
      <c r="I3673" s="1" t="s">
        <v>57</v>
      </c>
      <c r="J3673" s="1" t="s">
        <v>58</v>
      </c>
    </row>
    <row r="3674" spans="1:39" hidden="1" outlineLevel="1" collapsed="1">
      <c r="C3674" t="s">
        <v>1655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</row>
    <row r="3675" spans="1:39" collapsed="1">
      <c r="A3675">
        <v>2583</v>
      </c>
      <c r="B3675">
        <v>5</v>
      </c>
      <c r="C3675">
        <v>27390064</v>
      </c>
      <c r="D3675">
        <v>30</v>
      </c>
      <c r="E3675">
        <v>30</v>
      </c>
      <c r="F3675">
        <v>20</v>
      </c>
      <c r="G3675">
        <v>19.98</v>
      </c>
      <c r="H3675">
        <v>17.68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1945</v>
      </c>
      <c r="P3675">
        <v>2.2999999999999998</v>
      </c>
      <c r="Q3675">
        <v>19.98</v>
      </c>
      <c r="R3675">
        <v>0</v>
      </c>
      <c r="S3675">
        <v>0</v>
      </c>
      <c r="T3675">
        <v>1</v>
      </c>
      <c r="U3675" t="s">
        <v>40</v>
      </c>
      <c r="V3675">
        <v>0</v>
      </c>
      <c r="W3675" t="s">
        <v>41</v>
      </c>
      <c r="X3675" t="b">
        <v>1</v>
      </c>
      <c r="Y3675" t="s">
        <v>42</v>
      </c>
      <c r="Z3675" t="s">
        <v>1946</v>
      </c>
      <c r="AB3675">
        <v>44701.65952685185</v>
      </c>
      <c r="AC3675" t="s">
        <v>44</v>
      </c>
      <c r="AD3675" t="s">
        <v>45</v>
      </c>
      <c r="AE3675" t="s">
        <v>46</v>
      </c>
      <c r="AF3675" t="s">
        <v>44</v>
      </c>
      <c r="AG3675" t="s">
        <v>436</v>
      </c>
      <c r="AH3675" t="s">
        <v>1904</v>
      </c>
      <c r="AI3675" t="s">
        <v>44</v>
      </c>
      <c r="AJ3675" t="s">
        <v>45</v>
      </c>
      <c r="AK3675" t="s">
        <v>46</v>
      </c>
      <c r="AL3675" t="s">
        <v>49</v>
      </c>
      <c r="AM3675" t="s">
        <v>50</v>
      </c>
    </row>
    <row r="3676" spans="1:39" hidden="1" outlineLevel="1" collapsed="1">
      <c r="C3676" s="1" t="s">
        <v>51</v>
      </c>
      <c r="D3676" s="1" t="s">
        <v>52</v>
      </c>
      <c r="E3676" s="1" t="s">
        <v>53</v>
      </c>
      <c r="F3676" s="1" t="s">
        <v>54</v>
      </c>
      <c r="G3676" s="1" t="s">
        <v>55</v>
      </c>
      <c r="H3676" s="1" t="s">
        <v>56</v>
      </c>
      <c r="I3676" s="1" t="s">
        <v>57</v>
      </c>
      <c r="J3676" s="1" t="s">
        <v>58</v>
      </c>
    </row>
    <row r="3677" spans="1:39" hidden="1" outlineLevel="1" collapsed="1">
      <c r="C3677" t="s">
        <v>132</v>
      </c>
      <c r="D3677">
        <v>6.69</v>
      </c>
      <c r="E3677">
        <v>7.5597000000000003</v>
      </c>
      <c r="F3677">
        <v>1</v>
      </c>
      <c r="G3677">
        <v>0</v>
      </c>
      <c r="H3677">
        <v>0</v>
      </c>
      <c r="I3677">
        <v>6.69</v>
      </c>
      <c r="J3677">
        <v>7.5597000000000003</v>
      </c>
    </row>
    <row r="3678" spans="1:39" hidden="1" outlineLevel="1" collapsed="1">
      <c r="C3678" t="s">
        <v>59</v>
      </c>
      <c r="D3678">
        <v>10.99</v>
      </c>
      <c r="E3678">
        <v>12.418699999999999</v>
      </c>
      <c r="F3678">
        <v>1</v>
      </c>
      <c r="G3678">
        <v>0</v>
      </c>
      <c r="H3678">
        <v>0</v>
      </c>
      <c r="I3678">
        <v>10.99</v>
      </c>
      <c r="J3678">
        <v>12.418699999999999</v>
      </c>
    </row>
    <row r="3679" spans="1:39" collapsed="1">
      <c r="A3679">
        <v>2582</v>
      </c>
      <c r="B3679">
        <v>10</v>
      </c>
      <c r="C3679">
        <v>27389116</v>
      </c>
      <c r="D3679">
        <v>30</v>
      </c>
      <c r="E3679">
        <v>30</v>
      </c>
      <c r="F3679">
        <v>20</v>
      </c>
      <c r="G3679">
        <v>4.5199999999999996</v>
      </c>
      <c r="H3679">
        <v>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 t="s">
        <v>1947</v>
      </c>
      <c r="P3679">
        <v>0.52</v>
      </c>
      <c r="Q3679">
        <v>4.5199999999999996</v>
      </c>
      <c r="R3679">
        <v>0</v>
      </c>
      <c r="S3679">
        <v>0</v>
      </c>
      <c r="T3679">
        <v>1</v>
      </c>
      <c r="U3679" t="s">
        <v>40</v>
      </c>
      <c r="V3679">
        <v>0</v>
      </c>
      <c r="W3679" t="s">
        <v>41</v>
      </c>
      <c r="X3679" t="b">
        <v>1</v>
      </c>
      <c r="Y3679" t="s">
        <v>42</v>
      </c>
      <c r="Z3679" t="s">
        <v>1948</v>
      </c>
      <c r="AB3679">
        <v>44701.651143750001</v>
      </c>
      <c r="AC3679" t="s">
        <v>44</v>
      </c>
      <c r="AD3679" t="s">
        <v>45</v>
      </c>
      <c r="AE3679" t="s">
        <v>46</v>
      </c>
      <c r="AF3679" t="s">
        <v>44</v>
      </c>
      <c r="AG3679" t="s">
        <v>44</v>
      </c>
      <c r="AH3679" t="s">
        <v>1949</v>
      </c>
      <c r="AI3679" t="s">
        <v>44</v>
      </c>
      <c r="AJ3679" t="s">
        <v>45</v>
      </c>
      <c r="AK3679" t="s">
        <v>46</v>
      </c>
      <c r="AL3679" t="s">
        <v>47</v>
      </c>
      <c r="AM3679" t="s">
        <v>1593</v>
      </c>
    </row>
    <row r="3680" spans="1:39" hidden="1" outlineLevel="1" collapsed="1">
      <c r="C3680" s="1" t="s">
        <v>51</v>
      </c>
      <c r="D3680" s="1" t="s">
        <v>52</v>
      </c>
      <c r="E3680" s="1" t="s">
        <v>53</v>
      </c>
      <c r="F3680" s="1" t="s">
        <v>54</v>
      </c>
      <c r="G3680" s="1" t="s">
        <v>55</v>
      </c>
      <c r="H3680" s="1" t="s">
        <v>56</v>
      </c>
      <c r="I3680" s="1" t="s">
        <v>57</v>
      </c>
      <c r="J3680" s="1" t="s">
        <v>58</v>
      </c>
    </row>
    <row r="3681" spans="1:39" hidden="1" outlineLevel="1" collapsed="1">
      <c r="C3681" t="s">
        <v>1597</v>
      </c>
      <c r="D3681">
        <v>2</v>
      </c>
      <c r="E3681">
        <v>2.2599999999999998</v>
      </c>
      <c r="F3681">
        <v>2</v>
      </c>
      <c r="G3681">
        <v>0</v>
      </c>
      <c r="H3681">
        <v>0</v>
      </c>
      <c r="I3681">
        <v>4</v>
      </c>
      <c r="J3681">
        <v>4.5199999999999996</v>
      </c>
    </row>
    <row r="3682" spans="1:39" collapsed="1">
      <c r="A3682">
        <v>2581</v>
      </c>
      <c r="B3682">
        <v>4</v>
      </c>
      <c r="C3682">
        <v>21843110</v>
      </c>
      <c r="D3682">
        <v>30</v>
      </c>
      <c r="E3682">
        <v>10</v>
      </c>
      <c r="F3682">
        <v>40</v>
      </c>
      <c r="G3682">
        <v>0</v>
      </c>
      <c r="H3682">
        <v>0</v>
      </c>
      <c r="I3682">
        <v>0</v>
      </c>
      <c r="J3682">
        <v>0</v>
      </c>
      <c r="K3682">
        <v>7</v>
      </c>
      <c r="L3682">
        <v>7</v>
      </c>
      <c r="M3682">
        <v>0</v>
      </c>
      <c r="N3682">
        <v>0</v>
      </c>
      <c r="O3682" t="s">
        <v>1550</v>
      </c>
      <c r="P3682">
        <v>0</v>
      </c>
      <c r="Q3682">
        <v>6.3</v>
      </c>
      <c r="R3682">
        <v>0</v>
      </c>
      <c r="S3682">
        <v>0.7</v>
      </c>
      <c r="T3682">
        <v>1</v>
      </c>
      <c r="U3682" t="s">
        <v>40</v>
      </c>
      <c r="V3682">
        <v>0</v>
      </c>
      <c r="W3682" t="s">
        <v>1551</v>
      </c>
      <c r="X3682" t="b">
        <v>0</v>
      </c>
      <c r="Y3682" t="s">
        <v>1552</v>
      </c>
      <c r="AB3682">
        <v>44700.779732442126</v>
      </c>
      <c r="AC3682" t="s">
        <v>44</v>
      </c>
      <c r="AD3682" t="s">
        <v>45</v>
      </c>
      <c r="AE3682" t="s">
        <v>46</v>
      </c>
      <c r="AF3682" t="s">
        <v>44</v>
      </c>
      <c r="AG3682" t="s">
        <v>193</v>
      </c>
      <c r="AH3682" t="s">
        <v>1817</v>
      </c>
      <c r="AI3682" t="s">
        <v>44</v>
      </c>
      <c r="AJ3682" t="s">
        <v>45</v>
      </c>
      <c r="AK3682" t="s">
        <v>46</v>
      </c>
      <c r="AL3682" t="s">
        <v>193</v>
      </c>
      <c r="AM3682" t="s">
        <v>1817</v>
      </c>
    </row>
    <row r="3683" spans="1:39" hidden="1" outlineLevel="1" collapsed="1">
      <c r="C3683" s="1" t="s">
        <v>51</v>
      </c>
      <c r="D3683" s="1" t="s">
        <v>52</v>
      </c>
      <c r="E3683" s="1" t="s">
        <v>53</v>
      </c>
      <c r="F3683" s="1" t="s">
        <v>54</v>
      </c>
      <c r="G3683" s="1" t="s">
        <v>55</v>
      </c>
      <c r="H3683" s="1" t="s">
        <v>56</v>
      </c>
      <c r="I3683" s="1" t="s">
        <v>57</v>
      </c>
      <c r="J3683" s="1" t="s">
        <v>58</v>
      </c>
    </row>
    <row r="3684" spans="1:39" hidden="1" outlineLevel="1" collapsed="1">
      <c r="C3684" t="s">
        <v>1655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</row>
    <row r="3685" spans="1:39" collapsed="1">
      <c r="A3685">
        <v>2580</v>
      </c>
      <c r="B3685">
        <v>4</v>
      </c>
      <c r="C3685">
        <v>23160835</v>
      </c>
      <c r="D3685">
        <v>30</v>
      </c>
      <c r="E3685">
        <v>10</v>
      </c>
      <c r="F3685">
        <v>40</v>
      </c>
      <c r="G3685">
        <v>0</v>
      </c>
      <c r="H3685">
        <v>0</v>
      </c>
      <c r="I3685">
        <v>0</v>
      </c>
      <c r="J3685">
        <v>0</v>
      </c>
      <c r="K3685">
        <v>7</v>
      </c>
      <c r="L3685">
        <v>7</v>
      </c>
      <c r="M3685">
        <v>0</v>
      </c>
      <c r="N3685">
        <v>0</v>
      </c>
      <c r="O3685" t="s">
        <v>1550</v>
      </c>
      <c r="P3685">
        <v>0</v>
      </c>
      <c r="Q3685">
        <v>7</v>
      </c>
      <c r="R3685">
        <v>0</v>
      </c>
      <c r="S3685">
        <v>0</v>
      </c>
      <c r="T3685">
        <v>1</v>
      </c>
      <c r="U3685" t="s">
        <v>40</v>
      </c>
      <c r="V3685">
        <v>0</v>
      </c>
      <c r="W3685" t="s">
        <v>1551</v>
      </c>
      <c r="X3685" t="b">
        <v>0</v>
      </c>
      <c r="Y3685" t="s">
        <v>1552</v>
      </c>
      <c r="AB3685">
        <v>44700.757091608793</v>
      </c>
      <c r="AC3685" t="s">
        <v>44</v>
      </c>
      <c r="AD3685" t="s">
        <v>45</v>
      </c>
      <c r="AE3685" t="s">
        <v>46</v>
      </c>
      <c r="AF3685" t="s">
        <v>44</v>
      </c>
      <c r="AG3685" t="s">
        <v>193</v>
      </c>
      <c r="AH3685" t="s">
        <v>1882</v>
      </c>
      <c r="AI3685" t="s">
        <v>44</v>
      </c>
      <c r="AJ3685" t="s">
        <v>45</v>
      </c>
      <c r="AK3685" t="s">
        <v>46</v>
      </c>
      <c r="AL3685" t="s">
        <v>193</v>
      </c>
      <c r="AM3685" t="s">
        <v>1882</v>
      </c>
    </row>
    <row r="3686" spans="1:39" hidden="1" outlineLevel="1" collapsed="1">
      <c r="C3686" s="1" t="s">
        <v>51</v>
      </c>
      <c r="D3686" s="1" t="s">
        <v>52</v>
      </c>
      <c r="E3686" s="1" t="s">
        <v>53</v>
      </c>
      <c r="F3686" s="1" t="s">
        <v>54</v>
      </c>
      <c r="G3686" s="1" t="s">
        <v>55</v>
      </c>
      <c r="H3686" s="1" t="s">
        <v>56</v>
      </c>
      <c r="I3686" s="1" t="s">
        <v>57</v>
      </c>
      <c r="J3686" s="1" t="s">
        <v>58</v>
      </c>
    </row>
    <row r="3687" spans="1:39" hidden="1" outlineLevel="1" collapsed="1">
      <c r="C3687" t="s">
        <v>1655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</row>
    <row r="3688" spans="1:39" collapsed="1">
      <c r="A3688">
        <v>2579</v>
      </c>
      <c r="B3688">
        <v>4</v>
      </c>
      <c r="C3688">
        <v>22885157</v>
      </c>
      <c r="D3688">
        <v>30</v>
      </c>
      <c r="E3688">
        <v>10</v>
      </c>
      <c r="F3688">
        <v>40</v>
      </c>
      <c r="G3688">
        <v>0</v>
      </c>
      <c r="H3688">
        <v>0</v>
      </c>
      <c r="I3688">
        <v>0</v>
      </c>
      <c r="J3688">
        <v>0</v>
      </c>
      <c r="K3688">
        <v>7</v>
      </c>
      <c r="L3688">
        <v>7</v>
      </c>
      <c r="M3688">
        <v>0</v>
      </c>
      <c r="N3688">
        <v>0</v>
      </c>
      <c r="O3688" t="s">
        <v>1550</v>
      </c>
      <c r="P3688">
        <v>0</v>
      </c>
      <c r="Q3688">
        <v>7</v>
      </c>
      <c r="R3688">
        <v>0</v>
      </c>
      <c r="S3688">
        <v>0</v>
      </c>
      <c r="T3688">
        <v>1</v>
      </c>
      <c r="U3688" t="s">
        <v>40</v>
      </c>
      <c r="V3688">
        <v>0</v>
      </c>
      <c r="W3688" t="s">
        <v>1551</v>
      </c>
      <c r="X3688" t="b">
        <v>0</v>
      </c>
      <c r="Y3688" t="s">
        <v>1552</v>
      </c>
      <c r="AB3688">
        <v>44700.756833506945</v>
      </c>
      <c r="AC3688" t="s">
        <v>44</v>
      </c>
      <c r="AD3688" t="s">
        <v>45</v>
      </c>
      <c r="AE3688" t="s">
        <v>46</v>
      </c>
      <c r="AF3688" t="s">
        <v>44</v>
      </c>
      <c r="AG3688" t="s">
        <v>193</v>
      </c>
      <c r="AH3688" t="s">
        <v>1664</v>
      </c>
      <c r="AI3688" t="s">
        <v>44</v>
      </c>
      <c r="AJ3688" t="s">
        <v>45</v>
      </c>
      <c r="AK3688" t="s">
        <v>46</v>
      </c>
      <c r="AL3688" t="s">
        <v>193</v>
      </c>
      <c r="AM3688" t="s">
        <v>1664</v>
      </c>
    </row>
    <row r="3689" spans="1:39" hidden="1" outlineLevel="1" collapsed="1">
      <c r="C3689" s="1" t="s">
        <v>51</v>
      </c>
      <c r="D3689" s="1" t="s">
        <v>52</v>
      </c>
      <c r="E3689" s="1" t="s">
        <v>53</v>
      </c>
      <c r="F3689" s="1" t="s">
        <v>54</v>
      </c>
      <c r="G3689" s="1" t="s">
        <v>55</v>
      </c>
      <c r="H3689" s="1" t="s">
        <v>56</v>
      </c>
      <c r="I3689" s="1" t="s">
        <v>57</v>
      </c>
      <c r="J3689" s="1" t="s">
        <v>58</v>
      </c>
    </row>
    <row r="3690" spans="1:39" hidden="1" outlineLevel="1" collapsed="1">
      <c r="C3690" t="s">
        <v>1655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</row>
    <row r="3691" spans="1:39" collapsed="1">
      <c r="A3691">
        <v>2578</v>
      </c>
      <c r="B3691">
        <v>5</v>
      </c>
      <c r="C3691">
        <v>27209857</v>
      </c>
      <c r="D3691">
        <v>30</v>
      </c>
      <c r="E3691">
        <v>30</v>
      </c>
      <c r="F3691">
        <v>20</v>
      </c>
      <c r="G3691">
        <v>68.760000000000005</v>
      </c>
      <c r="H3691">
        <v>60.85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1950</v>
      </c>
      <c r="P3691">
        <v>7.91</v>
      </c>
      <c r="Q3691">
        <v>68.760000000000005</v>
      </c>
      <c r="R3691">
        <v>0</v>
      </c>
      <c r="S3691">
        <v>0</v>
      </c>
      <c r="T3691">
        <v>1</v>
      </c>
      <c r="U3691" t="s">
        <v>40</v>
      </c>
      <c r="V3691">
        <v>0</v>
      </c>
      <c r="W3691" t="s">
        <v>41</v>
      </c>
      <c r="X3691" t="b">
        <v>1</v>
      </c>
      <c r="Y3691" t="s">
        <v>42</v>
      </c>
      <c r="Z3691" t="s">
        <v>1951</v>
      </c>
      <c r="AB3691">
        <v>44699.798183564817</v>
      </c>
      <c r="AC3691" t="s">
        <v>44</v>
      </c>
      <c r="AD3691" t="s">
        <v>45</v>
      </c>
      <c r="AE3691" t="s">
        <v>46</v>
      </c>
      <c r="AF3691" t="s">
        <v>44</v>
      </c>
      <c r="AG3691" t="s">
        <v>1220</v>
      </c>
      <c r="AH3691" t="s">
        <v>723</v>
      </c>
      <c r="AI3691" t="s">
        <v>44</v>
      </c>
      <c r="AJ3691" t="s">
        <v>45</v>
      </c>
      <c r="AK3691" t="s">
        <v>46</v>
      </c>
      <c r="AL3691" t="s">
        <v>49</v>
      </c>
      <c r="AM3691" t="s">
        <v>50</v>
      </c>
    </row>
    <row r="3692" spans="1:39" hidden="1" outlineLevel="1" collapsed="1">
      <c r="C3692" s="1" t="s">
        <v>51</v>
      </c>
      <c r="D3692" s="1" t="s">
        <v>52</v>
      </c>
      <c r="E3692" s="1" t="s">
        <v>53</v>
      </c>
      <c r="F3692" s="1" t="s">
        <v>54</v>
      </c>
      <c r="G3692" s="1" t="s">
        <v>55</v>
      </c>
      <c r="H3692" s="1" t="s">
        <v>56</v>
      </c>
      <c r="I3692" s="1" t="s">
        <v>57</v>
      </c>
      <c r="J3692" s="1" t="s">
        <v>58</v>
      </c>
    </row>
    <row r="3693" spans="1:39" hidden="1" outlineLevel="1" collapsed="1">
      <c r="C3693" t="s">
        <v>251</v>
      </c>
      <c r="D3693">
        <v>16.64</v>
      </c>
      <c r="E3693">
        <v>18.8032</v>
      </c>
      <c r="F3693">
        <v>1</v>
      </c>
      <c r="G3693">
        <v>0</v>
      </c>
      <c r="H3693">
        <v>0</v>
      </c>
      <c r="I3693">
        <v>16.64</v>
      </c>
      <c r="J3693">
        <v>18.8032</v>
      </c>
    </row>
    <row r="3694" spans="1:39" hidden="1" outlineLevel="1" collapsed="1">
      <c r="C3694" t="s">
        <v>251</v>
      </c>
      <c r="D3694">
        <v>16.64</v>
      </c>
      <c r="E3694">
        <v>18.8032</v>
      </c>
      <c r="F3694">
        <v>1</v>
      </c>
      <c r="G3694">
        <v>0</v>
      </c>
      <c r="H3694">
        <v>0</v>
      </c>
      <c r="I3694">
        <v>16.64</v>
      </c>
      <c r="J3694">
        <v>18.8032</v>
      </c>
    </row>
    <row r="3695" spans="1:39" hidden="1" outlineLevel="1" collapsed="1">
      <c r="C3695" t="s">
        <v>90</v>
      </c>
      <c r="D3695">
        <v>19.89</v>
      </c>
      <c r="E3695">
        <v>22.4757</v>
      </c>
      <c r="F3695">
        <v>1</v>
      </c>
      <c r="G3695">
        <v>0</v>
      </c>
      <c r="H3695">
        <v>0</v>
      </c>
      <c r="I3695">
        <v>19.89</v>
      </c>
      <c r="J3695">
        <v>22.4757</v>
      </c>
    </row>
    <row r="3696" spans="1:39" hidden="1" outlineLevel="1" collapsed="1">
      <c r="C3696" t="s">
        <v>132</v>
      </c>
      <c r="D3696">
        <v>7.68</v>
      </c>
      <c r="E3696">
        <v>8.6783999999999999</v>
      </c>
      <c r="F3696">
        <v>1</v>
      </c>
      <c r="G3696">
        <v>0</v>
      </c>
      <c r="H3696">
        <v>0</v>
      </c>
      <c r="I3696">
        <v>7.68</v>
      </c>
      <c r="J3696">
        <v>8.6783999999999999</v>
      </c>
    </row>
    <row r="3697" spans="1:39" collapsed="1">
      <c r="A3697">
        <v>2577</v>
      </c>
      <c r="B3697">
        <v>15</v>
      </c>
      <c r="C3697">
        <v>27208861</v>
      </c>
      <c r="D3697">
        <v>30</v>
      </c>
      <c r="E3697">
        <v>30</v>
      </c>
      <c r="F3697">
        <v>20</v>
      </c>
      <c r="G3697">
        <v>49.41</v>
      </c>
      <c r="H3697">
        <v>43.96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1237</v>
      </c>
      <c r="P3697">
        <v>5.45</v>
      </c>
      <c r="Q3697">
        <v>49.41</v>
      </c>
      <c r="R3697">
        <v>0</v>
      </c>
      <c r="S3697">
        <v>0</v>
      </c>
      <c r="T3697">
        <v>1</v>
      </c>
      <c r="U3697" t="s">
        <v>40</v>
      </c>
      <c r="V3697">
        <v>0</v>
      </c>
      <c r="W3697" t="s">
        <v>41</v>
      </c>
      <c r="X3697" t="b">
        <v>1</v>
      </c>
      <c r="Y3697" t="s">
        <v>42</v>
      </c>
      <c r="Z3697" t="s">
        <v>1952</v>
      </c>
      <c r="AB3697">
        <v>44699.77447704861</v>
      </c>
      <c r="AC3697" t="s">
        <v>44</v>
      </c>
      <c r="AD3697" t="s">
        <v>45</v>
      </c>
      <c r="AE3697" t="s">
        <v>46</v>
      </c>
      <c r="AF3697" t="s">
        <v>44</v>
      </c>
      <c r="AG3697" t="s">
        <v>70</v>
      </c>
      <c r="AH3697" t="s">
        <v>1953</v>
      </c>
      <c r="AI3697" t="s">
        <v>44</v>
      </c>
      <c r="AJ3697" t="s">
        <v>44</v>
      </c>
      <c r="AK3697" t="s">
        <v>44</v>
      </c>
      <c r="AL3697" t="s">
        <v>70</v>
      </c>
      <c r="AM3697" t="s">
        <v>72</v>
      </c>
    </row>
    <row r="3698" spans="1:39" hidden="1" outlineLevel="1" collapsed="1">
      <c r="C3698" s="1" t="s">
        <v>51</v>
      </c>
      <c r="D3698" s="1" t="s">
        <v>52</v>
      </c>
      <c r="E3698" s="1" t="s">
        <v>53</v>
      </c>
      <c r="F3698" s="1" t="s">
        <v>54</v>
      </c>
      <c r="G3698" s="1" t="s">
        <v>55</v>
      </c>
      <c r="H3698" s="1" t="s">
        <v>56</v>
      </c>
      <c r="I3698" s="1" t="s">
        <v>57</v>
      </c>
      <c r="J3698" s="1" t="s">
        <v>58</v>
      </c>
    </row>
    <row r="3699" spans="1:39" hidden="1" outlineLevel="1" collapsed="1">
      <c r="C3699" t="s">
        <v>76</v>
      </c>
      <c r="D3699">
        <v>10.99</v>
      </c>
      <c r="E3699">
        <v>12.418699999999999</v>
      </c>
      <c r="F3699">
        <v>1</v>
      </c>
      <c r="G3699">
        <v>0</v>
      </c>
      <c r="H3699">
        <v>0</v>
      </c>
      <c r="I3699">
        <v>10.99</v>
      </c>
      <c r="J3699">
        <v>12.418699999999999</v>
      </c>
    </row>
    <row r="3700" spans="1:39" hidden="1" outlineLevel="1" collapsed="1">
      <c r="C3700" t="s">
        <v>376</v>
      </c>
      <c r="D3700">
        <v>12.99</v>
      </c>
      <c r="E3700">
        <v>14.678699999999999</v>
      </c>
      <c r="F3700">
        <v>1</v>
      </c>
      <c r="G3700">
        <v>0</v>
      </c>
      <c r="H3700">
        <v>0</v>
      </c>
      <c r="I3700">
        <v>12.99</v>
      </c>
      <c r="J3700">
        <v>14.678699999999999</v>
      </c>
    </row>
    <row r="3701" spans="1:39" hidden="1" outlineLevel="1" collapsed="1">
      <c r="C3701" t="s">
        <v>74</v>
      </c>
      <c r="D3701">
        <v>7.99</v>
      </c>
      <c r="E3701">
        <v>9.0287000000000006</v>
      </c>
      <c r="F3701">
        <v>1</v>
      </c>
      <c r="G3701">
        <v>0</v>
      </c>
      <c r="H3701">
        <v>0</v>
      </c>
      <c r="I3701">
        <v>7.99</v>
      </c>
      <c r="J3701">
        <v>9.0287000000000006</v>
      </c>
    </row>
    <row r="3702" spans="1:39" hidden="1" outlineLevel="1" collapsed="1">
      <c r="C3702" t="s">
        <v>1954</v>
      </c>
      <c r="D3702">
        <v>9.99</v>
      </c>
      <c r="E3702">
        <v>11.2887</v>
      </c>
      <c r="F3702">
        <v>1</v>
      </c>
      <c r="G3702">
        <v>0</v>
      </c>
      <c r="H3702">
        <v>0</v>
      </c>
      <c r="I3702">
        <v>9.99</v>
      </c>
      <c r="J3702">
        <v>11.2887</v>
      </c>
    </row>
    <row r="3703" spans="1:39" collapsed="1">
      <c r="A3703">
        <v>2576</v>
      </c>
      <c r="B3703">
        <v>4</v>
      </c>
      <c r="C3703">
        <v>19506767</v>
      </c>
      <c r="D3703">
        <v>30</v>
      </c>
      <c r="E3703">
        <v>10</v>
      </c>
      <c r="F3703">
        <v>40</v>
      </c>
      <c r="G3703">
        <v>0</v>
      </c>
      <c r="H3703">
        <v>0</v>
      </c>
      <c r="I3703">
        <v>0</v>
      </c>
      <c r="J3703">
        <v>0</v>
      </c>
      <c r="K3703">
        <v>7</v>
      </c>
      <c r="L3703">
        <v>7</v>
      </c>
      <c r="M3703">
        <v>0</v>
      </c>
      <c r="N3703">
        <v>0</v>
      </c>
      <c r="O3703" t="s">
        <v>1550</v>
      </c>
      <c r="P3703">
        <v>0</v>
      </c>
      <c r="Q3703">
        <v>6.3</v>
      </c>
      <c r="R3703">
        <v>0</v>
      </c>
      <c r="S3703">
        <v>0.7</v>
      </c>
      <c r="T3703">
        <v>1</v>
      </c>
      <c r="U3703" t="s">
        <v>40</v>
      </c>
      <c r="V3703">
        <v>0</v>
      </c>
      <c r="W3703" t="s">
        <v>1551</v>
      </c>
      <c r="X3703" t="b">
        <v>0</v>
      </c>
      <c r="Y3703" t="s">
        <v>1552</v>
      </c>
      <c r="AB3703">
        <v>44699.69068162037</v>
      </c>
      <c r="AC3703" t="s">
        <v>44</v>
      </c>
      <c r="AD3703" t="s">
        <v>45</v>
      </c>
      <c r="AE3703" t="s">
        <v>46</v>
      </c>
      <c r="AF3703" t="s">
        <v>44</v>
      </c>
      <c r="AG3703" t="s">
        <v>644</v>
      </c>
      <c r="AH3703" t="s">
        <v>1562</v>
      </c>
      <c r="AI3703" t="s">
        <v>44</v>
      </c>
      <c r="AJ3703" t="s">
        <v>45</v>
      </c>
      <c r="AK3703" t="s">
        <v>46</v>
      </c>
      <c r="AL3703" t="s">
        <v>644</v>
      </c>
      <c r="AM3703" t="s">
        <v>1562</v>
      </c>
    </row>
    <row r="3704" spans="1:39" hidden="1" outlineLevel="1" collapsed="1">
      <c r="C3704" s="1" t="s">
        <v>51</v>
      </c>
      <c r="D3704" s="1" t="s">
        <v>52</v>
      </c>
      <c r="E3704" s="1" t="s">
        <v>53</v>
      </c>
      <c r="F3704" s="1" t="s">
        <v>54</v>
      </c>
      <c r="G3704" s="1" t="s">
        <v>55</v>
      </c>
      <c r="H3704" s="1" t="s">
        <v>56</v>
      </c>
      <c r="I3704" s="1" t="s">
        <v>57</v>
      </c>
      <c r="J3704" s="1" t="s">
        <v>58</v>
      </c>
    </row>
    <row r="3705" spans="1:39" hidden="1" outlineLevel="1" collapsed="1">
      <c r="C3705" t="s">
        <v>1554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</row>
    <row r="3706" spans="1:39" collapsed="1">
      <c r="A3706">
        <v>2575</v>
      </c>
      <c r="B3706">
        <v>4</v>
      </c>
      <c r="C3706">
        <v>19139454</v>
      </c>
      <c r="D3706">
        <v>30</v>
      </c>
      <c r="E3706">
        <v>10</v>
      </c>
      <c r="F3706">
        <v>40</v>
      </c>
      <c r="G3706">
        <v>0</v>
      </c>
      <c r="H3706">
        <v>0</v>
      </c>
      <c r="I3706">
        <v>0</v>
      </c>
      <c r="J3706">
        <v>0</v>
      </c>
      <c r="K3706">
        <v>7</v>
      </c>
      <c r="L3706">
        <v>7</v>
      </c>
      <c r="M3706">
        <v>0</v>
      </c>
      <c r="N3706">
        <v>0</v>
      </c>
      <c r="O3706" t="s">
        <v>1550</v>
      </c>
      <c r="P3706">
        <v>0</v>
      </c>
      <c r="Q3706">
        <v>7</v>
      </c>
      <c r="R3706">
        <v>0</v>
      </c>
      <c r="S3706">
        <v>0</v>
      </c>
      <c r="T3706">
        <v>1</v>
      </c>
      <c r="U3706" t="s">
        <v>40</v>
      </c>
      <c r="V3706">
        <v>0</v>
      </c>
      <c r="W3706" t="s">
        <v>1551</v>
      </c>
      <c r="X3706" t="b">
        <v>0</v>
      </c>
      <c r="Y3706" t="s">
        <v>1552</v>
      </c>
      <c r="AB3706">
        <v>44699.592940798611</v>
      </c>
      <c r="AC3706" t="s">
        <v>44</v>
      </c>
      <c r="AD3706" t="s">
        <v>45</v>
      </c>
      <c r="AE3706" t="s">
        <v>46</v>
      </c>
      <c r="AF3706" t="s">
        <v>44</v>
      </c>
      <c r="AG3706" t="s">
        <v>644</v>
      </c>
      <c r="AH3706" t="s">
        <v>1569</v>
      </c>
      <c r="AI3706" t="s">
        <v>44</v>
      </c>
      <c r="AJ3706" t="s">
        <v>45</v>
      </c>
      <c r="AK3706" t="s">
        <v>46</v>
      </c>
      <c r="AL3706" t="s">
        <v>644</v>
      </c>
      <c r="AM3706" t="s">
        <v>1569</v>
      </c>
    </row>
    <row r="3707" spans="1:39" hidden="1" outlineLevel="1" collapsed="1">
      <c r="C3707" s="1" t="s">
        <v>51</v>
      </c>
      <c r="D3707" s="1" t="s">
        <v>52</v>
      </c>
      <c r="E3707" s="1" t="s">
        <v>53</v>
      </c>
      <c r="F3707" s="1" t="s">
        <v>54</v>
      </c>
      <c r="G3707" s="1" t="s">
        <v>55</v>
      </c>
      <c r="H3707" s="1" t="s">
        <v>56</v>
      </c>
      <c r="I3707" s="1" t="s">
        <v>57</v>
      </c>
      <c r="J3707" s="1" t="s">
        <v>58</v>
      </c>
    </row>
    <row r="3708" spans="1:39" hidden="1" outlineLevel="1" collapsed="1">
      <c r="C3708" t="s">
        <v>1554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</row>
    <row r="3709" spans="1:39" collapsed="1">
      <c r="A3709">
        <v>2574</v>
      </c>
      <c r="B3709">
        <v>4</v>
      </c>
      <c r="C3709">
        <v>19139578</v>
      </c>
      <c r="D3709">
        <v>30</v>
      </c>
      <c r="E3709">
        <v>10</v>
      </c>
      <c r="F3709">
        <v>40</v>
      </c>
      <c r="G3709">
        <v>0</v>
      </c>
      <c r="H3709">
        <v>0</v>
      </c>
      <c r="I3709">
        <v>0</v>
      </c>
      <c r="J3709">
        <v>0</v>
      </c>
      <c r="K3709">
        <v>7</v>
      </c>
      <c r="L3709">
        <v>7</v>
      </c>
      <c r="M3709">
        <v>0</v>
      </c>
      <c r="N3709">
        <v>0</v>
      </c>
      <c r="O3709" t="s">
        <v>1550</v>
      </c>
      <c r="P3709">
        <v>0</v>
      </c>
      <c r="Q3709">
        <v>7</v>
      </c>
      <c r="R3709">
        <v>0</v>
      </c>
      <c r="S3709">
        <v>0</v>
      </c>
      <c r="T3709">
        <v>1</v>
      </c>
      <c r="U3709" t="s">
        <v>40</v>
      </c>
      <c r="V3709">
        <v>0</v>
      </c>
      <c r="W3709" t="s">
        <v>1551</v>
      </c>
      <c r="X3709" t="b">
        <v>0</v>
      </c>
      <c r="Y3709" t="s">
        <v>1552</v>
      </c>
      <c r="AB3709">
        <v>44699.569324317126</v>
      </c>
      <c r="AC3709" t="s">
        <v>44</v>
      </c>
      <c r="AD3709" t="s">
        <v>45</v>
      </c>
      <c r="AE3709" t="s">
        <v>46</v>
      </c>
      <c r="AF3709" t="s">
        <v>44</v>
      </c>
      <c r="AG3709" t="s">
        <v>644</v>
      </c>
      <c r="AH3709" t="s">
        <v>1576</v>
      </c>
      <c r="AI3709" t="s">
        <v>44</v>
      </c>
      <c r="AJ3709" t="s">
        <v>45</v>
      </c>
      <c r="AK3709" t="s">
        <v>46</v>
      </c>
      <c r="AL3709" t="s">
        <v>644</v>
      </c>
      <c r="AM3709" t="s">
        <v>1576</v>
      </c>
    </row>
    <row r="3710" spans="1:39" hidden="1" outlineLevel="1" collapsed="1">
      <c r="C3710" s="1" t="s">
        <v>51</v>
      </c>
      <c r="D3710" s="1" t="s">
        <v>52</v>
      </c>
      <c r="E3710" s="1" t="s">
        <v>53</v>
      </c>
      <c r="F3710" s="1" t="s">
        <v>54</v>
      </c>
      <c r="G3710" s="1" t="s">
        <v>55</v>
      </c>
      <c r="H3710" s="1" t="s">
        <v>56</v>
      </c>
      <c r="I3710" s="1" t="s">
        <v>57</v>
      </c>
      <c r="J3710" s="1" t="s">
        <v>58</v>
      </c>
    </row>
    <row r="3711" spans="1:39" hidden="1" outlineLevel="1" collapsed="1">
      <c r="C3711" t="s">
        <v>1554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</row>
    <row r="3712" spans="1:39" collapsed="1">
      <c r="A3712">
        <v>2573</v>
      </c>
      <c r="B3712">
        <v>10</v>
      </c>
      <c r="C3712">
        <v>25220309</v>
      </c>
      <c r="D3712">
        <v>30</v>
      </c>
      <c r="E3712">
        <v>30</v>
      </c>
      <c r="F3712">
        <v>20</v>
      </c>
      <c r="G3712">
        <v>9.0399999999999991</v>
      </c>
      <c r="H3712">
        <v>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786</v>
      </c>
      <c r="P3712">
        <v>1.04</v>
      </c>
      <c r="Q3712">
        <v>9.0399999999999991</v>
      </c>
      <c r="R3712">
        <v>0</v>
      </c>
      <c r="S3712">
        <v>0</v>
      </c>
      <c r="T3712">
        <v>1</v>
      </c>
      <c r="U3712" t="s">
        <v>40</v>
      </c>
      <c r="V3712">
        <v>0</v>
      </c>
      <c r="W3712" t="s">
        <v>41</v>
      </c>
      <c r="X3712" t="b">
        <v>1</v>
      </c>
      <c r="Y3712" t="s">
        <v>42</v>
      </c>
      <c r="Z3712" t="s">
        <v>1955</v>
      </c>
      <c r="AB3712">
        <v>44699.014664108799</v>
      </c>
      <c r="AC3712" t="s">
        <v>44</v>
      </c>
      <c r="AD3712" t="s">
        <v>45</v>
      </c>
      <c r="AE3712" t="s">
        <v>46</v>
      </c>
      <c r="AF3712" t="s">
        <v>44</v>
      </c>
      <c r="AG3712" t="s">
        <v>478</v>
      </c>
      <c r="AH3712" t="s">
        <v>1956</v>
      </c>
      <c r="AI3712" t="s">
        <v>44</v>
      </c>
      <c r="AJ3712" t="s">
        <v>45</v>
      </c>
      <c r="AK3712" t="s">
        <v>46</v>
      </c>
      <c r="AL3712" t="s">
        <v>47</v>
      </c>
      <c r="AM3712" t="s">
        <v>1593</v>
      </c>
    </row>
    <row r="3713" spans="1:39" hidden="1" outlineLevel="1" collapsed="1">
      <c r="C3713" s="1" t="s">
        <v>51</v>
      </c>
      <c r="D3713" s="1" t="s">
        <v>52</v>
      </c>
      <c r="E3713" s="1" t="s">
        <v>53</v>
      </c>
      <c r="F3713" s="1" t="s">
        <v>54</v>
      </c>
      <c r="G3713" s="1" t="s">
        <v>55</v>
      </c>
      <c r="H3713" s="1" t="s">
        <v>56</v>
      </c>
      <c r="I3713" s="1" t="s">
        <v>57</v>
      </c>
      <c r="J3713" s="1" t="s">
        <v>58</v>
      </c>
    </row>
    <row r="3714" spans="1:39" hidden="1" outlineLevel="1" collapsed="1">
      <c r="C3714" t="s">
        <v>1568</v>
      </c>
      <c r="D3714">
        <v>8</v>
      </c>
      <c r="E3714">
        <v>9.0399999999999991</v>
      </c>
      <c r="F3714">
        <v>1</v>
      </c>
      <c r="G3714">
        <v>0</v>
      </c>
      <c r="H3714">
        <v>0</v>
      </c>
      <c r="I3714">
        <v>8</v>
      </c>
      <c r="J3714">
        <v>9.0399999999999991</v>
      </c>
    </row>
    <row r="3715" spans="1:39" collapsed="1">
      <c r="A3715">
        <v>2572</v>
      </c>
      <c r="B3715">
        <v>15</v>
      </c>
      <c r="C3715">
        <v>25268881</v>
      </c>
      <c r="D3715">
        <v>30</v>
      </c>
      <c r="E3715">
        <v>30</v>
      </c>
      <c r="F3715">
        <v>20</v>
      </c>
      <c r="G3715">
        <v>22.58</v>
      </c>
      <c r="H3715">
        <v>19.98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776</v>
      </c>
      <c r="P3715">
        <v>2.6</v>
      </c>
      <c r="Q3715">
        <v>22.58</v>
      </c>
      <c r="R3715">
        <v>0</v>
      </c>
      <c r="S3715">
        <v>0</v>
      </c>
      <c r="T3715">
        <v>1</v>
      </c>
      <c r="U3715" t="s">
        <v>40</v>
      </c>
      <c r="V3715">
        <v>0</v>
      </c>
      <c r="W3715" t="s">
        <v>41</v>
      </c>
      <c r="X3715" t="b">
        <v>1</v>
      </c>
      <c r="Y3715" t="s">
        <v>42</v>
      </c>
      <c r="Z3715" t="s">
        <v>1957</v>
      </c>
      <c r="AB3715">
        <v>44698.912889606479</v>
      </c>
      <c r="AC3715" t="s">
        <v>44</v>
      </c>
      <c r="AD3715" t="s">
        <v>45</v>
      </c>
      <c r="AE3715" t="s">
        <v>46</v>
      </c>
      <c r="AF3715" t="s">
        <v>44</v>
      </c>
      <c r="AG3715" t="s">
        <v>70</v>
      </c>
      <c r="AH3715" t="s">
        <v>1958</v>
      </c>
      <c r="AI3715" t="s">
        <v>44</v>
      </c>
      <c r="AJ3715" t="s">
        <v>44</v>
      </c>
      <c r="AK3715" t="s">
        <v>44</v>
      </c>
      <c r="AL3715" t="s">
        <v>70</v>
      </c>
      <c r="AM3715" t="s">
        <v>72</v>
      </c>
    </row>
    <row r="3716" spans="1:39" hidden="1" outlineLevel="1" collapsed="1">
      <c r="C3716" s="1" t="s">
        <v>51</v>
      </c>
      <c r="D3716" s="1" t="s">
        <v>52</v>
      </c>
      <c r="E3716" s="1" t="s">
        <v>53</v>
      </c>
      <c r="F3716" s="1" t="s">
        <v>54</v>
      </c>
      <c r="G3716" s="1" t="s">
        <v>55</v>
      </c>
      <c r="H3716" s="1" t="s">
        <v>56</v>
      </c>
      <c r="I3716" s="1" t="s">
        <v>57</v>
      </c>
      <c r="J3716" s="1" t="s">
        <v>58</v>
      </c>
    </row>
    <row r="3717" spans="1:39" hidden="1" outlineLevel="1" collapsed="1">
      <c r="C3717" t="s">
        <v>73</v>
      </c>
      <c r="D3717">
        <v>9.99</v>
      </c>
      <c r="E3717">
        <v>11.2887</v>
      </c>
      <c r="F3717">
        <v>1</v>
      </c>
      <c r="G3717">
        <v>0</v>
      </c>
      <c r="H3717">
        <v>0</v>
      </c>
      <c r="I3717">
        <v>9.99</v>
      </c>
      <c r="J3717">
        <v>11.2887</v>
      </c>
    </row>
    <row r="3718" spans="1:39" hidden="1" outlineLevel="1" collapsed="1">
      <c r="C3718" t="s">
        <v>73</v>
      </c>
      <c r="D3718">
        <v>9.99</v>
      </c>
      <c r="E3718">
        <v>11.2887</v>
      </c>
      <c r="F3718">
        <v>1</v>
      </c>
      <c r="G3718">
        <v>0</v>
      </c>
      <c r="H3718">
        <v>0</v>
      </c>
      <c r="I3718">
        <v>9.99</v>
      </c>
      <c r="J3718">
        <v>11.2887</v>
      </c>
    </row>
    <row r="3719" spans="1:39" collapsed="1">
      <c r="A3719">
        <v>2571</v>
      </c>
      <c r="B3719">
        <v>4</v>
      </c>
      <c r="C3719">
        <v>22391082</v>
      </c>
      <c r="D3719">
        <v>30</v>
      </c>
      <c r="E3719">
        <v>10</v>
      </c>
      <c r="F3719">
        <v>40</v>
      </c>
      <c r="G3719">
        <v>0</v>
      </c>
      <c r="H3719">
        <v>0</v>
      </c>
      <c r="I3719">
        <v>0</v>
      </c>
      <c r="J3719">
        <v>0</v>
      </c>
      <c r="K3719">
        <v>7.36</v>
      </c>
      <c r="L3719">
        <v>7.36</v>
      </c>
      <c r="M3719">
        <v>0</v>
      </c>
      <c r="N3719">
        <v>0</v>
      </c>
      <c r="O3719" t="s">
        <v>1550</v>
      </c>
      <c r="P3719">
        <v>0</v>
      </c>
      <c r="Q3719">
        <v>7.36</v>
      </c>
      <c r="R3719">
        <v>0</v>
      </c>
      <c r="S3719">
        <v>0</v>
      </c>
      <c r="T3719">
        <v>1</v>
      </c>
      <c r="U3719" t="s">
        <v>40</v>
      </c>
      <c r="V3719">
        <v>0</v>
      </c>
      <c r="W3719" t="s">
        <v>1551</v>
      </c>
      <c r="X3719" t="b">
        <v>0</v>
      </c>
      <c r="Y3719" t="s">
        <v>1552</v>
      </c>
      <c r="AB3719">
        <v>44698.788081354163</v>
      </c>
      <c r="AC3719" t="s">
        <v>44</v>
      </c>
      <c r="AD3719" t="s">
        <v>45</v>
      </c>
      <c r="AE3719" t="s">
        <v>46</v>
      </c>
      <c r="AF3719" t="s">
        <v>44</v>
      </c>
      <c r="AG3719" t="s">
        <v>644</v>
      </c>
      <c r="AH3719" t="s">
        <v>1794</v>
      </c>
      <c r="AI3719" t="s">
        <v>44</v>
      </c>
      <c r="AJ3719" t="s">
        <v>45</v>
      </c>
      <c r="AK3719" t="s">
        <v>46</v>
      </c>
      <c r="AL3719" t="s">
        <v>644</v>
      </c>
      <c r="AM3719" t="s">
        <v>1794</v>
      </c>
    </row>
    <row r="3720" spans="1:39" hidden="1" outlineLevel="1" collapsed="1">
      <c r="C3720" s="1" t="s">
        <v>51</v>
      </c>
      <c r="D3720" s="1" t="s">
        <v>52</v>
      </c>
      <c r="E3720" s="1" t="s">
        <v>53</v>
      </c>
      <c r="F3720" s="1" t="s">
        <v>54</v>
      </c>
      <c r="G3720" s="1" t="s">
        <v>55</v>
      </c>
      <c r="H3720" s="1" t="s">
        <v>56</v>
      </c>
      <c r="I3720" s="1" t="s">
        <v>57</v>
      </c>
      <c r="J3720" s="1" t="s">
        <v>58</v>
      </c>
    </row>
    <row r="3721" spans="1:39" hidden="1" outlineLevel="1" collapsed="1">
      <c r="C3721" t="s">
        <v>1554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</row>
    <row r="3722" spans="1:39" collapsed="1">
      <c r="A3722">
        <v>2570</v>
      </c>
      <c r="B3722">
        <v>5</v>
      </c>
      <c r="C3722">
        <v>27111424</v>
      </c>
      <c r="D3722">
        <v>30</v>
      </c>
      <c r="E3722">
        <v>30</v>
      </c>
      <c r="F3722">
        <v>20</v>
      </c>
      <c r="G3722">
        <v>15.8</v>
      </c>
      <c r="H3722">
        <v>13.98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60</v>
      </c>
      <c r="P3722">
        <v>1.82</v>
      </c>
      <c r="Q3722">
        <v>15.8</v>
      </c>
      <c r="R3722">
        <v>0</v>
      </c>
      <c r="S3722">
        <v>0</v>
      </c>
      <c r="T3722">
        <v>1</v>
      </c>
      <c r="U3722" t="s">
        <v>40</v>
      </c>
      <c r="V3722">
        <v>0</v>
      </c>
      <c r="W3722" t="s">
        <v>41</v>
      </c>
      <c r="X3722" t="b">
        <v>1</v>
      </c>
      <c r="Y3722" t="s">
        <v>42</v>
      </c>
      <c r="Z3722" t="s">
        <v>1959</v>
      </c>
      <c r="AB3722">
        <v>44698.633331481484</v>
      </c>
      <c r="AC3722" t="s">
        <v>44</v>
      </c>
      <c r="AD3722" t="s">
        <v>45</v>
      </c>
      <c r="AE3722" t="s">
        <v>46</v>
      </c>
      <c r="AF3722" t="s">
        <v>44</v>
      </c>
      <c r="AG3722" t="s">
        <v>47</v>
      </c>
      <c r="AH3722" t="s">
        <v>1761</v>
      </c>
      <c r="AI3722" t="s">
        <v>44</v>
      </c>
      <c r="AJ3722" t="s">
        <v>45</v>
      </c>
      <c r="AK3722" t="s">
        <v>46</v>
      </c>
      <c r="AL3722" t="s">
        <v>49</v>
      </c>
      <c r="AM3722" t="s">
        <v>50</v>
      </c>
    </row>
    <row r="3723" spans="1:39" hidden="1" outlineLevel="1" collapsed="1">
      <c r="C3723" s="1" t="s">
        <v>51</v>
      </c>
      <c r="D3723" s="1" t="s">
        <v>52</v>
      </c>
      <c r="E3723" s="1" t="s">
        <v>53</v>
      </c>
      <c r="F3723" s="1" t="s">
        <v>54</v>
      </c>
      <c r="G3723" s="1" t="s">
        <v>55</v>
      </c>
      <c r="H3723" s="1" t="s">
        <v>56</v>
      </c>
      <c r="I3723" s="1" t="s">
        <v>57</v>
      </c>
      <c r="J3723" s="1" t="s">
        <v>58</v>
      </c>
    </row>
    <row r="3724" spans="1:39" hidden="1" outlineLevel="1" collapsed="1">
      <c r="C3724" t="s">
        <v>59</v>
      </c>
      <c r="D3724">
        <v>6.99</v>
      </c>
      <c r="E3724">
        <v>7.8986999999999998</v>
      </c>
      <c r="F3724">
        <v>2</v>
      </c>
      <c r="G3724">
        <v>0</v>
      </c>
      <c r="H3724">
        <v>0</v>
      </c>
      <c r="I3724">
        <v>13.98</v>
      </c>
      <c r="J3724">
        <v>15.7974</v>
      </c>
    </row>
    <row r="3725" spans="1:39" collapsed="1">
      <c r="A3725">
        <v>2569</v>
      </c>
      <c r="B3725">
        <v>5</v>
      </c>
      <c r="C3725">
        <v>26238808</v>
      </c>
      <c r="D3725">
        <v>30</v>
      </c>
      <c r="E3725">
        <v>30</v>
      </c>
      <c r="F3725">
        <v>20</v>
      </c>
      <c r="G3725">
        <v>16.37</v>
      </c>
      <c r="H3725">
        <v>14.49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974</v>
      </c>
      <c r="P3725">
        <v>1.88</v>
      </c>
      <c r="Q3725">
        <v>16.37</v>
      </c>
      <c r="R3725">
        <v>0</v>
      </c>
      <c r="S3725">
        <v>0</v>
      </c>
      <c r="T3725">
        <v>1</v>
      </c>
      <c r="U3725" t="s">
        <v>40</v>
      </c>
      <c r="V3725">
        <v>0</v>
      </c>
      <c r="W3725" t="s">
        <v>41</v>
      </c>
      <c r="X3725" t="b">
        <v>1</v>
      </c>
      <c r="Y3725" t="s">
        <v>42</v>
      </c>
      <c r="Z3725" t="s">
        <v>1960</v>
      </c>
      <c r="AB3725">
        <v>44698.072226284719</v>
      </c>
      <c r="AC3725" t="s">
        <v>44</v>
      </c>
      <c r="AD3725" t="s">
        <v>45</v>
      </c>
      <c r="AE3725" t="s">
        <v>46</v>
      </c>
      <c r="AF3725" t="s">
        <v>44</v>
      </c>
      <c r="AG3725" t="s">
        <v>47</v>
      </c>
      <c r="AH3725" t="s">
        <v>1521</v>
      </c>
      <c r="AI3725" t="s">
        <v>44</v>
      </c>
      <c r="AJ3725" t="s">
        <v>45</v>
      </c>
      <c r="AK3725" t="s">
        <v>46</v>
      </c>
      <c r="AL3725" t="s">
        <v>49</v>
      </c>
      <c r="AM3725" t="s">
        <v>50</v>
      </c>
    </row>
    <row r="3726" spans="1:39" hidden="1" outlineLevel="1" collapsed="1">
      <c r="C3726" s="1" t="s">
        <v>51</v>
      </c>
      <c r="D3726" s="1" t="s">
        <v>52</v>
      </c>
      <c r="E3726" s="1" t="s">
        <v>53</v>
      </c>
      <c r="F3726" s="1" t="s">
        <v>54</v>
      </c>
      <c r="G3726" s="1" t="s">
        <v>55</v>
      </c>
      <c r="H3726" s="1" t="s">
        <v>56</v>
      </c>
      <c r="I3726" s="1" t="s">
        <v>57</v>
      </c>
      <c r="J3726" s="1" t="s">
        <v>58</v>
      </c>
    </row>
    <row r="3727" spans="1:39" hidden="1" outlineLevel="1" collapsed="1">
      <c r="C3727" t="s">
        <v>203</v>
      </c>
      <c r="D3727">
        <v>14.49</v>
      </c>
      <c r="E3727">
        <v>16.373699999999999</v>
      </c>
      <c r="F3727">
        <v>1</v>
      </c>
      <c r="G3727">
        <v>0</v>
      </c>
      <c r="H3727">
        <v>0</v>
      </c>
      <c r="I3727">
        <v>14.49</v>
      </c>
      <c r="J3727">
        <v>16.373699999999999</v>
      </c>
    </row>
    <row r="3728" spans="1:39" collapsed="1">
      <c r="A3728">
        <v>2568</v>
      </c>
      <c r="B3728">
        <v>5</v>
      </c>
      <c r="C3728">
        <v>27051178</v>
      </c>
      <c r="D3728">
        <v>30</v>
      </c>
      <c r="E3728">
        <v>30</v>
      </c>
      <c r="F3728">
        <v>20</v>
      </c>
      <c r="G3728">
        <v>27.1</v>
      </c>
      <c r="H3728">
        <v>23.98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705</v>
      </c>
      <c r="P3728">
        <v>3.12</v>
      </c>
      <c r="Q3728">
        <v>27.1</v>
      </c>
      <c r="R3728">
        <v>0</v>
      </c>
      <c r="S3728">
        <v>0</v>
      </c>
      <c r="T3728">
        <v>1</v>
      </c>
      <c r="U3728" t="s">
        <v>40</v>
      </c>
      <c r="V3728">
        <v>0</v>
      </c>
      <c r="W3728" t="s">
        <v>41</v>
      </c>
      <c r="X3728" t="b">
        <v>1</v>
      </c>
      <c r="Y3728" t="s">
        <v>42</v>
      </c>
      <c r="Z3728" t="s">
        <v>1961</v>
      </c>
      <c r="AB3728">
        <v>44697.997382280089</v>
      </c>
      <c r="AC3728" t="s">
        <v>44</v>
      </c>
      <c r="AD3728" t="s">
        <v>45</v>
      </c>
      <c r="AE3728" t="s">
        <v>46</v>
      </c>
      <c r="AF3728" t="s">
        <v>44</v>
      </c>
      <c r="AG3728" t="s">
        <v>47</v>
      </c>
      <c r="AH3728" t="s">
        <v>1962</v>
      </c>
      <c r="AI3728" t="s">
        <v>44</v>
      </c>
      <c r="AJ3728" t="s">
        <v>45</v>
      </c>
      <c r="AK3728" t="s">
        <v>46</v>
      </c>
      <c r="AL3728" t="s">
        <v>49</v>
      </c>
      <c r="AM3728" t="s">
        <v>50</v>
      </c>
    </row>
    <row r="3729" spans="1:39" hidden="1" outlineLevel="1" collapsed="1">
      <c r="C3729" s="1" t="s">
        <v>51</v>
      </c>
      <c r="D3729" s="1" t="s">
        <v>52</v>
      </c>
      <c r="E3729" s="1" t="s">
        <v>53</v>
      </c>
      <c r="F3729" s="1" t="s">
        <v>54</v>
      </c>
      <c r="G3729" s="1" t="s">
        <v>55</v>
      </c>
      <c r="H3729" s="1" t="s">
        <v>56</v>
      </c>
      <c r="I3729" s="1" t="s">
        <v>57</v>
      </c>
      <c r="J3729" s="1" t="s">
        <v>58</v>
      </c>
    </row>
    <row r="3730" spans="1:39" hidden="1" outlineLevel="1" collapsed="1">
      <c r="C3730" t="s">
        <v>59</v>
      </c>
      <c r="D3730">
        <v>10.49</v>
      </c>
      <c r="E3730">
        <v>11.8537</v>
      </c>
      <c r="F3730">
        <v>1</v>
      </c>
      <c r="G3730">
        <v>0</v>
      </c>
      <c r="H3730">
        <v>0</v>
      </c>
      <c r="I3730">
        <v>10.49</v>
      </c>
      <c r="J3730">
        <v>11.8537</v>
      </c>
    </row>
    <row r="3731" spans="1:39" hidden="1" outlineLevel="1" collapsed="1">
      <c r="C3731" t="s">
        <v>97</v>
      </c>
      <c r="D3731">
        <v>13.49</v>
      </c>
      <c r="E3731">
        <v>15.2437</v>
      </c>
      <c r="F3731">
        <v>1</v>
      </c>
      <c r="G3731">
        <v>0</v>
      </c>
      <c r="H3731">
        <v>0</v>
      </c>
      <c r="I3731">
        <v>13.49</v>
      </c>
      <c r="J3731">
        <v>15.2437</v>
      </c>
    </row>
    <row r="3732" spans="1:39" collapsed="1">
      <c r="A3732">
        <v>2567</v>
      </c>
      <c r="B3732">
        <v>4</v>
      </c>
      <c r="C3732">
        <v>19466973</v>
      </c>
      <c r="D3732">
        <v>30</v>
      </c>
      <c r="E3732">
        <v>10</v>
      </c>
      <c r="F3732">
        <v>20</v>
      </c>
      <c r="G3732">
        <v>0</v>
      </c>
      <c r="H3732">
        <v>0</v>
      </c>
      <c r="I3732">
        <v>0</v>
      </c>
      <c r="J3732">
        <v>0</v>
      </c>
      <c r="K3732">
        <v>6.5</v>
      </c>
      <c r="L3732">
        <v>6.5</v>
      </c>
      <c r="M3732">
        <v>0</v>
      </c>
      <c r="N3732">
        <v>0</v>
      </c>
      <c r="O3732" t="s">
        <v>1550</v>
      </c>
      <c r="P3732">
        <v>0</v>
      </c>
      <c r="Q3732">
        <v>6.5</v>
      </c>
      <c r="R3732">
        <v>0</v>
      </c>
      <c r="S3732">
        <v>0</v>
      </c>
      <c r="T3732">
        <v>1</v>
      </c>
      <c r="U3732" t="s">
        <v>40</v>
      </c>
      <c r="V3732">
        <v>0</v>
      </c>
      <c r="W3732" t="s">
        <v>1551</v>
      </c>
      <c r="X3732" t="b">
        <v>0</v>
      </c>
      <c r="Y3732" t="s">
        <v>1552</v>
      </c>
      <c r="AB3732">
        <v>44697.839235613428</v>
      </c>
      <c r="AC3732" t="s">
        <v>44</v>
      </c>
      <c r="AD3732" t="s">
        <v>45</v>
      </c>
      <c r="AE3732" t="s">
        <v>46</v>
      </c>
      <c r="AF3732" t="s">
        <v>44</v>
      </c>
      <c r="AG3732" t="s">
        <v>47</v>
      </c>
      <c r="AH3732" t="s">
        <v>1862</v>
      </c>
      <c r="AI3732" t="s">
        <v>44</v>
      </c>
      <c r="AJ3732" t="s">
        <v>45</v>
      </c>
      <c r="AK3732" t="s">
        <v>46</v>
      </c>
      <c r="AL3732" t="s">
        <v>47</v>
      </c>
      <c r="AM3732" t="s">
        <v>1862</v>
      </c>
    </row>
    <row r="3733" spans="1:39" hidden="1" outlineLevel="1" collapsed="1">
      <c r="C3733" s="1" t="s">
        <v>51</v>
      </c>
      <c r="D3733" s="1" t="s">
        <v>52</v>
      </c>
      <c r="E3733" s="1" t="s">
        <v>53</v>
      </c>
      <c r="F3733" s="1" t="s">
        <v>54</v>
      </c>
      <c r="G3733" s="1" t="s">
        <v>55</v>
      </c>
      <c r="H3733" s="1" t="s">
        <v>56</v>
      </c>
      <c r="I3733" s="1" t="s">
        <v>57</v>
      </c>
      <c r="J3733" s="1" t="s">
        <v>58</v>
      </c>
    </row>
    <row r="3734" spans="1:39" hidden="1" outlineLevel="1" collapsed="1">
      <c r="C3734" t="s">
        <v>1963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</row>
    <row r="3735" spans="1:39" hidden="1" outlineLevel="1" collapsed="1">
      <c r="C3735" t="s">
        <v>1964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</row>
    <row r="3736" spans="1:39" collapsed="1">
      <c r="A3736">
        <v>2566</v>
      </c>
      <c r="B3736">
        <v>4</v>
      </c>
      <c r="C3736">
        <v>20019754</v>
      </c>
      <c r="D3736">
        <v>30</v>
      </c>
      <c r="E3736">
        <v>10</v>
      </c>
      <c r="F3736">
        <v>20</v>
      </c>
      <c r="G3736">
        <v>0</v>
      </c>
      <c r="H3736">
        <v>0</v>
      </c>
      <c r="I3736">
        <v>0</v>
      </c>
      <c r="J3736">
        <v>0</v>
      </c>
      <c r="K3736">
        <v>7</v>
      </c>
      <c r="L3736">
        <v>7</v>
      </c>
      <c r="M3736">
        <v>0</v>
      </c>
      <c r="N3736">
        <v>0</v>
      </c>
      <c r="O3736" t="s">
        <v>1550</v>
      </c>
      <c r="P3736">
        <v>0</v>
      </c>
      <c r="Q3736">
        <v>6.3</v>
      </c>
      <c r="R3736">
        <v>0</v>
      </c>
      <c r="S3736">
        <v>0.7</v>
      </c>
      <c r="T3736">
        <v>1</v>
      </c>
      <c r="U3736" t="s">
        <v>40</v>
      </c>
      <c r="V3736">
        <v>0</v>
      </c>
      <c r="W3736" t="s">
        <v>1551</v>
      </c>
      <c r="X3736" t="b">
        <v>0</v>
      </c>
      <c r="Y3736" t="s">
        <v>1552</v>
      </c>
      <c r="AB3736">
        <v>44697.708457210647</v>
      </c>
      <c r="AC3736" t="s">
        <v>44</v>
      </c>
      <c r="AD3736" t="s">
        <v>45</v>
      </c>
      <c r="AE3736" t="s">
        <v>46</v>
      </c>
      <c r="AF3736" t="s">
        <v>44</v>
      </c>
      <c r="AG3736" t="s">
        <v>193</v>
      </c>
      <c r="AH3736" t="s">
        <v>1740</v>
      </c>
      <c r="AI3736" t="s">
        <v>44</v>
      </c>
      <c r="AJ3736" t="s">
        <v>45</v>
      </c>
      <c r="AK3736" t="s">
        <v>46</v>
      </c>
      <c r="AL3736" t="s">
        <v>193</v>
      </c>
      <c r="AM3736" t="s">
        <v>1740</v>
      </c>
    </row>
    <row r="3737" spans="1:39" hidden="1" outlineLevel="1" collapsed="1">
      <c r="C3737" s="1" t="s">
        <v>51</v>
      </c>
      <c r="D3737" s="1" t="s">
        <v>52</v>
      </c>
      <c r="E3737" s="1" t="s">
        <v>53</v>
      </c>
      <c r="F3737" s="1" t="s">
        <v>54</v>
      </c>
      <c r="G3737" s="1" t="s">
        <v>55</v>
      </c>
      <c r="H3737" s="1" t="s">
        <v>56</v>
      </c>
      <c r="I3737" s="1" t="s">
        <v>57</v>
      </c>
      <c r="J3737" s="1" t="s">
        <v>58</v>
      </c>
    </row>
    <row r="3738" spans="1:39" hidden="1" outlineLevel="1" collapsed="1">
      <c r="C3738" t="s">
        <v>1655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</row>
    <row r="3739" spans="1:39" collapsed="1">
      <c r="A3739">
        <v>2565</v>
      </c>
      <c r="B3739">
        <v>4</v>
      </c>
      <c r="C3739">
        <v>20019772</v>
      </c>
      <c r="D3739">
        <v>30</v>
      </c>
      <c r="E3739">
        <v>10</v>
      </c>
      <c r="F3739">
        <v>20</v>
      </c>
      <c r="G3739">
        <v>0</v>
      </c>
      <c r="H3739">
        <v>0</v>
      </c>
      <c r="I3739">
        <v>0</v>
      </c>
      <c r="J3739">
        <v>0</v>
      </c>
      <c r="K3739">
        <v>7</v>
      </c>
      <c r="L3739">
        <v>7</v>
      </c>
      <c r="M3739">
        <v>0</v>
      </c>
      <c r="N3739">
        <v>0</v>
      </c>
      <c r="O3739" t="s">
        <v>1550</v>
      </c>
      <c r="P3739">
        <v>0</v>
      </c>
      <c r="Q3739">
        <v>6.3</v>
      </c>
      <c r="R3739">
        <v>0</v>
      </c>
      <c r="S3739">
        <v>0.7</v>
      </c>
      <c r="T3739">
        <v>1</v>
      </c>
      <c r="U3739" t="s">
        <v>40</v>
      </c>
      <c r="V3739">
        <v>0</v>
      </c>
      <c r="W3739" t="s">
        <v>1551</v>
      </c>
      <c r="X3739" t="b">
        <v>0</v>
      </c>
      <c r="Y3739" t="s">
        <v>1552</v>
      </c>
      <c r="AB3739">
        <v>44697.708056620373</v>
      </c>
      <c r="AC3739" t="s">
        <v>44</v>
      </c>
      <c r="AD3739" t="s">
        <v>45</v>
      </c>
      <c r="AE3739" t="s">
        <v>46</v>
      </c>
      <c r="AF3739" t="s">
        <v>44</v>
      </c>
      <c r="AG3739" t="s">
        <v>193</v>
      </c>
      <c r="AH3739" t="s">
        <v>1739</v>
      </c>
      <c r="AI3739" t="s">
        <v>44</v>
      </c>
      <c r="AJ3739" t="s">
        <v>45</v>
      </c>
      <c r="AK3739" t="s">
        <v>46</v>
      </c>
      <c r="AL3739" t="s">
        <v>193</v>
      </c>
      <c r="AM3739" t="s">
        <v>1739</v>
      </c>
    </row>
    <row r="3740" spans="1:39" hidden="1" outlineLevel="1" collapsed="1">
      <c r="C3740" s="1" t="s">
        <v>51</v>
      </c>
      <c r="D3740" s="1" t="s">
        <v>52</v>
      </c>
      <c r="E3740" s="1" t="s">
        <v>53</v>
      </c>
      <c r="F3740" s="1" t="s">
        <v>54</v>
      </c>
      <c r="G3740" s="1" t="s">
        <v>55</v>
      </c>
      <c r="H3740" s="1" t="s">
        <v>56</v>
      </c>
      <c r="I3740" s="1" t="s">
        <v>57</v>
      </c>
      <c r="J3740" s="1" t="s">
        <v>58</v>
      </c>
    </row>
    <row r="3741" spans="1:39" hidden="1" outlineLevel="1" collapsed="1">
      <c r="C3741" t="s">
        <v>1655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</row>
    <row r="3742" spans="1:39" collapsed="1">
      <c r="A3742">
        <v>2564</v>
      </c>
      <c r="B3742">
        <v>4</v>
      </c>
      <c r="C3742">
        <v>19679811</v>
      </c>
      <c r="D3742">
        <v>30</v>
      </c>
      <c r="E3742">
        <v>10</v>
      </c>
      <c r="F3742">
        <v>20</v>
      </c>
      <c r="G3742">
        <v>0</v>
      </c>
      <c r="H3742">
        <v>0</v>
      </c>
      <c r="I3742">
        <v>0</v>
      </c>
      <c r="J3742">
        <v>0</v>
      </c>
      <c r="K3742">
        <v>7</v>
      </c>
      <c r="L3742">
        <v>7</v>
      </c>
      <c r="M3742">
        <v>0</v>
      </c>
      <c r="N3742">
        <v>0</v>
      </c>
      <c r="O3742" t="s">
        <v>1550</v>
      </c>
      <c r="P3742">
        <v>0</v>
      </c>
      <c r="Q3742">
        <v>7</v>
      </c>
      <c r="R3742">
        <v>0</v>
      </c>
      <c r="S3742">
        <v>0</v>
      </c>
      <c r="T3742">
        <v>1</v>
      </c>
      <c r="U3742" t="s">
        <v>40</v>
      </c>
      <c r="V3742">
        <v>0</v>
      </c>
      <c r="W3742" t="s">
        <v>1551</v>
      </c>
      <c r="X3742" t="b">
        <v>0</v>
      </c>
      <c r="Y3742" t="s">
        <v>1552</v>
      </c>
      <c r="AB3742">
        <v>44697.707807395833</v>
      </c>
      <c r="AC3742" t="s">
        <v>44</v>
      </c>
      <c r="AD3742" t="s">
        <v>45</v>
      </c>
      <c r="AE3742" t="s">
        <v>46</v>
      </c>
      <c r="AF3742" t="s">
        <v>44</v>
      </c>
      <c r="AG3742" t="s">
        <v>193</v>
      </c>
      <c r="AH3742" t="s">
        <v>1639</v>
      </c>
      <c r="AI3742" t="s">
        <v>44</v>
      </c>
      <c r="AJ3742" t="s">
        <v>45</v>
      </c>
      <c r="AK3742" t="s">
        <v>46</v>
      </c>
      <c r="AL3742" t="s">
        <v>193</v>
      </c>
      <c r="AM3742" t="s">
        <v>1639</v>
      </c>
    </row>
    <row r="3743" spans="1:39" hidden="1" outlineLevel="1" collapsed="1">
      <c r="C3743" s="1" t="s">
        <v>51</v>
      </c>
      <c r="D3743" s="1" t="s">
        <v>52</v>
      </c>
      <c r="E3743" s="1" t="s">
        <v>53</v>
      </c>
      <c r="F3743" s="1" t="s">
        <v>54</v>
      </c>
      <c r="G3743" s="1" t="s">
        <v>55</v>
      </c>
      <c r="H3743" s="1" t="s">
        <v>56</v>
      </c>
      <c r="I3743" s="1" t="s">
        <v>57</v>
      </c>
      <c r="J3743" s="1" t="s">
        <v>58</v>
      </c>
    </row>
    <row r="3744" spans="1:39" hidden="1" outlineLevel="1" collapsed="1">
      <c r="C3744" t="s">
        <v>1655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</row>
    <row r="3745" spans="1:39" collapsed="1">
      <c r="A3745">
        <v>2563</v>
      </c>
      <c r="B3745">
        <v>4</v>
      </c>
      <c r="C3745">
        <v>27017036</v>
      </c>
      <c r="D3745">
        <v>30</v>
      </c>
      <c r="E3745">
        <v>10</v>
      </c>
      <c r="F3745">
        <v>20</v>
      </c>
      <c r="G3745">
        <v>0</v>
      </c>
      <c r="H3745">
        <v>0</v>
      </c>
      <c r="I3745">
        <v>0</v>
      </c>
      <c r="J3745">
        <v>0</v>
      </c>
      <c r="K3745">
        <v>7</v>
      </c>
      <c r="L3745">
        <v>7</v>
      </c>
      <c r="M3745">
        <v>0</v>
      </c>
      <c r="N3745">
        <v>0</v>
      </c>
      <c r="O3745" t="s">
        <v>1550</v>
      </c>
      <c r="P3745">
        <v>0</v>
      </c>
      <c r="Q3745">
        <v>7</v>
      </c>
      <c r="R3745">
        <v>0</v>
      </c>
      <c r="S3745">
        <v>0</v>
      </c>
      <c r="T3745">
        <v>1</v>
      </c>
      <c r="U3745" t="s">
        <v>40</v>
      </c>
      <c r="V3745">
        <v>0</v>
      </c>
      <c r="W3745" t="s">
        <v>1551</v>
      </c>
      <c r="X3745" t="b">
        <v>0</v>
      </c>
      <c r="Y3745" t="s">
        <v>1552</v>
      </c>
      <c r="AB3745">
        <v>44697.707317881941</v>
      </c>
      <c r="AC3745" t="s">
        <v>44</v>
      </c>
      <c r="AD3745" t="s">
        <v>45</v>
      </c>
      <c r="AE3745" t="s">
        <v>46</v>
      </c>
      <c r="AF3745" t="s">
        <v>44</v>
      </c>
      <c r="AG3745" t="s">
        <v>193</v>
      </c>
      <c r="AH3745" t="s">
        <v>1926</v>
      </c>
      <c r="AI3745" t="s">
        <v>44</v>
      </c>
      <c r="AJ3745" t="s">
        <v>45</v>
      </c>
      <c r="AK3745" t="s">
        <v>46</v>
      </c>
      <c r="AL3745" t="s">
        <v>193</v>
      </c>
      <c r="AM3745" t="s">
        <v>1926</v>
      </c>
    </row>
    <row r="3746" spans="1:39" hidden="1" outlineLevel="1" collapsed="1">
      <c r="C3746" s="1" t="s">
        <v>51</v>
      </c>
      <c r="D3746" s="1" t="s">
        <v>52</v>
      </c>
      <c r="E3746" s="1" t="s">
        <v>53</v>
      </c>
      <c r="F3746" s="1" t="s">
        <v>54</v>
      </c>
      <c r="G3746" s="1" t="s">
        <v>55</v>
      </c>
      <c r="H3746" s="1" t="s">
        <v>56</v>
      </c>
      <c r="I3746" s="1" t="s">
        <v>57</v>
      </c>
      <c r="J3746" s="1" t="s">
        <v>58</v>
      </c>
    </row>
    <row r="3747" spans="1:39" hidden="1" outlineLevel="1" collapsed="1">
      <c r="C3747" t="s">
        <v>1655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</row>
    <row r="3748" spans="1:39" collapsed="1">
      <c r="A3748">
        <v>2562</v>
      </c>
      <c r="B3748">
        <v>5</v>
      </c>
      <c r="C3748">
        <v>26104012</v>
      </c>
      <c r="D3748">
        <v>30</v>
      </c>
      <c r="E3748">
        <v>30</v>
      </c>
      <c r="F3748">
        <v>20</v>
      </c>
      <c r="G3748">
        <v>24.84</v>
      </c>
      <c r="H3748">
        <v>21.98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t="s">
        <v>1019</v>
      </c>
      <c r="P3748">
        <v>2.86</v>
      </c>
      <c r="Q3748">
        <v>24.84</v>
      </c>
      <c r="R3748">
        <v>0</v>
      </c>
      <c r="S3748">
        <v>0</v>
      </c>
      <c r="T3748">
        <v>1</v>
      </c>
      <c r="U3748" t="s">
        <v>40</v>
      </c>
      <c r="V3748">
        <v>0</v>
      </c>
      <c r="W3748" t="s">
        <v>41</v>
      </c>
      <c r="X3748" t="b">
        <v>1</v>
      </c>
      <c r="Y3748" t="s">
        <v>42</v>
      </c>
      <c r="Z3748" t="s">
        <v>1965</v>
      </c>
      <c r="AB3748">
        <v>44697.670396331021</v>
      </c>
      <c r="AC3748" t="s">
        <v>44</v>
      </c>
      <c r="AD3748" t="s">
        <v>45</v>
      </c>
      <c r="AE3748" t="s">
        <v>46</v>
      </c>
      <c r="AF3748" t="s">
        <v>44</v>
      </c>
      <c r="AG3748" t="s">
        <v>47</v>
      </c>
      <c r="AH3748" t="s">
        <v>1966</v>
      </c>
      <c r="AI3748" t="s">
        <v>44</v>
      </c>
      <c r="AJ3748" t="s">
        <v>45</v>
      </c>
      <c r="AK3748" t="s">
        <v>46</v>
      </c>
      <c r="AL3748" t="s">
        <v>49</v>
      </c>
      <c r="AM3748" t="s">
        <v>50</v>
      </c>
    </row>
    <row r="3749" spans="1:39" hidden="1" outlineLevel="1" collapsed="1">
      <c r="C3749" s="1" t="s">
        <v>51</v>
      </c>
      <c r="D3749" s="1" t="s">
        <v>52</v>
      </c>
      <c r="E3749" s="1" t="s">
        <v>53</v>
      </c>
      <c r="F3749" s="1" t="s">
        <v>54</v>
      </c>
      <c r="G3749" s="1" t="s">
        <v>55</v>
      </c>
      <c r="H3749" s="1" t="s">
        <v>56</v>
      </c>
      <c r="I3749" s="1" t="s">
        <v>57</v>
      </c>
      <c r="J3749" s="1" t="s">
        <v>58</v>
      </c>
    </row>
    <row r="3750" spans="1:39" hidden="1" outlineLevel="1" collapsed="1">
      <c r="C3750" t="s">
        <v>98</v>
      </c>
      <c r="D3750">
        <v>10.99</v>
      </c>
      <c r="E3750">
        <v>12.418699999999999</v>
      </c>
      <c r="F3750">
        <v>1</v>
      </c>
      <c r="G3750">
        <v>0</v>
      </c>
      <c r="H3750">
        <v>0</v>
      </c>
      <c r="I3750">
        <v>10.99</v>
      </c>
      <c r="J3750">
        <v>12.418699999999999</v>
      </c>
    </row>
    <row r="3751" spans="1:39" hidden="1" outlineLevel="1" collapsed="1">
      <c r="C3751" t="s">
        <v>209</v>
      </c>
      <c r="D3751">
        <v>10.99</v>
      </c>
      <c r="E3751">
        <v>12.418699999999999</v>
      </c>
      <c r="F3751">
        <v>1</v>
      </c>
      <c r="G3751">
        <v>0</v>
      </c>
      <c r="H3751">
        <v>0</v>
      </c>
      <c r="I3751">
        <v>10.99</v>
      </c>
      <c r="J3751">
        <v>12.418699999999999</v>
      </c>
    </row>
    <row r="3752" spans="1:39" collapsed="1">
      <c r="A3752">
        <v>2561</v>
      </c>
      <c r="B3752">
        <v>15</v>
      </c>
      <c r="C3752">
        <v>26938951</v>
      </c>
      <c r="D3752">
        <v>30</v>
      </c>
      <c r="E3752">
        <v>30</v>
      </c>
      <c r="F3752">
        <v>20</v>
      </c>
      <c r="G3752">
        <v>35.49</v>
      </c>
      <c r="H3752">
        <v>31.98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138</v>
      </c>
      <c r="P3752">
        <v>3.51</v>
      </c>
      <c r="Q3752">
        <v>35.49</v>
      </c>
      <c r="R3752">
        <v>0</v>
      </c>
      <c r="S3752">
        <v>0</v>
      </c>
      <c r="T3752">
        <v>1</v>
      </c>
      <c r="U3752" t="s">
        <v>40</v>
      </c>
      <c r="V3752">
        <v>0</v>
      </c>
      <c r="W3752" t="s">
        <v>41</v>
      </c>
      <c r="X3752" t="b">
        <v>1</v>
      </c>
      <c r="Y3752" t="s">
        <v>42</v>
      </c>
      <c r="Z3752" t="s">
        <v>1967</v>
      </c>
      <c r="AB3752">
        <v>44696.993617719905</v>
      </c>
      <c r="AC3752" t="s">
        <v>44</v>
      </c>
      <c r="AD3752" t="s">
        <v>45</v>
      </c>
      <c r="AE3752" t="s">
        <v>46</v>
      </c>
      <c r="AF3752" t="s">
        <v>44</v>
      </c>
      <c r="AG3752" t="s">
        <v>347</v>
      </c>
      <c r="AH3752" t="s">
        <v>1968</v>
      </c>
      <c r="AI3752" t="s">
        <v>44</v>
      </c>
      <c r="AJ3752" t="s">
        <v>44</v>
      </c>
      <c r="AK3752" t="s">
        <v>44</v>
      </c>
      <c r="AL3752" t="s">
        <v>70</v>
      </c>
      <c r="AM3752" t="s">
        <v>72</v>
      </c>
    </row>
    <row r="3753" spans="1:39" hidden="1" outlineLevel="1" collapsed="1">
      <c r="C3753" s="1" t="s">
        <v>51</v>
      </c>
      <c r="D3753" s="1" t="s">
        <v>52</v>
      </c>
      <c r="E3753" s="1" t="s">
        <v>53</v>
      </c>
      <c r="F3753" s="1" t="s">
        <v>54</v>
      </c>
      <c r="G3753" s="1" t="s">
        <v>55</v>
      </c>
      <c r="H3753" s="1" t="s">
        <v>56</v>
      </c>
      <c r="I3753" s="1" t="s">
        <v>57</v>
      </c>
      <c r="J3753" s="1" t="s">
        <v>58</v>
      </c>
    </row>
    <row r="3754" spans="1:39" hidden="1" outlineLevel="1" collapsed="1">
      <c r="C3754" t="s">
        <v>128</v>
      </c>
      <c r="D3754">
        <v>13.49</v>
      </c>
      <c r="E3754">
        <v>15.2437</v>
      </c>
      <c r="F3754">
        <v>2</v>
      </c>
      <c r="G3754">
        <v>0</v>
      </c>
      <c r="H3754">
        <v>0</v>
      </c>
      <c r="I3754">
        <v>26.98</v>
      </c>
      <c r="J3754">
        <v>30.487400000000001</v>
      </c>
    </row>
    <row r="3755" spans="1:39" collapsed="1">
      <c r="A3755">
        <v>2560</v>
      </c>
      <c r="B3755">
        <v>5</v>
      </c>
      <c r="C3755">
        <v>26927623</v>
      </c>
      <c r="D3755">
        <v>30</v>
      </c>
      <c r="E3755">
        <v>30</v>
      </c>
      <c r="F3755">
        <v>20</v>
      </c>
      <c r="G3755">
        <v>15.24</v>
      </c>
      <c r="H3755">
        <v>13.49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39</v>
      </c>
      <c r="P3755">
        <v>1.75</v>
      </c>
      <c r="Q3755">
        <v>15.24</v>
      </c>
      <c r="R3755">
        <v>0</v>
      </c>
      <c r="S3755">
        <v>0</v>
      </c>
      <c r="T3755">
        <v>1</v>
      </c>
      <c r="U3755" t="s">
        <v>40</v>
      </c>
      <c r="V3755">
        <v>0</v>
      </c>
      <c r="W3755" t="s">
        <v>41</v>
      </c>
      <c r="X3755" t="b">
        <v>1</v>
      </c>
      <c r="Y3755" t="s">
        <v>42</v>
      </c>
      <c r="Z3755" t="s">
        <v>1969</v>
      </c>
      <c r="AB3755">
        <v>44696.802104178241</v>
      </c>
      <c r="AC3755" t="s">
        <v>44</v>
      </c>
      <c r="AD3755" t="s">
        <v>45</v>
      </c>
      <c r="AE3755" t="s">
        <v>46</v>
      </c>
      <c r="AF3755" t="s">
        <v>44</v>
      </c>
      <c r="AG3755" t="s">
        <v>47</v>
      </c>
      <c r="AH3755" t="s">
        <v>1970</v>
      </c>
      <c r="AI3755" t="s">
        <v>44</v>
      </c>
      <c r="AJ3755" t="s">
        <v>45</v>
      </c>
      <c r="AK3755" t="s">
        <v>46</v>
      </c>
      <c r="AL3755" t="s">
        <v>49</v>
      </c>
      <c r="AM3755" t="s">
        <v>50</v>
      </c>
    </row>
    <row r="3756" spans="1:39" hidden="1" outlineLevel="1" collapsed="1">
      <c r="C3756" s="1" t="s">
        <v>51</v>
      </c>
      <c r="D3756" s="1" t="s">
        <v>52</v>
      </c>
      <c r="E3756" s="1" t="s">
        <v>53</v>
      </c>
      <c r="F3756" s="1" t="s">
        <v>54</v>
      </c>
      <c r="G3756" s="1" t="s">
        <v>55</v>
      </c>
      <c r="H3756" s="1" t="s">
        <v>56</v>
      </c>
      <c r="I3756" s="1" t="s">
        <v>57</v>
      </c>
      <c r="J3756" s="1" t="s">
        <v>58</v>
      </c>
    </row>
    <row r="3757" spans="1:39" hidden="1" outlineLevel="1" collapsed="1">
      <c r="C3757" t="s">
        <v>59</v>
      </c>
      <c r="D3757">
        <v>13.49</v>
      </c>
      <c r="E3757">
        <v>15.2437</v>
      </c>
      <c r="F3757">
        <v>1</v>
      </c>
      <c r="G3757">
        <v>0</v>
      </c>
      <c r="H3757">
        <v>0</v>
      </c>
      <c r="I3757">
        <v>13.49</v>
      </c>
      <c r="J3757">
        <v>15.2437</v>
      </c>
    </row>
    <row r="3758" spans="1:39" collapsed="1">
      <c r="A3758">
        <v>2559</v>
      </c>
      <c r="B3758">
        <v>10</v>
      </c>
      <c r="C3758">
        <v>25724740</v>
      </c>
      <c r="D3758">
        <v>30</v>
      </c>
      <c r="E3758">
        <v>30</v>
      </c>
      <c r="F3758">
        <v>20</v>
      </c>
      <c r="G3758">
        <v>57.35</v>
      </c>
      <c r="H3758">
        <v>50.75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1971</v>
      </c>
      <c r="P3758">
        <v>6.6</v>
      </c>
      <c r="Q3758">
        <v>57.35</v>
      </c>
      <c r="R3758">
        <v>0</v>
      </c>
      <c r="S3758">
        <v>0</v>
      </c>
      <c r="T3758">
        <v>1</v>
      </c>
      <c r="U3758" t="s">
        <v>40</v>
      </c>
      <c r="V3758">
        <v>0</v>
      </c>
      <c r="W3758" t="s">
        <v>41</v>
      </c>
      <c r="X3758" t="b">
        <v>1</v>
      </c>
      <c r="Y3758" t="s">
        <v>42</v>
      </c>
      <c r="Z3758" t="s">
        <v>1972</v>
      </c>
      <c r="AB3758">
        <v>44695.915813217594</v>
      </c>
      <c r="AC3758" t="s">
        <v>44</v>
      </c>
      <c r="AD3758" t="s">
        <v>45</v>
      </c>
      <c r="AE3758" t="s">
        <v>46</v>
      </c>
      <c r="AF3758" t="s">
        <v>44</v>
      </c>
      <c r="AG3758" t="s">
        <v>47</v>
      </c>
      <c r="AH3758" t="s">
        <v>1973</v>
      </c>
      <c r="AI3758" t="s">
        <v>44</v>
      </c>
      <c r="AJ3758" t="s">
        <v>45</v>
      </c>
      <c r="AK3758" t="s">
        <v>46</v>
      </c>
      <c r="AL3758" t="s">
        <v>47</v>
      </c>
      <c r="AM3758" t="s">
        <v>1593</v>
      </c>
    </row>
    <row r="3759" spans="1:39" hidden="1" outlineLevel="1" collapsed="1">
      <c r="C3759" s="1" t="s">
        <v>51</v>
      </c>
      <c r="D3759" s="1" t="s">
        <v>52</v>
      </c>
      <c r="E3759" s="1" t="s">
        <v>53</v>
      </c>
      <c r="F3759" s="1" t="s">
        <v>54</v>
      </c>
      <c r="G3759" s="1" t="s">
        <v>55</v>
      </c>
      <c r="H3759" s="1" t="s">
        <v>56</v>
      </c>
      <c r="I3759" s="1" t="s">
        <v>57</v>
      </c>
      <c r="J3759" s="1" t="s">
        <v>58</v>
      </c>
    </row>
    <row r="3760" spans="1:39" hidden="1" outlineLevel="1" collapsed="1">
      <c r="C3760" t="s">
        <v>1568</v>
      </c>
      <c r="D3760">
        <v>8</v>
      </c>
      <c r="E3760">
        <v>9.0399999999999991</v>
      </c>
      <c r="F3760">
        <v>2</v>
      </c>
      <c r="G3760">
        <v>0</v>
      </c>
      <c r="H3760">
        <v>0</v>
      </c>
      <c r="I3760">
        <v>16</v>
      </c>
      <c r="J3760">
        <v>18.079999999999998</v>
      </c>
    </row>
    <row r="3761" spans="1:39" hidden="1" outlineLevel="1" collapsed="1">
      <c r="C3761" t="s">
        <v>1623</v>
      </c>
      <c r="D3761">
        <v>7.5</v>
      </c>
      <c r="E3761">
        <v>8.4749999999999996</v>
      </c>
      <c r="F3761">
        <v>1</v>
      </c>
      <c r="G3761">
        <v>0</v>
      </c>
      <c r="H3761">
        <v>0</v>
      </c>
      <c r="I3761">
        <v>7.5</v>
      </c>
      <c r="J3761">
        <v>8.4749999999999996</v>
      </c>
    </row>
    <row r="3762" spans="1:39" hidden="1" outlineLevel="1" collapsed="1">
      <c r="C3762" t="s">
        <v>1622</v>
      </c>
      <c r="D3762">
        <v>7.5</v>
      </c>
      <c r="E3762">
        <v>8.4749999999999996</v>
      </c>
      <c r="F3762">
        <v>2</v>
      </c>
      <c r="G3762">
        <v>0</v>
      </c>
      <c r="H3762">
        <v>0</v>
      </c>
      <c r="I3762">
        <v>15</v>
      </c>
      <c r="J3762">
        <v>16.95</v>
      </c>
    </row>
    <row r="3763" spans="1:39" hidden="1" outlineLevel="1" collapsed="1">
      <c r="C3763" t="s">
        <v>1674</v>
      </c>
      <c r="D3763">
        <v>7</v>
      </c>
      <c r="E3763">
        <v>7.91</v>
      </c>
      <c r="F3763">
        <v>1</v>
      </c>
      <c r="G3763">
        <v>0</v>
      </c>
      <c r="H3763">
        <v>0</v>
      </c>
      <c r="I3763">
        <v>7</v>
      </c>
      <c r="J3763">
        <v>7.91</v>
      </c>
    </row>
    <row r="3764" spans="1:39" hidden="1" outlineLevel="1" collapsed="1">
      <c r="C3764" t="s">
        <v>1609</v>
      </c>
      <c r="D3764">
        <v>1.75</v>
      </c>
      <c r="E3764">
        <v>1.9775</v>
      </c>
      <c r="F3764">
        <v>3</v>
      </c>
      <c r="G3764">
        <v>0</v>
      </c>
      <c r="H3764">
        <v>0</v>
      </c>
      <c r="I3764">
        <v>5.25</v>
      </c>
      <c r="J3764">
        <v>5.9325000000000001</v>
      </c>
    </row>
    <row r="3765" spans="1:39" collapsed="1">
      <c r="A3765">
        <v>2558</v>
      </c>
      <c r="B3765">
        <v>5</v>
      </c>
      <c r="C3765">
        <v>26879521</v>
      </c>
      <c r="D3765">
        <v>30</v>
      </c>
      <c r="E3765">
        <v>30</v>
      </c>
      <c r="F3765">
        <v>20</v>
      </c>
      <c r="G3765">
        <v>47.43</v>
      </c>
      <c r="H3765">
        <v>41.97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247</v>
      </c>
      <c r="P3765">
        <v>5.46</v>
      </c>
      <c r="Q3765">
        <v>47.43</v>
      </c>
      <c r="R3765">
        <v>0</v>
      </c>
      <c r="S3765">
        <v>0</v>
      </c>
      <c r="T3765">
        <v>1</v>
      </c>
      <c r="U3765" t="s">
        <v>40</v>
      </c>
      <c r="V3765">
        <v>0</v>
      </c>
      <c r="W3765" t="s">
        <v>41</v>
      </c>
      <c r="X3765" t="b">
        <v>1</v>
      </c>
      <c r="Y3765" t="s">
        <v>42</v>
      </c>
      <c r="Z3765" t="s">
        <v>1974</v>
      </c>
      <c r="AB3765">
        <v>44695.862225243058</v>
      </c>
      <c r="AC3765" t="s">
        <v>44</v>
      </c>
      <c r="AD3765" t="s">
        <v>45</v>
      </c>
      <c r="AE3765" t="s">
        <v>46</v>
      </c>
      <c r="AF3765" t="s">
        <v>44</v>
      </c>
      <c r="AG3765" t="s">
        <v>47</v>
      </c>
      <c r="AH3765" t="s">
        <v>1975</v>
      </c>
      <c r="AI3765" t="s">
        <v>44</v>
      </c>
      <c r="AJ3765" t="s">
        <v>45</v>
      </c>
      <c r="AK3765" t="s">
        <v>46</v>
      </c>
      <c r="AL3765" t="s">
        <v>49</v>
      </c>
      <c r="AM3765" t="s">
        <v>50</v>
      </c>
    </row>
    <row r="3766" spans="1:39" hidden="1" outlineLevel="1" collapsed="1">
      <c r="C3766" s="1" t="s">
        <v>51</v>
      </c>
      <c r="D3766" s="1" t="s">
        <v>52</v>
      </c>
      <c r="E3766" s="1" t="s">
        <v>53</v>
      </c>
      <c r="F3766" s="1" t="s">
        <v>54</v>
      </c>
      <c r="G3766" s="1" t="s">
        <v>55</v>
      </c>
      <c r="H3766" s="1" t="s">
        <v>56</v>
      </c>
      <c r="I3766" s="1" t="s">
        <v>57</v>
      </c>
      <c r="J3766" s="1" t="s">
        <v>58</v>
      </c>
    </row>
    <row r="3767" spans="1:39" hidden="1" outlineLevel="1" collapsed="1">
      <c r="C3767" t="s">
        <v>90</v>
      </c>
      <c r="D3767">
        <v>13.99</v>
      </c>
      <c r="E3767">
        <v>15.8087</v>
      </c>
      <c r="F3767">
        <v>3</v>
      </c>
      <c r="G3767">
        <v>0</v>
      </c>
      <c r="H3767">
        <v>0</v>
      </c>
      <c r="I3767">
        <v>41.97</v>
      </c>
      <c r="J3767">
        <v>47.426099999999998</v>
      </c>
    </row>
    <row r="3768" spans="1:39" collapsed="1">
      <c r="A3768">
        <v>2557</v>
      </c>
      <c r="B3768">
        <v>4</v>
      </c>
      <c r="C3768">
        <v>19325255</v>
      </c>
      <c r="D3768">
        <v>30</v>
      </c>
      <c r="E3768">
        <v>10</v>
      </c>
      <c r="F3768">
        <v>20</v>
      </c>
      <c r="G3768">
        <v>0</v>
      </c>
      <c r="H3768">
        <v>0</v>
      </c>
      <c r="I3768">
        <v>0</v>
      </c>
      <c r="J3768">
        <v>0</v>
      </c>
      <c r="K3768">
        <v>6.5</v>
      </c>
      <c r="L3768">
        <v>6.5</v>
      </c>
      <c r="M3768">
        <v>0</v>
      </c>
      <c r="N3768">
        <v>0</v>
      </c>
      <c r="O3768" t="s">
        <v>1550</v>
      </c>
      <c r="P3768">
        <v>0</v>
      </c>
      <c r="Q3768">
        <v>6.5</v>
      </c>
      <c r="R3768">
        <v>0</v>
      </c>
      <c r="S3768">
        <v>0</v>
      </c>
      <c r="T3768">
        <v>1</v>
      </c>
      <c r="U3768" t="s">
        <v>40</v>
      </c>
      <c r="V3768">
        <v>0</v>
      </c>
      <c r="W3768" t="s">
        <v>1551</v>
      </c>
      <c r="X3768" t="b">
        <v>0</v>
      </c>
      <c r="Y3768" t="s">
        <v>1552</v>
      </c>
      <c r="AB3768">
        <v>44695.749898726855</v>
      </c>
      <c r="AC3768" t="s">
        <v>44</v>
      </c>
      <c r="AD3768" t="s">
        <v>45</v>
      </c>
      <c r="AE3768" t="s">
        <v>46</v>
      </c>
      <c r="AF3768" t="s">
        <v>44</v>
      </c>
      <c r="AG3768" t="s">
        <v>47</v>
      </c>
      <c r="AH3768" t="s">
        <v>1976</v>
      </c>
      <c r="AI3768" t="s">
        <v>44</v>
      </c>
      <c r="AJ3768" t="s">
        <v>45</v>
      </c>
      <c r="AK3768" t="s">
        <v>46</v>
      </c>
      <c r="AL3768" t="s">
        <v>47</v>
      </c>
      <c r="AM3768" t="s">
        <v>1976</v>
      </c>
    </row>
    <row r="3769" spans="1:39" hidden="1" outlineLevel="1" collapsed="1">
      <c r="C3769" s="1" t="s">
        <v>51</v>
      </c>
      <c r="D3769" s="1" t="s">
        <v>52</v>
      </c>
      <c r="E3769" s="1" t="s">
        <v>53</v>
      </c>
      <c r="F3769" s="1" t="s">
        <v>54</v>
      </c>
      <c r="G3769" s="1" t="s">
        <v>55</v>
      </c>
      <c r="H3769" s="1" t="s">
        <v>56</v>
      </c>
      <c r="I3769" s="1" t="s">
        <v>57</v>
      </c>
      <c r="J3769" s="1" t="s">
        <v>58</v>
      </c>
    </row>
    <row r="3770" spans="1:39" hidden="1" outlineLevel="1" collapsed="1">
      <c r="C3770" t="s">
        <v>1963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</row>
    <row r="3771" spans="1:39" hidden="1" outlineLevel="1" collapsed="1">
      <c r="C3771" t="s">
        <v>1964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</row>
    <row r="3772" spans="1:39" collapsed="1">
      <c r="A3772">
        <v>2556</v>
      </c>
      <c r="B3772">
        <v>4</v>
      </c>
      <c r="C3772">
        <v>19325255</v>
      </c>
      <c r="D3772">
        <v>30</v>
      </c>
      <c r="E3772">
        <v>10</v>
      </c>
      <c r="F3772">
        <v>40</v>
      </c>
      <c r="G3772">
        <v>0</v>
      </c>
      <c r="H3772">
        <v>0</v>
      </c>
      <c r="I3772">
        <v>0</v>
      </c>
      <c r="J3772">
        <v>0</v>
      </c>
      <c r="K3772">
        <v>6.5</v>
      </c>
      <c r="L3772">
        <v>6.5</v>
      </c>
      <c r="M3772">
        <v>0</v>
      </c>
      <c r="N3772">
        <v>0</v>
      </c>
      <c r="O3772" t="s">
        <v>1550</v>
      </c>
      <c r="P3772">
        <v>0</v>
      </c>
      <c r="Q3772">
        <v>6.5</v>
      </c>
      <c r="R3772">
        <v>0</v>
      </c>
      <c r="S3772">
        <v>0</v>
      </c>
      <c r="T3772">
        <v>1</v>
      </c>
      <c r="U3772" t="s">
        <v>40</v>
      </c>
      <c r="V3772">
        <v>0</v>
      </c>
      <c r="W3772" t="s">
        <v>1551</v>
      </c>
      <c r="X3772" t="b">
        <v>0</v>
      </c>
      <c r="Y3772" t="s">
        <v>1552</v>
      </c>
      <c r="AB3772">
        <v>44695.747863356482</v>
      </c>
      <c r="AC3772" t="s">
        <v>44</v>
      </c>
      <c r="AD3772" t="s">
        <v>45</v>
      </c>
      <c r="AE3772" t="s">
        <v>46</v>
      </c>
      <c r="AF3772" t="s">
        <v>44</v>
      </c>
      <c r="AG3772" t="s">
        <v>47</v>
      </c>
      <c r="AH3772" t="s">
        <v>1976</v>
      </c>
      <c r="AI3772" t="s">
        <v>44</v>
      </c>
      <c r="AJ3772" t="s">
        <v>45</v>
      </c>
      <c r="AK3772" t="s">
        <v>46</v>
      </c>
      <c r="AL3772" t="s">
        <v>47</v>
      </c>
      <c r="AM3772" t="s">
        <v>1976</v>
      </c>
    </row>
    <row r="3773" spans="1:39" hidden="1" outlineLevel="1" collapsed="1">
      <c r="C3773" s="1" t="s">
        <v>51</v>
      </c>
      <c r="D3773" s="1" t="s">
        <v>52</v>
      </c>
      <c r="E3773" s="1" t="s">
        <v>53</v>
      </c>
      <c r="F3773" s="1" t="s">
        <v>54</v>
      </c>
      <c r="G3773" s="1" t="s">
        <v>55</v>
      </c>
      <c r="H3773" s="1" t="s">
        <v>56</v>
      </c>
      <c r="I3773" s="1" t="s">
        <v>57</v>
      </c>
      <c r="J3773" s="1" t="s">
        <v>58</v>
      </c>
    </row>
    <row r="3774" spans="1:39" hidden="1" outlineLevel="1" collapsed="1">
      <c r="C3774" t="s">
        <v>1963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</row>
    <row r="3775" spans="1:39" hidden="1" outlineLevel="1" collapsed="1">
      <c r="C3775" t="s">
        <v>1964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0</v>
      </c>
    </row>
    <row r="3776" spans="1:39" collapsed="1">
      <c r="A3776">
        <v>2555</v>
      </c>
      <c r="B3776">
        <v>15</v>
      </c>
      <c r="C3776">
        <v>26841266</v>
      </c>
      <c r="D3776">
        <v>30</v>
      </c>
      <c r="E3776">
        <v>30</v>
      </c>
      <c r="F3776">
        <v>20</v>
      </c>
      <c r="G3776">
        <v>28.22</v>
      </c>
      <c r="H3776">
        <v>24.97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357</v>
      </c>
      <c r="P3776">
        <v>3.25</v>
      </c>
      <c r="Q3776">
        <v>28.22</v>
      </c>
      <c r="R3776">
        <v>0</v>
      </c>
      <c r="S3776">
        <v>0</v>
      </c>
      <c r="T3776">
        <v>1</v>
      </c>
      <c r="U3776" t="s">
        <v>40</v>
      </c>
      <c r="V3776">
        <v>0</v>
      </c>
      <c r="W3776" t="s">
        <v>41</v>
      </c>
      <c r="X3776" t="b">
        <v>1</v>
      </c>
      <c r="Y3776" t="s">
        <v>42</v>
      </c>
      <c r="Z3776" t="s">
        <v>1977</v>
      </c>
      <c r="AB3776">
        <v>44694.978161331019</v>
      </c>
      <c r="AC3776" t="s">
        <v>44</v>
      </c>
      <c r="AD3776" t="s">
        <v>45</v>
      </c>
      <c r="AE3776" t="s">
        <v>46</v>
      </c>
      <c r="AF3776" t="s">
        <v>44</v>
      </c>
      <c r="AG3776" t="s">
        <v>70</v>
      </c>
      <c r="AH3776" t="s">
        <v>1978</v>
      </c>
      <c r="AI3776" t="s">
        <v>44</v>
      </c>
      <c r="AJ3776" t="s">
        <v>44</v>
      </c>
      <c r="AK3776" t="s">
        <v>44</v>
      </c>
      <c r="AL3776" t="s">
        <v>70</v>
      </c>
      <c r="AM3776" t="s">
        <v>72</v>
      </c>
    </row>
    <row r="3777" spans="1:39" hidden="1" outlineLevel="1" collapsed="1">
      <c r="C3777" s="1" t="s">
        <v>51</v>
      </c>
      <c r="D3777" s="1" t="s">
        <v>52</v>
      </c>
      <c r="E3777" s="1" t="s">
        <v>53</v>
      </c>
      <c r="F3777" s="1" t="s">
        <v>54</v>
      </c>
      <c r="G3777" s="1" t="s">
        <v>55</v>
      </c>
      <c r="H3777" s="1" t="s">
        <v>56</v>
      </c>
      <c r="I3777" s="1" t="s">
        <v>57</v>
      </c>
      <c r="J3777" s="1" t="s">
        <v>58</v>
      </c>
    </row>
    <row r="3778" spans="1:39" hidden="1" outlineLevel="1" collapsed="1">
      <c r="C3778" t="s">
        <v>76</v>
      </c>
      <c r="D3778">
        <v>10.99</v>
      </c>
      <c r="E3778">
        <v>12.418699999999999</v>
      </c>
      <c r="F3778">
        <v>1</v>
      </c>
      <c r="G3778">
        <v>0</v>
      </c>
      <c r="H3778">
        <v>0</v>
      </c>
      <c r="I3778">
        <v>10.99</v>
      </c>
      <c r="J3778">
        <v>12.418699999999999</v>
      </c>
    </row>
    <row r="3779" spans="1:39" hidden="1" outlineLevel="1" collapsed="1">
      <c r="C3779" t="s">
        <v>137</v>
      </c>
      <c r="D3779">
        <v>10.99</v>
      </c>
      <c r="E3779">
        <v>12.418699999999999</v>
      </c>
      <c r="F3779">
        <v>1</v>
      </c>
      <c r="G3779">
        <v>0</v>
      </c>
      <c r="H3779">
        <v>0</v>
      </c>
      <c r="I3779">
        <v>10.99</v>
      </c>
      <c r="J3779">
        <v>12.418699999999999</v>
      </c>
    </row>
    <row r="3780" spans="1:39" hidden="1" outlineLevel="1" collapsed="1">
      <c r="C3780" t="s">
        <v>660</v>
      </c>
      <c r="D3780">
        <v>2.99</v>
      </c>
      <c r="E3780">
        <v>3.3786999999999998</v>
      </c>
      <c r="F3780">
        <v>1</v>
      </c>
      <c r="G3780">
        <v>0</v>
      </c>
      <c r="H3780">
        <v>0</v>
      </c>
      <c r="I3780">
        <v>2.99</v>
      </c>
      <c r="J3780">
        <v>3.3786999999999998</v>
      </c>
    </row>
    <row r="3781" spans="1:39" collapsed="1">
      <c r="A3781">
        <v>2554</v>
      </c>
      <c r="B3781">
        <v>5</v>
      </c>
      <c r="C3781">
        <v>26838748</v>
      </c>
      <c r="D3781">
        <v>30</v>
      </c>
      <c r="E3781">
        <v>30</v>
      </c>
      <c r="F3781">
        <v>20</v>
      </c>
      <c r="G3781">
        <v>40.57</v>
      </c>
      <c r="H3781">
        <v>36.479999999999997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t="s">
        <v>252</v>
      </c>
      <c r="P3781">
        <v>4.09</v>
      </c>
      <c r="Q3781">
        <v>40.57</v>
      </c>
      <c r="R3781">
        <v>0</v>
      </c>
      <c r="S3781">
        <v>0</v>
      </c>
      <c r="T3781">
        <v>1</v>
      </c>
      <c r="U3781" t="s">
        <v>40</v>
      </c>
      <c r="V3781">
        <v>0</v>
      </c>
      <c r="W3781" t="s">
        <v>41</v>
      </c>
      <c r="X3781" t="b">
        <v>1</v>
      </c>
      <c r="Y3781" t="s">
        <v>42</v>
      </c>
      <c r="Z3781" t="s">
        <v>1979</v>
      </c>
      <c r="AB3781">
        <v>44694.918949861109</v>
      </c>
      <c r="AC3781" t="s">
        <v>44</v>
      </c>
      <c r="AD3781" t="s">
        <v>45</v>
      </c>
      <c r="AE3781" t="s">
        <v>46</v>
      </c>
      <c r="AF3781" t="s">
        <v>44</v>
      </c>
      <c r="AG3781" t="s">
        <v>47</v>
      </c>
      <c r="AH3781" t="s">
        <v>1046</v>
      </c>
      <c r="AI3781" t="s">
        <v>44</v>
      </c>
      <c r="AJ3781" t="s">
        <v>45</v>
      </c>
      <c r="AK3781" t="s">
        <v>46</v>
      </c>
      <c r="AL3781" t="s">
        <v>49</v>
      </c>
      <c r="AM3781" t="s">
        <v>50</v>
      </c>
    </row>
    <row r="3782" spans="1:39" hidden="1" outlineLevel="1" collapsed="1">
      <c r="C3782" s="1" t="s">
        <v>51</v>
      </c>
      <c r="D3782" s="1" t="s">
        <v>52</v>
      </c>
      <c r="E3782" s="1" t="s">
        <v>53</v>
      </c>
      <c r="F3782" s="1" t="s">
        <v>54</v>
      </c>
      <c r="G3782" s="1" t="s">
        <v>55</v>
      </c>
      <c r="H3782" s="1" t="s">
        <v>56</v>
      </c>
      <c r="I3782" s="1" t="s">
        <v>57</v>
      </c>
      <c r="J3782" s="1" t="s">
        <v>58</v>
      </c>
    </row>
    <row r="3783" spans="1:39" hidden="1" outlineLevel="1" collapsed="1">
      <c r="C3783" t="s">
        <v>99</v>
      </c>
      <c r="D3783">
        <v>15.74</v>
      </c>
      <c r="E3783">
        <v>17.786200000000001</v>
      </c>
      <c r="F3783">
        <v>2</v>
      </c>
      <c r="G3783">
        <v>0</v>
      </c>
      <c r="H3783">
        <v>0</v>
      </c>
      <c r="I3783">
        <v>31.48</v>
      </c>
      <c r="J3783">
        <v>35.572400000000002</v>
      </c>
    </row>
    <row r="3784" spans="1:39" collapsed="1">
      <c r="A3784">
        <v>2553</v>
      </c>
      <c r="B3784">
        <v>4</v>
      </c>
      <c r="C3784">
        <v>22213038</v>
      </c>
      <c r="D3784">
        <v>30</v>
      </c>
      <c r="E3784">
        <v>10</v>
      </c>
      <c r="F3784">
        <v>40</v>
      </c>
      <c r="G3784">
        <v>0</v>
      </c>
      <c r="H3784">
        <v>0</v>
      </c>
      <c r="I3784">
        <v>0</v>
      </c>
      <c r="J3784">
        <v>0</v>
      </c>
      <c r="K3784">
        <v>7</v>
      </c>
      <c r="L3784">
        <v>7</v>
      </c>
      <c r="M3784">
        <v>0</v>
      </c>
      <c r="N3784">
        <v>0</v>
      </c>
      <c r="O3784" t="s">
        <v>1550</v>
      </c>
      <c r="P3784">
        <v>0</v>
      </c>
      <c r="Q3784">
        <v>7</v>
      </c>
      <c r="R3784">
        <v>0</v>
      </c>
      <c r="S3784">
        <v>0</v>
      </c>
      <c r="T3784">
        <v>1</v>
      </c>
      <c r="U3784" t="s">
        <v>40</v>
      </c>
      <c r="V3784">
        <v>0</v>
      </c>
      <c r="W3784" t="s">
        <v>1551</v>
      </c>
      <c r="X3784" t="b">
        <v>0</v>
      </c>
      <c r="Y3784" t="s">
        <v>1552</v>
      </c>
      <c r="AB3784">
        <v>44694.78941834491</v>
      </c>
      <c r="AC3784" t="s">
        <v>44</v>
      </c>
      <c r="AD3784" t="s">
        <v>45</v>
      </c>
      <c r="AE3784" t="s">
        <v>46</v>
      </c>
      <c r="AF3784" t="s">
        <v>44</v>
      </c>
      <c r="AG3784" t="s">
        <v>193</v>
      </c>
      <c r="AH3784" t="s">
        <v>1663</v>
      </c>
      <c r="AI3784" t="s">
        <v>44</v>
      </c>
      <c r="AJ3784" t="s">
        <v>45</v>
      </c>
      <c r="AK3784" t="s">
        <v>46</v>
      </c>
      <c r="AL3784" t="s">
        <v>193</v>
      </c>
      <c r="AM3784" t="s">
        <v>1663</v>
      </c>
    </row>
    <row r="3785" spans="1:39" hidden="1" outlineLevel="1" collapsed="1">
      <c r="C3785" s="1" t="s">
        <v>51</v>
      </c>
      <c r="D3785" s="1" t="s">
        <v>52</v>
      </c>
      <c r="E3785" s="1" t="s">
        <v>53</v>
      </c>
      <c r="F3785" s="1" t="s">
        <v>54</v>
      </c>
      <c r="G3785" s="1" t="s">
        <v>55</v>
      </c>
      <c r="H3785" s="1" t="s">
        <v>56</v>
      </c>
      <c r="I3785" s="1" t="s">
        <v>57</v>
      </c>
      <c r="J3785" s="1" t="s">
        <v>58</v>
      </c>
    </row>
    <row r="3786" spans="1:39" hidden="1" outlineLevel="1" collapsed="1">
      <c r="C3786" t="s">
        <v>1655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</row>
    <row r="3787" spans="1:39" collapsed="1">
      <c r="A3787">
        <v>2552</v>
      </c>
      <c r="B3787">
        <v>4</v>
      </c>
      <c r="C3787">
        <v>21362306</v>
      </c>
      <c r="D3787">
        <v>30</v>
      </c>
      <c r="E3787">
        <v>10</v>
      </c>
      <c r="F3787">
        <v>40</v>
      </c>
      <c r="G3787">
        <v>0</v>
      </c>
      <c r="H3787">
        <v>0</v>
      </c>
      <c r="I3787">
        <v>0</v>
      </c>
      <c r="J3787">
        <v>0</v>
      </c>
      <c r="K3787">
        <v>6.5</v>
      </c>
      <c r="L3787">
        <v>6.5</v>
      </c>
      <c r="M3787">
        <v>0</v>
      </c>
      <c r="N3787">
        <v>0</v>
      </c>
      <c r="O3787" t="s">
        <v>1550</v>
      </c>
      <c r="P3787">
        <v>0</v>
      </c>
      <c r="Q3787">
        <v>6.5</v>
      </c>
      <c r="R3787">
        <v>0</v>
      </c>
      <c r="S3787">
        <v>0</v>
      </c>
      <c r="T3787">
        <v>1</v>
      </c>
      <c r="U3787" t="s">
        <v>40</v>
      </c>
      <c r="V3787">
        <v>0</v>
      </c>
      <c r="W3787" t="s">
        <v>1551</v>
      </c>
      <c r="X3787" t="b">
        <v>0</v>
      </c>
      <c r="Y3787" t="s">
        <v>1552</v>
      </c>
      <c r="AB3787">
        <v>44694.776999606482</v>
      </c>
      <c r="AC3787" t="s">
        <v>44</v>
      </c>
      <c r="AD3787" t="s">
        <v>45</v>
      </c>
      <c r="AE3787" t="s">
        <v>46</v>
      </c>
      <c r="AF3787" t="s">
        <v>44</v>
      </c>
      <c r="AG3787" t="s">
        <v>47</v>
      </c>
      <c r="AH3787" t="s">
        <v>1794</v>
      </c>
      <c r="AI3787" t="s">
        <v>44</v>
      </c>
      <c r="AJ3787" t="s">
        <v>45</v>
      </c>
      <c r="AK3787" t="s">
        <v>46</v>
      </c>
      <c r="AL3787" t="s">
        <v>47</v>
      </c>
      <c r="AM3787" t="s">
        <v>1794</v>
      </c>
    </row>
    <row r="3788" spans="1:39" hidden="1" outlineLevel="1" collapsed="1">
      <c r="C3788" s="1" t="s">
        <v>51</v>
      </c>
      <c r="D3788" s="1" t="s">
        <v>52</v>
      </c>
      <c r="E3788" s="1" t="s">
        <v>53</v>
      </c>
      <c r="F3788" s="1" t="s">
        <v>54</v>
      </c>
      <c r="G3788" s="1" t="s">
        <v>55</v>
      </c>
      <c r="H3788" s="1" t="s">
        <v>56</v>
      </c>
      <c r="I3788" s="1" t="s">
        <v>57</v>
      </c>
      <c r="J3788" s="1" t="s">
        <v>58</v>
      </c>
    </row>
    <row r="3789" spans="1:39" hidden="1" outlineLevel="1" collapsed="1">
      <c r="C3789" t="s">
        <v>1963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</row>
    <row r="3790" spans="1:39" hidden="1" outlineLevel="1" collapsed="1">
      <c r="C3790" t="s">
        <v>1964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</row>
    <row r="3791" spans="1:39" collapsed="1">
      <c r="A3791">
        <v>2551</v>
      </c>
      <c r="B3791">
        <v>4</v>
      </c>
      <c r="C3791">
        <v>21362306</v>
      </c>
      <c r="D3791">
        <v>30</v>
      </c>
      <c r="E3791">
        <v>10</v>
      </c>
      <c r="F3791">
        <v>40</v>
      </c>
      <c r="G3791">
        <v>0</v>
      </c>
      <c r="H3791">
        <v>0</v>
      </c>
      <c r="I3791">
        <v>0</v>
      </c>
      <c r="J3791">
        <v>0</v>
      </c>
      <c r="K3791">
        <v>6.5</v>
      </c>
      <c r="L3791">
        <v>6.5</v>
      </c>
      <c r="M3791">
        <v>0</v>
      </c>
      <c r="N3791">
        <v>0</v>
      </c>
      <c r="O3791" t="s">
        <v>1550</v>
      </c>
      <c r="P3791">
        <v>0</v>
      </c>
      <c r="Q3791">
        <v>6.5</v>
      </c>
      <c r="R3791">
        <v>0</v>
      </c>
      <c r="S3791">
        <v>0</v>
      </c>
      <c r="T3791">
        <v>1</v>
      </c>
      <c r="U3791" t="s">
        <v>40</v>
      </c>
      <c r="V3791">
        <v>0</v>
      </c>
      <c r="W3791" t="s">
        <v>1551</v>
      </c>
      <c r="X3791" t="b">
        <v>0</v>
      </c>
      <c r="Y3791" t="s">
        <v>1552</v>
      </c>
      <c r="AB3791">
        <v>44694.77681354167</v>
      </c>
      <c r="AC3791" t="s">
        <v>44</v>
      </c>
      <c r="AD3791" t="s">
        <v>45</v>
      </c>
      <c r="AE3791" t="s">
        <v>46</v>
      </c>
      <c r="AF3791" t="s">
        <v>44</v>
      </c>
      <c r="AG3791" t="s">
        <v>47</v>
      </c>
      <c r="AH3791" t="s">
        <v>1794</v>
      </c>
      <c r="AI3791" t="s">
        <v>44</v>
      </c>
      <c r="AJ3791" t="s">
        <v>45</v>
      </c>
      <c r="AK3791" t="s">
        <v>46</v>
      </c>
      <c r="AL3791" t="s">
        <v>47</v>
      </c>
      <c r="AM3791" t="s">
        <v>1794</v>
      </c>
    </row>
    <row r="3792" spans="1:39" hidden="1" outlineLevel="1" collapsed="1">
      <c r="C3792" s="1" t="s">
        <v>51</v>
      </c>
      <c r="D3792" s="1" t="s">
        <v>52</v>
      </c>
      <c r="E3792" s="1" t="s">
        <v>53</v>
      </c>
      <c r="F3792" s="1" t="s">
        <v>54</v>
      </c>
      <c r="G3792" s="1" t="s">
        <v>55</v>
      </c>
      <c r="H3792" s="1" t="s">
        <v>56</v>
      </c>
      <c r="I3792" s="1" t="s">
        <v>57</v>
      </c>
      <c r="J3792" s="1" t="s">
        <v>58</v>
      </c>
    </row>
    <row r="3793" spans="1:39" hidden="1" outlineLevel="1" collapsed="1">
      <c r="C3793" t="s">
        <v>1963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</row>
    <row r="3794" spans="1:39" hidden="1" outlineLevel="1" collapsed="1">
      <c r="C3794" t="s">
        <v>1964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</row>
    <row r="3795" spans="1:39" collapsed="1">
      <c r="A3795">
        <v>2550</v>
      </c>
      <c r="B3795">
        <v>4</v>
      </c>
      <c r="C3795">
        <v>23310261</v>
      </c>
      <c r="D3795">
        <v>30</v>
      </c>
      <c r="E3795">
        <v>10</v>
      </c>
      <c r="F3795">
        <v>40</v>
      </c>
      <c r="G3795">
        <v>0</v>
      </c>
      <c r="H3795">
        <v>0</v>
      </c>
      <c r="I3795">
        <v>0</v>
      </c>
      <c r="J3795">
        <v>0</v>
      </c>
      <c r="K3795">
        <v>7.04</v>
      </c>
      <c r="L3795">
        <v>7.04</v>
      </c>
      <c r="M3795">
        <v>0</v>
      </c>
      <c r="N3795">
        <v>0</v>
      </c>
      <c r="O3795" t="s">
        <v>1550</v>
      </c>
      <c r="P3795">
        <v>0</v>
      </c>
      <c r="Q3795">
        <v>7.04</v>
      </c>
      <c r="R3795">
        <v>0</v>
      </c>
      <c r="S3795">
        <v>0</v>
      </c>
      <c r="T3795">
        <v>1</v>
      </c>
      <c r="U3795" t="s">
        <v>40</v>
      </c>
      <c r="V3795">
        <v>0</v>
      </c>
      <c r="W3795" t="s">
        <v>1551</v>
      </c>
      <c r="X3795" t="b">
        <v>0</v>
      </c>
      <c r="Y3795" t="s">
        <v>1552</v>
      </c>
      <c r="AB3795">
        <v>44694.730341747687</v>
      </c>
      <c r="AC3795" t="s">
        <v>44</v>
      </c>
      <c r="AD3795" t="s">
        <v>45</v>
      </c>
      <c r="AE3795" t="s">
        <v>46</v>
      </c>
      <c r="AF3795" t="s">
        <v>44</v>
      </c>
      <c r="AG3795" t="s">
        <v>644</v>
      </c>
      <c r="AH3795" t="s">
        <v>1820</v>
      </c>
      <c r="AI3795" t="s">
        <v>44</v>
      </c>
      <c r="AJ3795" t="s">
        <v>45</v>
      </c>
      <c r="AK3795" t="s">
        <v>46</v>
      </c>
      <c r="AL3795" t="s">
        <v>644</v>
      </c>
      <c r="AM3795" t="s">
        <v>1820</v>
      </c>
    </row>
    <row r="3796" spans="1:39" hidden="1" outlineLevel="1" collapsed="1">
      <c r="C3796" s="1" t="s">
        <v>51</v>
      </c>
      <c r="D3796" s="1" t="s">
        <v>52</v>
      </c>
      <c r="E3796" s="1" t="s">
        <v>53</v>
      </c>
      <c r="F3796" s="1" t="s">
        <v>54</v>
      </c>
      <c r="G3796" s="1" t="s">
        <v>55</v>
      </c>
      <c r="H3796" s="1" t="s">
        <v>56</v>
      </c>
      <c r="I3796" s="1" t="s">
        <v>57</v>
      </c>
      <c r="J3796" s="1" t="s">
        <v>58</v>
      </c>
    </row>
    <row r="3797" spans="1:39" hidden="1" outlineLevel="1" collapsed="1">
      <c r="C3797" t="s">
        <v>1554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</row>
    <row r="3798" spans="1:39" collapsed="1">
      <c r="A3798">
        <v>2549</v>
      </c>
      <c r="B3798">
        <v>4</v>
      </c>
      <c r="C3798">
        <v>19669331</v>
      </c>
      <c r="D3798">
        <v>30</v>
      </c>
      <c r="E3798">
        <v>10</v>
      </c>
      <c r="F3798">
        <v>40</v>
      </c>
      <c r="G3798">
        <v>0</v>
      </c>
      <c r="H3798">
        <v>0</v>
      </c>
      <c r="I3798">
        <v>0</v>
      </c>
      <c r="J3798">
        <v>0</v>
      </c>
      <c r="K3798">
        <v>7</v>
      </c>
      <c r="L3798">
        <v>7</v>
      </c>
      <c r="M3798">
        <v>0</v>
      </c>
      <c r="N3798">
        <v>0</v>
      </c>
      <c r="O3798" t="s">
        <v>1550</v>
      </c>
      <c r="P3798">
        <v>0</v>
      </c>
      <c r="Q3798">
        <v>7</v>
      </c>
      <c r="R3798">
        <v>0</v>
      </c>
      <c r="S3798">
        <v>0</v>
      </c>
      <c r="T3798">
        <v>1</v>
      </c>
      <c r="U3798" t="s">
        <v>40</v>
      </c>
      <c r="V3798">
        <v>0</v>
      </c>
      <c r="W3798" t="s">
        <v>1551</v>
      </c>
      <c r="X3798" t="b">
        <v>0</v>
      </c>
      <c r="Y3798" t="s">
        <v>1552</v>
      </c>
      <c r="AB3798">
        <v>44694.632752106481</v>
      </c>
      <c r="AC3798" t="s">
        <v>44</v>
      </c>
      <c r="AD3798" t="s">
        <v>45</v>
      </c>
      <c r="AE3798" t="s">
        <v>46</v>
      </c>
      <c r="AF3798" t="s">
        <v>44</v>
      </c>
      <c r="AG3798" t="s">
        <v>47</v>
      </c>
      <c r="AH3798" t="s">
        <v>1750</v>
      </c>
      <c r="AI3798" t="s">
        <v>44</v>
      </c>
      <c r="AJ3798" t="s">
        <v>45</v>
      </c>
      <c r="AK3798" t="s">
        <v>46</v>
      </c>
      <c r="AL3798" t="s">
        <v>47</v>
      </c>
      <c r="AM3798" t="s">
        <v>1750</v>
      </c>
    </row>
    <row r="3799" spans="1:39" hidden="1" outlineLevel="1" collapsed="1">
      <c r="C3799" s="1" t="s">
        <v>51</v>
      </c>
      <c r="D3799" s="1" t="s">
        <v>52</v>
      </c>
      <c r="E3799" s="1" t="s">
        <v>53</v>
      </c>
      <c r="F3799" s="1" t="s">
        <v>54</v>
      </c>
      <c r="G3799" s="1" t="s">
        <v>55</v>
      </c>
      <c r="H3799" s="1" t="s">
        <v>56</v>
      </c>
      <c r="I3799" s="1" t="s">
        <v>57</v>
      </c>
      <c r="J3799" s="1" t="s">
        <v>58</v>
      </c>
    </row>
    <row r="3800" spans="1:39" hidden="1" outlineLevel="1" collapsed="1">
      <c r="C3800" t="s">
        <v>1701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</row>
    <row r="3801" spans="1:39" collapsed="1">
      <c r="A3801">
        <v>2548</v>
      </c>
      <c r="B3801">
        <v>5</v>
      </c>
      <c r="C3801">
        <v>26820632</v>
      </c>
      <c r="D3801">
        <v>30</v>
      </c>
      <c r="E3801">
        <v>30</v>
      </c>
      <c r="F3801">
        <v>20</v>
      </c>
      <c r="G3801">
        <v>42.34</v>
      </c>
      <c r="H3801">
        <v>37.47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514</v>
      </c>
      <c r="P3801">
        <v>4.87</v>
      </c>
      <c r="Q3801">
        <v>42.34</v>
      </c>
      <c r="R3801">
        <v>0</v>
      </c>
      <c r="S3801">
        <v>0</v>
      </c>
      <c r="T3801">
        <v>1</v>
      </c>
      <c r="U3801" t="s">
        <v>40</v>
      </c>
      <c r="V3801">
        <v>0</v>
      </c>
      <c r="W3801" t="s">
        <v>41</v>
      </c>
      <c r="X3801" t="b">
        <v>1</v>
      </c>
      <c r="Y3801" t="s">
        <v>42</v>
      </c>
      <c r="Z3801" t="s">
        <v>1980</v>
      </c>
      <c r="AB3801">
        <v>44694.632333020832</v>
      </c>
      <c r="AC3801" t="s">
        <v>44</v>
      </c>
      <c r="AD3801" t="s">
        <v>45</v>
      </c>
      <c r="AE3801" t="s">
        <v>46</v>
      </c>
      <c r="AF3801" t="s">
        <v>44</v>
      </c>
      <c r="AG3801" t="s">
        <v>47</v>
      </c>
      <c r="AH3801" t="s">
        <v>790</v>
      </c>
      <c r="AI3801" t="s">
        <v>44</v>
      </c>
      <c r="AJ3801" t="s">
        <v>45</v>
      </c>
      <c r="AK3801" t="s">
        <v>46</v>
      </c>
      <c r="AL3801" t="s">
        <v>49</v>
      </c>
      <c r="AM3801" t="s">
        <v>50</v>
      </c>
    </row>
    <row r="3802" spans="1:39" hidden="1" outlineLevel="1" collapsed="1">
      <c r="C3802" s="1" t="s">
        <v>51</v>
      </c>
      <c r="D3802" s="1" t="s">
        <v>52</v>
      </c>
      <c r="E3802" s="1" t="s">
        <v>53</v>
      </c>
      <c r="F3802" s="1" t="s">
        <v>54</v>
      </c>
      <c r="G3802" s="1" t="s">
        <v>55</v>
      </c>
      <c r="H3802" s="1" t="s">
        <v>56</v>
      </c>
      <c r="I3802" s="1" t="s">
        <v>57</v>
      </c>
      <c r="J3802" s="1" t="s">
        <v>58</v>
      </c>
    </row>
    <row r="3803" spans="1:39" hidden="1" outlineLevel="1" collapsed="1">
      <c r="C3803" t="s">
        <v>295</v>
      </c>
      <c r="D3803">
        <v>14.74</v>
      </c>
      <c r="E3803">
        <v>16.656199999999998</v>
      </c>
      <c r="F3803">
        <v>1</v>
      </c>
      <c r="G3803">
        <v>0</v>
      </c>
      <c r="H3803">
        <v>0</v>
      </c>
      <c r="I3803">
        <v>14.74</v>
      </c>
      <c r="J3803">
        <v>16.656199999999998</v>
      </c>
    </row>
    <row r="3804" spans="1:39" hidden="1" outlineLevel="1" collapsed="1">
      <c r="C3804" t="s">
        <v>91</v>
      </c>
      <c r="D3804">
        <v>8.49</v>
      </c>
      <c r="E3804">
        <v>9.5937000000000001</v>
      </c>
      <c r="F3804">
        <v>1</v>
      </c>
      <c r="G3804">
        <v>0</v>
      </c>
      <c r="H3804">
        <v>0</v>
      </c>
      <c r="I3804">
        <v>8.49</v>
      </c>
      <c r="J3804">
        <v>9.5937000000000001</v>
      </c>
    </row>
    <row r="3805" spans="1:39" hidden="1" outlineLevel="1" collapsed="1">
      <c r="C3805" t="s">
        <v>91</v>
      </c>
      <c r="D3805">
        <v>7.99</v>
      </c>
      <c r="E3805">
        <v>9.0287000000000006</v>
      </c>
      <c r="F3805">
        <v>1</v>
      </c>
      <c r="G3805">
        <v>0</v>
      </c>
      <c r="H3805">
        <v>0</v>
      </c>
      <c r="I3805">
        <v>7.99</v>
      </c>
      <c r="J3805">
        <v>9.0287000000000006</v>
      </c>
    </row>
    <row r="3806" spans="1:39" hidden="1" outlineLevel="1" collapsed="1">
      <c r="C3806" t="s">
        <v>96</v>
      </c>
      <c r="D3806">
        <v>6.25</v>
      </c>
      <c r="E3806">
        <v>7.0625</v>
      </c>
      <c r="F3806">
        <v>1</v>
      </c>
      <c r="G3806">
        <v>0</v>
      </c>
      <c r="H3806">
        <v>0</v>
      </c>
      <c r="I3806">
        <v>6.25</v>
      </c>
      <c r="J3806">
        <v>7.0625</v>
      </c>
    </row>
    <row r="3807" spans="1:39" collapsed="1">
      <c r="A3807">
        <v>2547</v>
      </c>
      <c r="B3807">
        <v>4</v>
      </c>
      <c r="C3807">
        <v>20892115</v>
      </c>
      <c r="D3807">
        <v>30</v>
      </c>
      <c r="E3807">
        <v>10</v>
      </c>
      <c r="F3807">
        <v>20</v>
      </c>
      <c r="G3807">
        <v>0</v>
      </c>
      <c r="H3807">
        <v>0</v>
      </c>
      <c r="I3807">
        <v>0</v>
      </c>
      <c r="J3807">
        <v>0</v>
      </c>
      <c r="K3807">
        <v>16.23</v>
      </c>
      <c r="L3807">
        <v>16.23</v>
      </c>
      <c r="M3807">
        <v>0</v>
      </c>
      <c r="N3807">
        <v>0</v>
      </c>
      <c r="O3807" t="s">
        <v>1550</v>
      </c>
      <c r="P3807">
        <v>0</v>
      </c>
      <c r="Q3807">
        <v>16.23</v>
      </c>
      <c r="R3807">
        <v>0</v>
      </c>
      <c r="S3807">
        <v>0</v>
      </c>
      <c r="T3807">
        <v>1</v>
      </c>
      <c r="U3807" t="s">
        <v>40</v>
      </c>
      <c r="V3807">
        <v>0</v>
      </c>
      <c r="W3807" t="s">
        <v>1551</v>
      </c>
      <c r="X3807" t="b">
        <v>0</v>
      </c>
      <c r="Y3807" t="s">
        <v>1552</v>
      </c>
      <c r="AB3807">
        <v>44694.627579444445</v>
      </c>
      <c r="AC3807" t="s">
        <v>44</v>
      </c>
      <c r="AD3807" t="s">
        <v>45</v>
      </c>
      <c r="AE3807" t="s">
        <v>46</v>
      </c>
      <c r="AF3807" t="s">
        <v>44</v>
      </c>
      <c r="AG3807" t="s">
        <v>1855</v>
      </c>
      <c r="AH3807" t="s">
        <v>1856</v>
      </c>
      <c r="AI3807" t="s">
        <v>44</v>
      </c>
      <c r="AJ3807" t="s">
        <v>45</v>
      </c>
      <c r="AK3807" t="s">
        <v>46</v>
      </c>
      <c r="AL3807" t="s">
        <v>1855</v>
      </c>
      <c r="AM3807" t="s">
        <v>1856</v>
      </c>
    </row>
    <row r="3808" spans="1:39" hidden="1" outlineLevel="1" collapsed="1">
      <c r="C3808" s="1" t="s">
        <v>51</v>
      </c>
      <c r="D3808" s="1" t="s">
        <v>52</v>
      </c>
      <c r="E3808" s="1" t="s">
        <v>53</v>
      </c>
      <c r="F3808" s="1" t="s">
        <v>54</v>
      </c>
      <c r="G3808" s="1" t="s">
        <v>55</v>
      </c>
      <c r="H3808" s="1" t="s">
        <v>56</v>
      </c>
      <c r="I3808" s="1" t="s">
        <v>57</v>
      </c>
      <c r="J3808" s="1" t="s">
        <v>58</v>
      </c>
    </row>
    <row r="3809" spans="1:39" hidden="1" outlineLevel="1" collapsed="1">
      <c r="C3809" t="s">
        <v>1655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</row>
    <row r="3810" spans="1:39" collapsed="1">
      <c r="A3810">
        <v>2546</v>
      </c>
      <c r="B3810">
        <v>15</v>
      </c>
      <c r="C3810">
        <v>24817880</v>
      </c>
      <c r="D3810">
        <v>30</v>
      </c>
      <c r="E3810">
        <v>30</v>
      </c>
      <c r="F3810">
        <v>20</v>
      </c>
      <c r="G3810">
        <v>45.63</v>
      </c>
      <c r="H3810">
        <v>40.96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948</v>
      </c>
      <c r="P3810">
        <v>4.67</v>
      </c>
      <c r="Q3810">
        <v>45.63</v>
      </c>
      <c r="R3810">
        <v>0</v>
      </c>
      <c r="S3810">
        <v>0</v>
      </c>
      <c r="T3810">
        <v>1</v>
      </c>
      <c r="U3810" t="s">
        <v>40</v>
      </c>
      <c r="V3810">
        <v>0</v>
      </c>
      <c r="W3810" t="s">
        <v>41</v>
      </c>
      <c r="X3810" t="b">
        <v>1</v>
      </c>
      <c r="Y3810" t="s">
        <v>42</v>
      </c>
      <c r="Z3810" t="s">
        <v>1981</v>
      </c>
      <c r="AB3810">
        <v>44694.072745520833</v>
      </c>
      <c r="AC3810" t="s">
        <v>44</v>
      </c>
      <c r="AD3810" t="s">
        <v>45</v>
      </c>
      <c r="AE3810" t="s">
        <v>46</v>
      </c>
      <c r="AF3810" t="s">
        <v>44</v>
      </c>
      <c r="AG3810" t="s">
        <v>70</v>
      </c>
      <c r="AH3810" t="s">
        <v>1982</v>
      </c>
      <c r="AI3810" t="s">
        <v>44</v>
      </c>
      <c r="AJ3810" t="s">
        <v>44</v>
      </c>
      <c r="AK3810" t="s">
        <v>44</v>
      </c>
      <c r="AL3810" t="s">
        <v>70</v>
      </c>
      <c r="AM3810" t="s">
        <v>72</v>
      </c>
    </row>
    <row r="3811" spans="1:39" hidden="1" outlineLevel="1" collapsed="1">
      <c r="C3811" s="1" t="s">
        <v>51</v>
      </c>
      <c r="D3811" s="1" t="s">
        <v>52</v>
      </c>
      <c r="E3811" s="1" t="s">
        <v>53</v>
      </c>
      <c r="F3811" s="1" t="s">
        <v>54</v>
      </c>
      <c r="G3811" s="1" t="s">
        <v>55</v>
      </c>
      <c r="H3811" s="1" t="s">
        <v>56</v>
      </c>
      <c r="I3811" s="1" t="s">
        <v>57</v>
      </c>
      <c r="J3811" s="1" t="s">
        <v>58</v>
      </c>
    </row>
    <row r="3812" spans="1:39" hidden="1" outlineLevel="1" collapsed="1">
      <c r="C3812" t="s">
        <v>74</v>
      </c>
      <c r="D3812">
        <v>8.99</v>
      </c>
      <c r="E3812">
        <v>10.1587</v>
      </c>
      <c r="F3812">
        <v>1</v>
      </c>
      <c r="G3812">
        <v>0</v>
      </c>
      <c r="H3812">
        <v>0</v>
      </c>
      <c r="I3812">
        <v>8.99</v>
      </c>
      <c r="J3812">
        <v>10.1587</v>
      </c>
    </row>
    <row r="3813" spans="1:39" hidden="1" outlineLevel="1" collapsed="1">
      <c r="C3813" t="s">
        <v>74</v>
      </c>
      <c r="D3813">
        <v>8.99</v>
      </c>
      <c r="E3813">
        <v>10.1587</v>
      </c>
      <c r="F3813">
        <v>1</v>
      </c>
      <c r="G3813">
        <v>0</v>
      </c>
      <c r="H3813">
        <v>0</v>
      </c>
      <c r="I3813">
        <v>8.99</v>
      </c>
      <c r="J3813">
        <v>10.1587</v>
      </c>
    </row>
    <row r="3814" spans="1:39" hidden="1" outlineLevel="1" collapsed="1">
      <c r="C3814" t="s">
        <v>74</v>
      </c>
      <c r="D3814">
        <v>8.99</v>
      </c>
      <c r="E3814">
        <v>10.1587</v>
      </c>
      <c r="F3814">
        <v>1</v>
      </c>
      <c r="G3814">
        <v>0</v>
      </c>
      <c r="H3814">
        <v>0</v>
      </c>
      <c r="I3814">
        <v>8.99</v>
      </c>
      <c r="J3814">
        <v>10.1587</v>
      </c>
    </row>
    <row r="3815" spans="1:39" hidden="1" outlineLevel="1" collapsed="1">
      <c r="C3815" t="s">
        <v>74</v>
      </c>
      <c r="D3815">
        <v>8.99</v>
      </c>
      <c r="E3815">
        <v>10.1587</v>
      </c>
      <c r="F3815">
        <v>1</v>
      </c>
      <c r="G3815">
        <v>0</v>
      </c>
      <c r="H3815">
        <v>0</v>
      </c>
      <c r="I3815">
        <v>8.99</v>
      </c>
      <c r="J3815">
        <v>10.1587</v>
      </c>
    </row>
    <row r="3816" spans="1:39" collapsed="1">
      <c r="A3816">
        <v>2545</v>
      </c>
      <c r="B3816">
        <v>5</v>
      </c>
      <c r="C3816">
        <v>26792509</v>
      </c>
      <c r="D3816">
        <v>30</v>
      </c>
      <c r="E3816">
        <v>30</v>
      </c>
      <c r="F3816">
        <v>20</v>
      </c>
      <c r="G3816">
        <v>11.85</v>
      </c>
      <c r="H3816">
        <v>10.49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1171</v>
      </c>
      <c r="P3816">
        <v>1.36</v>
      </c>
      <c r="Q3816">
        <v>11.85</v>
      </c>
      <c r="R3816">
        <v>0</v>
      </c>
      <c r="S3816">
        <v>0</v>
      </c>
      <c r="T3816">
        <v>1</v>
      </c>
      <c r="U3816" t="s">
        <v>40</v>
      </c>
      <c r="V3816">
        <v>0</v>
      </c>
      <c r="W3816" t="s">
        <v>41</v>
      </c>
      <c r="X3816" t="b">
        <v>1</v>
      </c>
      <c r="Y3816" t="s">
        <v>42</v>
      </c>
      <c r="Z3816" t="s">
        <v>1983</v>
      </c>
      <c r="AB3816">
        <v>44693.920831643518</v>
      </c>
      <c r="AC3816" t="s">
        <v>44</v>
      </c>
      <c r="AD3816" t="s">
        <v>45</v>
      </c>
      <c r="AE3816" t="s">
        <v>46</v>
      </c>
      <c r="AF3816" t="s">
        <v>44</v>
      </c>
      <c r="AG3816" t="s">
        <v>47</v>
      </c>
      <c r="AH3816" t="s">
        <v>1359</v>
      </c>
      <c r="AI3816" t="s">
        <v>44</v>
      </c>
      <c r="AJ3816" t="s">
        <v>45</v>
      </c>
      <c r="AK3816" t="s">
        <v>46</v>
      </c>
      <c r="AL3816" t="s">
        <v>49</v>
      </c>
      <c r="AM3816" t="s">
        <v>50</v>
      </c>
    </row>
    <row r="3817" spans="1:39" hidden="1" outlineLevel="1" collapsed="1">
      <c r="C3817" s="1" t="s">
        <v>51</v>
      </c>
      <c r="D3817" s="1" t="s">
        <v>52</v>
      </c>
      <c r="E3817" s="1" t="s">
        <v>53</v>
      </c>
      <c r="F3817" s="1" t="s">
        <v>54</v>
      </c>
      <c r="G3817" s="1" t="s">
        <v>55</v>
      </c>
      <c r="H3817" s="1" t="s">
        <v>56</v>
      </c>
      <c r="I3817" s="1" t="s">
        <v>57</v>
      </c>
      <c r="J3817" s="1" t="s">
        <v>58</v>
      </c>
    </row>
    <row r="3818" spans="1:39" hidden="1" outlineLevel="1" collapsed="1">
      <c r="C3818" t="s">
        <v>59</v>
      </c>
      <c r="D3818">
        <v>10.49</v>
      </c>
      <c r="E3818">
        <v>11.8537</v>
      </c>
      <c r="F3818">
        <v>1</v>
      </c>
      <c r="G3818">
        <v>0</v>
      </c>
      <c r="H3818">
        <v>0</v>
      </c>
      <c r="I3818">
        <v>10.49</v>
      </c>
      <c r="J3818">
        <v>11.8537</v>
      </c>
    </row>
    <row r="3819" spans="1:39" collapsed="1">
      <c r="A3819">
        <v>2544</v>
      </c>
      <c r="B3819">
        <v>4</v>
      </c>
      <c r="C3819">
        <v>22294594</v>
      </c>
      <c r="D3819">
        <v>30</v>
      </c>
      <c r="E3819">
        <v>10</v>
      </c>
      <c r="F3819">
        <v>40</v>
      </c>
      <c r="G3819">
        <v>0</v>
      </c>
      <c r="H3819">
        <v>0</v>
      </c>
      <c r="I3819">
        <v>0</v>
      </c>
      <c r="J3819">
        <v>0</v>
      </c>
      <c r="K3819">
        <v>9</v>
      </c>
      <c r="L3819">
        <v>9</v>
      </c>
      <c r="M3819">
        <v>0</v>
      </c>
      <c r="N3819">
        <v>0</v>
      </c>
      <c r="O3819" t="s">
        <v>1854</v>
      </c>
      <c r="P3819">
        <v>0</v>
      </c>
      <c r="Q3819">
        <v>8.3000000000000007</v>
      </c>
      <c r="R3819">
        <v>0</v>
      </c>
      <c r="S3819">
        <v>0.7</v>
      </c>
      <c r="T3819">
        <v>1</v>
      </c>
      <c r="U3819" t="s">
        <v>40</v>
      </c>
      <c r="V3819">
        <v>0</v>
      </c>
      <c r="W3819" t="s">
        <v>1551</v>
      </c>
      <c r="X3819" t="b">
        <v>0</v>
      </c>
      <c r="Y3819" t="s">
        <v>1552</v>
      </c>
      <c r="AB3819">
        <v>44693.868031226855</v>
      </c>
      <c r="AC3819" t="s">
        <v>44</v>
      </c>
      <c r="AD3819" t="s">
        <v>45</v>
      </c>
      <c r="AE3819" t="s">
        <v>46</v>
      </c>
      <c r="AF3819" t="s">
        <v>44</v>
      </c>
      <c r="AG3819" t="s">
        <v>644</v>
      </c>
      <c r="AH3819" t="s">
        <v>1942</v>
      </c>
      <c r="AI3819" t="s">
        <v>44</v>
      </c>
      <c r="AJ3819" t="s">
        <v>45</v>
      </c>
      <c r="AK3819" t="s">
        <v>46</v>
      </c>
      <c r="AL3819" t="s">
        <v>644</v>
      </c>
      <c r="AM3819" t="s">
        <v>1942</v>
      </c>
    </row>
    <row r="3820" spans="1:39" hidden="1" outlineLevel="1" collapsed="1">
      <c r="C3820" s="1" t="s">
        <v>51</v>
      </c>
      <c r="D3820" s="1" t="s">
        <v>52</v>
      </c>
      <c r="E3820" s="1" t="s">
        <v>53</v>
      </c>
      <c r="F3820" s="1" t="s">
        <v>54</v>
      </c>
      <c r="G3820" s="1" t="s">
        <v>55</v>
      </c>
      <c r="H3820" s="1" t="s">
        <v>56</v>
      </c>
      <c r="I3820" s="1" t="s">
        <v>57</v>
      </c>
      <c r="J3820" s="1" t="s">
        <v>58</v>
      </c>
    </row>
    <row r="3821" spans="1:39" hidden="1" outlineLevel="1" collapsed="1">
      <c r="C3821" t="s">
        <v>1554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</row>
    <row r="3822" spans="1:39" collapsed="1">
      <c r="A3822">
        <v>2543</v>
      </c>
      <c r="B3822">
        <v>4</v>
      </c>
      <c r="C3822">
        <v>19506767</v>
      </c>
      <c r="D3822">
        <v>30</v>
      </c>
      <c r="E3822">
        <v>10</v>
      </c>
      <c r="F3822">
        <v>40</v>
      </c>
      <c r="G3822">
        <v>0</v>
      </c>
      <c r="H3822">
        <v>0</v>
      </c>
      <c r="I3822">
        <v>0</v>
      </c>
      <c r="J3822">
        <v>0</v>
      </c>
      <c r="K3822">
        <v>7</v>
      </c>
      <c r="L3822">
        <v>7</v>
      </c>
      <c r="M3822">
        <v>0</v>
      </c>
      <c r="N3822">
        <v>0</v>
      </c>
      <c r="O3822" t="s">
        <v>1550</v>
      </c>
      <c r="P3822">
        <v>0</v>
      </c>
      <c r="Q3822">
        <v>7</v>
      </c>
      <c r="R3822">
        <v>0</v>
      </c>
      <c r="S3822">
        <v>0</v>
      </c>
      <c r="T3822">
        <v>1</v>
      </c>
      <c r="U3822" t="s">
        <v>40</v>
      </c>
      <c r="V3822">
        <v>0</v>
      </c>
      <c r="W3822" t="s">
        <v>1551</v>
      </c>
      <c r="X3822" t="b">
        <v>0</v>
      </c>
      <c r="Y3822" t="s">
        <v>1552</v>
      </c>
      <c r="AB3822">
        <v>44693.773637928243</v>
      </c>
      <c r="AC3822" t="s">
        <v>44</v>
      </c>
      <c r="AD3822" t="s">
        <v>45</v>
      </c>
      <c r="AE3822" t="s">
        <v>46</v>
      </c>
      <c r="AF3822" t="s">
        <v>44</v>
      </c>
      <c r="AG3822" t="s">
        <v>644</v>
      </c>
      <c r="AH3822" t="s">
        <v>1562</v>
      </c>
      <c r="AI3822" t="s">
        <v>44</v>
      </c>
      <c r="AJ3822" t="s">
        <v>45</v>
      </c>
      <c r="AK3822" t="s">
        <v>46</v>
      </c>
      <c r="AL3822" t="s">
        <v>644</v>
      </c>
      <c r="AM3822" t="s">
        <v>1562</v>
      </c>
    </row>
    <row r="3823" spans="1:39" hidden="1" outlineLevel="1" collapsed="1">
      <c r="C3823" s="1" t="s">
        <v>51</v>
      </c>
      <c r="D3823" s="1" t="s">
        <v>52</v>
      </c>
      <c r="E3823" s="1" t="s">
        <v>53</v>
      </c>
      <c r="F3823" s="1" t="s">
        <v>54</v>
      </c>
      <c r="G3823" s="1" t="s">
        <v>55</v>
      </c>
      <c r="H3823" s="1" t="s">
        <v>56</v>
      </c>
      <c r="I3823" s="1" t="s">
        <v>57</v>
      </c>
      <c r="J3823" s="1" t="s">
        <v>58</v>
      </c>
    </row>
    <row r="3824" spans="1:39" hidden="1" outlineLevel="1" collapsed="1">
      <c r="C3824" t="s">
        <v>1554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</row>
    <row r="3825" spans="1:39" collapsed="1">
      <c r="A3825">
        <v>2542</v>
      </c>
      <c r="B3825">
        <v>4</v>
      </c>
      <c r="C3825">
        <v>21969668</v>
      </c>
      <c r="D3825">
        <v>30</v>
      </c>
      <c r="E3825">
        <v>10</v>
      </c>
      <c r="F3825">
        <v>40</v>
      </c>
      <c r="G3825">
        <v>0</v>
      </c>
      <c r="H3825">
        <v>0</v>
      </c>
      <c r="I3825">
        <v>0</v>
      </c>
      <c r="J3825">
        <v>0</v>
      </c>
      <c r="K3825">
        <v>7</v>
      </c>
      <c r="L3825">
        <v>7</v>
      </c>
      <c r="M3825">
        <v>0</v>
      </c>
      <c r="N3825">
        <v>0</v>
      </c>
      <c r="O3825" t="s">
        <v>1550</v>
      </c>
      <c r="P3825">
        <v>0</v>
      </c>
      <c r="Q3825">
        <v>7</v>
      </c>
      <c r="R3825">
        <v>0</v>
      </c>
      <c r="S3825">
        <v>0</v>
      </c>
      <c r="T3825">
        <v>1</v>
      </c>
      <c r="U3825" t="s">
        <v>40</v>
      </c>
      <c r="V3825">
        <v>0</v>
      </c>
      <c r="W3825" t="s">
        <v>1551</v>
      </c>
      <c r="X3825" t="b">
        <v>0</v>
      </c>
      <c r="Y3825" t="s">
        <v>1552</v>
      </c>
      <c r="AB3825">
        <v>44693.719883298611</v>
      </c>
      <c r="AC3825" t="s">
        <v>44</v>
      </c>
      <c r="AD3825" t="s">
        <v>45</v>
      </c>
      <c r="AE3825" t="s">
        <v>46</v>
      </c>
      <c r="AF3825" t="s">
        <v>44</v>
      </c>
      <c r="AG3825" t="s">
        <v>193</v>
      </c>
      <c r="AH3825" t="s">
        <v>1881</v>
      </c>
      <c r="AI3825" t="s">
        <v>44</v>
      </c>
      <c r="AJ3825" t="s">
        <v>45</v>
      </c>
      <c r="AK3825" t="s">
        <v>46</v>
      </c>
      <c r="AL3825" t="s">
        <v>193</v>
      </c>
      <c r="AM3825" t="s">
        <v>1881</v>
      </c>
    </row>
    <row r="3826" spans="1:39" hidden="1" outlineLevel="1" collapsed="1">
      <c r="C3826" s="1" t="s">
        <v>51</v>
      </c>
      <c r="D3826" s="1" t="s">
        <v>52</v>
      </c>
      <c r="E3826" s="1" t="s">
        <v>53</v>
      </c>
      <c r="F3826" s="1" t="s">
        <v>54</v>
      </c>
      <c r="G3826" s="1" t="s">
        <v>55</v>
      </c>
      <c r="H3826" s="1" t="s">
        <v>56</v>
      </c>
      <c r="I3826" s="1" t="s">
        <v>57</v>
      </c>
      <c r="J3826" s="1" t="s">
        <v>58</v>
      </c>
    </row>
    <row r="3827" spans="1:39" hidden="1" outlineLevel="1" collapsed="1">
      <c r="C3827" t="s">
        <v>1655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</row>
    <row r="3828" spans="1:39" collapsed="1">
      <c r="A3828">
        <v>2541</v>
      </c>
      <c r="B3828">
        <v>4</v>
      </c>
      <c r="C3828">
        <v>19211040</v>
      </c>
      <c r="D3828">
        <v>30</v>
      </c>
      <c r="E3828">
        <v>10</v>
      </c>
      <c r="F3828">
        <v>40</v>
      </c>
      <c r="G3828">
        <v>0</v>
      </c>
      <c r="H3828">
        <v>0</v>
      </c>
      <c r="I3828">
        <v>0</v>
      </c>
      <c r="J3828">
        <v>0</v>
      </c>
      <c r="K3828">
        <v>6.5</v>
      </c>
      <c r="L3828">
        <v>6.5</v>
      </c>
      <c r="M3828">
        <v>0</v>
      </c>
      <c r="N3828">
        <v>0</v>
      </c>
      <c r="O3828" t="s">
        <v>1550</v>
      </c>
      <c r="P3828">
        <v>0</v>
      </c>
      <c r="Q3828">
        <v>6.5</v>
      </c>
      <c r="R3828">
        <v>0</v>
      </c>
      <c r="S3828">
        <v>0</v>
      </c>
      <c r="T3828">
        <v>1</v>
      </c>
      <c r="U3828" t="s">
        <v>40</v>
      </c>
      <c r="V3828">
        <v>0</v>
      </c>
      <c r="W3828" t="s">
        <v>1551</v>
      </c>
      <c r="X3828" t="b">
        <v>0</v>
      </c>
      <c r="Y3828" t="s">
        <v>1552</v>
      </c>
      <c r="AB3828">
        <v>44693.718065844907</v>
      </c>
      <c r="AC3828" t="s">
        <v>44</v>
      </c>
      <c r="AD3828" t="s">
        <v>45</v>
      </c>
      <c r="AE3828" t="s">
        <v>46</v>
      </c>
      <c r="AF3828" t="s">
        <v>44</v>
      </c>
      <c r="AG3828" t="s">
        <v>644</v>
      </c>
      <c r="AH3828" t="s">
        <v>1984</v>
      </c>
      <c r="AI3828" t="s">
        <v>44</v>
      </c>
      <c r="AJ3828" t="s">
        <v>45</v>
      </c>
      <c r="AK3828" t="s">
        <v>46</v>
      </c>
      <c r="AL3828" t="s">
        <v>644</v>
      </c>
      <c r="AM3828" t="s">
        <v>1984</v>
      </c>
    </row>
    <row r="3829" spans="1:39" hidden="1" outlineLevel="1" collapsed="1">
      <c r="C3829" s="1" t="s">
        <v>51</v>
      </c>
      <c r="D3829" s="1" t="s">
        <v>52</v>
      </c>
      <c r="E3829" s="1" t="s">
        <v>53</v>
      </c>
      <c r="F3829" s="1" t="s">
        <v>54</v>
      </c>
      <c r="G3829" s="1" t="s">
        <v>55</v>
      </c>
      <c r="H3829" s="1" t="s">
        <v>56</v>
      </c>
      <c r="I3829" s="1" t="s">
        <v>57</v>
      </c>
      <c r="J3829" s="1" t="s">
        <v>58</v>
      </c>
    </row>
    <row r="3830" spans="1:39" hidden="1" outlineLevel="1" collapsed="1">
      <c r="C3830" t="s">
        <v>1963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</row>
    <row r="3831" spans="1:39" hidden="1" outlineLevel="1" collapsed="1">
      <c r="C3831" t="s">
        <v>1964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</row>
    <row r="3832" spans="1:39" collapsed="1">
      <c r="A3832">
        <v>2540</v>
      </c>
      <c r="B3832">
        <v>4</v>
      </c>
      <c r="C3832">
        <v>19139454</v>
      </c>
      <c r="D3832">
        <v>30</v>
      </c>
      <c r="E3832">
        <v>10</v>
      </c>
      <c r="F3832">
        <v>40</v>
      </c>
      <c r="G3832">
        <v>0</v>
      </c>
      <c r="H3832">
        <v>0</v>
      </c>
      <c r="I3832">
        <v>0</v>
      </c>
      <c r="J3832">
        <v>0</v>
      </c>
      <c r="K3832">
        <v>7</v>
      </c>
      <c r="L3832">
        <v>7</v>
      </c>
      <c r="M3832">
        <v>0</v>
      </c>
      <c r="N3832">
        <v>0</v>
      </c>
      <c r="O3832" t="s">
        <v>1550</v>
      </c>
      <c r="P3832">
        <v>0</v>
      </c>
      <c r="Q3832">
        <v>7</v>
      </c>
      <c r="R3832">
        <v>0</v>
      </c>
      <c r="S3832">
        <v>0</v>
      </c>
      <c r="T3832">
        <v>1</v>
      </c>
      <c r="U3832" t="s">
        <v>40</v>
      </c>
      <c r="V3832">
        <v>0</v>
      </c>
      <c r="W3832" t="s">
        <v>1551</v>
      </c>
      <c r="X3832" t="b">
        <v>0</v>
      </c>
      <c r="Y3832" t="s">
        <v>1552</v>
      </c>
      <c r="AB3832">
        <v>44693.6207941088</v>
      </c>
      <c r="AC3832" t="s">
        <v>44</v>
      </c>
      <c r="AD3832" t="s">
        <v>45</v>
      </c>
      <c r="AE3832" t="s">
        <v>46</v>
      </c>
      <c r="AF3832" t="s">
        <v>44</v>
      </c>
      <c r="AG3832" t="s">
        <v>644</v>
      </c>
      <c r="AH3832" t="s">
        <v>1569</v>
      </c>
      <c r="AI3832" t="s">
        <v>44</v>
      </c>
      <c r="AJ3832" t="s">
        <v>45</v>
      </c>
      <c r="AK3832" t="s">
        <v>46</v>
      </c>
      <c r="AL3832" t="s">
        <v>644</v>
      </c>
      <c r="AM3832" t="s">
        <v>1569</v>
      </c>
    </row>
    <row r="3833" spans="1:39" hidden="1" outlineLevel="1" collapsed="1">
      <c r="C3833" s="1" t="s">
        <v>51</v>
      </c>
      <c r="D3833" s="1" t="s">
        <v>52</v>
      </c>
      <c r="E3833" s="1" t="s">
        <v>53</v>
      </c>
      <c r="F3833" s="1" t="s">
        <v>54</v>
      </c>
      <c r="G3833" s="1" t="s">
        <v>55</v>
      </c>
      <c r="H3833" s="1" t="s">
        <v>56</v>
      </c>
      <c r="I3833" s="1" t="s">
        <v>57</v>
      </c>
      <c r="J3833" s="1" t="s">
        <v>58</v>
      </c>
    </row>
    <row r="3834" spans="1:39" hidden="1" outlineLevel="1" collapsed="1">
      <c r="C3834" t="s">
        <v>1554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</row>
    <row r="3835" spans="1:39" collapsed="1">
      <c r="A3835">
        <v>2539</v>
      </c>
      <c r="B3835">
        <v>4</v>
      </c>
      <c r="C3835">
        <v>19506767</v>
      </c>
      <c r="D3835">
        <v>30</v>
      </c>
      <c r="E3835">
        <v>10</v>
      </c>
      <c r="F3835">
        <v>40</v>
      </c>
      <c r="G3835">
        <v>0</v>
      </c>
      <c r="H3835">
        <v>0</v>
      </c>
      <c r="I3835">
        <v>0</v>
      </c>
      <c r="J3835">
        <v>0</v>
      </c>
      <c r="K3835">
        <v>7</v>
      </c>
      <c r="L3835">
        <v>7</v>
      </c>
      <c r="M3835">
        <v>0</v>
      </c>
      <c r="N3835">
        <v>0</v>
      </c>
      <c r="O3835" t="s">
        <v>1550</v>
      </c>
      <c r="P3835">
        <v>0</v>
      </c>
      <c r="Q3835">
        <v>7</v>
      </c>
      <c r="R3835">
        <v>0</v>
      </c>
      <c r="S3835">
        <v>0</v>
      </c>
      <c r="T3835">
        <v>1</v>
      </c>
      <c r="U3835" t="s">
        <v>40</v>
      </c>
      <c r="V3835">
        <v>0</v>
      </c>
      <c r="W3835" t="s">
        <v>1551</v>
      </c>
      <c r="X3835" t="b">
        <v>0</v>
      </c>
      <c r="Y3835" t="s">
        <v>1552</v>
      </c>
      <c r="AB3835">
        <v>44692.872607083336</v>
      </c>
      <c r="AC3835" t="s">
        <v>44</v>
      </c>
      <c r="AD3835" t="s">
        <v>45</v>
      </c>
      <c r="AE3835" t="s">
        <v>46</v>
      </c>
      <c r="AF3835" t="s">
        <v>44</v>
      </c>
      <c r="AG3835" t="s">
        <v>644</v>
      </c>
      <c r="AH3835" t="s">
        <v>1562</v>
      </c>
      <c r="AI3835" t="s">
        <v>44</v>
      </c>
      <c r="AJ3835" t="s">
        <v>45</v>
      </c>
      <c r="AK3835" t="s">
        <v>46</v>
      </c>
      <c r="AL3835" t="s">
        <v>644</v>
      </c>
      <c r="AM3835" t="s">
        <v>1562</v>
      </c>
    </row>
    <row r="3836" spans="1:39" hidden="1" outlineLevel="1" collapsed="1">
      <c r="C3836" s="1" t="s">
        <v>51</v>
      </c>
      <c r="D3836" s="1" t="s">
        <v>52</v>
      </c>
      <c r="E3836" s="1" t="s">
        <v>53</v>
      </c>
      <c r="F3836" s="1" t="s">
        <v>54</v>
      </c>
      <c r="G3836" s="1" t="s">
        <v>55</v>
      </c>
      <c r="H3836" s="1" t="s">
        <v>56</v>
      </c>
      <c r="I3836" s="1" t="s">
        <v>57</v>
      </c>
      <c r="J3836" s="1" t="s">
        <v>58</v>
      </c>
    </row>
    <row r="3837" spans="1:39" hidden="1" outlineLevel="1" collapsed="1">
      <c r="C3837" t="s">
        <v>1554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</row>
    <row r="3838" spans="1:39" collapsed="1">
      <c r="A3838">
        <v>2538</v>
      </c>
      <c r="B3838">
        <v>10</v>
      </c>
      <c r="C3838">
        <v>26697941</v>
      </c>
      <c r="D3838">
        <v>30</v>
      </c>
      <c r="E3838">
        <v>30</v>
      </c>
      <c r="F3838">
        <v>20</v>
      </c>
      <c r="G3838">
        <v>29.93</v>
      </c>
      <c r="H3838">
        <v>26.49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t="s">
        <v>1021</v>
      </c>
      <c r="P3838">
        <v>3.44</v>
      </c>
      <c r="Q3838">
        <v>29.93</v>
      </c>
      <c r="R3838">
        <v>0</v>
      </c>
      <c r="S3838">
        <v>0</v>
      </c>
      <c r="T3838">
        <v>1</v>
      </c>
      <c r="U3838" t="s">
        <v>40</v>
      </c>
      <c r="V3838">
        <v>0</v>
      </c>
      <c r="W3838" t="s">
        <v>41</v>
      </c>
      <c r="X3838" t="b">
        <v>1</v>
      </c>
      <c r="Y3838" t="s">
        <v>42</v>
      </c>
      <c r="Z3838" t="s">
        <v>1985</v>
      </c>
      <c r="AB3838">
        <v>44691.901456736108</v>
      </c>
      <c r="AC3838" t="s">
        <v>44</v>
      </c>
      <c r="AD3838" t="s">
        <v>45</v>
      </c>
      <c r="AE3838" t="s">
        <v>46</v>
      </c>
      <c r="AF3838" t="s">
        <v>44</v>
      </c>
      <c r="AG3838" t="s">
        <v>47</v>
      </c>
      <c r="AH3838" t="s">
        <v>1986</v>
      </c>
      <c r="AI3838" t="s">
        <v>44</v>
      </c>
      <c r="AJ3838" t="s">
        <v>45</v>
      </c>
      <c r="AK3838" t="s">
        <v>46</v>
      </c>
      <c r="AL3838" t="s">
        <v>47</v>
      </c>
      <c r="AM3838" t="s">
        <v>1593</v>
      </c>
    </row>
    <row r="3839" spans="1:39" hidden="1" outlineLevel="1" collapsed="1">
      <c r="C3839" s="1" t="s">
        <v>51</v>
      </c>
      <c r="D3839" s="1" t="s">
        <v>52</v>
      </c>
      <c r="E3839" s="1" t="s">
        <v>53</v>
      </c>
      <c r="F3839" s="1" t="s">
        <v>54</v>
      </c>
      <c r="G3839" s="1" t="s">
        <v>55</v>
      </c>
      <c r="H3839" s="1" t="s">
        <v>56</v>
      </c>
      <c r="I3839" s="1" t="s">
        <v>57</v>
      </c>
      <c r="J3839" s="1" t="s">
        <v>58</v>
      </c>
    </row>
    <row r="3840" spans="1:39" hidden="1" outlineLevel="1" collapsed="1">
      <c r="C3840" t="s">
        <v>1608</v>
      </c>
      <c r="D3840">
        <v>12.99</v>
      </c>
      <c r="E3840">
        <v>14.678699999999999</v>
      </c>
      <c r="F3840">
        <v>1</v>
      </c>
      <c r="G3840">
        <v>0</v>
      </c>
      <c r="H3840">
        <v>0</v>
      </c>
      <c r="I3840">
        <v>12.99</v>
      </c>
      <c r="J3840">
        <v>14.678699999999999</v>
      </c>
    </row>
    <row r="3841" spans="1:39" hidden="1" outlineLevel="1" collapsed="1">
      <c r="C3841" t="s">
        <v>1623</v>
      </c>
      <c r="D3841">
        <v>7.5</v>
      </c>
      <c r="E3841">
        <v>8.4749999999999996</v>
      </c>
      <c r="F3841">
        <v>1</v>
      </c>
      <c r="G3841">
        <v>0</v>
      </c>
      <c r="H3841">
        <v>0</v>
      </c>
      <c r="I3841">
        <v>7.5</v>
      </c>
      <c r="J3841">
        <v>8.4749999999999996</v>
      </c>
    </row>
    <row r="3842" spans="1:39" hidden="1" outlineLevel="1" collapsed="1">
      <c r="C3842" t="s">
        <v>1676</v>
      </c>
      <c r="D3842">
        <v>1</v>
      </c>
      <c r="E3842">
        <v>1.1299999999999999</v>
      </c>
      <c r="F3842">
        <v>2</v>
      </c>
      <c r="G3842">
        <v>0</v>
      </c>
      <c r="H3842">
        <v>0</v>
      </c>
      <c r="I3842">
        <v>2</v>
      </c>
      <c r="J3842">
        <v>2.2599999999999998</v>
      </c>
    </row>
    <row r="3843" spans="1:39" hidden="1" outlineLevel="1" collapsed="1">
      <c r="C3843" t="s">
        <v>1597</v>
      </c>
      <c r="D3843">
        <v>2</v>
      </c>
      <c r="E3843">
        <v>2.2599999999999998</v>
      </c>
      <c r="F3843">
        <v>2</v>
      </c>
      <c r="G3843">
        <v>0</v>
      </c>
      <c r="H3843">
        <v>0</v>
      </c>
      <c r="I3843">
        <v>4</v>
      </c>
      <c r="J3843">
        <v>4.5199999999999996</v>
      </c>
    </row>
    <row r="3844" spans="1:39" collapsed="1">
      <c r="A3844">
        <v>2537</v>
      </c>
      <c r="B3844">
        <v>15</v>
      </c>
      <c r="C3844">
        <v>25948604</v>
      </c>
      <c r="D3844">
        <v>30</v>
      </c>
      <c r="E3844">
        <v>30</v>
      </c>
      <c r="F3844">
        <v>20</v>
      </c>
      <c r="G3844">
        <v>29.07</v>
      </c>
      <c r="H3844">
        <v>25.73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1303</v>
      </c>
      <c r="P3844">
        <v>3.34</v>
      </c>
      <c r="Q3844">
        <v>29.07</v>
      </c>
      <c r="R3844">
        <v>0</v>
      </c>
      <c r="S3844">
        <v>0</v>
      </c>
      <c r="T3844">
        <v>1</v>
      </c>
      <c r="U3844" t="s">
        <v>40</v>
      </c>
      <c r="V3844">
        <v>0</v>
      </c>
      <c r="W3844" t="s">
        <v>41</v>
      </c>
      <c r="X3844" t="b">
        <v>1</v>
      </c>
      <c r="Y3844" t="s">
        <v>42</v>
      </c>
      <c r="Z3844" t="s">
        <v>1987</v>
      </c>
      <c r="AB3844">
        <v>44691.881639085645</v>
      </c>
      <c r="AC3844" t="s">
        <v>44</v>
      </c>
      <c r="AD3844" t="s">
        <v>45</v>
      </c>
      <c r="AE3844" t="s">
        <v>46</v>
      </c>
      <c r="AF3844" t="s">
        <v>44</v>
      </c>
      <c r="AG3844" t="s">
        <v>70</v>
      </c>
      <c r="AH3844" t="s">
        <v>1988</v>
      </c>
      <c r="AI3844" t="s">
        <v>44</v>
      </c>
      <c r="AJ3844" t="s">
        <v>44</v>
      </c>
      <c r="AK3844" t="s">
        <v>44</v>
      </c>
      <c r="AL3844" t="s">
        <v>70</v>
      </c>
      <c r="AM3844" t="s">
        <v>72</v>
      </c>
    </row>
    <row r="3845" spans="1:39" hidden="1" outlineLevel="1" collapsed="1">
      <c r="C3845" s="1" t="s">
        <v>51</v>
      </c>
      <c r="D3845" s="1" t="s">
        <v>52</v>
      </c>
      <c r="E3845" s="1" t="s">
        <v>53</v>
      </c>
      <c r="F3845" s="1" t="s">
        <v>54</v>
      </c>
      <c r="G3845" s="1" t="s">
        <v>55</v>
      </c>
      <c r="H3845" s="1" t="s">
        <v>56</v>
      </c>
      <c r="I3845" s="1" t="s">
        <v>57</v>
      </c>
      <c r="J3845" s="1" t="s">
        <v>58</v>
      </c>
    </row>
    <row r="3846" spans="1:39" hidden="1" outlineLevel="1" collapsed="1">
      <c r="C3846" t="s">
        <v>73</v>
      </c>
      <c r="D3846">
        <v>9.99</v>
      </c>
      <c r="E3846">
        <v>11.2887</v>
      </c>
      <c r="F3846">
        <v>1</v>
      </c>
      <c r="G3846">
        <v>0</v>
      </c>
      <c r="H3846">
        <v>0</v>
      </c>
      <c r="I3846">
        <v>9.99</v>
      </c>
      <c r="J3846">
        <v>11.2887</v>
      </c>
    </row>
    <row r="3847" spans="1:39" hidden="1" outlineLevel="1" collapsed="1">
      <c r="C3847" t="s">
        <v>73</v>
      </c>
      <c r="D3847">
        <v>9.99</v>
      </c>
      <c r="E3847">
        <v>11.2887</v>
      </c>
      <c r="F3847">
        <v>1</v>
      </c>
      <c r="G3847">
        <v>0</v>
      </c>
      <c r="H3847">
        <v>0</v>
      </c>
      <c r="I3847">
        <v>9.99</v>
      </c>
      <c r="J3847">
        <v>11.2887</v>
      </c>
    </row>
    <row r="3848" spans="1:39" hidden="1" outlineLevel="1" collapsed="1">
      <c r="C3848" t="s">
        <v>78</v>
      </c>
      <c r="D3848">
        <v>5.75</v>
      </c>
      <c r="E3848">
        <v>6.4974999999999996</v>
      </c>
      <c r="F3848">
        <v>1</v>
      </c>
      <c r="G3848">
        <v>0</v>
      </c>
      <c r="H3848">
        <v>0</v>
      </c>
      <c r="I3848">
        <v>5.75</v>
      </c>
      <c r="J3848">
        <v>6.4974999999999996</v>
      </c>
    </row>
    <row r="3849" spans="1:39" collapsed="1">
      <c r="A3849">
        <v>2536</v>
      </c>
      <c r="B3849">
        <v>4</v>
      </c>
      <c r="C3849">
        <v>19523717</v>
      </c>
      <c r="D3849">
        <v>30</v>
      </c>
      <c r="E3849">
        <v>10</v>
      </c>
      <c r="F3849">
        <v>40</v>
      </c>
      <c r="G3849">
        <v>0</v>
      </c>
      <c r="H3849">
        <v>0</v>
      </c>
      <c r="I3849">
        <v>0</v>
      </c>
      <c r="J3849">
        <v>0</v>
      </c>
      <c r="K3849">
        <v>7</v>
      </c>
      <c r="L3849">
        <v>7</v>
      </c>
      <c r="M3849">
        <v>0</v>
      </c>
      <c r="N3849">
        <v>0</v>
      </c>
      <c r="O3849" t="s">
        <v>1550</v>
      </c>
      <c r="P3849">
        <v>0</v>
      </c>
      <c r="Q3849">
        <v>6.3</v>
      </c>
      <c r="R3849">
        <v>0</v>
      </c>
      <c r="S3849">
        <v>0.7</v>
      </c>
      <c r="T3849">
        <v>1</v>
      </c>
      <c r="U3849" t="s">
        <v>40</v>
      </c>
      <c r="V3849">
        <v>0</v>
      </c>
      <c r="W3849" t="s">
        <v>1551</v>
      </c>
      <c r="X3849" t="b">
        <v>0</v>
      </c>
      <c r="Y3849" t="s">
        <v>1552</v>
      </c>
      <c r="AB3849">
        <v>44691.671163078703</v>
      </c>
      <c r="AC3849" t="s">
        <v>44</v>
      </c>
      <c r="AD3849" t="s">
        <v>45</v>
      </c>
      <c r="AE3849" t="s">
        <v>46</v>
      </c>
      <c r="AF3849" t="s">
        <v>44</v>
      </c>
      <c r="AG3849" t="s">
        <v>193</v>
      </c>
      <c r="AH3849" t="s">
        <v>1765</v>
      </c>
      <c r="AI3849" t="s">
        <v>44</v>
      </c>
      <c r="AJ3849" t="s">
        <v>45</v>
      </c>
      <c r="AK3849" t="s">
        <v>46</v>
      </c>
      <c r="AL3849" t="s">
        <v>193</v>
      </c>
      <c r="AM3849" t="s">
        <v>1765</v>
      </c>
    </row>
    <row r="3850" spans="1:39" hidden="1" outlineLevel="1" collapsed="1">
      <c r="C3850" s="1" t="s">
        <v>51</v>
      </c>
      <c r="D3850" s="1" t="s">
        <v>52</v>
      </c>
      <c r="E3850" s="1" t="s">
        <v>53</v>
      </c>
      <c r="F3850" s="1" t="s">
        <v>54</v>
      </c>
      <c r="G3850" s="1" t="s">
        <v>55</v>
      </c>
      <c r="H3850" s="1" t="s">
        <v>56</v>
      </c>
      <c r="I3850" s="1" t="s">
        <v>57</v>
      </c>
      <c r="J3850" s="1" t="s">
        <v>58</v>
      </c>
    </row>
    <row r="3851" spans="1:39" hidden="1" outlineLevel="1" collapsed="1">
      <c r="C3851" t="s">
        <v>1655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</row>
    <row r="3852" spans="1:39" collapsed="1">
      <c r="A3852">
        <v>2535</v>
      </c>
      <c r="B3852">
        <v>4</v>
      </c>
      <c r="C3852">
        <v>21969668</v>
      </c>
      <c r="D3852">
        <v>30</v>
      </c>
      <c r="E3852">
        <v>10</v>
      </c>
      <c r="F3852">
        <v>40</v>
      </c>
      <c r="G3852">
        <v>0</v>
      </c>
      <c r="H3852">
        <v>0</v>
      </c>
      <c r="I3852">
        <v>0</v>
      </c>
      <c r="J3852">
        <v>0</v>
      </c>
      <c r="K3852">
        <v>7</v>
      </c>
      <c r="L3852">
        <v>7</v>
      </c>
      <c r="M3852">
        <v>0</v>
      </c>
      <c r="N3852">
        <v>0</v>
      </c>
      <c r="O3852" t="s">
        <v>1550</v>
      </c>
      <c r="P3852">
        <v>0</v>
      </c>
      <c r="Q3852">
        <v>7</v>
      </c>
      <c r="R3852">
        <v>0</v>
      </c>
      <c r="S3852">
        <v>0</v>
      </c>
      <c r="T3852">
        <v>1</v>
      </c>
      <c r="U3852" t="s">
        <v>40</v>
      </c>
      <c r="V3852">
        <v>0</v>
      </c>
      <c r="W3852" t="s">
        <v>1551</v>
      </c>
      <c r="X3852" t="b">
        <v>0</v>
      </c>
      <c r="Y3852" t="s">
        <v>1552</v>
      </c>
      <c r="AB3852">
        <v>44691.670966851852</v>
      </c>
      <c r="AC3852" t="s">
        <v>44</v>
      </c>
      <c r="AD3852" t="s">
        <v>45</v>
      </c>
      <c r="AE3852" t="s">
        <v>46</v>
      </c>
      <c r="AF3852" t="s">
        <v>44</v>
      </c>
      <c r="AG3852" t="s">
        <v>193</v>
      </c>
      <c r="AH3852" t="s">
        <v>1881</v>
      </c>
      <c r="AI3852" t="s">
        <v>44</v>
      </c>
      <c r="AJ3852" t="s">
        <v>45</v>
      </c>
      <c r="AK3852" t="s">
        <v>46</v>
      </c>
      <c r="AL3852" t="s">
        <v>193</v>
      </c>
      <c r="AM3852" t="s">
        <v>1881</v>
      </c>
    </row>
    <row r="3853" spans="1:39" hidden="1" outlineLevel="1" collapsed="1">
      <c r="C3853" s="1" t="s">
        <v>51</v>
      </c>
      <c r="D3853" s="1" t="s">
        <v>52</v>
      </c>
      <c r="E3853" s="1" t="s">
        <v>53</v>
      </c>
      <c r="F3853" s="1" t="s">
        <v>54</v>
      </c>
      <c r="G3853" s="1" t="s">
        <v>55</v>
      </c>
      <c r="H3853" s="1" t="s">
        <v>56</v>
      </c>
      <c r="I3853" s="1" t="s">
        <v>57</v>
      </c>
      <c r="J3853" s="1" t="s">
        <v>58</v>
      </c>
    </row>
    <row r="3854" spans="1:39" hidden="1" outlineLevel="1" collapsed="1">
      <c r="C3854" t="s">
        <v>1655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</row>
    <row r="3855" spans="1:39" collapsed="1">
      <c r="A3855">
        <v>2534</v>
      </c>
      <c r="B3855">
        <v>4</v>
      </c>
      <c r="C3855">
        <v>19457818</v>
      </c>
      <c r="D3855">
        <v>30</v>
      </c>
      <c r="E3855">
        <v>10</v>
      </c>
      <c r="F3855">
        <v>40</v>
      </c>
      <c r="G3855">
        <v>0</v>
      </c>
      <c r="H3855">
        <v>0</v>
      </c>
      <c r="I3855">
        <v>0</v>
      </c>
      <c r="J3855">
        <v>0</v>
      </c>
      <c r="K3855">
        <v>7</v>
      </c>
      <c r="L3855">
        <v>7</v>
      </c>
      <c r="M3855">
        <v>0</v>
      </c>
      <c r="N3855">
        <v>0</v>
      </c>
      <c r="O3855" t="s">
        <v>1550</v>
      </c>
      <c r="P3855">
        <v>0</v>
      </c>
      <c r="Q3855">
        <v>7</v>
      </c>
      <c r="R3855">
        <v>0</v>
      </c>
      <c r="S3855">
        <v>0</v>
      </c>
      <c r="T3855">
        <v>1</v>
      </c>
      <c r="U3855" t="s">
        <v>40</v>
      </c>
      <c r="V3855">
        <v>0</v>
      </c>
      <c r="W3855" t="s">
        <v>1551</v>
      </c>
      <c r="X3855" t="b">
        <v>0</v>
      </c>
      <c r="Y3855" t="s">
        <v>1552</v>
      </c>
      <c r="AB3855">
        <v>44691.670540497682</v>
      </c>
      <c r="AC3855" t="s">
        <v>44</v>
      </c>
      <c r="AD3855" t="s">
        <v>45</v>
      </c>
      <c r="AE3855" t="s">
        <v>46</v>
      </c>
      <c r="AF3855" t="s">
        <v>44</v>
      </c>
      <c r="AG3855" t="s">
        <v>193</v>
      </c>
      <c r="AH3855" t="s">
        <v>1654</v>
      </c>
      <c r="AI3855" t="s">
        <v>44</v>
      </c>
      <c r="AJ3855" t="s">
        <v>45</v>
      </c>
      <c r="AK3855" t="s">
        <v>46</v>
      </c>
      <c r="AL3855" t="s">
        <v>193</v>
      </c>
      <c r="AM3855" t="s">
        <v>1654</v>
      </c>
    </row>
    <row r="3856" spans="1:39" hidden="1" outlineLevel="1" collapsed="1">
      <c r="C3856" s="1" t="s">
        <v>51</v>
      </c>
      <c r="D3856" s="1" t="s">
        <v>52</v>
      </c>
      <c r="E3856" s="1" t="s">
        <v>53</v>
      </c>
      <c r="F3856" s="1" t="s">
        <v>54</v>
      </c>
      <c r="G3856" s="1" t="s">
        <v>55</v>
      </c>
      <c r="H3856" s="1" t="s">
        <v>56</v>
      </c>
      <c r="I3856" s="1" t="s">
        <v>57</v>
      </c>
      <c r="J3856" s="1" t="s">
        <v>58</v>
      </c>
    </row>
    <row r="3857" spans="1:39" hidden="1" outlineLevel="1" collapsed="1">
      <c r="C3857" t="s">
        <v>1655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</row>
    <row r="3858" spans="1:39" collapsed="1">
      <c r="A3858">
        <v>2533</v>
      </c>
      <c r="B3858">
        <v>4</v>
      </c>
      <c r="C3858">
        <v>26682330</v>
      </c>
      <c r="D3858">
        <v>30</v>
      </c>
      <c r="E3858">
        <v>10</v>
      </c>
      <c r="F3858">
        <v>40</v>
      </c>
      <c r="G3858">
        <v>0</v>
      </c>
      <c r="H3858">
        <v>0</v>
      </c>
      <c r="I3858">
        <v>0</v>
      </c>
      <c r="J3858">
        <v>0</v>
      </c>
      <c r="K3858">
        <v>7</v>
      </c>
      <c r="L3858">
        <v>7</v>
      </c>
      <c r="M3858">
        <v>0</v>
      </c>
      <c r="N3858">
        <v>0</v>
      </c>
      <c r="O3858" t="s">
        <v>1550</v>
      </c>
      <c r="P3858">
        <v>0</v>
      </c>
      <c r="Q3858">
        <v>7</v>
      </c>
      <c r="R3858">
        <v>0</v>
      </c>
      <c r="S3858">
        <v>0</v>
      </c>
      <c r="T3858">
        <v>1</v>
      </c>
      <c r="U3858" t="s">
        <v>40</v>
      </c>
      <c r="V3858">
        <v>0</v>
      </c>
      <c r="W3858" t="s">
        <v>1551</v>
      </c>
      <c r="X3858" t="b">
        <v>0</v>
      </c>
      <c r="Y3858" t="s">
        <v>1552</v>
      </c>
      <c r="AB3858">
        <v>44691.624580798612</v>
      </c>
      <c r="AC3858" t="s">
        <v>44</v>
      </c>
      <c r="AD3858" t="s">
        <v>45</v>
      </c>
      <c r="AE3858" t="s">
        <v>46</v>
      </c>
      <c r="AF3858" t="s">
        <v>44</v>
      </c>
      <c r="AG3858" t="s">
        <v>644</v>
      </c>
      <c r="AH3858" t="s">
        <v>1989</v>
      </c>
      <c r="AI3858" t="s">
        <v>44</v>
      </c>
      <c r="AJ3858" t="s">
        <v>45</v>
      </c>
      <c r="AK3858" t="s">
        <v>46</v>
      </c>
      <c r="AL3858" t="s">
        <v>644</v>
      </c>
      <c r="AM3858" t="s">
        <v>1989</v>
      </c>
    </row>
    <row r="3859" spans="1:39" hidden="1" outlineLevel="1" collapsed="1">
      <c r="C3859" s="1" t="s">
        <v>51</v>
      </c>
      <c r="D3859" s="1" t="s">
        <v>52</v>
      </c>
      <c r="E3859" s="1" t="s">
        <v>53</v>
      </c>
      <c r="F3859" s="1" t="s">
        <v>54</v>
      </c>
      <c r="G3859" s="1" t="s">
        <v>55</v>
      </c>
      <c r="H3859" s="1" t="s">
        <v>56</v>
      </c>
      <c r="I3859" s="1" t="s">
        <v>57</v>
      </c>
      <c r="J3859" s="1" t="s">
        <v>58</v>
      </c>
    </row>
    <row r="3860" spans="1:39" hidden="1" outlineLevel="1" collapsed="1">
      <c r="C3860" t="s">
        <v>1554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</row>
    <row r="3861" spans="1:39" collapsed="1">
      <c r="A3861">
        <v>2532</v>
      </c>
      <c r="B3861">
        <v>5</v>
      </c>
      <c r="C3861">
        <v>10809028</v>
      </c>
      <c r="D3861">
        <v>30</v>
      </c>
      <c r="E3861">
        <v>30</v>
      </c>
      <c r="F3861">
        <v>20</v>
      </c>
      <c r="G3861">
        <v>50.59</v>
      </c>
      <c r="H3861">
        <v>44.77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 t="s">
        <v>1990</v>
      </c>
      <c r="P3861">
        <v>5.82</v>
      </c>
      <c r="Q3861">
        <v>50.59</v>
      </c>
      <c r="R3861">
        <v>0</v>
      </c>
      <c r="S3861">
        <v>0</v>
      </c>
      <c r="T3861">
        <v>1</v>
      </c>
      <c r="U3861" t="s">
        <v>40</v>
      </c>
      <c r="V3861">
        <v>0</v>
      </c>
      <c r="W3861" t="s">
        <v>41</v>
      </c>
      <c r="X3861" t="b">
        <v>1</v>
      </c>
      <c r="Y3861" t="s">
        <v>42</v>
      </c>
      <c r="Z3861" t="s">
        <v>1991</v>
      </c>
      <c r="AB3861">
        <v>44690.911155833332</v>
      </c>
      <c r="AC3861" t="s">
        <v>44</v>
      </c>
      <c r="AD3861" t="s">
        <v>45</v>
      </c>
      <c r="AE3861" t="s">
        <v>46</v>
      </c>
      <c r="AF3861" t="s">
        <v>44</v>
      </c>
      <c r="AG3861" t="s">
        <v>193</v>
      </c>
      <c r="AH3861" t="s">
        <v>194</v>
      </c>
      <c r="AI3861" t="s">
        <v>44</v>
      </c>
      <c r="AJ3861" t="s">
        <v>45</v>
      </c>
      <c r="AK3861" t="s">
        <v>46</v>
      </c>
      <c r="AL3861" t="s">
        <v>49</v>
      </c>
      <c r="AM3861" t="s">
        <v>50</v>
      </c>
    </row>
    <row r="3862" spans="1:39" hidden="1" outlineLevel="1" collapsed="1">
      <c r="C3862" s="1" t="s">
        <v>51</v>
      </c>
      <c r="D3862" s="1" t="s">
        <v>52</v>
      </c>
      <c r="E3862" s="1" t="s">
        <v>53</v>
      </c>
      <c r="F3862" s="1" t="s">
        <v>54</v>
      </c>
      <c r="G3862" s="1" t="s">
        <v>55</v>
      </c>
      <c r="H3862" s="1" t="s">
        <v>56</v>
      </c>
      <c r="I3862" s="1" t="s">
        <v>57</v>
      </c>
      <c r="J3862" s="1" t="s">
        <v>58</v>
      </c>
    </row>
    <row r="3863" spans="1:39" hidden="1" outlineLevel="1" collapsed="1">
      <c r="C3863" t="s">
        <v>90</v>
      </c>
      <c r="D3863">
        <v>17.14</v>
      </c>
      <c r="E3863">
        <v>19.368200000000002</v>
      </c>
      <c r="F3863">
        <v>2</v>
      </c>
      <c r="G3863">
        <v>0</v>
      </c>
      <c r="H3863">
        <v>0</v>
      </c>
      <c r="I3863">
        <v>34.28</v>
      </c>
      <c r="J3863">
        <v>38.736400000000003</v>
      </c>
    </row>
    <row r="3864" spans="1:39" hidden="1" outlineLevel="1" collapsed="1">
      <c r="C3864" t="s">
        <v>164</v>
      </c>
      <c r="D3864">
        <v>10.49</v>
      </c>
      <c r="E3864">
        <v>11.8537</v>
      </c>
      <c r="F3864">
        <v>1</v>
      </c>
      <c r="G3864">
        <v>0</v>
      </c>
      <c r="H3864">
        <v>0</v>
      </c>
      <c r="I3864">
        <v>10.49</v>
      </c>
      <c r="J3864">
        <v>11.8537</v>
      </c>
    </row>
    <row r="3865" spans="1:39" collapsed="1">
      <c r="A3865">
        <v>2531</v>
      </c>
      <c r="B3865">
        <v>4</v>
      </c>
      <c r="C3865">
        <v>19466973</v>
      </c>
      <c r="D3865">
        <v>30</v>
      </c>
      <c r="E3865">
        <v>10</v>
      </c>
      <c r="F3865">
        <v>20</v>
      </c>
      <c r="G3865">
        <v>0</v>
      </c>
      <c r="H3865">
        <v>0</v>
      </c>
      <c r="I3865">
        <v>0</v>
      </c>
      <c r="J3865">
        <v>0</v>
      </c>
      <c r="K3865">
        <v>6.5</v>
      </c>
      <c r="L3865">
        <v>6.5</v>
      </c>
      <c r="M3865">
        <v>0</v>
      </c>
      <c r="N3865">
        <v>0</v>
      </c>
      <c r="O3865" t="s">
        <v>1550</v>
      </c>
      <c r="P3865">
        <v>0</v>
      </c>
      <c r="Q3865">
        <v>6.5</v>
      </c>
      <c r="R3865">
        <v>0</v>
      </c>
      <c r="S3865">
        <v>0</v>
      </c>
      <c r="T3865">
        <v>1</v>
      </c>
      <c r="U3865" t="s">
        <v>40</v>
      </c>
      <c r="V3865">
        <v>0</v>
      </c>
      <c r="W3865" t="s">
        <v>1551</v>
      </c>
      <c r="X3865" t="b">
        <v>0</v>
      </c>
      <c r="Y3865" t="s">
        <v>1552</v>
      </c>
      <c r="AB3865">
        <v>44690.811492222223</v>
      </c>
      <c r="AC3865" t="s">
        <v>44</v>
      </c>
      <c r="AD3865" t="s">
        <v>45</v>
      </c>
      <c r="AE3865" t="s">
        <v>46</v>
      </c>
      <c r="AF3865" t="s">
        <v>44</v>
      </c>
      <c r="AG3865" t="s">
        <v>47</v>
      </c>
      <c r="AH3865" t="s">
        <v>1862</v>
      </c>
      <c r="AI3865" t="s">
        <v>44</v>
      </c>
      <c r="AJ3865" t="s">
        <v>45</v>
      </c>
      <c r="AK3865" t="s">
        <v>46</v>
      </c>
      <c r="AL3865" t="s">
        <v>47</v>
      </c>
      <c r="AM3865" t="s">
        <v>1862</v>
      </c>
    </row>
    <row r="3866" spans="1:39" hidden="1" outlineLevel="1" collapsed="1">
      <c r="C3866" s="1" t="s">
        <v>51</v>
      </c>
      <c r="D3866" s="1" t="s">
        <v>52</v>
      </c>
      <c r="E3866" s="1" t="s">
        <v>53</v>
      </c>
      <c r="F3866" s="1" t="s">
        <v>54</v>
      </c>
      <c r="G3866" s="1" t="s">
        <v>55</v>
      </c>
      <c r="H3866" s="1" t="s">
        <v>56</v>
      </c>
      <c r="I3866" s="1" t="s">
        <v>57</v>
      </c>
      <c r="J3866" s="1" t="s">
        <v>58</v>
      </c>
    </row>
    <row r="3867" spans="1:39" hidden="1" outlineLevel="1" collapsed="1">
      <c r="C3867" t="s">
        <v>1963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</row>
    <row r="3868" spans="1:39" hidden="1" outlineLevel="1" collapsed="1">
      <c r="C3868" t="s">
        <v>1964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</row>
    <row r="3869" spans="1:39" collapsed="1">
      <c r="A3869">
        <v>2530</v>
      </c>
      <c r="B3869">
        <v>4</v>
      </c>
      <c r="C3869">
        <v>21969668</v>
      </c>
      <c r="D3869">
        <v>30</v>
      </c>
      <c r="E3869">
        <v>10</v>
      </c>
      <c r="F3869">
        <v>20</v>
      </c>
      <c r="G3869">
        <v>0</v>
      </c>
      <c r="H3869">
        <v>0</v>
      </c>
      <c r="I3869">
        <v>0</v>
      </c>
      <c r="J3869">
        <v>0</v>
      </c>
      <c r="K3869">
        <v>7</v>
      </c>
      <c r="L3869">
        <v>7</v>
      </c>
      <c r="M3869">
        <v>0</v>
      </c>
      <c r="N3869">
        <v>0</v>
      </c>
      <c r="O3869" t="s">
        <v>1550</v>
      </c>
      <c r="P3869">
        <v>0</v>
      </c>
      <c r="Q3869">
        <v>7</v>
      </c>
      <c r="R3869">
        <v>0</v>
      </c>
      <c r="S3869">
        <v>0</v>
      </c>
      <c r="T3869">
        <v>1</v>
      </c>
      <c r="U3869" t="s">
        <v>40</v>
      </c>
      <c r="V3869">
        <v>0</v>
      </c>
      <c r="W3869" t="s">
        <v>1551</v>
      </c>
      <c r="X3869" t="b">
        <v>0</v>
      </c>
      <c r="Y3869" t="s">
        <v>1552</v>
      </c>
      <c r="AB3869">
        <v>44690.791788472219</v>
      </c>
      <c r="AC3869" t="s">
        <v>44</v>
      </c>
      <c r="AD3869" t="s">
        <v>45</v>
      </c>
      <c r="AE3869" t="s">
        <v>46</v>
      </c>
      <c r="AF3869" t="s">
        <v>44</v>
      </c>
      <c r="AG3869" t="s">
        <v>193</v>
      </c>
      <c r="AH3869" t="s">
        <v>1881</v>
      </c>
      <c r="AI3869" t="s">
        <v>44</v>
      </c>
      <c r="AJ3869" t="s">
        <v>45</v>
      </c>
      <c r="AK3869" t="s">
        <v>46</v>
      </c>
      <c r="AL3869" t="s">
        <v>193</v>
      </c>
      <c r="AM3869" t="s">
        <v>1881</v>
      </c>
    </row>
    <row r="3870" spans="1:39" hidden="1" outlineLevel="1" collapsed="1">
      <c r="C3870" s="1" t="s">
        <v>51</v>
      </c>
      <c r="D3870" s="1" t="s">
        <v>52</v>
      </c>
      <c r="E3870" s="1" t="s">
        <v>53</v>
      </c>
      <c r="F3870" s="1" t="s">
        <v>54</v>
      </c>
      <c r="G3870" s="1" t="s">
        <v>55</v>
      </c>
      <c r="H3870" s="1" t="s">
        <v>56</v>
      </c>
      <c r="I3870" s="1" t="s">
        <v>57</v>
      </c>
      <c r="J3870" s="1" t="s">
        <v>58</v>
      </c>
    </row>
    <row r="3871" spans="1:39" hidden="1" outlineLevel="1" collapsed="1">
      <c r="C3871" t="s">
        <v>1655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</row>
    <row r="3872" spans="1:39" collapsed="1">
      <c r="A3872">
        <v>2529</v>
      </c>
      <c r="B3872">
        <v>4</v>
      </c>
      <c r="C3872">
        <v>19457818</v>
      </c>
      <c r="D3872">
        <v>30</v>
      </c>
      <c r="E3872">
        <v>10</v>
      </c>
      <c r="F3872">
        <v>20</v>
      </c>
      <c r="G3872">
        <v>0</v>
      </c>
      <c r="H3872">
        <v>0</v>
      </c>
      <c r="I3872">
        <v>0</v>
      </c>
      <c r="J3872">
        <v>0</v>
      </c>
      <c r="K3872">
        <v>7</v>
      </c>
      <c r="L3872">
        <v>7</v>
      </c>
      <c r="M3872">
        <v>0</v>
      </c>
      <c r="N3872">
        <v>0</v>
      </c>
      <c r="O3872" t="s">
        <v>1550</v>
      </c>
      <c r="P3872">
        <v>0</v>
      </c>
      <c r="Q3872">
        <v>7</v>
      </c>
      <c r="R3872">
        <v>0</v>
      </c>
      <c r="S3872">
        <v>0</v>
      </c>
      <c r="T3872">
        <v>1</v>
      </c>
      <c r="U3872" t="s">
        <v>40</v>
      </c>
      <c r="V3872">
        <v>0</v>
      </c>
      <c r="W3872" t="s">
        <v>1551</v>
      </c>
      <c r="X3872" t="b">
        <v>0</v>
      </c>
      <c r="Y3872" t="s">
        <v>1552</v>
      </c>
      <c r="AB3872">
        <v>44690.784154710651</v>
      </c>
      <c r="AC3872" t="s">
        <v>44</v>
      </c>
      <c r="AD3872" t="s">
        <v>45</v>
      </c>
      <c r="AE3872" t="s">
        <v>46</v>
      </c>
      <c r="AF3872" t="s">
        <v>44</v>
      </c>
      <c r="AG3872" t="s">
        <v>193</v>
      </c>
      <c r="AH3872" t="s">
        <v>1654</v>
      </c>
      <c r="AI3872" t="s">
        <v>44</v>
      </c>
      <c r="AJ3872" t="s">
        <v>45</v>
      </c>
      <c r="AK3872" t="s">
        <v>46</v>
      </c>
      <c r="AL3872" t="s">
        <v>193</v>
      </c>
      <c r="AM3872" t="s">
        <v>1654</v>
      </c>
    </row>
    <row r="3873" spans="1:39" hidden="1" outlineLevel="1" collapsed="1">
      <c r="C3873" s="1" t="s">
        <v>51</v>
      </c>
      <c r="D3873" s="1" t="s">
        <v>52</v>
      </c>
      <c r="E3873" s="1" t="s">
        <v>53</v>
      </c>
      <c r="F3873" s="1" t="s">
        <v>54</v>
      </c>
      <c r="G3873" s="1" t="s">
        <v>55</v>
      </c>
      <c r="H3873" s="1" t="s">
        <v>56</v>
      </c>
      <c r="I3873" s="1" t="s">
        <v>57</v>
      </c>
      <c r="J3873" s="1" t="s">
        <v>58</v>
      </c>
    </row>
    <row r="3874" spans="1:39" hidden="1" outlineLevel="1" collapsed="1">
      <c r="C3874" t="s">
        <v>1655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</row>
    <row r="3875" spans="1:39" collapsed="1">
      <c r="A3875">
        <v>2528</v>
      </c>
      <c r="B3875">
        <v>4</v>
      </c>
      <c r="C3875">
        <v>19139454</v>
      </c>
      <c r="D3875">
        <v>30</v>
      </c>
      <c r="E3875">
        <v>10</v>
      </c>
      <c r="F3875">
        <v>40</v>
      </c>
      <c r="G3875">
        <v>0</v>
      </c>
      <c r="H3875">
        <v>0</v>
      </c>
      <c r="I3875">
        <v>0</v>
      </c>
      <c r="J3875">
        <v>0</v>
      </c>
      <c r="K3875">
        <v>7</v>
      </c>
      <c r="L3875">
        <v>7</v>
      </c>
      <c r="M3875">
        <v>0</v>
      </c>
      <c r="N3875">
        <v>0</v>
      </c>
      <c r="O3875" t="s">
        <v>1550</v>
      </c>
      <c r="P3875">
        <v>0</v>
      </c>
      <c r="Q3875">
        <v>7</v>
      </c>
      <c r="R3875">
        <v>0</v>
      </c>
      <c r="S3875">
        <v>0</v>
      </c>
      <c r="T3875">
        <v>1</v>
      </c>
      <c r="U3875" t="s">
        <v>40</v>
      </c>
      <c r="V3875">
        <v>0</v>
      </c>
      <c r="W3875" t="s">
        <v>1551</v>
      </c>
      <c r="X3875" t="b">
        <v>0</v>
      </c>
      <c r="Y3875" t="s">
        <v>1552</v>
      </c>
      <c r="AB3875">
        <v>44690.734786435183</v>
      </c>
      <c r="AC3875" t="s">
        <v>44</v>
      </c>
      <c r="AD3875" t="s">
        <v>45</v>
      </c>
      <c r="AE3875" t="s">
        <v>46</v>
      </c>
      <c r="AF3875" t="s">
        <v>44</v>
      </c>
      <c r="AG3875" t="s">
        <v>644</v>
      </c>
      <c r="AH3875" t="s">
        <v>1569</v>
      </c>
      <c r="AI3875" t="s">
        <v>44</v>
      </c>
      <c r="AJ3875" t="s">
        <v>45</v>
      </c>
      <c r="AK3875" t="s">
        <v>46</v>
      </c>
      <c r="AL3875" t="s">
        <v>644</v>
      </c>
      <c r="AM3875" t="s">
        <v>1569</v>
      </c>
    </row>
    <row r="3876" spans="1:39" hidden="1" outlineLevel="1" collapsed="1">
      <c r="C3876" s="1" t="s">
        <v>51</v>
      </c>
      <c r="D3876" s="1" t="s">
        <v>52</v>
      </c>
      <c r="E3876" s="1" t="s">
        <v>53</v>
      </c>
      <c r="F3876" s="1" t="s">
        <v>54</v>
      </c>
      <c r="G3876" s="1" t="s">
        <v>55</v>
      </c>
      <c r="H3876" s="1" t="s">
        <v>56</v>
      </c>
      <c r="I3876" s="1" t="s">
        <v>57</v>
      </c>
      <c r="J3876" s="1" t="s">
        <v>58</v>
      </c>
    </row>
    <row r="3877" spans="1:39" hidden="1" outlineLevel="1" collapsed="1">
      <c r="C3877" t="s">
        <v>1554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</row>
    <row r="3878" spans="1:39" collapsed="1">
      <c r="A3878">
        <v>2527</v>
      </c>
      <c r="B3878">
        <v>5</v>
      </c>
      <c r="C3878">
        <v>26612030</v>
      </c>
      <c r="D3878">
        <v>30</v>
      </c>
      <c r="E3878">
        <v>30</v>
      </c>
      <c r="F3878">
        <v>20</v>
      </c>
      <c r="G3878">
        <v>15.81</v>
      </c>
      <c r="H3878">
        <v>13.99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60</v>
      </c>
      <c r="P3878">
        <v>1.82</v>
      </c>
      <c r="Q3878">
        <v>15.81</v>
      </c>
      <c r="R3878">
        <v>0</v>
      </c>
      <c r="S3878">
        <v>0</v>
      </c>
      <c r="T3878">
        <v>1</v>
      </c>
      <c r="U3878" t="s">
        <v>40</v>
      </c>
      <c r="V3878">
        <v>0</v>
      </c>
      <c r="W3878" t="s">
        <v>41</v>
      </c>
      <c r="X3878" t="b">
        <v>1</v>
      </c>
      <c r="Y3878" t="s">
        <v>42</v>
      </c>
      <c r="Z3878" t="s">
        <v>1992</v>
      </c>
      <c r="AB3878">
        <v>44690.677645613425</v>
      </c>
      <c r="AC3878" t="s">
        <v>44</v>
      </c>
      <c r="AD3878" t="s">
        <v>45</v>
      </c>
      <c r="AE3878" t="s">
        <v>46</v>
      </c>
      <c r="AF3878" t="s">
        <v>44</v>
      </c>
      <c r="AG3878" t="s">
        <v>47</v>
      </c>
      <c r="AH3878" t="s">
        <v>987</v>
      </c>
      <c r="AI3878" t="s">
        <v>44</v>
      </c>
      <c r="AJ3878" t="s">
        <v>45</v>
      </c>
      <c r="AK3878" t="s">
        <v>46</v>
      </c>
      <c r="AL3878" t="s">
        <v>49</v>
      </c>
      <c r="AM3878" t="s">
        <v>50</v>
      </c>
    </row>
    <row r="3879" spans="1:39" hidden="1" outlineLevel="1" collapsed="1">
      <c r="C3879" s="1" t="s">
        <v>51</v>
      </c>
      <c r="D3879" s="1" t="s">
        <v>52</v>
      </c>
      <c r="E3879" s="1" t="s">
        <v>53</v>
      </c>
      <c r="F3879" s="1" t="s">
        <v>54</v>
      </c>
      <c r="G3879" s="1" t="s">
        <v>55</v>
      </c>
      <c r="H3879" s="1" t="s">
        <v>56</v>
      </c>
      <c r="I3879" s="1" t="s">
        <v>57</v>
      </c>
      <c r="J3879" s="1" t="s">
        <v>58</v>
      </c>
    </row>
    <row r="3880" spans="1:39" hidden="1" outlineLevel="1" collapsed="1">
      <c r="C3880" t="s">
        <v>209</v>
      </c>
      <c r="D3880">
        <v>13.99</v>
      </c>
      <c r="E3880">
        <v>15.8087</v>
      </c>
      <c r="F3880">
        <v>1</v>
      </c>
      <c r="G3880">
        <v>0</v>
      </c>
      <c r="H3880">
        <v>0</v>
      </c>
      <c r="I3880">
        <v>13.99</v>
      </c>
      <c r="J3880">
        <v>15.8087</v>
      </c>
    </row>
    <row r="3881" spans="1:39" collapsed="1">
      <c r="A3881">
        <v>2526</v>
      </c>
      <c r="B3881">
        <v>5</v>
      </c>
      <c r="C3881">
        <v>26584368</v>
      </c>
      <c r="D3881">
        <v>30</v>
      </c>
      <c r="E3881">
        <v>30</v>
      </c>
      <c r="F3881">
        <v>20</v>
      </c>
      <c r="G3881">
        <v>22.58</v>
      </c>
      <c r="H3881">
        <v>19.98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t="s">
        <v>776</v>
      </c>
      <c r="P3881">
        <v>2.6</v>
      </c>
      <c r="Q3881">
        <v>22.58</v>
      </c>
      <c r="R3881">
        <v>0</v>
      </c>
      <c r="S3881">
        <v>0</v>
      </c>
      <c r="T3881">
        <v>1</v>
      </c>
      <c r="U3881" t="s">
        <v>40</v>
      </c>
      <c r="V3881">
        <v>0</v>
      </c>
      <c r="W3881" t="s">
        <v>41</v>
      </c>
      <c r="X3881" t="b">
        <v>1</v>
      </c>
      <c r="Y3881" t="s">
        <v>42</v>
      </c>
      <c r="Z3881" t="s">
        <v>1993</v>
      </c>
      <c r="AB3881">
        <v>44689.972593206017</v>
      </c>
      <c r="AC3881" t="s">
        <v>44</v>
      </c>
      <c r="AD3881" t="s">
        <v>45</v>
      </c>
      <c r="AE3881" t="s">
        <v>46</v>
      </c>
      <c r="AF3881" t="s">
        <v>44</v>
      </c>
      <c r="AG3881" t="s">
        <v>47</v>
      </c>
      <c r="AH3881" t="s">
        <v>1994</v>
      </c>
      <c r="AI3881" t="s">
        <v>44</v>
      </c>
      <c r="AJ3881" t="s">
        <v>45</v>
      </c>
      <c r="AK3881" t="s">
        <v>46</v>
      </c>
      <c r="AL3881" t="s">
        <v>49</v>
      </c>
      <c r="AM3881" t="s">
        <v>50</v>
      </c>
    </row>
    <row r="3882" spans="1:39" hidden="1" outlineLevel="1" collapsed="1">
      <c r="C3882" s="1" t="s">
        <v>51</v>
      </c>
      <c r="D3882" s="1" t="s">
        <v>52</v>
      </c>
      <c r="E3882" s="1" t="s">
        <v>53</v>
      </c>
      <c r="F3882" s="1" t="s">
        <v>54</v>
      </c>
      <c r="G3882" s="1" t="s">
        <v>55</v>
      </c>
      <c r="H3882" s="1" t="s">
        <v>56</v>
      </c>
      <c r="I3882" s="1" t="s">
        <v>57</v>
      </c>
      <c r="J3882" s="1" t="s">
        <v>58</v>
      </c>
    </row>
    <row r="3883" spans="1:39" hidden="1" outlineLevel="1" collapsed="1">
      <c r="C3883" t="s">
        <v>238</v>
      </c>
      <c r="D3883">
        <v>10.99</v>
      </c>
      <c r="E3883">
        <v>12.418699999999999</v>
      </c>
      <c r="F3883">
        <v>1</v>
      </c>
      <c r="G3883">
        <v>0</v>
      </c>
      <c r="H3883">
        <v>0</v>
      </c>
      <c r="I3883">
        <v>10.99</v>
      </c>
      <c r="J3883">
        <v>12.418699999999999</v>
      </c>
    </row>
    <row r="3884" spans="1:39" hidden="1" outlineLevel="1" collapsed="1">
      <c r="C3884" t="s">
        <v>91</v>
      </c>
      <c r="D3884">
        <v>8.99</v>
      </c>
      <c r="E3884">
        <v>10.1587</v>
      </c>
      <c r="F3884">
        <v>1</v>
      </c>
      <c r="G3884">
        <v>0</v>
      </c>
      <c r="H3884">
        <v>0</v>
      </c>
      <c r="I3884">
        <v>8.99</v>
      </c>
      <c r="J3884">
        <v>10.1587</v>
      </c>
    </row>
    <row r="3885" spans="1:39" collapsed="1">
      <c r="A3885">
        <v>2525</v>
      </c>
      <c r="B3885">
        <v>5</v>
      </c>
      <c r="C3885">
        <v>24842008</v>
      </c>
      <c r="D3885">
        <v>30</v>
      </c>
      <c r="E3885">
        <v>30</v>
      </c>
      <c r="F3885">
        <v>20</v>
      </c>
      <c r="G3885">
        <v>113.19</v>
      </c>
      <c r="H3885">
        <v>100.17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1995</v>
      </c>
      <c r="P3885">
        <v>13.02</v>
      </c>
      <c r="Q3885">
        <v>113.19</v>
      </c>
      <c r="R3885">
        <v>0</v>
      </c>
      <c r="S3885">
        <v>0</v>
      </c>
      <c r="T3885">
        <v>1</v>
      </c>
      <c r="U3885" t="s">
        <v>40</v>
      </c>
      <c r="V3885">
        <v>0</v>
      </c>
      <c r="W3885" t="s">
        <v>41</v>
      </c>
      <c r="X3885" t="b">
        <v>1</v>
      </c>
      <c r="Y3885" t="s">
        <v>42</v>
      </c>
      <c r="Z3885" t="s">
        <v>1996</v>
      </c>
      <c r="AB3885">
        <v>44689.901950370368</v>
      </c>
      <c r="AC3885" t="s">
        <v>44</v>
      </c>
      <c r="AD3885" t="s">
        <v>45</v>
      </c>
      <c r="AE3885" t="s">
        <v>46</v>
      </c>
      <c r="AF3885" t="s">
        <v>44</v>
      </c>
      <c r="AG3885" t="s">
        <v>47</v>
      </c>
      <c r="AH3885" t="s">
        <v>94</v>
      </c>
      <c r="AI3885" t="s">
        <v>44</v>
      </c>
      <c r="AJ3885" t="s">
        <v>45</v>
      </c>
      <c r="AK3885" t="s">
        <v>46</v>
      </c>
      <c r="AL3885" t="s">
        <v>49</v>
      </c>
      <c r="AM3885" t="s">
        <v>50</v>
      </c>
    </row>
    <row r="3886" spans="1:39" hidden="1" outlineLevel="1" collapsed="1">
      <c r="C3886" s="1" t="s">
        <v>51</v>
      </c>
      <c r="D3886" s="1" t="s">
        <v>52</v>
      </c>
      <c r="E3886" s="1" t="s">
        <v>53</v>
      </c>
      <c r="F3886" s="1" t="s">
        <v>54</v>
      </c>
      <c r="G3886" s="1" t="s">
        <v>55</v>
      </c>
      <c r="H3886" s="1" t="s">
        <v>56</v>
      </c>
      <c r="I3886" s="1" t="s">
        <v>57</v>
      </c>
      <c r="J3886" s="1" t="s">
        <v>58</v>
      </c>
    </row>
    <row r="3887" spans="1:39" hidden="1" outlineLevel="1" collapsed="1">
      <c r="C3887" t="s">
        <v>96</v>
      </c>
      <c r="D3887">
        <v>7.75</v>
      </c>
      <c r="E3887">
        <v>8.7575000000000003</v>
      </c>
      <c r="F3887">
        <v>2</v>
      </c>
      <c r="G3887">
        <v>0</v>
      </c>
      <c r="H3887">
        <v>0</v>
      </c>
      <c r="I3887">
        <v>15.5</v>
      </c>
      <c r="J3887">
        <v>17.515000000000001</v>
      </c>
    </row>
    <row r="3888" spans="1:39" hidden="1" outlineLevel="1" collapsed="1">
      <c r="C3888" t="s">
        <v>103</v>
      </c>
      <c r="D3888">
        <v>15.98</v>
      </c>
      <c r="E3888">
        <v>18.057400000000001</v>
      </c>
      <c r="F3888">
        <v>1</v>
      </c>
      <c r="G3888">
        <v>0</v>
      </c>
      <c r="H3888">
        <v>0</v>
      </c>
      <c r="I3888">
        <v>15.98</v>
      </c>
      <c r="J3888">
        <v>18.057400000000001</v>
      </c>
    </row>
    <row r="3889" spans="1:39" hidden="1" outlineLevel="1" collapsed="1">
      <c r="C3889" t="s">
        <v>97</v>
      </c>
      <c r="D3889">
        <v>16.48</v>
      </c>
      <c r="E3889">
        <v>18.622399999999999</v>
      </c>
      <c r="F3889">
        <v>1</v>
      </c>
      <c r="G3889">
        <v>0</v>
      </c>
      <c r="H3889">
        <v>0</v>
      </c>
      <c r="I3889">
        <v>16.48</v>
      </c>
      <c r="J3889">
        <v>18.622399999999999</v>
      </c>
    </row>
    <row r="3890" spans="1:39" hidden="1" outlineLevel="1" collapsed="1">
      <c r="C3890" t="s">
        <v>98</v>
      </c>
      <c r="D3890">
        <v>16.739999999999998</v>
      </c>
      <c r="E3890">
        <v>18.9162</v>
      </c>
      <c r="F3890">
        <v>1</v>
      </c>
      <c r="G3890">
        <v>0</v>
      </c>
      <c r="H3890">
        <v>0</v>
      </c>
      <c r="I3890">
        <v>16.739999999999998</v>
      </c>
      <c r="J3890">
        <v>18.9162</v>
      </c>
    </row>
    <row r="3891" spans="1:39" hidden="1" outlineLevel="1" collapsed="1">
      <c r="C3891" t="s">
        <v>98</v>
      </c>
      <c r="D3891">
        <v>14.99</v>
      </c>
      <c r="E3891">
        <v>16.938700000000001</v>
      </c>
      <c r="F3891">
        <v>1</v>
      </c>
      <c r="G3891">
        <v>0</v>
      </c>
      <c r="H3891">
        <v>0</v>
      </c>
      <c r="I3891">
        <v>14.99</v>
      </c>
      <c r="J3891">
        <v>16.938700000000001</v>
      </c>
    </row>
    <row r="3892" spans="1:39" hidden="1" outlineLevel="1" collapsed="1">
      <c r="C3892" t="s">
        <v>59</v>
      </c>
      <c r="D3892">
        <v>13.49</v>
      </c>
      <c r="E3892">
        <v>15.2437</v>
      </c>
      <c r="F3892">
        <v>1</v>
      </c>
      <c r="G3892">
        <v>0</v>
      </c>
      <c r="H3892">
        <v>0</v>
      </c>
      <c r="I3892">
        <v>13.49</v>
      </c>
      <c r="J3892">
        <v>15.2437</v>
      </c>
    </row>
    <row r="3893" spans="1:39" hidden="1" outlineLevel="1" collapsed="1">
      <c r="C3893" t="s">
        <v>59</v>
      </c>
      <c r="D3893">
        <v>6.99</v>
      </c>
      <c r="E3893">
        <v>7.8986999999999998</v>
      </c>
      <c r="F3893">
        <v>1</v>
      </c>
      <c r="G3893">
        <v>0</v>
      </c>
      <c r="H3893">
        <v>0</v>
      </c>
      <c r="I3893">
        <v>6.99</v>
      </c>
      <c r="J3893">
        <v>7.8986999999999998</v>
      </c>
    </row>
    <row r="3894" spans="1:39" collapsed="1">
      <c r="A3894">
        <v>2524</v>
      </c>
      <c r="B3894">
        <v>15</v>
      </c>
      <c r="C3894">
        <v>26580596</v>
      </c>
      <c r="D3894">
        <v>30</v>
      </c>
      <c r="E3894">
        <v>30</v>
      </c>
      <c r="F3894">
        <v>20</v>
      </c>
      <c r="G3894">
        <v>35.82</v>
      </c>
      <c r="H3894">
        <v>32.270000000000003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664</v>
      </c>
      <c r="P3894">
        <v>3.55</v>
      </c>
      <c r="Q3894">
        <v>35.82</v>
      </c>
      <c r="R3894">
        <v>0</v>
      </c>
      <c r="S3894">
        <v>0</v>
      </c>
      <c r="T3894">
        <v>1</v>
      </c>
      <c r="U3894" t="s">
        <v>40</v>
      </c>
      <c r="V3894">
        <v>0</v>
      </c>
      <c r="W3894" t="s">
        <v>41</v>
      </c>
      <c r="X3894" t="b">
        <v>1</v>
      </c>
      <c r="Y3894" t="s">
        <v>42</v>
      </c>
      <c r="Z3894" t="s">
        <v>1997</v>
      </c>
      <c r="AB3894">
        <v>44689.884212662037</v>
      </c>
      <c r="AC3894" t="s">
        <v>44</v>
      </c>
      <c r="AD3894" t="s">
        <v>45</v>
      </c>
      <c r="AE3894" t="s">
        <v>46</v>
      </c>
      <c r="AF3894" t="s">
        <v>44</v>
      </c>
      <c r="AG3894" t="s">
        <v>70</v>
      </c>
      <c r="AH3894" t="s">
        <v>1998</v>
      </c>
      <c r="AI3894" t="s">
        <v>44</v>
      </c>
      <c r="AJ3894" t="s">
        <v>44</v>
      </c>
      <c r="AK3894" t="s">
        <v>44</v>
      </c>
      <c r="AL3894" t="s">
        <v>70</v>
      </c>
      <c r="AM3894" t="s">
        <v>72</v>
      </c>
    </row>
    <row r="3895" spans="1:39" hidden="1" outlineLevel="1" collapsed="1">
      <c r="C3895" s="1" t="s">
        <v>51</v>
      </c>
      <c r="D3895" s="1" t="s">
        <v>52</v>
      </c>
      <c r="E3895" s="1" t="s">
        <v>53</v>
      </c>
      <c r="F3895" s="1" t="s">
        <v>54</v>
      </c>
      <c r="G3895" s="1" t="s">
        <v>55</v>
      </c>
      <c r="H3895" s="1" t="s">
        <v>56</v>
      </c>
      <c r="I3895" s="1" t="s">
        <v>57</v>
      </c>
      <c r="J3895" s="1" t="s">
        <v>58</v>
      </c>
    </row>
    <row r="3896" spans="1:39" hidden="1" outlineLevel="1" collapsed="1">
      <c r="C3896" t="s">
        <v>268</v>
      </c>
      <c r="D3896">
        <v>3.99</v>
      </c>
      <c r="E3896">
        <v>4.5087000000000002</v>
      </c>
      <c r="F3896">
        <v>1</v>
      </c>
      <c r="G3896">
        <v>0</v>
      </c>
      <c r="H3896">
        <v>0</v>
      </c>
      <c r="I3896">
        <v>3.99</v>
      </c>
      <c r="J3896">
        <v>4.5087000000000002</v>
      </c>
    </row>
    <row r="3897" spans="1:39" hidden="1" outlineLevel="1" collapsed="1">
      <c r="C3897" t="s">
        <v>1999</v>
      </c>
      <c r="D3897">
        <v>11.64</v>
      </c>
      <c r="E3897">
        <v>13.1532</v>
      </c>
      <c r="F3897">
        <v>2</v>
      </c>
      <c r="G3897">
        <v>0</v>
      </c>
      <c r="H3897">
        <v>0</v>
      </c>
      <c r="I3897">
        <v>23.28</v>
      </c>
      <c r="J3897">
        <v>26.3064</v>
      </c>
    </row>
    <row r="3898" spans="1:39" collapsed="1">
      <c r="A3898">
        <v>2523</v>
      </c>
      <c r="B3898">
        <v>5</v>
      </c>
      <c r="C3898">
        <v>26580450</v>
      </c>
      <c r="D3898">
        <v>30</v>
      </c>
      <c r="E3898">
        <v>30</v>
      </c>
      <c r="F3898">
        <v>20</v>
      </c>
      <c r="G3898">
        <v>66.819999999999993</v>
      </c>
      <c r="H3898">
        <v>59.13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2000</v>
      </c>
      <c r="P3898">
        <v>7.69</v>
      </c>
      <c r="Q3898">
        <v>66.819999999999993</v>
      </c>
      <c r="R3898">
        <v>0</v>
      </c>
      <c r="S3898">
        <v>0</v>
      </c>
      <c r="T3898">
        <v>1</v>
      </c>
      <c r="U3898" t="s">
        <v>40</v>
      </c>
      <c r="V3898">
        <v>0</v>
      </c>
      <c r="W3898" t="s">
        <v>41</v>
      </c>
      <c r="X3898" t="b">
        <v>1</v>
      </c>
      <c r="Y3898" t="s">
        <v>42</v>
      </c>
      <c r="Z3898" t="s">
        <v>2001</v>
      </c>
      <c r="AB3898">
        <v>44689.86246866898</v>
      </c>
      <c r="AC3898" t="s">
        <v>44</v>
      </c>
      <c r="AD3898" t="s">
        <v>45</v>
      </c>
      <c r="AE3898" t="s">
        <v>46</v>
      </c>
      <c r="AF3898" t="s">
        <v>44</v>
      </c>
      <c r="AG3898" t="s">
        <v>44</v>
      </c>
      <c r="AH3898" t="s">
        <v>163</v>
      </c>
      <c r="AI3898" t="s">
        <v>44</v>
      </c>
      <c r="AJ3898" t="s">
        <v>45</v>
      </c>
      <c r="AK3898" t="s">
        <v>46</v>
      </c>
      <c r="AL3898" t="s">
        <v>49</v>
      </c>
      <c r="AM3898" t="s">
        <v>50</v>
      </c>
    </row>
    <row r="3899" spans="1:39" hidden="1" outlineLevel="1" collapsed="1">
      <c r="C3899" s="1" t="s">
        <v>51</v>
      </c>
      <c r="D3899" s="1" t="s">
        <v>52</v>
      </c>
      <c r="E3899" s="1" t="s">
        <v>53</v>
      </c>
      <c r="F3899" s="1" t="s">
        <v>54</v>
      </c>
      <c r="G3899" s="1" t="s">
        <v>55</v>
      </c>
      <c r="H3899" s="1" t="s">
        <v>56</v>
      </c>
      <c r="I3899" s="1" t="s">
        <v>57</v>
      </c>
      <c r="J3899" s="1" t="s">
        <v>58</v>
      </c>
    </row>
    <row r="3900" spans="1:39" hidden="1" outlineLevel="1" collapsed="1">
      <c r="C3900" t="s">
        <v>59</v>
      </c>
      <c r="D3900">
        <v>10.49</v>
      </c>
      <c r="E3900">
        <v>11.8537</v>
      </c>
      <c r="F3900">
        <v>2</v>
      </c>
      <c r="G3900">
        <v>0</v>
      </c>
      <c r="H3900">
        <v>0</v>
      </c>
      <c r="I3900">
        <v>20.98</v>
      </c>
      <c r="J3900">
        <v>23.7074</v>
      </c>
    </row>
    <row r="3901" spans="1:39" hidden="1" outlineLevel="1" collapsed="1">
      <c r="C3901" t="s">
        <v>132</v>
      </c>
      <c r="D3901">
        <v>9.68</v>
      </c>
      <c r="E3901">
        <v>10.9384</v>
      </c>
      <c r="F3901">
        <v>1</v>
      </c>
      <c r="G3901">
        <v>0</v>
      </c>
      <c r="H3901">
        <v>0</v>
      </c>
      <c r="I3901">
        <v>9.68</v>
      </c>
      <c r="J3901">
        <v>10.9384</v>
      </c>
    </row>
    <row r="3902" spans="1:39" hidden="1" outlineLevel="1" collapsed="1">
      <c r="C3902" t="s">
        <v>59</v>
      </c>
      <c r="D3902">
        <v>10.99</v>
      </c>
      <c r="E3902">
        <v>12.418699999999999</v>
      </c>
      <c r="F3902">
        <v>1</v>
      </c>
      <c r="G3902">
        <v>0</v>
      </c>
      <c r="H3902">
        <v>0</v>
      </c>
      <c r="I3902">
        <v>10.99</v>
      </c>
      <c r="J3902">
        <v>12.418699999999999</v>
      </c>
    </row>
    <row r="3903" spans="1:39" hidden="1" outlineLevel="1" collapsed="1">
      <c r="C3903" t="s">
        <v>59</v>
      </c>
      <c r="D3903">
        <v>10.49</v>
      </c>
      <c r="E3903">
        <v>11.8537</v>
      </c>
      <c r="F3903">
        <v>1</v>
      </c>
      <c r="G3903">
        <v>0</v>
      </c>
      <c r="H3903">
        <v>0</v>
      </c>
      <c r="I3903">
        <v>10.49</v>
      </c>
      <c r="J3903">
        <v>11.8537</v>
      </c>
    </row>
    <row r="3904" spans="1:39" hidden="1" outlineLevel="1" collapsed="1">
      <c r="C3904" t="s">
        <v>59</v>
      </c>
      <c r="D3904">
        <v>6.99</v>
      </c>
      <c r="E3904">
        <v>7.8986999999999998</v>
      </c>
      <c r="F3904">
        <v>1</v>
      </c>
      <c r="G3904">
        <v>0</v>
      </c>
      <c r="H3904">
        <v>0</v>
      </c>
      <c r="I3904">
        <v>6.99</v>
      </c>
      <c r="J3904">
        <v>7.8986999999999998</v>
      </c>
    </row>
    <row r="3905" spans="1:39" collapsed="1">
      <c r="A3905">
        <v>2522</v>
      </c>
      <c r="B3905">
        <v>15</v>
      </c>
      <c r="C3905">
        <v>26580496</v>
      </c>
      <c r="D3905">
        <v>30</v>
      </c>
      <c r="E3905">
        <v>30</v>
      </c>
      <c r="F3905">
        <v>20</v>
      </c>
      <c r="G3905">
        <v>64.349999999999994</v>
      </c>
      <c r="H3905">
        <v>56.95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1137</v>
      </c>
      <c r="P3905">
        <v>7.4</v>
      </c>
      <c r="Q3905">
        <v>64.349999999999994</v>
      </c>
      <c r="R3905">
        <v>0</v>
      </c>
      <c r="S3905">
        <v>0</v>
      </c>
      <c r="T3905">
        <v>1</v>
      </c>
      <c r="U3905" t="s">
        <v>40</v>
      </c>
      <c r="V3905">
        <v>0</v>
      </c>
      <c r="W3905" t="s">
        <v>41</v>
      </c>
      <c r="X3905" t="b">
        <v>1</v>
      </c>
      <c r="Y3905" t="s">
        <v>42</v>
      </c>
      <c r="Z3905" t="s">
        <v>2002</v>
      </c>
      <c r="AB3905">
        <v>44689.853776481483</v>
      </c>
      <c r="AC3905" t="s">
        <v>44</v>
      </c>
      <c r="AD3905" t="s">
        <v>45</v>
      </c>
      <c r="AE3905" t="s">
        <v>46</v>
      </c>
      <c r="AF3905" t="s">
        <v>44</v>
      </c>
      <c r="AG3905" t="s">
        <v>2003</v>
      </c>
      <c r="AH3905" t="s">
        <v>2004</v>
      </c>
      <c r="AI3905" t="s">
        <v>44</v>
      </c>
      <c r="AJ3905" t="s">
        <v>44</v>
      </c>
      <c r="AK3905" t="s">
        <v>44</v>
      </c>
      <c r="AL3905" t="s">
        <v>70</v>
      </c>
      <c r="AM3905" t="s">
        <v>72</v>
      </c>
    </row>
    <row r="3906" spans="1:39" hidden="1" outlineLevel="1" collapsed="1">
      <c r="C3906" s="1" t="s">
        <v>51</v>
      </c>
      <c r="D3906" s="1" t="s">
        <v>52</v>
      </c>
      <c r="E3906" s="1" t="s">
        <v>53</v>
      </c>
      <c r="F3906" s="1" t="s">
        <v>54</v>
      </c>
      <c r="G3906" s="1" t="s">
        <v>55</v>
      </c>
      <c r="H3906" s="1" t="s">
        <v>56</v>
      </c>
      <c r="I3906" s="1" t="s">
        <v>57</v>
      </c>
      <c r="J3906" s="1" t="s">
        <v>58</v>
      </c>
    </row>
    <row r="3907" spans="1:39" hidden="1" outlineLevel="1" collapsed="1">
      <c r="C3907" t="s">
        <v>73</v>
      </c>
      <c r="D3907">
        <v>11.99</v>
      </c>
      <c r="E3907">
        <v>13.5487</v>
      </c>
      <c r="F3907">
        <v>1</v>
      </c>
      <c r="G3907">
        <v>0</v>
      </c>
      <c r="H3907">
        <v>0</v>
      </c>
      <c r="I3907">
        <v>11.99</v>
      </c>
      <c r="J3907">
        <v>13.5487</v>
      </c>
    </row>
    <row r="3908" spans="1:39" hidden="1" outlineLevel="1" collapsed="1">
      <c r="C3908" t="s">
        <v>73</v>
      </c>
      <c r="D3908">
        <v>10.99</v>
      </c>
      <c r="E3908">
        <v>12.418699999999999</v>
      </c>
      <c r="F3908">
        <v>1</v>
      </c>
      <c r="G3908">
        <v>0</v>
      </c>
      <c r="H3908">
        <v>0</v>
      </c>
      <c r="I3908">
        <v>10.99</v>
      </c>
      <c r="J3908">
        <v>12.418699999999999</v>
      </c>
    </row>
    <row r="3909" spans="1:39" hidden="1" outlineLevel="1" collapsed="1">
      <c r="C3909" t="s">
        <v>73</v>
      </c>
      <c r="D3909">
        <v>9.99</v>
      </c>
      <c r="E3909">
        <v>11.2887</v>
      </c>
      <c r="F3909">
        <v>1</v>
      </c>
      <c r="G3909">
        <v>0</v>
      </c>
      <c r="H3909">
        <v>0</v>
      </c>
      <c r="I3909">
        <v>9.99</v>
      </c>
      <c r="J3909">
        <v>11.2887</v>
      </c>
    </row>
    <row r="3910" spans="1:39" hidden="1" outlineLevel="1" collapsed="1">
      <c r="C3910" t="s">
        <v>73</v>
      </c>
      <c r="D3910">
        <v>10.49</v>
      </c>
      <c r="E3910">
        <v>11.8537</v>
      </c>
      <c r="F3910">
        <v>1</v>
      </c>
      <c r="G3910">
        <v>0</v>
      </c>
      <c r="H3910">
        <v>0</v>
      </c>
      <c r="I3910">
        <v>10.49</v>
      </c>
      <c r="J3910">
        <v>11.8537</v>
      </c>
    </row>
    <row r="3911" spans="1:39" hidden="1" outlineLevel="1" collapsed="1">
      <c r="C3911" t="s">
        <v>77</v>
      </c>
      <c r="D3911">
        <v>13.49</v>
      </c>
      <c r="E3911">
        <v>15.2437</v>
      </c>
      <c r="F3911">
        <v>1</v>
      </c>
      <c r="G3911">
        <v>0</v>
      </c>
      <c r="H3911">
        <v>0</v>
      </c>
      <c r="I3911">
        <v>13.49</v>
      </c>
      <c r="J3911">
        <v>15.2437</v>
      </c>
    </row>
    <row r="3912" spans="1:39" collapsed="1">
      <c r="A3912">
        <v>2521</v>
      </c>
      <c r="B3912">
        <v>5</v>
      </c>
      <c r="C3912">
        <v>26576144</v>
      </c>
      <c r="D3912">
        <v>30</v>
      </c>
      <c r="E3912">
        <v>30</v>
      </c>
      <c r="F3912">
        <v>20</v>
      </c>
      <c r="G3912">
        <v>7.9</v>
      </c>
      <c r="H3912">
        <v>6.99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1524</v>
      </c>
      <c r="P3912">
        <v>0.91</v>
      </c>
      <c r="Q3912">
        <v>7.9</v>
      </c>
      <c r="R3912">
        <v>0</v>
      </c>
      <c r="S3912">
        <v>0</v>
      </c>
      <c r="T3912">
        <v>1</v>
      </c>
      <c r="U3912" t="s">
        <v>40</v>
      </c>
      <c r="V3912">
        <v>0</v>
      </c>
      <c r="W3912" t="s">
        <v>41</v>
      </c>
      <c r="X3912" t="b">
        <v>1</v>
      </c>
      <c r="Y3912" t="s">
        <v>42</v>
      </c>
      <c r="Z3912" t="s">
        <v>2005</v>
      </c>
      <c r="AB3912">
        <v>44689.729267847222</v>
      </c>
      <c r="AC3912" t="s">
        <v>44</v>
      </c>
      <c r="AD3912" t="s">
        <v>45</v>
      </c>
      <c r="AE3912" t="s">
        <v>46</v>
      </c>
      <c r="AF3912" t="s">
        <v>44</v>
      </c>
      <c r="AG3912" t="s">
        <v>47</v>
      </c>
      <c r="AH3912" t="s">
        <v>2006</v>
      </c>
      <c r="AI3912" t="s">
        <v>44</v>
      </c>
      <c r="AJ3912" t="s">
        <v>45</v>
      </c>
      <c r="AK3912" t="s">
        <v>46</v>
      </c>
      <c r="AL3912" t="s">
        <v>49</v>
      </c>
      <c r="AM3912" t="s">
        <v>50</v>
      </c>
    </row>
    <row r="3913" spans="1:39" hidden="1" outlineLevel="1" collapsed="1">
      <c r="C3913" s="1" t="s">
        <v>51</v>
      </c>
      <c r="D3913" s="1" t="s">
        <v>52</v>
      </c>
      <c r="E3913" s="1" t="s">
        <v>53</v>
      </c>
      <c r="F3913" s="1" t="s">
        <v>54</v>
      </c>
      <c r="G3913" s="1" t="s">
        <v>55</v>
      </c>
      <c r="H3913" s="1" t="s">
        <v>56</v>
      </c>
      <c r="I3913" s="1" t="s">
        <v>57</v>
      </c>
      <c r="J3913" s="1" t="s">
        <v>58</v>
      </c>
    </row>
    <row r="3914" spans="1:39" hidden="1" outlineLevel="1" collapsed="1">
      <c r="C3914" t="s">
        <v>59</v>
      </c>
      <c r="D3914">
        <v>6.99</v>
      </c>
      <c r="E3914">
        <v>7.8986999999999998</v>
      </c>
      <c r="F3914">
        <v>1</v>
      </c>
      <c r="G3914">
        <v>0</v>
      </c>
      <c r="H3914">
        <v>0</v>
      </c>
      <c r="I3914">
        <v>6.99</v>
      </c>
      <c r="J3914">
        <v>7.8986999999999998</v>
      </c>
    </row>
    <row r="3915" spans="1:39" collapsed="1">
      <c r="A3915">
        <v>2520</v>
      </c>
      <c r="B3915">
        <v>5</v>
      </c>
      <c r="C3915">
        <v>2014040</v>
      </c>
      <c r="D3915">
        <v>30</v>
      </c>
      <c r="E3915">
        <v>30</v>
      </c>
      <c r="F3915">
        <v>20</v>
      </c>
      <c r="G3915">
        <v>29.91</v>
      </c>
      <c r="H3915">
        <v>26.47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1021</v>
      </c>
      <c r="P3915">
        <v>3.44</v>
      </c>
      <c r="Q3915">
        <v>29.91</v>
      </c>
      <c r="R3915">
        <v>0</v>
      </c>
      <c r="S3915">
        <v>0</v>
      </c>
      <c r="T3915">
        <v>1</v>
      </c>
      <c r="U3915" t="s">
        <v>40</v>
      </c>
      <c r="V3915">
        <v>0</v>
      </c>
      <c r="W3915" t="s">
        <v>41</v>
      </c>
      <c r="X3915" t="b">
        <v>1</v>
      </c>
      <c r="Y3915" t="s">
        <v>42</v>
      </c>
      <c r="Z3915" t="s">
        <v>2007</v>
      </c>
      <c r="AB3915">
        <v>44688.829975787034</v>
      </c>
      <c r="AC3915" t="s">
        <v>44</v>
      </c>
      <c r="AD3915" t="s">
        <v>45</v>
      </c>
      <c r="AE3915" t="s">
        <v>46</v>
      </c>
      <c r="AF3915" t="s">
        <v>44</v>
      </c>
      <c r="AG3915" t="s">
        <v>47</v>
      </c>
      <c r="AH3915" t="s">
        <v>1459</v>
      </c>
      <c r="AI3915" t="s">
        <v>44</v>
      </c>
      <c r="AJ3915" t="s">
        <v>45</v>
      </c>
      <c r="AK3915" t="s">
        <v>46</v>
      </c>
      <c r="AL3915" t="s">
        <v>49</v>
      </c>
      <c r="AM3915" t="s">
        <v>50</v>
      </c>
    </row>
    <row r="3916" spans="1:39" hidden="1" outlineLevel="1" collapsed="1">
      <c r="C3916" s="1" t="s">
        <v>51</v>
      </c>
      <c r="D3916" s="1" t="s">
        <v>52</v>
      </c>
      <c r="E3916" s="1" t="s">
        <v>53</v>
      </c>
      <c r="F3916" s="1" t="s">
        <v>54</v>
      </c>
      <c r="G3916" s="1" t="s">
        <v>55</v>
      </c>
      <c r="H3916" s="1" t="s">
        <v>56</v>
      </c>
      <c r="I3916" s="1" t="s">
        <v>57</v>
      </c>
      <c r="J3916" s="1" t="s">
        <v>58</v>
      </c>
    </row>
    <row r="3917" spans="1:39" hidden="1" outlineLevel="1" collapsed="1">
      <c r="C3917" t="s">
        <v>59</v>
      </c>
      <c r="D3917">
        <v>10.49</v>
      </c>
      <c r="E3917">
        <v>11.8537</v>
      </c>
      <c r="F3917">
        <v>2</v>
      </c>
      <c r="G3917">
        <v>0</v>
      </c>
      <c r="H3917">
        <v>0</v>
      </c>
      <c r="I3917">
        <v>20.98</v>
      </c>
      <c r="J3917">
        <v>23.7074</v>
      </c>
    </row>
    <row r="3918" spans="1:39" hidden="1" outlineLevel="1" collapsed="1">
      <c r="C3918" t="s">
        <v>164</v>
      </c>
      <c r="D3918">
        <v>5.49</v>
      </c>
      <c r="E3918">
        <v>6.2037000000000004</v>
      </c>
      <c r="F3918">
        <v>1</v>
      </c>
      <c r="G3918">
        <v>0</v>
      </c>
      <c r="H3918">
        <v>0</v>
      </c>
      <c r="I3918">
        <v>5.49</v>
      </c>
      <c r="J3918">
        <v>6.2037000000000004</v>
      </c>
    </row>
    <row r="3919" spans="1:39" collapsed="1">
      <c r="A3919">
        <v>2519</v>
      </c>
      <c r="B3919">
        <v>10</v>
      </c>
      <c r="C3919">
        <v>21239572</v>
      </c>
      <c r="D3919">
        <v>30</v>
      </c>
      <c r="E3919">
        <v>30</v>
      </c>
      <c r="F3919">
        <v>20</v>
      </c>
      <c r="G3919">
        <v>51.6</v>
      </c>
      <c r="H3919">
        <v>46.24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 t="s">
        <v>2008</v>
      </c>
      <c r="P3919">
        <v>5.36</v>
      </c>
      <c r="Q3919">
        <v>51.6</v>
      </c>
      <c r="R3919">
        <v>0</v>
      </c>
      <c r="S3919">
        <v>0</v>
      </c>
      <c r="T3919">
        <v>1</v>
      </c>
      <c r="U3919" t="s">
        <v>40</v>
      </c>
      <c r="V3919">
        <v>0</v>
      </c>
      <c r="W3919" t="s">
        <v>41</v>
      </c>
      <c r="X3919" t="b">
        <v>1</v>
      </c>
      <c r="Y3919" t="s">
        <v>42</v>
      </c>
      <c r="Z3919" t="s">
        <v>2009</v>
      </c>
      <c r="AB3919">
        <v>44688.616200983794</v>
      </c>
      <c r="AC3919" t="s">
        <v>44</v>
      </c>
      <c r="AD3919" t="s">
        <v>45</v>
      </c>
      <c r="AE3919" t="s">
        <v>46</v>
      </c>
      <c r="AF3919" t="s">
        <v>44</v>
      </c>
      <c r="AG3919" t="s">
        <v>478</v>
      </c>
      <c r="AH3919" t="s">
        <v>2010</v>
      </c>
      <c r="AI3919" t="s">
        <v>44</v>
      </c>
      <c r="AJ3919" t="s">
        <v>45</v>
      </c>
      <c r="AK3919" t="s">
        <v>46</v>
      </c>
      <c r="AL3919" t="s">
        <v>47</v>
      </c>
      <c r="AM3919" t="s">
        <v>1593</v>
      </c>
    </row>
    <row r="3920" spans="1:39" hidden="1" outlineLevel="1" collapsed="1">
      <c r="C3920" s="1" t="s">
        <v>51</v>
      </c>
      <c r="D3920" s="1" t="s">
        <v>52</v>
      </c>
      <c r="E3920" s="1" t="s">
        <v>53</v>
      </c>
      <c r="F3920" s="1" t="s">
        <v>54</v>
      </c>
      <c r="G3920" s="1" t="s">
        <v>55</v>
      </c>
      <c r="H3920" s="1" t="s">
        <v>56</v>
      </c>
      <c r="I3920" s="1" t="s">
        <v>57</v>
      </c>
      <c r="J3920" s="1" t="s">
        <v>58</v>
      </c>
    </row>
    <row r="3921" spans="1:39" hidden="1" outlineLevel="1" collapsed="1">
      <c r="C3921" t="s">
        <v>1600</v>
      </c>
      <c r="D3921">
        <v>31.99</v>
      </c>
      <c r="E3921">
        <v>36.148699999999998</v>
      </c>
      <c r="F3921">
        <v>1</v>
      </c>
      <c r="G3921">
        <v>0</v>
      </c>
      <c r="H3921">
        <v>0</v>
      </c>
      <c r="I3921">
        <v>31.99</v>
      </c>
      <c r="J3921">
        <v>36.148699999999998</v>
      </c>
    </row>
    <row r="3922" spans="1:39" hidden="1" outlineLevel="1" collapsed="1">
      <c r="C3922" t="s">
        <v>1735</v>
      </c>
      <c r="D3922">
        <v>1</v>
      </c>
      <c r="E3922">
        <v>1.1299999999999999</v>
      </c>
      <c r="F3922">
        <v>5</v>
      </c>
      <c r="G3922">
        <v>0</v>
      </c>
      <c r="H3922">
        <v>0</v>
      </c>
      <c r="I3922">
        <v>5</v>
      </c>
      <c r="J3922">
        <v>5.65</v>
      </c>
    </row>
    <row r="3923" spans="1:39" hidden="1" outlineLevel="1" collapsed="1">
      <c r="C3923" t="s">
        <v>1595</v>
      </c>
      <c r="D3923">
        <v>0.85</v>
      </c>
      <c r="E3923">
        <v>0.96050000000000002</v>
      </c>
      <c r="F3923">
        <v>5</v>
      </c>
      <c r="G3923">
        <v>0</v>
      </c>
      <c r="H3923">
        <v>0</v>
      </c>
      <c r="I3923">
        <v>4.25</v>
      </c>
      <c r="J3923">
        <v>4.8025000000000002</v>
      </c>
    </row>
    <row r="3924" spans="1:39" collapsed="1">
      <c r="A3924">
        <v>2518</v>
      </c>
      <c r="B3924">
        <v>4</v>
      </c>
      <c r="C3924">
        <v>26512279</v>
      </c>
      <c r="D3924">
        <v>30</v>
      </c>
      <c r="E3924">
        <v>10</v>
      </c>
      <c r="F3924">
        <v>40</v>
      </c>
      <c r="G3924">
        <v>0</v>
      </c>
      <c r="H3924">
        <v>0</v>
      </c>
      <c r="I3924">
        <v>0</v>
      </c>
      <c r="J3924">
        <v>0</v>
      </c>
      <c r="K3924">
        <v>7</v>
      </c>
      <c r="L3924">
        <v>7</v>
      </c>
      <c r="M3924">
        <v>0</v>
      </c>
      <c r="N3924">
        <v>0</v>
      </c>
      <c r="O3924" t="s">
        <v>1550</v>
      </c>
      <c r="P3924">
        <v>0</v>
      </c>
      <c r="Q3924">
        <v>7</v>
      </c>
      <c r="R3924">
        <v>0</v>
      </c>
      <c r="S3924">
        <v>0</v>
      </c>
      <c r="T3924">
        <v>1</v>
      </c>
      <c r="U3924" t="s">
        <v>40</v>
      </c>
      <c r="V3924">
        <v>0</v>
      </c>
      <c r="W3924" t="s">
        <v>1551</v>
      </c>
      <c r="X3924" t="b">
        <v>0</v>
      </c>
      <c r="Y3924" t="s">
        <v>1552</v>
      </c>
      <c r="AB3924">
        <v>44688.585637094904</v>
      </c>
      <c r="AC3924" t="s">
        <v>44</v>
      </c>
      <c r="AD3924" t="s">
        <v>45</v>
      </c>
      <c r="AE3924" t="s">
        <v>46</v>
      </c>
      <c r="AF3924" t="s">
        <v>44</v>
      </c>
      <c r="AG3924" t="s">
        <v>44</v>
      </c>
      <c r="AH3924" t="s">
        <v>1678</v>
      </c>
      <c r="AI3924" t="s">
        <v>44</v>
      </c>
      <c r="AJ3924" t="s">
        <v>45</v>
      </c>
      <c r="AK3924" t="s">
        <v>46</v>
      </c>
      <c r="AL3924" t="s">
        <v>44</v>
      </c>
      <c r="AM3924" t="s">
        <v>1678</v>
      </c>
    </row>
    <row r="3925" spans="1:39" hidden="1" outlineLevel="1" collapsed="1">
      <c r="C3925" s="1" t="s">
        <v>51</v>
      </c>
      <c r="D3925" s="1" t="s">
        <v>52</v>
      </c>
      <c r="E3925" s="1" t="s">
        <v>53</v>
      </c>
      <c r="F3925" s="1" t="s">
        <v>54</v>
      </c>
      <c r="G3925" s="1" t="s">
        <v>55</v>
      </c>
      <c r="H3925" s="1" t="s">
        <v>56</v>
      </c>
      <c r="I3925" s="1" t="s">
        <v>57</v>
      </c>
      <c r="J3925" s="1" t="s">
        <v>58</v>
      </c>
    </row>
    <row r="3926" spans="1:39" hidden="1" outlineLevel="1" collapsed="1">
      <c r="C3926" t="s">
        <v>1554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</row>
    <row r="3927" spans="1:39" collapsed="1">
      <c r="A3927">
        <v>2517</v>
      </c>
      <c r="B3927">
        <v>15</v>
      </c>
      <c r="C3927">
        <v>24817880</v>
      </c>
      <c r="D3927">
        <v>30</v>
      </c>
      <c r="E3927">
        <v>30</v>
      </c>
      <c r="F3927">
        <v>20</v>
      </c>
      <c r="G3927">
        <v>41.11</v>
      </c>
      <c r="H3927">
        <v>36.96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t="s">
        <v>867</v>
      </c>
      <c r="P3927">
        <v>4.1500000000000004</v>
      </c>
      <c r="Q3927">
        <v>41.11</v>
      </c>
      <c r="R3927">
        <v>0</v>
      </c>
      <c r="S3927">
        <v>0</v>
      </c>
      <c r="T3927">
        <v>1</v>
      </c>
      <c r="U3927" t="s">
        <v>40</v>
      </c>
      <c r="V3927">
        <v>0</v>
      </c>
      <c r="W3927" t="s">
        <v>41</v>
      </c>
      <c r="X3927" t="b">
        <v>1</v>
      </c>
      <c r="Y3927" t="s">
        <v>42</v>
      </c>
      <c r="Z3927" t="s">
        <v>2011</v>
      </c>
      <c r="AB3927">
        <v>44688.087915671298</v>
      </c>
      <c r="AC3927" t="s">
        <v>44</v>
      </c>
      <c r="AD3927" t="s">
        <v>45</v>
      </c>
      <c r="AE3927" t="s">
        <v>46</v>
      </c>
      <c r="AF3927" t="s">
        <v>44</v>
      </c>
      <c r="AG3927" t="s">
        <v>70</v>
      </c>
      <c r="AH3927" t="s">
        <v>1982</v>
      </c>
      <c r="AI3927" t="s">
        <v>44</v>
      </c>
      <c r="AJ3927" t="s">
        <v>44</v>
      </c>
      <c r="AK3927" t="s">
        <v>44</v>
      </c>
      <c r="AL3927" t="s">
        <v>70</v>
      </c>
      <c r="AM3927" t="s">
        <v>72</v>
      </c>
    </row>
    <row r="3928" spans="1:39" hidden="1" outlineLevel="1" collapsed="1">
      <c r="C3928" s="1" t="s">
        <v>51</v>
      </c>
      <c r="D3928" s="1" t="s">
        <v>52</v>
      </c>
      <c r="E3928" s="1" t="s">
        <v>53</v>
      </c>
      <c r="F3928" s="1" t="s">
        <v>54</v>
      </c>
      <c r="G3928" s="1" t="s">
        <v>55</v>
      </c>
      <c r="H3928" s="1" t="s">
        <v>56</v>
      </c>
      <c r="I3928" s="1" t="s">
        <v>57</v>
      </c>
      <c r="J3928" s="1" t="s">
        <v>58</v>
      </c>
    </row>
    <row r="3929" spans="1:39" hidden="1" outlineLevel="1" collapsed="1">
      <c r="C3929" t="s">
        <v>74</v>
      </c>
      <c r="D3929">
        <v>7.99</v>
      </c>
      <c r="E3929">
        <v>9.0287000000000006</v>
      </c>
      <c r="F3929">
        <v>1</v>
      </c>
      <c r="G3929">
        <v>0</v>
      </c>
      <c r="H3929">
        <v>0</v>
      </c>
      <c r="I3929">
        <v>7.99</v>
      </c>
      <c r="J3929">
        <v>9.0287000000000006</v>
      </c>
    </row>
    <row r="3930" spans="1:39" hidden="1" outlineLevel="1" collapsed="1">
      <c r="C3930" t="s">
        <v>74</v>
      </c>
      <c r="D3930">
        <v>7.99</v>
      </c>
      <c r="E3930">
        <v>9.0287000000000006</v>
      </c>
      <c r="F3930">
        <v>1</v>
      </c>
      <c r="G3930">
        <v>0</v>
      </c>
      <c r="H3930">
        <v>0</v>
      </c>
      <c r="I3930">
        <v>7.99</v>
      </c>
      <c r="J3930">
        <v>9.0287000000000006</v>
      </c>
    </row>
    <row r="3931" spans="1:39" hidden="1" outlineLevel="1" collapsed="1">
      <c r="C3931" t="s">
        <v>74</v>
      </c>
      <c r="D3931">
        <v>7.99</v>
      </c>
      <c r="E3931">
        <v>9.0287000000000006</v>
      </c>
      <c r="F3931">
        <v>1</v>
      </c>
      <c r="G3931">
        <v>0</v>
      </c>
      <c r="H3931">
        <v>0</v>
      </c>
      <c r="I3931">
        <v>7.99</v>
      </c>
      <c r="J3931">
        <v>9.0287000000000006</v>
      </c>
    </row>
    <row r="3932" spans="1:39" hidden="1" outlineLevel="1" collapsed="1">
      <c r="C3932" t="s">
        <v>74</v>
      </c>
      <c r="D3932">
        <v>7.99</v>
      </c>
      <c r="E3932">
        <v>9.0287000000000006</v>
      </c>
      <c r="F3932">
        <v>1</v>
      </c>
      <c r="G3932">
        <v>0</v>
      </c>
      <c r="H3932">
        <v>0</v>
      </c>
      <c r="I3932">
        <v>7.99</v>
      </c>
      <c r="J3932">
        <v>9.0287000000000006</v>
      </c>
    </row>
    <row r="3933" spans="1:39" collapsed="1">
      <c r="A3933">
        <v>2516</v>
      </c>
      <c r="B3933">
        <v>5</v>
      </c>
      <c r="C3933">
        <v>26483575</v>
      </c>
      <c r="D3933">
        <v>30</v>
      </c>
      <c r="E3933">
        <v>30</v>
      </c>
      <c r="F3933">
        <v>20</v>
      </c>
      <c r="G3933">
        <v>53.34</v>
      </c>
      <c r="H3933">
        <v>47.2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2012</v>
      </c>
      <c r="P3933">
        <v>6.14</v>
      </c>
      <c r="Q3933">
        <v>53.34</v>
      </c>
      <c r="R3933">
        <v>0</v>
      </c>
      <c r="S3933">
        <v>0</v>
      </c>
      <c r="T3933">
        <v>1</v>
      </c>
      <c r="U3933" t="s">
        <v>40</v>
      </c>
      <c r="V3933">
        <v>0</v>
      </c>
      <c r="W3933" t="s">
        <v>41</v>
      </c>
      <c r="X3933" t="b">
        <v>1</v>
      </c>
      <c r="Y3933" t="s">
        <v>42</v>
      </c>
      <c r="Z3933" t="s">
        <v>2013</v>
      </c>
      <c r="AB3933">
        <v>44687.959793043985</v>
      </c>
      <c r="AC3933" t="s">
        <v>44</v>
      </c>
      <c r="AD3933" t="s">
        <v>45</v>
      </c>
      <c r="AE3933" t="s">
        <v>46</v>
      </c>
      <c r="AF3933" t="s">
        <v>44</v>
      </c>
      <c r="AG3933" t="s">
        <v>44</v>
      </c>
      <c r="AH3933" t="s">
        <v>294</v>
      </c>
      <c r="AI3933" t="s">
        <v>44</v>
      </c>
      <c r="AJ3933" t="s">
        <v>45</v>
      </c>
      <c r="AK3933" t="s">
        <v>46</v>
      </c>
      <c r="AL3933" t="s">
        <v>49</v>
      </c>
      <c r="AM3933" t="s">
        <v>50</v>
      </c>
    </row>
    <row r="3934" spans="1:39" hidden="1" outlineLevel="1" collapsed="1">
      <c r="C3934" s="1" t="s">
        <v>51</v>
      </c>
      <c r="D3934" s="1" t="s">
        <v>52</v>
      </c>
      <c r="E3934" s="1" t="s">
        <v>53</v>
      </c>
      <c r="F3934" s="1" t="s">
        <v>54</v>
      </c>
      <c r="G3934" s="1" t="s">
        <v>55</v>
      </c>
      <c r="H3934" s="1" t="s">
        <v>56</v>
      </c>
      <c r="I3934" s="1" t="s">
        <v>57</v>
      </c>
      <c r="J3934" s="1" t="s">
        <v>58</v>
      </c>
    </row>
    <row r="3935" spans="1:39" hidden="1" outlineLevel="1" collapsed="1">
      <c r="C3935" t="s">
        <v>91</v>
      </c>
      <c r="D3935">
        <v>7.99</v>
      </c>
      <c r="E3935">
        <v>9.0287000000000006</v>
      </c>
      <c r="F3935">
        <v>4</v>
      </c>
      <c r="G3935">
        <v>0</v>
      </c>
      <c r="H3935">
        <v>0</v>
      </c>
      <c r="I3935">
        <v>31.96</v>
      </c>
      <c r="J3935">
        <v>36.114800000000002</v>
      </c>
    </row>
    <row r="3936" spans="1:39" hidden="1" outlineLevel="1" collapsed="1">
      <c r="C3936" t="s">
        <v>59</v>
      </c>
      <c r="D3936">
        <v>10.49</v>
      </c>
      <c r="E3936">
        <v>11.8537</v>
      </c>
      <c r="F3936">
        <v>1</v>
      </c>
      <c r="G3936">
        <v>0</v>
      </c>
      <c r="H3936">
        <v>0</v>
      </c>
      <c r="I3936">
        <v>10.49</v>
      </c>
      <c r="J3936">
        <v>11.8537</v>
      </c>
    </row>
    <row r="3937" spans="1:39" hidden="1" outlineLevel="1" collapsed="1">
      <c r="C3937" t="s">
        <v>96</v>
      </c>
      <c r="D3937">
        <v>4.75</v>
      </c>
      <c r="E3937">
        <v>5.3674999999999997</v>
      </c>
      <c r="F3937">
        <v>1</v>
      </c>
      <c r="G3937">
        <v>0</v>
      </c>
      <c r="H3937">
        <v>0</v>
      </c>
      <c r="I3937">
        <v>4.75</v>
      </c>
      <c r="J3937">
        <v>5.3674999999999997</v>
      </c>
    </row>
    <row r="3938" spans="1:39" collapsed="1">
      <c r="A3938">
        <v>2515</v>
      </c>
      <c r="B3938">
        <v>15</v>
      </c>
      <c r="C3938">
        <v>26479395</v>
      </c>
      <c r="D3938">
        <v>30</v>
      </c>
      <c r="E3938">
        <v>30</v>
      </c>
      <c r="F3938">
        <v>20</v>
      </c>
      <c r="G3938">
        <v>33.299999999999997</v>
      </c>
      <c r="H3938">
        <v>29.47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1385</v>
      </c>
      <c r="P3938">
        <v>3.83</v>
      </c>
      <c r="Q3938">
        <v>33.299999999999997</v>
      </c>
      <c r="R3938">
        <v>0</v>
      </c>
      <c r="S3938">
        <v>0</v>
      </c>
      <c r="T3938">
        <v>1</v>
      </c>
      <c r="U3938" t="s">
        <v>40</v>
      </c>
      <c r="V3938">
        <v>0</v>
      </c>
      <c r="W3938" t="s">
        <v>41</v>
      </c>
      <c r="X3938" t="b">
        <v>1</v>
      </c>
      <c r="Y3938" t="s">
        <v>42</v>
      </c>
      <c r="Z3938" t="s">
        <v>2014</v>
      </c>
      <c r="AB3938">
        <v>44687.861206157409</v>
      </c>
      <c r="AC3938" t="s">
        <v>44</v>
      </c>
      <c r="AD3938" t="s">
        <v>45</v>
      </c>
      <c r="AE3938" t="s">
        <v>46</v>
      </c>
      <c r="AF3938" t="s">
        <v>44</v>
      </c>
      <c r="AG3938" t="s">
        <v>70</v>
      </c>
      <c r="AH3938" t="s">
        <v>1108</v>
      </c>
      <c r="AI3938" t="s">
        <v>44</v>
      </c>
      <c r="AJ3938" t="s">
        <v>44</v>
      </c>
      <c r="AK3938" t="s">
        <v>44</v>
      </c>
      <c r="AL3938" t="s">
        <v>70</v>
      </c>
      <c r="AM3938" t="s">
        <v>72</v>
      </c>
    </row>
    <row r="3939" spans="1:39" hidden="1" outlineLevel="1" collapsed="1">
      <c r="C3939" s="1" t="s">
        <v>51</v>
      </c>
      <c r="D3939" s="1" t="s">
        <v>52</v>
      </c>
      <c r="E3939" s="1" t="s">
        <v>53</v>
      </c>
      <c r="F3939" s="1" t="s">
        <v>54</v>
      </c>
      <c r="G3939" s="1" t="s">
        <v>55</v>
      </c>
      <c r="H3939" s="1" t="s">
        <v>56</v>
      </c>
      <c r="I3939" s="1" t="s">
        <v>57</v>
      </c>
      <c r="J3939" s="1" t="s">
        <v>58</v>
      </c>
    </row>
    <row r="3940" spans="1:39" hidden="1" outlineLevel="1" collapsed="1">
      <c r="C3940" t="s">
        <v>73</v>
      </c>
      <c r="D3940">
        <v>10.49</v>
      </c>
      <c r="E3940">
        <v>11.8537</v>
      </c>
      <c r="F3940">
        <v>1</v>
      </c>
      <c r="G3940">
        <v>0</v>
      </c>
      <c r="H3940">
        <v>0</v>
      </c>
      <c r="I3940">
        <v>10.49</v>
      </c>
      <c r="J3940">
        <v>11.8537</v>
      </c>
    </row>
    <row r="3941" spans="1:39" hidden="1" outlineLevel="1" collapsed="1">
      <c r="C3941" t="s">
        <v>74</v>
      </c>
      <c r="D3941">
        <v>8.49</v>
      </c>
      <c r="E3941">
        <v>9.5937000000000001</v>
      </c>
      <c r="F3941">
        <v>1</v>
      </c>
      <c r="G3941">
        <v>0</v>
      </c>
      <c r="H3941">
        <v>0</v>
      </c>
      <c r="I3941">
        <v>8.49</v>
      </c>
      <c r="J3941">
        <v>9.5937000000000001</v>
      </c>
    </row>
    <row r="3942" spans="1:39" hidden="1" outlineLevel="1" collapsed="1">
      <c r="C3942" t="s">
        <v>128</v>
      </c>
      <c r="D3942">
        <v>10.49</v>
      </c>
      <c r="E3942">
        <v>11.8537</v>
      </c>
      <c r="F3942">
        <v>1</v>
      </c>
      <c r="G3942">
        <v>0</v>
      </c>
      <c r="H3942">
        <v>0</v>
      </c>
      <c r="I3942">
        <v>10.49</v>
      </c>
      <c r="J3942">
        <v>11.8537</v>
      </c>
    </row>
    <row r="3943" spans="1:39" collapsed="1">
      <c r="A3943">
        <v>2514</v>
      </c>
      <c r="B3943">
        <v>4</v>
      </c>
      <c r="C3943">
        <v>19679811</v>
      </c>
      <c r="D3943">
        <v>30</v>
      </c>
      <c r="E3943">
        <v>10</v>
      </c>
      <c r="F3943">
        <v>40</v>
      </c>
      <c r="G3943">
        <v>0</v>
      </c>
      <c r="H3943">
        <v>0</v>
      </c>
      <c r="I3943">
        <v>0</v>
      </c>
      <c r="J3943">
        <v>0</v>
      </c>
      <c r="K3943">
        <v>7</v>
      </c>
      <c r="L3943">
        <v>7</v>
      </c>
      <c r="M3943">
        <v>0</v>
      </c>
      <c r="N3943">
        <v>0</v>
      </c>
      <c r="O3943" t="s">
        <v>1550</v>
      </c>
      <c r="P3943">
        <v>0</v>
      </c>
      <c r="Q3943">
        <v>7</v>
      </c>
      <c r="R3943">
        <v>0</v>
      </c>
      <c r="S3943">
        <v>0</v>
      </c>
      <c r="T3943">
        <v>1</v>
      </c>
      <c r="U3943" t="s">
        <v>40</v>
      </c>
      <c r="V3943">
        <v>0</v>
      </c>
      <c r="W3943" t="s">
        <v>1551</v>
      </c>
      <c r="X3943" t="b">
        <v>0</v>
      </c>
      <c r="Y3943" t="s">
        <v>1552</v>
      </c>
      <c r="AB3943">
        <v>44687.767242986112</v>
      </c>
      <c r="AC3943" t="s">
        <v>44</v>
      </c>
      <c r="AD3943" t="s">
        <v>45</v>
      </c>
      <c r="AE3943" t="s">
        <v>46</v>
      </c>
      <c r="AF3943" t="s">
        <v>44</v>
      </c>
      <c r="AG3943" t="s">
        <v>193</v>
      </c>
      <c r="AH3943" t="s">
        <v>1639</v>
      </c>
      <c r="AI3943" t="s">
        <v>44</v>
      </c>
      <c r="AJ3943" t="s">
        <v>45</v>
      </c>
      <c r="AK3943" t="s">
        <v>46</v>
      </c>
      <c r="AL3943" t="s">
        <v>193</v>
      </c>
      <c r="AM3943" t="s">
        <v>1639</v>
      </c>
    </row>
    <row r="3944" spans="1:39" hidden="1" outlineLevel="1" collapsed="1">
      <c r="C3944" s="1" t="s">
        <v>51</v>
      </c>
      <c r="D3944" s="1" t="s">
        <v>52</v>
      </c>
      <c r="E3944" s="1" t="s">
        <v>53</v>
      </c>
      <c r="F3944" s="1" t="s">
        <v>54</v>
      </c>
      <c r="G3944" s="1" t="s">
        <v>55</v>
      </c>
      <c r="H3944" s="1" t="s">
        <v>56</v>
      </c>
      <c r="I3944" s="1" t="s">
        <v>57</v>
      </c>
      <c r="J3944" s="1" t="s">
        <v>58</v>
      </c>
    </row>
    <row r="3945" spans="1:39" hidden="1" outlineLevel="1" collapsed="1">
      <c r="C3945" t="s">
        <v>1655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</row>
    <row r="3946" spans="1:39" collapsed="1">
      <c r="A3946">
        <v>2513</v>
      </c>
      <c r="B3946">
        <v>4</v>
      </c>
      <c r="C3946">
        <v>25812130</v>
      </c>
      <c r="D3946">
        <v>30</v>
      </c>
      <c r="E3946">
        <v>10</v>
      </c>
      <c r="F3946">
        <v>40</v>
      </c>
      <c r="G3946">
        <v>0</v>
      </c>
      <c r="H3946">
        <v>0</v>
      </c>
      <c r="I3946">
        <v>0</v>
      </c>
      <c r="J3946">
        <v>0</v>
      </c>
      <c r="K3946">
        <v>7</v>
      </c>
      <c r="L3946">
        <v>7</v>
      </c>
      <c r="M3946">
        <v>0</v>
      </c>
      <c r="N3946">
        <v>0</v>
      </c>
      <c r="O3946" t="s">
        <v>1550</v>
      </c>
      <c r="P3946">
        <v>0</v>
      </c>
      <c r="Q3946">
        <v>7</v>
      </c>
      <c r="R3946">
        <v>0</v>
      </c>
      <c r="S3946">
        <v>0</v>
      </c>
      <c r="T3946">
        <v>1</v>
      </c>
      <c r="U3946" t="s">
        <v>40</v>
      </c>
      <c r="V3946">
        <v>0</v>
      </c>
      <c r="W3946" t="s">
        <v>1551</v>
      </c>
      <c r="X3946" t="b">
        <v>0</v>
      </c>
      <c r="Y3946" t="s">
        <v>1552</v>
      </c>
      <c r="AB3946">
        <v>44687.766895937501</v>
      </c>
      <c r="AC3946" t="s">
        <v>44</v>
      </c>
      <c r="AD3946" t="s">
        <v>45</v>
      </c>
      <c r="AE3946" t="s">
        <v>46</v>
      </c>
      <c r="AF3946" t="s">
        <v>44</v>
      </c>
      <c r="AG3946" t="s">
        <v>193</v>
      </c>
      <c r="AH3946" t="s">
        <v>2015</v>
      </c>
      <c r="AI3946" t="s">
        <v>44</v>
      </c>
      <c r="AJ3946" t="s">
        <v>45</v>
      </c>
      <c r="AK3946" t="s">
        <v>46</v>
      </c>
      <c r="AL3946" t="s">
        <v>193</v>
      </c>
      <c r="AM3946" t="s">
        <v>2015</v>
      </c>
    </row>
    <row r="3947" spans="1:39" hidden="1" outlineLevel="1" collapsed="1">
      <c r="C3947" s="1" t="s">
        <v>51</v>
      </c>
      <c r="D3947" s="1" t="s">
        <v>52</v>
      </c>
      <c r="E3947" s="1" t="s">
        <v>53</v>
      </c>
      <c r="F3947" s="1" t="s">
        <v>54</v>
      </c>
      <c r="G3947" s="1" t="s">
        <v>55</v>
      </c>
      <c r="H3947" s="1" t="s">
        <v>56</v>
      </c>
      <c r="I3947" s="1" t="s">
        <v>57</v>
      </c>
      <c r="J3947" s="1" t="s">
        <v>58</v>
      </c>
    </row>
    <row r="3948" spans="1:39" hidden="1" outlineLevel="1" collapsed="1">
      <c r="C3948" t="s">
        <v>1655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</row>
    <row r="3949" spans="1:39" collapsed="1">
      <c r="A3949">
        <v>2512</v>
      </c>
      <c r="B3949">
        <v>4</v>
      </c>
      <c r="C3949">
        <v>26474397</v>
      </c>
      <c r="D3949">
        <v>30</v>
      </c>
      <c r="E3949">
        <v>10</v>
      </c>
      <c r="F3949">
        <v>40</v>
      </c>
      <c r="G3949">
        <v>0</v>
      </c>
      <c r="H3949">
        <v>0</v>
      </c>
      <c r="I3949">
        <v>0</v>
      </c>
      <c r="J3949">
        <v>0</v>
      </c>
      <c r="K3949">
        <v>6.5</v>
      </c>
      <c r="L3949">
        <v>6.5</v>
      </c>
      <c r="M3949">
        <v>0</v>
      </c>
      <c r="N3949">
        <v>0</v>
      </c>
      <c r="O3949" t="s">
        <v>1550</v>
      </c>
      <c r="P3949">
        <v>0</v>
      </c>
      <c r="Q3949">
        <v>5.85</v>
      </c>
      <c r="R3949">
        <v>0</v>
      </c>
      <c r="S3949">
        <v>0.65</v>
      </c>
      <c r="T3949">
        <v>1</v>
      </c>
      <c r="U3949" t="s">
        <v>40</v>
      </c>
      <c r="V3949">
        <v>0</v>
      </c>
      <c r="W3949" t="s">
        <v>1551</v>
      </c>
      <c r="X3949" t="b">
        <v>0</v>
      </c>
      <c r="Y3949" t="s">
        <v>1552</v>
      </c>
      <c r="AB3949">
        <v>44687.734733391204</v>
      </c>
      <c r="AC3949" t="s">
        <v>44</v>
      </c>
      <c r="AD3949" t="s">
        <v>45</v>
      </c>
      <c r="AE3949" t="s">
        <v>46</v>
      </c>
      <c r="AF3949" t="s">
        <v>44</v>
      </c>
      <c r="AG3949" t="s">
        <v>47</v>
      </c>
      <c r="AH3949" t="s">
        <v>2016</v>
      </c>
      <c r="AI3949" t="s">
        <v>44</v>
      </c>
      <c r="AJ3949" t="s">
        <v>45</v>
      </c>
      <c r="AK3949" t="s">
        <v>46</v>
      </c>
      <c r="AL3949" t="s">
        <v>47</v>
      </c>
      <c r="AM3949" t="s">
        <v>2016</v>
      </c>
    </row>
    <row r="3950" spans="1:39" hidden="1" outlineLevel="1" collapsed="1">
      <c r="C3950" s="1" t="s">
        <v>51</v>
      </c>
      <c r="D3950" s="1" t="s">
        <v>52</v>
      </c>
      <c r="E3950" s="1" t="s">
        <v>53</v>
      </c>
      <c r="F3950" s="1" t="s">
        <v>54</v>
      </c>
      <c r="G3950" s="1" t="s">
        <v>55</v>
      </c>
      <c r="H3950" s="1" t="s">
        <v>56</v>
      </c>
      <c r="I3950" s="1" t="s">
        <v>57</v>
      </c>
      <c r="J3950" s="1" t="s">
        <v>58</v>
      </c>
    </row>
    <row r="3951" spans="1:39" hidden="1" outlineLevel="1" collapsed="1">
      <c r="C3951" t="s">
        <v>1963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</row>
    <row r="3952" spans="1:39" hidden="1" outlineLevel="1" collapsed="1">
      <c r="C3952" t="s">
        <v>1964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</row>
    <row r="3953" spans="1:39" collapsed="1">
      <c r="A3953">
        <v>2511</v>
      </c>
      <c r="B3953">
        <v>4</v>
      </c>
      <c r="C3953">
        <v>22256937</v>
      </c>
      <c r="D3953">
        <v>30</v>
      </c>
      <c r="E3953">
        <v>10</v>
      </c>
      <c r="F3953">
        <v>40</v>
      </c>
      <c r="G3953">
        <v>0</v>
      </c>
      <c r="H3953">
        <v>0</v>
      </c>
      <c r="I3953">
        <v>0</v>
      </c>
      <c r="J3953">
        <v>0</v>
      </c>
      <c r="K3953">
        <v>6.5</v>
      </c>
      <c r="L3953">
        <v>6.5</v>
      </c>
      <c r="M3953">
        <v>0</v>
      </c>
      <c r="N3953">
        <v>0</v>
      </c>
      <c r="O3953" t="s">
        <v>1550</v>
      </c>
      <c r="P3953">
        <v>0</v>
      </c>
      <c r="Q3953">
        <v>6.5</v>
      </c>
      <c r="R3953">
        <v>0</v>
      </c>
      <c r="S3953">
        <v>0</v>
      </c>
      <c r="T3953">
        <v>1</v>
      </c>
      <c r="U3953" t="s">
        <v>40</v>
      </c>
      <c r="V3953">
        <v>0</v>
      </c>
      <c r="W3953" t="s">
        <v>1551</v>
      </c>
      <c r="X3953" t="b">
        <v>0</v>
      </c>
      <c r="Y3953" t="s">
        <v>1552</v>
      </c>
      <c r="AB3953">
        <v>44687.725167569442</v>
      </c>
      <c r="AC3953" t="s">
        <v>44</v>
      </c>
      <c r="AD3953" t="s">
        <v>45</v>
      </c>
      <c r="AE3953" t="s">
        <v>46</v>
      </c>
      <c r="AF3953" t="s">
        <v>44</v>
      </c>
      <c r="AG3953" t="s">
        <v>47</v>
      </c>
      <c r="AH3953" t="s">
        <v>2017</v>
      </c>
      <c r="AI3953" t="s">
        <v>44</v>
      </c>
      <c r="AJ3953" t="s">
        <v>45</v>
      </c>
      <c r="AK3953" t="s">
        <v>46</v>
      </c>
      <c r="AL3953" t="s">
        <v>47</v>
      </c>
      <c r="AM3953" t="s">
        <v>2017</v>
      </c>
    </row>
    <row r="3954" spans="1:39" hidden="1" outlineLevel="1" collapsed="1">
      <c r="C3954" s="1" t="s">
        <v>51</v>
      </c>
      <c r="D3954" s="1" t="s">
        <v>52</v>
      </c>
      <c r="E3954" s="1" t="s">
        <v>53</v>
      </c>
      <c r="F3954" s="1" t="s">
        <v>54</v>
      </c>
      <c r="G3954" s="1" t="s">
        <v>55</v>
      </c>
      <c r="H3954" s="1" t="s">
        <v>56</v>
      </c>
      <c r="I3954" s="1" t="s">
        <v>57</v>
      </c>
      <c r="J3954" s="1" t="s">
        <v>58</v>
      </c>
    </row>
    <row r="3955" spans="1:39" hidden="1" outlineLevel="1" collapsed="1">
      <c r="C3955" t="s">
        <v>1963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</row>
    <row r="3956" spans="1:39" hidden="1" outlineLevel="1" collapsed="1">
      <c r="C3956" t="s">
        <v>1964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</row>
    <row r="3957" spans="1:39" collapsed="1">
      <c r="A3957">
        <v>2510</v>
      </c>
      <c r="B3957">
        <v>4</v>
      </c>
      <c r="C3957">
        <v>19466958</v>
      </c>
      <c r="D3957">
        <v>30</v>
      </c>
      <c r="E3957">
        <v>10</v>
      </c>
      <c r="F3957">
        <v>40</v>
      </c>
      <c r="G3957">
        <v>0</v>
      </c>
      <c r="H3957">
        <v>0</v>
      </c>
      <c r="I3957">
        <v>0</v>
      </c>
      <c r="J3957">
        <v>0</v>
      </c>
      <c r="K3957">
        <v>6.5</v>
      </c>
      <c r="L3957">
        <v>6.5</v>
      </c>
      <c r="M3957">
        <v>0</v>
      </c>
      <c r="N3957">
        <v>0</v>
      </c>
      <c r="O3957" t="s">
        <v>1550</v>
      </c>
      <c r="P3957">
        <v>0</v>
      </c>
      <c r="Q3957">
        <v>6.5</v>
      </c>
      <c r="R3957">
        <v>0</v>
      </c>
      <c r="S3957">
        <v>0</v>
      </c>
      <c r="T3957">
        <v>1</v>
      </c>
      <c r="U3957" t="s">
        <v>40</v>
      </c>
      <c r="V3957">
        <v>0</v>
      </c>
      <c r="W3957" t="s">
        <v>1551</v>
      </c>
      <c r="X3957" t="b">
        <v>0</v>
      </c>
      <c r="Y3957" t="s">
        <v>1552</v>
      </c>
      <c r="AB3957">
        <v>44687.724445324071</v>
      </c>
      <c r="AC3957" t="s">
        <v>44</v>
      </c>
      <c r="AD3957" t="s">
        <v>45</v>
      </c>
      <c r="AE3957" t="s">
        <v>46</v>
      </c>
      <c r="AF3957" t="s">
        <v>44</v>
      </c>
      <c r="AG3957" t="s">
        <v>47</v>
      </c>
      <c r="AH3957" t="s">
        <v>393</v>
      </c>
      <c r="AI3957" t="s">
        <v>44</v>
      </c>
      <c r="AJ3957" t="s">
        <v>45</v>
      </c>
      <c r="AK3957" t="s">
        <v>46</v>
      </c>
      <c r="AL3957" t="s">
        <v>47</v>
      </c>
      <c r="AM3957" t="s">
        <v>393</v>
      </c>
    </row>
    <row r="3958" spans="1:39" hidden="1" outlineLevel="1" collapsed="1">
      <c r="C3958" s="1" t="s">
        <v>51</v>
      </c>
      <c r="D3958" s="1" t="s">
        <v>52</v>
      </c>
      <c r="E3958" s="1" t="s">
        <v>53</v>
      </c>
      <c r="F3958" s="1" t="s">
        <v>54</v>
      </c>
      <c r="G3958" s="1" t="s">
        <v>55</v>
      </c>
      <c r="H3958" s="1" t="s">
        <v>56</v>
      </c>
      <c r="I3958" s="1" t="s">
        <v>57</v>
      </c>
      <c r="J3958" s="1" t="s">
        <v>58</v>
      </c>
    </row>
    <row r="3959" spans="1:39" hidden="1" outlineLevel="1" collapsed="1">
      <c r="C3959" t="s">
        <v>1963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</row>
    <row r="3960" spans="1:39" hidden="1" outlineLevel="1" collapsed="1">
      <c r="C3960" t="s">
        <v>1964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</row>
    <row r="3961" spans="1:39" collapsed="1">
      <c r="A3961">
        <v>2509</v>
      </c>
      <c r="B3961">
        <v>15</v>
      </c>
      <c r="C3961">
        <v>26472483</v>
      </c>
      <c r="D3961">
        <v>30</v>
      </c>
      <c r="E3961">
        <v>30</v>
      </c>
      <c r="F3961">
        <v>20</v>
      </c>
      <c r="G3961">
        <v>18.37</v>
      </c>
      <c r="H3961">
        <v>16.489999999999998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974</v>
      </c>
      <c r="P3961">
        <v>1.88</v>
      </c>
      <c r="Q3961">
        <v>18.37</v>
      </c>
      <c r="R3961">
        <v>0</v>
      </c>
      <c r="S3961">
        <v>0</v>
      </c>
      <c r="T3961">
        <v>1</v>
      </c>
      <c r="U3961" t="s">
        <v>40</v>
      </c>
      <c r="V3961">
        <v>0</v>
      </c>
      <c r="W3961" t="s">
        <v>41</v>
      </c>
      <c r="X3961" t="b">
        <v>1</v>
      </c>
      <c r="Y3961" t="s">
        <v>42</v>
      </c>
      <c r="Z3961" t="s">
        <v>2018</v>
      </c>
      <c r="AB3961">
        <v>44687.708948078704</v>
      </c>
      <c r="AC3961" t="s">
        <v>44</v>
      </c>
      <c r="AD3961" t="s">
        <v>45</v>
      </c>
      <c r="AE3961" t="s">
        <v>46</v>
      </c>
      <c r="AF3961" t="s">
        <v>44</v>
      </c>
      <c r="AG3961" t="s">
        <v>70</v>
      </c>
      <c r="AH3961" t="s">
        <v>2019</v>
      </c>
      <c r="AI3961" t="s">
        <v>44</v>
      </c>
      <c r="AJ3961" t="s">
        <v>44</v>
      </c>
      <c r="AK3961" t="s">
        <v>44</v>
      </c>
      <c r="AL3961" t="s">
        <v>70</v>
      </c>
      <c r="AM3961" t="s">
        <v>72</v>
      </c>
    </row>
    <row r="3962" spans="1:39" hidden="1" outlineLevel="1" collapsed="1">
      <c r="C3962" s="1" t="s">
        <v>51</v>
      </c>
      <c r="D3962" s="1" t="s">
        <v>52</v>
      </c>
      <c r="E3962" s="1" t="s">
        <v>53</v>
      </c>
      <c r="F3962" s="1" t="s">
        <v>54</v>
      </c>
      <c r="G3962" s="1" t="s">
        <v>55</v>
      </c>
      <c r="H3962" s="1" t="s">
        <v>56</v>
      </c>
      <c r="I3962" s="1" t="s">
        <v>57</v>
      </c>
      <c r="J3962" s="1" t="s">
        <v>58</v>
      </c>
    </row>
    <row r="3963" spans="1:39" hidden="1" outlineLevel="1" collapsed="1">
      <c r="C3963" t="s">
        <v>269</v>
      </c>
      <c r="D3963">
        <v>14.49</v>
      </c>
      <c r="E3963">
        <v>16.373699999999999</v>
      </c>
      <c r="F3963">
        <v>1</v>
      </c>
      <c r="G3963">
        <v>0</v>
      </c>
      <c r="H3963">
        <v>0</v>
      </c>
      <c r="I3963">
        <v>14.49</v>
      </c>
      <c r="J3963">
        <v>16.373699999999999</v>
      </c>
    </row>
    <row r="3964" spans="1:39" collapsed="1">
      <c r="A3964">
        <v>2508</v>
      </c>
      <c r="B3964">
        <v>15</v>
      </c>
      <c r="C3964">
        <v>26435235</v>
      </c>
      <c r="D3964">
        <v>30</v>
      </c>
      <c r="E3964">
        <v>30</v>
      </c>
      <c r="F3964">
        <v>20</v>
      </c>
      <c r="G3964">
        <v>11.29</v>
      </c>
      <c r="H3964">
        <v>9.99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 t="s">
        <v>783</v>
      </c>
      <c r="P3964">
        <v>1.3</v>
      </c>
      <c r="Q3964">
        <v>11.29</v>
      </c>
      <c r="R3964">
        <v>0</v>
      </c>
      <c r="S3964">
        <v>0</v>
      </c>
      <c r="T3964">
        <v>1</v>
      </c>
      <c r="U3964" t="s">
        <v>40</v>
      </c>
      <c r="V3964">
        <v>0</v>
      </c>
      <c r="W3964" t="s">
        <v>41</v>
      </c>
      <c r="X3964" t="b">
        <v>1</v>
      </c>
      <c r="Y3964" t="s">
        <v>42</v>
      </c>
      <c r="Z3964" t="s">
        <v>2020</v>
      </c>
      <c r="AB3964">
        <v>44686.712841203705</v>
      </c>
      <c r="AC3964" t="s">
        <v>44</v>
      </c>
      <c r="AD3964" t="s">
        <v>45</v>
      </c>
      <c r="AE3964" t="s">
        <v>46</v>
      </c>
      <c r="AF3964" t="s">
        <v>44</v>
      </c>
      <c r="AG3964" t="s">
        <v>70</v>
      </c>
      <c r="AH3964" t="s">
        <v>2021</v>
      </c>
      <c r="AI3964" t="s">
        <v>44</v>
      </c>
      <c r="AJ3964" t="s">
        <v>44</v>
      </c>
      <c r="AK3964" t="s">
        <v>44</v>
      </c>
      <c r="AL3964" t="s">
        <v>70</v>
      </c>
      <c r="AM3964" t="s">
        <v>72</v>
      </c>
    </row>
    <row r="3965" spans="1:39" hidden="1" outlineLevel="1" collapsed="1">
      <c r="C3965" s="1" t="s">
        <v>51</v>
      </c>
      <c r="D3965" s="1" t="s">
        <v>52</v>
      </c>
      <c r="E3965" s="1" t="s">
        <v>53</v>
      </c>
      <c r="F3965" s="1" t="s">
        <v>54</v>
      </c>
      <c r="G3965" s="1" t="s">
        <v>55</v>
      </c>
      <c r="H3965" s="1" t="s">
        <v>56</v>
      </c>
      <c r="I3965" s="1" t="s">
        <v>57</v>
      </c>
      <c r="J3965" s="1" t="s">
        <v>58</v>
      </c>
    </row>
    <row r="3966" spans="1:39" hidden="1" outlineLevel="1" collapsed="1">
      <c r="C3966" t="s">
        <v>73</v>
      </c>
      <c r="D3966">
        <v>9.99</v>
      </c>
      <c r="E3966">
        <v>11.2887</v>
      </c>
      <c r="F3966">
        <v>1</v>
      </c>
      <c r="G3966">
        <v>0</v>
      </c>
      <c r="H3966">
        <v>0</v>
      </c>
      <c r="I3966">
        <v>9.99</v>
      </c>
      <c r="J3966">
        <v>11.2887</v>
      </c>
    </row>
    <row r="3967" spans="1:39" collapsed="1">
      <c r="A3967">
        <v>2507</v>
      </c>
      <c r="B3967">
        <v>10</v>
      </c>
      <c r="C3967">
        <v>26401722</v>
      </c>
      <c r="D3967">
        <v>30</v>
      </c>
      <c r="E3967">
        <v>30</v>
      </c>
      <c r="F3967">
        <v>20</v>
      </c>
      <c r="G3967">
        <v>216.56</v>
      </c>
      <c r="H3967">
        <v>191.65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2022</v>
      </c>
      <c r="P3967">
        <v>24.91</v>
      </c>
      <c r="Q3967">
        <v>216.56</v>
      </c>
      <c r="R3967">
        <v>0</v>
      </c>
      <c r="S3967">
        <v>0</v>
      </c>
      <c r="T3967">
        <v>1</v>
      </c>
      <c r="U3967" t="s">
        <v>40</v>
      </c>
      <c r="V3967">
        <v>0</v>
      </c>
      <c r="W3967" t="s">
        <v>41</v>
      </c>
      <c r="X3967" t="b">
        <v>1</v>
      </c>
      <c r="Y3967" t="s">
        <v>42</v>
      </c>
      <c r="Z3967" t="s">
        <v>2023</v>
      </c>
      <c r="AB3967">
        <v>44685.982183946762</v>
      </c>
      <c r="AC3967" t="s">
        <v>44</v>
      </c>
      <c r="AD3967" t="s">
        <v>45</v>
      </c>
      <c r="AE3967" t="s">
        <v>46</v>
      </c>
      <c r="AF3967" t="s">
        <v>44</v>
      </c>
      <c r="AG3967" t="s">
        <v>70</v>
      </c>
      <c r="AH3967" t="s">
        <v>2024</v>
      </c>
      <c r="AI3967" t="s">
        <v>44</v>
      </c>
      <c r="AJ3967" t="s">
        <v>45</v>
      </c>
      <c r="AK3967" t="s">
        <v>46</v>
      </c>
      <c r="AL3967" t="s">
        <v>47</v>
      </c>
      <c r="AM3967" t="s">
        <v>1593</v>
      </c>
    </row>
    <row r="3968" spans="1:39" hidden="1" outlineLevel="1" collapsed="1">
      <c r="C3968" s="1" t="s">
        <v>51</v>
      </c>
      <c r="D3968" s="1" t="s">
        <v>52</v>
      </c>
      <c r="E3968" s="1" t="s">
        <v>53</v>
      </c>
      <c r="F3968" s="1" t="s">
        <v>54</v>
      </c>
      <c r="G3968" s="1" t="s">
        <v>55</v>
      </c>
      <c r="H3968" s="1" t="s">
        <v>56</v>
      </c>
      <c r="I3968" s="1" t="s">
        <v>57</v>
      </c>
      <c r="J3968" s="1" t="s">
        <v>58</v>
      </c>
    </row>
    <row r="3969" spans="1:39" hidden="1" outlineLevel="1" collapsed="1">
      <c r="C3969" t="s">
        <v>1674</v>
      </c>
      <c r="D3969">
        <v>7</v>
      </c>
      <c r="E3969">
        <v>7.91</v>
      </c>
      <c r="F3969">
        <v>4</v>
      </c>
      <c r="G3969">
        <v>0</v>
      </c>
      <c r="H3969">
        <v>0</v>
      </c>
      <c r="I3969">
        <v>28</v>
      </c>
      <c r="J3969">
        <v>31.64</v>
      </c>
    </row>
    <row r="3970" spans="1:39" hidden="1" outlineLevel="1" collapsed="1">
      <c r="C3970" t="s">
        <v>1849</v>
      </c>
      <c r="D3970">
        <v>11.99</v>
      </c>
      <c r="E3970">
        <v>13.5487</v>
      </c>
      <c r="F3970">
        <v>3</v>
      </c>
      <c r="G3970">
        <v>0</v>
      </c>
      <c r="H3970">
        <v>0</v>
      </c>
      <c r="I3970">
        <v>35.97</v>
      </c>
      <c r="J3970">
        <v>40.646099999999997</v>
      </c>
    </row>
    <row r="3971" spans="1:39" hidden="1" outlineLevel="1" collapsed="1">
      <c r="C3971" t="s">
        <v>1830</v>
      </c>
      <c r="D3971">
        <v>11.99</v>
      </c>
      <c r="E3971">
        <v>13.5487</v>
      </c>
      <c r="F3971">
        <v>2</v>
      </c>
      <c r="G3971">
        <v>0</v>
      </c>
      <c r="H3971">
        <v>0</v>
      </c>
      <c r="I3971">
        <v>23.98</v>
      </c>
      <c r="J3971">
        <v>27.0974</v>
      </c>
    </row>
    <row r="3972" spans="1:39" hidden="1" outlineLevel="1" collapsed="1">
      <c r="C3972" t="s">
        <v>1673</v>
      </c>
      <c r="D3972">
        <v>12.99</v>
      </c>
      <c r="E3972">
        <v>14.678699999999999</v>
      </c>
      <c r="F3972">
        <v>3</v>
      </c>
      <c r="G3972">
        <v>0</v>
      </c>
      <c r="H3972">
        <v>0</v>
      </c>
      <c r="I3972">
        <v>38.97</v>
      </c>
      <c r="J3972">
        <v>44.036099999999998</v>
      </c>
    </row>
    <row r="3973" spans="1:39" hidden="1" outlineLevel="1" collapsed="1">
      <c r="C3973" t="s">
        <v>1622</v>
      </c>
      <c r="D3973">
        <v>7.5</v>
      </c>
      <c r="E3973">
        <v>8.4749999999999996</v>
      </c>
      <c r="F3973">
        <v>2</v>
      </c>
      <c r="G3973">
        <v>0</v>
      </c>
      <c r="H3973">
        <v>0</v>
      </c>
      <c r="I3973">
        <v>15</v>
      </c>
      <c r="J3973">
        <v>16.95</v>
      </c>
    </row>
    <row r="3974" spans="1:39" hidden="1" outlineLevel="1" collapsed="1">
      <c r="C3974" t="s">
        <v>1621</v>
      </c>
      <c r="D3974">
        <v>7</v>
      </c>
      <c r="E3974">
        <v>7.91</v>
      </c>
      <c r="F3974">
        <v>1</v>
      </c>
      <c r="G3974">
        <v>0</v>
      </c>
      <c r="H3974">
        <v>0</v>
      </c>
      <c r="I3974">
        <v>7</v>
      </c>
      <c r="J3974">
        <v>7.91</v>
      </c>
    </row>
    <row r="3975" spans="1:39" hidden="1" outlineLevel="1" collapsed="1">
      <c r="C3975" t="s">
        <v>1609</v>
      </c>
      <c r="D3975">
        <v>1.75</v>
      </c>
      <c r="E3975">
        <v>1.9775</v>
      </c>
      <c r="F3975">
        <v>5</v>
      </c>
      <c r="G3975">
        <v>0</v>
      </c>
      <c r="H3975">
        <v>0</v>
      </c>
      <c r="I3975">
        <v>8.75</v>
      </c>
      <c r="J3975">
        <v>9.8874999999999993</v>
      </c>
    </row>
    <row r="3976" spans="1:39" hidden="1" outlineLevel="1" collapsed="1">
      <c r="C3976" t="s">
        <v>1597</v>
      </c>
      <c r="D3976">
        <v>2</v>
      </c>
      <c r="E3976">
        <v>2.2599999999999998</v>
      </c>
      <c r="F3976">
        <v>5</v>
      </c>
      <c r="G3976">
        <v>0</v>
      </c>
      <c r="H3976">
        <v>0</v>
      </c>
      <c r="I3976">
        <v>10</v>
      </c>
      <c r="J3976">
        <v>11.3</v>
      </c>
    </row>
    <row r="3977" spans="1:39" hidden="1" outlineLevel="1" collapsed="1">
      <c r="C3977" t="s">
        <v>2025</v>
      </c>
      <c r="D3977">
        <v>11.99</v>
      </c>
      <c r="E3977">
        <v>13.5487</v>
      </c>
      <c r="F3977">
        <v>2</v>
      </c>
      <c r="G3977">
        <v>0</v>
      </c>
      <c r="H3977">
        <v>0</v>
      </c>
      <c r="I3977">
        <v>23.98</v>
      </c>
      <c r="J3977">
        <v>27.0974</v>
      </c>
    </row>
    <row r="3978" spans="1:39" collapsed="1">
      <c r="A3978">
        <v>2506</v>
      </c>
      <c r="B3978">
        <v>4</v>
      </c>
      <c r="C3978">
        <v>25812130</v>
      </c>
      <c r="D3978">
        <v>30</v>
      </c>
      <c r="E3978">
        <v>10</v>
      </c>
      <c r="F3978">
        <v>20</v>
      </c>
      <c r="G3978">
        <v>0</v>
      </c>
      <c r="H3978">
        <v>0</v>
      </c>
      <c r="I3978">
        <v>0</v>
      </c>
      <c r="J3978">
        <v>0</v>
      </c>
      <c r="K3978">
        <v>7</v>
      </c>
      <c r="L3978">
        <v>7</v>
      </c>
      <c r="M3978">
        <v>0</v>
      </c>
      <c r="N3978">
        <v>0</v>
      </c>
      <c r="O3978" t="s">
        <v>1550</v>
      </c>
      <c r="P3978">
        <v>0</v>
      </c>
      <c r="Q3978">
        <v>6.3</v>
      </c>
      <c r="R3978">
        <v>0</v>
      </c>
      <c r="S3978">
        <v>0.7</v>
      </c>
      <c r="T3978">
        <v>1</v>
      </c>
      <c r="U3978" t="s">
        <v>40</v>
      </c>
      <c r="V3978">
        <v>0</v>
      </c>
      <c r="W3978" t="s">
        <v>1551</v>
      </c>
      <c r="X3978" t="b">
        <v>0</v>
      </c>
      <c r="Y3978" t="s">
        <v>1552</v>
      </c>
      <c r="AB3978">
        <v>44685.766308321756</v>
      </c>
      <c r="AC3978" t="s">
        <v>44</v>
      </c>
      <c r="AD3978" t="s">
        <v>45</v>
      </c>
      <c r="AE3978" t="s">
        <v>46</v>
      </c>
      <c r="AF3978" t="s">
        <v>44</v>
      </c>
      <c r="AG3978" t="s">
        <v>193</v>
      </c>
      <c r="AH3978" t="s">
        <v>2015</v>
      </c>
      <c r="AI3978" t="s">
        <v>44</v>
      </c>
      <c r="AJ3978" t="s">
        <v>45</v>
      </c>
      <c r="AK3978" t="s">
        <v>46</v>
      </c>
      <c r="AL3978" t="s">
        <v>193</v>
      </c>
      <c r="AM3978" t="s">
        <v>2015</v>
      </c>
    </row>
    <row r="3979" spans="1:39" hidden="1" outlineLevel="1" collapsed="1">
      <c r="C3979" s="1" t="s">
        <v>51</v>
      </c>
      <c r="D3979" s="1" t="s">
        <v>52</v>
      </c>
      <c r="E3979" s="1" t="s">
        <v>53</v>
      </c>
      <c r="F3979" s="1" t="s">
        <v>54</v>
      </c>
      <c r="G3979" s="1" t="s">
        <v>55</v>
      </c>
      <c r="H3979" s="1" t="s">
        <v>56</v>
      </c>
      <c r="I3979" s="1" t="s">
        <v>57</v>
      </c>
      <c r="J3979" s="1" t="s">
        <v>58</v>
      </c>
    </row>
    <row r="3980" spans="1:39" hidden="1" outlineLevel="1" collapsed="1">
      <c r="C3980" t="s">
        <v>1655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</row>
    <row r="3981" spans="1:39" collapsed="1">
      <c r="A3981">
        <v>2505</v>
      </c>
      <c r="B3981">
        <v>4</v>
      </c>
      <c r="C3981">
        <v>19325255</v>
      </c>
      <c r="D3981">
        <v>30</v>
      </c>
      <c r="E3981">
        <v>10</v>
      </c>
      <c r="F3981">
        <v>40</v>
      </c>
      <c r="G3981">
        <v>0</v>
      </c>
      <c r="H3981">
        <v>0</v>
      </c>
      <c r="I3981">
        <v>0</v>
      </c>
      <c r="J3981">
        <v>0</v>
      </c>
      <c r="K3981">
        <v>6.5</v>
      </c>
      <c r="L3981">
        <v>6.5</v>
      </c>
      <c r="M3981">
        <v>0</v>
      </c>
      <c r="N3981">
        <v>0</v>
      </c>
      <c r="O3981" t="s">
        <v>1550</v>
      </c>
      <c r="P3981">
        <v>0</v>
      </c>
      <c r="Q3981">
        <v>6.5</v>
      </c>
      <c r="R3981">
        <v>0</v>
      </c>
      <c r="S3981">
        <v>0</v>
      </c>
      <c r="T3981">
        <v>1</v>
      </c>
      <c r="U3981" t="s">
        <v>40</v>
      </c>
      <c r="V3981">
        <v>0</v>
      </c>
      <c r="W3981" t="s">
        <v>1551</v>
      </c>
      <c r="X3981" t="b">
        <v>0</v>
      </c>
      <c r="Y3981" t="s">
        <v>1552</v>
      </c>
      <c r="AB3981">
        <v>44685.692073310187</v>
      </c>
      <c r="AC3981" t="s">
        <v>44</v>
      </c>
      <c r="AD3981" t="s">
        <v>45</v>
      </c>
      <c r="AE3981" t="s">
        <v>46</v>
      </c>
      <c r="AF3981" t="s">
        <v>44</v>
      </c>
      <c r="AG3981" t="s">
        <v>47</v>
      </c>
      <c r="AH3981" t="s">
        <v>1976</v>
      </c>
      <c r="AI3981" t="s">
        <v>44</v>
      </c>
      <c r="AJ3981" t="s">
        <v>45</v>
      </c>
      <c r="AK3981" t="s">
        <v>46</v>
      </c>
      <c r="AL3981" t="s">
        <v>47</v>
      </c>
      <c r="AM3981" t="s">
        <v>1976</v>
      </c>
    </row>
    <row r="3982" spans="1:39" hidden="1" outlineLevel="1" collapsed="1">
      <c r="C3982" s="1" t="s">
        <v>51</v>
      </c>
      <c r="D3982" s="1" t="s">
        <v>52</v>
      </c>
      <c r="E3982" s="1" t="s">
        <v>53</v>
      </c>
      <c r="F3982" s="1" t="s">
        <v>54</v>
      </c>
      <c r="G3982" s="1" t="s">
        <v>55</v>
      </c>
      <c r="H3982" s="1" t="s">
        <v>56</v>
      </c>
      <c r="I3982" s="1" t="s">
        <v>57</v>
      </c>
      <c r="J3982" s="1" t="s">
        <v>58</v>
      </c>
    </row>
    <row r="3983" spans="1:39" hidden="1" outlineLevel="1" collapsed="1">
      <c r="C3983" t="s">
        <v>1963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</row>
    <row r="3984" spans="1:39" hidden="1" outlineLevel="1" collapsed="1">
      <c r="C3984" t="s">
        <v>1964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</row>
    <row r="3985" spans="1:39" collapsed="1">
      <c r="A3985">
        <v>2504</v>
      </c>
      <c r="B3985">
        <v>15</v>
      </c>
      <c r="C3985">
        <v>20977665</v>
      </c>
      <c r="D3985">
        <v>30</v>
      </c>
      <c r="E3985">
        <v>30</v>
      </c>
      <c r="F3985">
        <v>20</v>
      </c>
      <c r="G3985">
        <v>38.700000000000003</v>
      </c>
      <c r="H3985">
        <v>34.479999999999997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141</v>
      </c>
      <c r="P3985">
        <v>4.22</v>
      </c>
      <c r="Q3985">
        <v>38.700000000000003</v>
      </c>
      <c r="R3985">
        <v>0</v>
      </c>
      <c r="S3985">
        <v>0</v>
      </c>
      <c r="T3985">
        <v>1</v>
      </c>
      <c r="U3985" t="s">
        <v>40</v>
      </c>
      <c r="V3985">
        <v>0</v>
      </c>
      <c r="W3985" t="s">
        <v>41</v>
      </c>
      <c r="X3985" t="b">
        <v>1</v>
      </c>
      <c r="Y3985" t="s">
        <v>42</v>
      </c>
      <c r="Z3985" t="s">
        <v>2026</v>
      </c>
      <c r="AB3985">
        <v>44685.674533136575</v>
      </c>
      <c r="AC3985" t="s">
        <v>44</v>
      </c>
      <c r="AD3985" t="s">
        <v>45</v>
      </c>
      <c r="AE3985" t="s">
        <v>46</v>
      </c>
      <c r="AF3985" t="s">
        <v>44</v>
      </c>
      <c r="AG3985" t="s">
        <v>65</v>
      </c>
      <c r="AH3985" t="s">
        <v>66</v>
      </c>
      <c r="AI3985" t="s">
        <v>44</v>
      </c>
      <c r="AJ3985" t="s">
        <v>44</v>
      </c>
      <c r="AK3985" t="s">
        <v>44</v>
      </c>
      <c r="AL3985" t="s">
        <v>70</v>
      </c>
      <c r="AM3985" t="s">
        <v>72</v>
      </c>
    </row>
    <row r="3986" spans="1:39" hidden="1" outlineLevel="1" collapsed="1">
      <c r="C3986" s="1" t="s">
        <v>51</v>
      </c>
      <c r="D3986" s="1" t="s">
        <v>52</v>
      </c>
      <c r="E3986" s="1" t="s">
        <v>53</v>
      </c>
      <c r="F3986" s="1" t="s">
        <v>54</v>
      </c>
      <c r="G3986" s="1" t="s">
        <v>55</v>
      </c>
      <c r="H3986" s="1" t="s">
        <v>56</v>
      </c>
      <c r="I3986" s="1" t="s">
        <v>57</v>
      </c>
      <c r="J3986" s="1" t="s">
        <v>58</v>
      </c>
    </row>
    <row r="3987" spans="1:39" hidden="1" outlineLevel="1" collapsed="1">
      <c r="C3987" t="s">
        <v>269</v>
      </c>
      <c r="D3987">
        <v>16.239999999999998</v>
      </c>
      <c r="E3987">
        <v>18.351199999999999</v>
      </c>
      <c r="F3987">
        <v>1</v>
      </c>
      <c r="G3987">
        <v>0</v>
      </c>
      <c r="H3987">
        <v>0</v>
      </c>
      <c r="I3987">
        <v>16.239999999999998</v>
      </c>
      <c r="J3987">
        <v>18.351199999999999</v>
      </c>
    </row>
    <row r="3988" spans="1:39" hidden="1" outlineLevel="1" collapsed="1">
      <c r="C3988" t="s">
        <v>269</v>
      </c>
      <c r="D3988">
        <v>16.239999999999998</v>
      </c>
      <c r="E3988">
        <v>18.351199999999999</v>
      </c>
      <c r="F3988">
        <v>1</v>
      </c>
      <c r="G3988">
        <v>0</v>
      </c>
      <c r="H3988">
        <v>0</v>
      </c>
      <c r="I3988">
        <v>16.239999999999998</v>
      </c>
      <c r="J3988">
        <v>18.351199999999999</v>
      </c>
    </row>
    <row r="3989" spans="1:39" collapsed="1">
      <c r="A3989">
        <v>2503</v>
      </c>
      <c r="B3989">
        <v>4</v>
      </c>
      <c r="C3989">
        <v>21843110</v>
      </c>
      <c r="D3989">
        <v>30</v>
      </c>
      <c r="E3989">
        <v>10</v>
      </c>
      <c r="F3989">
        <v>20</v>
      </c>
      <c r="G3989">
        <v>0</v>
      </c>
      <c r="H3989">
        <v>0</v>
      </c>
      <c r="I3989">
        <v>0</v>
      </c>
      <c r="J3989">
        <v>0</v>
      </c>
      <c r="K3989">
        <v>7</v>
      </c>
      <c r="L3989">
        <v>7</v>
      </c>
      <c r="M3989">
        <v>0</v>
      </c>
      <c r="N3989">
        <v>0</v>
      </c>
      <c r="O3989" t="s">
        <v>1550</v>
      </c>
      <c r="P3989">
        <v>0</v>
      </c>
      <c r="Q3989">
        <v>7</v>
      </c>
      <c r="R3989">
        <v>0</v>
      </c>
      <c r="S3989">
        <v>0</v>
      </c>
      <c r="T3989">
        <v>1</v>
      </c>
      <c r="U3989" t="s">
        <v>40</v>
      </c>
      <c r="V3989">
        <v>0</v>
      </c>
      <c r="W3989" t="s">
        <v>1551</v>
      </c>
      <c r="X3989" t="b">
        <v>0</v>
      </c>
      <c r="Y3989" t="s">
        <v>1552</v>
      </c>
      <c r="AB3989">
        <v>44685.655582569445</v>
      </c>
      <c r="AC3989" t="s">
        <v>44</v>
      </c>
      <c r="AD3989" t="s">
        <v>45</v>
      </c>
      <c r="AE3989" t="s">
        <v>46</v>
      </c>
      <c r="AF3989" t="s">
        <v>44</v>
      </c>
      <c r="AG3989" t="s">
        <v>193</v>
      </c>
      <c r="AH3989" t="s">
        <v>1817</v>
      </c>
      <c r="AI3989" t="s">
        <v>44</v>
      </c>
      <c r="AJ3989" t="s">
        <v>45</v>
      </c>
      <c r="AK3989" t="s">
        <v>46</v>
      </c>
      <c r="AL3989" t="s">
        <v>193</v>
      </c>
      <c r="AM3989" t="s">
        <v>1817</v>
      </c>
    </row>
    <row r="3990" spans="1:39" hidden="1" outlineLevel="1" collapsed="1">
      <c r="C3990" s="1" t="s">
        <v>51</v>
      </c>
      <c r="D3990" s="1" t="s">
        <v>52</v>
      </c>
      <c r="E3990" s="1" t="s">
        <v>53</v>
      </c>
      <c r="F3990" s="1" t="s">
        <v>54</v>
      </c>
      <c r="G3990" s="1" t="s">
        <v>55</v>
      </c>
      <c r="H3990" s="1" t="s">
        <v>56</v>
      </c>
      <c r="I3990" s="1" t="s">
        <v>57</v>
      </c>
      <c r="J3990" s="1" t="s">
        <v>58</v>
      </c>
    </row>
    <row r="3991" spans="1:39" hidden="1" outlineLevel="1" collapsed="1">
      <c r="C3991" t="s">
        <v>1655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</row>
    <row r="3992" spans="1:39" collapsed="1">
      <c r="A3992">
        <v>2502</v>
      </c>
      <c r="B3992">
        <v>4</v>
      </c>
      <c r="C3992">
        <v>26386193</v>
      </c>
      <c r="D3992">
        <v>30</v>
      </c>
      <c r="E3992">
        <v>10</v>
      </c>
      <c r="F3992">
        <v>20</v>
      </c>
      <c r="G3992">
        <v>0</v>
      </c>
      <c r="H3992">
        <v>0</v>
      </c>
      <c r="I3992">
        <v>0</v>
      </c>
      <c r="J3992">
        <v>0</v>
      </c>
      <c r="K3992">
        <v>7</v>
      </c>
      <c r="L3992">
        <v>7</v>
      </c>
      <c r="M3992">
        <v>0</v>
      </c>
      <c r="N3992">
        <v>0</v>
      </c>
      <c r="O3992" t="s">
        <v>1550</v>
      </c>
      <c r="P3992">
        <v>0</v>
      </c>
      <c r="Q3992">
        <v>7</v>
      </c>
      <c r="R3992">
        <v>0</v>
      </c>
      <c r="S3992">
        <v>0</v>
      </c>
      <c r="T3992">
        <v>1</v>
      </c>
      <c r="U3992" t="s">
        <v>40</v>
      </c>
      <c r="V3992">
        <v>0</v>
      </c>
      <c r="W3992" t="s">
        <v>1551</v>
      </c>
      <c r="X3992" t="b">
        <v>0</v>
      </c>
      <c r="Y3992" t="s">
        <v>1552</v>
      </c>
      <c r="AB3992">
        <v>44685.654478495373</v>
      </c>
      <c r="AC3992" t="s">
        <v>44</v>
      </c>
      <c r="AD3992" t="s">
        <v>45</v>
      </c>
      <c r="AE3992" t="s">
        <v>46</v>
      </c>
      <c r="AF3992" t="s">
        <v>44</v>
      </c>
      <c r="AG3992" t="s">
        <v>193</v>
      </c>
      <c r="AH3992" t="s">
        <v>2027</v>
      </c>
      <c r="AI3992" t="s">
        <v>44</v>
      </c>
      <c r="AJ3992" t="s">
        <v>45</v>
      </c>
      <c r="AK3992" t="s">
        <v>46</v>
      </c>
      <c r="AL3992" t="s">
        <v>193</v>
      </c>
      <c r="AM3992" t="s">
        <v>2027</v>
      </c>
    </row>
    <row r="3993" spans="1:39" hidden="1" outlineLevel="1" collapsed="1">
      <c r="C3993" s="1" t="s">
        <v>51</v>
      </c>
      <c r="D3993" s="1" t="s">
        <v>52</v>
      </c>
      <c r="E3993" s="1" t="s">
        <v>53</v>
      </c>
      <c r="F3993" s="1" t="s">
        <v>54</v>
      </c>
      <c r="G3993" s="1" t="s">
        <v>55</v>
      </c>
      <c r="H3993" s="1" t="s">
        <v>56</v>
      </c>
      <c r="I3993" s="1" t="s">
        <v>57</v>
      </c>
      <c r="J3993" s="1" t="s">
        <v>58</v>
      </c>
    </row>
    <row r="3994" spans="1:39" hidden="1" outlineLevel="1" collapsed="1">
      <c r="C3994" t="s">
        <v>1655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</row>
    <row r="3995" spans="1:39" collapsed="1">
      <c r="A3995">
        <v>2501</v>
      </c>
      <c r="B3995">
        <v>10</v>
      </c>
      <c r="C3995">
        <v>26348598</v>
      </c>
      <c r="D3995">
        <v>30</v>
      </c>
      <c r="E3995">
        <v>30</v>
      </c>
      <c r="F3995">
        <v>20</v>
      </c>
      <c r="G3995">
        <v>36.15</v>
      </c>
      <c r="H3995">
        <v>31.99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510</v>
      </c>
      <c r="P3995">
        <v>4.16</v>
      </c>
      <c r="Q3995">
        <v>36.15</v>
      </c>
      <c r="R3995">
        <v>0</v>
      </c>
      <c r="S3995">
        <v>0</v>
      </c>
      <c r="T3995">
        <v>1</v>
      </c>
      <c r="U3995" t="s">
        <v>40</v>
      </c>
      <c r="V3995">
        <v>0</v>
      </c>
      <c r="W3995" t="s">
        <v>41</v>
      </c>
      <c r="X3995" t="b">
        <v>1</v>
      </c>
      <c r="Y3995" t="s">
        <v>42</v>
      </c>
      <c r="Z3995" t="s">
        <v>2028</v>
      </c>
      <c r="AB3995">
        <v>44684.909771423612</v>
      </c>
      <c r="AC3995" t="s">
        <v>44</v>
      </c>
      <c r="AD3995" t="s">
        <v>45</v>
      </c>
      <c r="AE3995" t="s">
        <v>46</v>
      </c>
      <c r="AF3995" t="s">
        <v>44</v>
      </c>
      <c r="AG3995" t="s">
        <v>47</v>
      </c>
      <c r="AH3995" t="s">
        <v>2029</v>
      </c>
      <c r="AI3995" t="s">
        <v>44</v>
      </c>
      <c r="AJ3995" t="s">
        <v>45</v>
      </c>
      <c r="AK3995" t="s">
        <v>46</v>
      </c>
      <c r="AL3995" t="s">
        <v>47</v>
      </c>
      <c r="AM3995" t="s">
        <v>1593</v>
      </c>
    </row>
    <row r="3996" spans="1:39" hidden="1" outlineLevel="1" collapsed="1">
      <c r="C3996" s="1" t="s">
        <v>51</v>
      </c>
      <c r="D3996" s="1" t="s">
        <v>52</v>
      </c>
      <c r="E3996" s="1" t="s">
        <v>53</v>
      </c>
      <c r="F3996" s="1" t="s">
        <v>54</v>
      </c>
      <c r="G3996" s="1" t="s">
        <v>55</v>
      </c>
      <c r="H3996" s="1" t="s">
        <v>56</v>
      </c>
      <c r="I3996" s="1" t="s">
        <v>57</v>
      </c>
      <c r="J3996" s="1" t="s">
        <v>58</v>
      </c>
    </row>
    <row r="3997" spans="1:39" hidden="1" outlineLevel="1" collapsed="1">
      <c r="C3997" t="s">
        <v>1600</v>
      </c>
      <c r="D3997">
        <v>31.99</v>
      </c>
      <c r="E3997">
        <v>36.148699999999998</v>
      </c>
      <c r="F3997">
        <v>1</v>
      </c>
      <c r="G3997">
        <v>0</v>
      </c>
      <c r="H3997">
        <v>0</v>
      </c>
      <c r="I3997">
        <v>31.99</v>
      </c>
      <c r="J3997">
        <v>36.148699999999998</v>
      </c>
    </row>
    <row r="3998" spans="1:39" collapsed="1">
      <c r="A3998">
        <v>2500</v>
      </c>
      <c r="B3998">
        <v>5</v>
      </c>
      <c r="C3998">
        <v>25989999</v>
      </c>
      <c r="D3998">
        <v>30</v>
      </c>
      <c r="E3998">
        <v>30</v>
      </c>
      <c r="F3998">
        <v>20</v>
      </c>
      <c r="G3998">
        <v>36.97</v>
      </c>
      <c r="H3998">
        <v>32.950000000000003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1198</v>
      </c>
      <c r="P3998">
        <v>4.0199999999999996</v>
      </c>
      <c r="Q3998">
        <v>36.97</v>
      </c>
      <c r="R3998">
        <v>0</v>
      </c>
      <c r="S3998">
        <v>0</v>
      </c>
      <c r="T3998">
        <v>1</v>
      </c>
      <c r="U3998" t="s">
        <v>40</v>
      </c>
      <c r="V3998">
        <v>0</v>
      </c>
      <c r="W3998" t="s">
        <v>41</v>
      </c>
      <c r="X3998" t="b">
        <v>1</v>
      </c>
      <c r="Y3998" t="s">
        <v>42</v>
      </c>
      <c r="Z3998" t="s">
        <v>2030</v>
      </c>
      <c r="AB3998">
        <v>44684.888754050924</v>
      </c>
      <c r="AC3998" t="s">
        <v>44</v>
      </c>
      <c r="AD3998" t="s">
        <v>45</v>
      </c>
      <c r="AE3998" t="s">
        <v>46</v>
      </c>
      <c r="AF3998" t="s">
        <v>44</v>
      </c>
      <c r="AG3998" t="s">
        <v>47</v>
      </c>
      <c r="AH3998" t="s">
        <v>131</v>
      </c>
      <c r="AI3998" t="s">
        <v>44</v>
      </c>
      <c r="AJ3998" t="s">
        <v>45</v>
      </c>
      <c r="AK3998" t="s">
        <v>46</v>
      </c>
      <c r="AL3998" t="s">
        <v>49</v>
      </c>
      <c r="AM3998" t="s">
        <v>50</v>
      </c>
    </row>
    <row r="3999" spans="1:39" hidden="1" outlineLevel="1" collapsed="1">
      <c r="C3999" s="1" t="s">
        <v>51</v>
      </c>
      <c r="D3999" s="1" t="s">
        <v>52</v>
      </c>
      <c r="E3999" s="1" t="s">
        <v>53</v>
      </c>
      <c r="F3999" s="1" t="s">
        <v>54</v>
      </c>
      <c r="G3999" s="1" t="s">
        <v>55</v>
      </c>
      <c r="H3999" s="1" t="s">
        <v>56</v>
      </c>
      <c r="I3999" s="1" t="s">
        <v>57</v>
      </c>
      <c r="J3999" s="1" t="s">
        <v>58</v>
      </c>
    </row>
    <row r="4000" spans="1:39" hidden="1" outlineLevel="1" collapsed="1">
      <c r="C4000" t="s">
        <v>455</v>
      </c>
      <c r="D4000">
        <v>3.99</v>
      </c>
      <c r="E4000">
        <v>4.5087000000000002</v>
      </c>
      <c r="F4000">
        <v>1</v>
      </c>
      <c r="G4000">
        <v>0</v>
      </c>
      <c r="H4000">
        <v>0</v>
      </c>
      <c r="I4000">
        <v>3.99</v>
      </c>
      <c r="J4000">
        <v>4.5087000000000002</v>
      </c>
    </row>
    <row r="4001" spans="1:39" hidden="1" outlineLevel="1" collapsed="1">
      <c r="C4001" t="s">
        <v>91</v>
      </c>
      <c r="D4001">
        <v>13.98</v>
      </c>
      <c r="E4001">
        <v>15.7974</v>
      </c>
      <c r="F4001">
        <v>1</v>
      </c>
      <c r="G4001">
        <v>0</v>
      </c>
      <c r="H4001">
        <v>0</v>
      </c>
      <c r="I4001">
        <v>13.98</v>
      </c>
      <c r="J4001">
        <v>15.7974</v>
      </c>
    </row>
    <row r="4002" spans="1:39" hidden="1" outlineLevel="1" collapsed="1">
      <c r="C4002" t="s">
        <v>91</v>
      </c>
      <c r="D4002">
        <v>12.98</v>
      </c>
      <c r="E4002">
        <v>14.667400000000001</v>
      </c>
      <c r="F4002">
        <v>1</v>
      </c>
      <c r="G4002">
        <v>0</v>
      </c>
      <c r="H4002">
        <v>0</v>
      </c>
      <c r="I4002">
        <v>12.98</v>
      </c>
      <c r="J4002">
        <v>14.667400000000001</v>
      </c>
    </row>
    <row r="4003" spans="1:39" collapsed="1">
      <c r="A4003">
        <v>2499</v>
      </c>
      <c r="B4003">
        <v>5</v>
      </c>
      <c r="C4003">
        <v>26345997</v>
      </c>
      <c r="D4003">
        <v>30</v>
      </c>
      <c r="E4003">
        <v>30</v>
      </c>
      <c r="F4003">
        <v>20</v>
      </c>
      <c r="G4003">
        <v>23.14</v>
      </c>
      <c r="H4003">
        <v>20.48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619</v>
      </c>
      <c r="P4003">
        <v>2.66</v>
      </c>
      <c r="Q4003">
        <v>23.14</v>
      </c>
      <c r="R4003">
        <v>0</v>
      </c>
      <c r="S4003">
        <v>0</v>
      </c>
      <c r="T4003">
        <v>1</v>
      </c>
      <c r="U4003" t="s">
        <v>40</v>
      </c>
      <c r="V4003">
        <v>0</v>
      </c>
      <c r="W4003" t="s">
        <v>41</v>
      </c>
      <c r="X4003" t="b">
        <v>1</v>
      </c>
      <c r="Y4003" t="s">
        <v>42</v>
      </c>
      <c r="Z4003" t="s">
        <v>2031</v>
      </c>
      <c r="AB4003">
        <v>44684.838367384262</v>
      </c>
      <c r="AC4003" t="s">
        <v>44</v>
      </c>
      <c r="AD4003" t="s">
        <v>45</v>
      </c>
      <c r="AE4003" t="s">
        <v>46</v>
      </c>
      <c r="AF4003" t="s">
        <v>44</v>
      </c>
      <c r="AG4003" t="s">
        <v>47</v>
      </c>
      <c r="AH4003" t="s">
        <v>2032</v>
      </c>
      <c r="AI4003" t="s">
        <v>44</v>
      </c>
      <c r="AJ4003" t="s">
        <v>45</v>
      </c>
      <c r="AK4003" t="s">
        <v>46</v>
      </c>
      <c r="AL4003" t="s">
        <v>49</v>
      </c>
      <c r="AM4003" t="s">
        <v>50</v>
      </c>
    </row>
    <row r="4004" spans="1:39" hidden="1" outlineLevel="1" collapsed="1">
      <c r="C4004" s="1" t="s">
        <v>51</v>
      </c>
      <c r="D4004" s="1" t="s">
        <v>52</v>
      </c>
      <c r="E4004" s="1" t="s">
        <v>53</v>
      </c>
      <c r="F4004" s="1" t="s">
        <v>54</v>
      </c>
      <c r="G4004" s="1" t="s">
        <v>55</v>
      </c>
      <c r="H4004" s="1" t="s">
        <v>56</v>
      </c>
      <c r="I4004" s="1" t="s">
        <v>57</v>
      </c>
      <c r="J4004" s="1" t="s">
        <v>58</v>
      </c>
    </row>
    <row r="4005" spans="1:39" hidden="1" outlineLevel="1" collapsed="1">
      <c r="C4005" t="s">
        <v>59</v>
      </c>
      <c r="D4005">
        <v>13.49</v>
      </c>
      <c r="E4005">
        <v>15.2437</v>
      </c>
      <c r="F4005">
        <v>1</v>
      </c>
      <c r="G4005">
        <v>0</v>
      </c>
      <c r="H4005">
        <v>0</v>
      </c>
      <c r="I4005">
        <v>13.49</v>
      </c>
      <c r="J4005">
        <v>15.2437</v>
      </c>
    </row>
    <row r="4006" spans="1:39" hidden="1" outlineLevel="1" collapsed="1">
      <c r="C4006" t="s">
        <v>59</v>
      </c>
      <c r="D4006">
        <v>6.99</v>
      </c>
      <c r="E4006">
        <v>7.8986999999999998</v>
      </c>
      <c r="F4006">
        <v>1</v>
      </c>
      <c r="G4006">
        <v>0</v>
      </c>
      <c r="H4006">
        <v>0</v>
      </c>
      <c r="I4006">
        <v>6.99</v>
      </c>
      <c r="J4006">
        <v>7.8986999999999998</v>
      </c>
    </row>
    <row r="4007" spans="1:39" collapsed="1">
      <c r="A4007">
        <v>2498</v>
      </c>
      <c r="B4007">
        <v>5</v>
      </c>
      <c r="C4007">
        <v>26345349</v>
      </c>
      <c r="D4007">
        <v>30</v>
      </c>
      <c r="E4007">
        <v>30</v>
      </c>
      <c r="F4007">
        <v>20</v>
      </c>
      <c r="G4007">
        <v>50.21</v>
      </c>
      <c r="H4007">
        <v>44.43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2033</v>
      </c>
      <c r="P4007">
        <v>5.78</v>
      </c>
      <c r="Q4007">
        <v>50.21</v>
      </c>
      <c r="R4007">
        <v>0</v>
      </c>
      <c r="S4007">
        <v>0</v>
      </c>
      <c r="T4007">
        <v>1</v>
      </c>
      <c r="U4007" t="s">
        <v>40</v>
      </c>
      <c r="V4007">
        <v>0</v>
      </c>
      <c r="W4007" t="s">
        <v>41</v>
      </c>
      <c r="X4007" t="b">
        <v>1</v>
      </c>
      <c r="Y4007" t="s">
        <v>42</v>
      </c>
      <c r="Z4007" t="s">
        <v>2034</v>
      </c>
      <c r="AB4007">
        <v>44684.822301307868</v>
      </c>
      <c r="AC4007" t="s">
        <v>44</v>
      </c>
      <c r="AD4007" t="s">
        <v>45</v>
      </c>
      <c r="AE4007" t="s">
        <v>46</v>
      </c>
      <c r="AF4007" t="s">
        <v>44</v>
      </c>
      <c r="AG4007" t="s">
        <v>47</v>
      </c>
      <c r="AH4007" t="s">
        <v>2035</v>
      </c>
      <c r="AI4007" t="s">
        <v>44</v>
      </c>
      <c r="AJ4007" t="s">
        <v>45</v>
      </c>
      <c r="AK4007" t="s">
        <v>46</v>
      </c>
      <c r="AL4007" t="s">
        <v>49</v>
      </c>
      <c r="AM4007" t="s">
        <v>50</v>
      </c>
    </row>
    <row r="4008" spans="1:39" hidden="1" outlineLevel="1" collapsed="1">
      <c r="C4008" s="1" t="s">
        <v>51</v>
      </c>
      <c r="D4008" s="1" t="s">
        <v>52</v>
      </c>
      <c r="E4008" s="1" t="s">
        <v>53</v>
      </c>
      <c r="F4008" s="1" t="s">
        <v>54</v>
      </c>
      <c r="G4008" s="1" t="s">
        <v>55</v>
      </c>
      <c r="H4008" s="1" t="s">
        <v>56</v>
      </c>
      <c r="I4008" s="1" t="s">
        <v>57</v>
      </c>
      <c r="J4008" s="1" t="s">
        <v>58</v>
      </c>
    </row>
    <row r="4009" spans="1:39" hidden="1" outlineLevel="1" collapsed="1">
      <c r="C4009" t="s">
        <v>164</v>
      </c>
      <c r="D4009">
        <v>7.99</v>
      </c>
      <c r="E4009">
        <v>9.0287000000000006</v>
      </c>
      <c r="F4009">
        <v>1</v>
      </c>
      <c r="G4009">
        <v>0</v>
      </c>
      <c r="H4009">
        <v>0</v>
      </c>
      <c r="I4009">
        <v>7.99</v>
      </c>
      <c r="J4009">
        <v>9.0287000000000006</v>
      </c>
    </row>
    <row r="4010" spans="1:39" hidden="1" outlineLevel="1" collapsed="1">
      <c r="C4010" t="s">
        <v>1133</v>
      </c>
      <c r="D4010">
        <v>12.98</v>
      </c>
      <c r="E4010">
        <v>14.667400000000001</v>
      </c>
      <c r="F4010">
        <v>2</v>
      </c>
      <c r="G4010">
        <v>0</v>
      </c>
      <c r="H4010">
        <v>0</v>
      </c>
      <c r="I4010">
        <v>25.96</v>
      </c>
      <c r="J4010">
        <v>29.334800000000001</v>
      </c>
    </row>
    <row r="4011" spans="1:39" hidden="1" outlineLevel="1" collapsed="1">
      <c r="C4011" t="s">
        <v>62</v>
      </c>
      <c r="D4011">
        <v>10.48</v>
      </c>
      <c r="E4011">
        <v>11.8424</v>
      </c>
      <c r="F4011">
        <v>1</v>
      </c>
      <c r="G4011">
        <v>0</v>
      </c>
      <c r="H4011">
        <v>0</v>
      </c>
      <c r="I4011">
        <v>10.48</v>
      </c>
      <c r="J4011">
        <v>11.8424</v>
      </c>
    </row>
    <row r="4012" spans="1:39" collapsed="1">
      <c r="A4012">
        <v>2497</v>
      </c>
      <c r="B4012">
        <v>15</v>
      </c>
      <c r="C4012">
        <v>26339544</v>
      </c>
      <c r="D4012">
        <v>30</v>
      </c>
      <c r="E4012">
        <v>30</v>
      </c>
      <c r="F4012">
        <v>20</v>
      </c>
      <c r="G4012">
        <v>14.42</v>
      </c>
      <c r="H4012">
        <v>12.99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t="s">
        <v>1058</v>
      </c>
      <c r="P4012">
        <v>1.43</v>
      </c>
      <c r="Q4012">
        <v>14.42</v>
      </c>
      <c r="R4012">
        <v>0</v>
      </c>
      <c r="S4012">
        <v>0</v>
      </c>
      <c r="T4012">
        <v>1</v>
      </c>
      <c r="U4012" t="s">
        <v>40</v>
      </c>
      <c r="V4012">
        <v>0</v>
      </c>
      <c r="W4012" t="s">
        <v>41</v>
      </c>
      <c r="X4012" t="b">
        <v>1</v>
      </c>
      <c r="Y4012" t="s">
        <v>42</v>
      </c>
      <c r="Z4012" t="s">
        <v>2036</v>
      </c>
      <c r="AB4012">
        <v>44684.730075381944</v>
      </c>
      <c r="AC4012" t="s">
        <v>44</v>
      </c>
      <c r="AD4012" t="s">
        <v>45</v>
      </c>
      <c r="AE4012" t="s">
        <v>46</v>
      </c>
      <c r="AF4012" t="s">
        <v>44</v>
      </c>
      <c r="AG4012" t="s">
        <v>347</v>
      </c>
      <c r="AH4012" t="s">
        <v>2037</v>
      </c>
      <c r="AI4012" t="s">
        <v>44</v>
      </c>
      <c r="AJ4012" t="s">
        <v>44</v>
      </c>
      <c r="AK4012" t="s">
        <v>44</v>
      </c>
      <c r="AL4012" t="s">
        <v>70</v>
      </c>
      <c r="AM4012" t="s">
        <v>72</v>
      </c>
    </row>
    <row r="4013" spans="1:39" hidden="1" outlineLevel="1" collapsed="1">
      <c r="C4013" s="1" t="s">
        <v>51</v>
      </c>
      <c r="D4013" s="1" t="s">
        <v>52</v>
      </c>
      <c r="E4013" s="1" t="s">
        <v>53</v>
      </c>
      <c r="F4013" s="1" t="s">
        <v>54</v>
      </c>
      <c r="G4013" s="1" t="s">
        <v>55</v>
      </c>
      <c r="H4013" s="1" t="s">
        <v>56</v>
      </c>
      <c r="I4013" s="1" t="s">
        <v>57</v>
      </c>
      <c r="J4013" s="1" t="s">
        <v>58</v>
      </c>
    </row>
    <row r="4014" spans="1:39" hidden="1" outlineLevel="1" collapsed="1">
      <c r="C4014" t="s">
        <v>73</v>
      </c>
      <c r="D4014">
        <v>10.99</v>
      </c>
      <c r="E4014">
        <v>12.418699999999999</v>
      </c>
      <c r="F4014">
        <v>1</v>
      </c>
      <c r="G4014">
        <v>0</v>
      </c>
      <c r="H4014">
        <v>0</v>
      </c>
      <c r="I4014">
        <v>10.99</v>
      </c>
      <c r="J4014">
        <v>12.418699999999999</v>
      </c>
    </row>
    <row r="4015" spans="1:39" collapsed="1">
      <c r="A4015">
        <v>2496</v>
      </c>
      <c r="B4015">
        <v>4</v>
      </c>
      <c r="C4015">
        <v>19466973</v>
      </c>
      <c r="D4015">
        <v>30</v>
      </c>
      <c r="E4015">
        <v>10</v>
      </c>
      <c r="F4015">
        <v>40</v>
      </c>
      <c r="G4015">
        <v>0</v>
      </c>
      <c r="H4015">
        <v>0</v>
      </c>
      <c r="I4015">
        <v>0</v>
      </c>
      <c r="J4015">
        <v>0</v>
      </c>
      <c r="K4015">
        <v>6.5</v>
      </c>
      <c r="L4015">
        <v>6.5</v>
      </c>
      <c r="M4015">
        <v>0</v>
      </c>
      <c r="N4015">
        <v>0</v>
      </c>
      <c r="O4015" t="s">
        <v>1550</v>
      </c>
      <c r="P4015">
        <v>0</v>
      </c>
      <c r="Q4015">
        <v>6.5</v>
      </c>
      <c r="R4015">
        <v>0</v>
      </c>
      <c r="S4015">
        <v>0</v>
      </c>
      <c r="T4015">
        <v>1</v>
      </c>
      <c r="U4015" t="s">
        <v>40</v>
      </c>
      <c r="V4015">
        <v>0</v>
      </c>
      <c r="W4015" t="s">
        <v>1551</v>
      </c>
      <c r="X4015" t="b">
        <v>0</v>
      </c>
      <c r="Y4015" t="s">
        <v>1552</v>
      </c>
      <c r="AB4015">
        <v>44683.751492546297</v>
      </c>
      <c r="AC4015" t="s">
        <v>44</v>
      </c>
      <c r="AD4015" t="s">
        <v>45</v>
      </c>
      <c r="AE4015" t="s">
        <v>46</v>
      </c>
      <c r="AF4015" t="s">
        <v>44</v>
      </c>
      <c r="AG4015" t="s">
        <v>47</v>
      </c>
      <c r="AH4015" t="s">
        <v>1862</v>
      </c>
      <c r="AI4015" t="s">
        <v>44</v>
      </c>
      <c r="AJ4015" t="s">
        <v>45</v>
      </c>
      <c r="AK4015" t="s">
        <v>46</v>
      </c>
      <c r="AL4015" t="s">
        <v>47</v>
      </c>
      <c r="AM4015" t="s">
        <v>1862</v>
      </c>
    </row>
    <row r="4016" spans="1:39" hidden="1" outlineLevel="1" collapsed="1">
      <c r="C4016" s="1" t="s">
        <v>51</v>
      </c>
      <c r="D4016" s="1" t="s">
        <v>52</v>
      </c>
      <c r="E4016" s="1" t="s">
        <v>53</v>
      </c>
      <c r="F4016" s="1" t="s">
        <v>54</v>
      </c>
      <c r="G4016" s="1" t="s">
        <v>55</v>
      </c>
      <c r="H4016" s="1" t="s">
        <v>56</v>
      </c>
      <c r="I4016" s="1" t="s">
        <v>57</v>
      </c>
      <c r="J4016" s="1" t="s">
        <v>58</v>
      </c>
    </row>
    <row r="4017" spans="1:39" hidden="1" outlineLevel="1" collapsed="1">
      <c r="C4017" t="s">
        <v>1963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</row>
    <row r="4018" spans="1:39" hidden="1" outlineLevel="1" collapsed="1">
      <c r="C4018" t="s">
        <v>1964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</row>
    <row r="4019" spans="1:39" collapsed="1">
      <c r="A4019">
        <v>2495</v>
      </c>
      <c r="B4019">
        <v>5</v>
      </c>
      <c r="C4019">
        <v>26251386</v>
      </c>
      <c r="D4019">
        <v>30</v>
      </c>
      <c r="E4019">
        <v>30</v>
      </c>
      <c r="F4019">
        <v>20</v>
      </c>
      <c r="G4019">
        <v>36.049999999999997</v>
      </c>
      <c r="H4019">
        <v>32.479999999999997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245</v>
      </c>
      <c r="P4019">
        <v>3.57</v>
      </c>
      <c r="Q4019">
        <v>36.049999999999997</v>
      </c>
      <c r="R4019">
        <v>0</v>
      </c>
      <c r="S4019">
        <v>0</v>
      </c>
      <c r="T4019">
        <v>1</v>
      </c>
      <c r="U4019" t="s">
        <v>40</v>
      </c>
      <c r="V4019">
        <v>0</v>
      </c>
      <c r="W4019" t="s">
        <v>41</v>
      </c>
      <c r="X4019" t="b">
        <v>1</v>
      </c>
      <c r="Y4019" t="s">
        <v>42</v>
      </c>
      <c r="Z4019" t="s">
        <v>2038</v>
      </c>
      <c r="AB4019">
        <v>44683.090728240742</v>
      </c>
      <c r="AC4019" t="s">
        <v>44</v>
      </c>
      <c r="AD4019" t="s">
        <v>45</v>
      </c>
      <c r="AE4019" t="s">
        <v>46</v>
      </c>
      <c r="AF4019" t="s">
        <v>44</v>
      </c>
      <c r="AG4019" t="s">
        <v>47</v>
      </c>
      <c r="AH4019" t="s">
        <v>1309</v>
      </c>
      <c r="AI4019" t="s">
        <v>44</v>
      </c>
      <c r="AJ4019" t="s">
        <v>45</v>
      </c>
      <c r="AK4019" t="s">
        <v>46</v>
      </c>
      <c r="AL4019" t="s">
        <v>49</v>
      </c>
      <c r="AM4019" t="s">
        <v>50</v>
      </c>
    </row>
    <row r="4020" spans="1:39" hidden="1" outlineLevel="1" collapsed="1">
      <c r="C4020" s="1" t="s">
        <v>51</v>
      </c>
      <c r="D4020" s="1" t="s">
        <v>52</v>
      </c>
      <c r="E4020" s="1" t="s">
        <v>53</v>
      </c>
      <c r="F4020" s="1" t="s">
        <v>54</v>
      </c>
      <c r="G4020" s="1" t="s">
        <v>55</v>
      </c>
      <c r="H4020" s="1" t="s">
        <v>56</v>
      </c>
      <c r="I4020" s="1" t="s">
        <v>57</v>
      </c>
      <c r="J4020" s="1" t="s">
        <v>58</v>
      </c>
    </row>
    <row r="4021" spans="1:39" hidden="1" outlineLevel="1" collapsed="1">
      <c r="C4021" t="s">
        <v>98</v>
      </c>
      <c r="D4021">
        <v>13.99</v>
      </c>
      <c r="E4021">
        <v>15.8087</v>
      </c>
      <c r="F4021">
        <v>1</v>
      </c>
      <c r="G4021">
        <v>0</v>
      </c>
      <c r="H4021">
        <v>0</v>
      </c>
      <c r="I4021">
        <v>13.99</v>
      </c>
      <c r="J4021">
        <v>15.8087</v>
      </c>
    </row>
    <row r="4022" spans="1:39" hidden="1" outlineLevel="1" collapsed="1">
      <c r="C4022" t="s">
        <v>571</v>
      </c>
      <c r="D4022">
        <v>13.49</v>
      </c>
      <c r="E4022">
        <v>15.2437</v>
      </c>
      <c r="F4022">
        <v>1</v>
      </c>
      <c r="G4022">
        <v>0</v>
      </c>
      <c r="H4022">
        <v>0</v>
      </c>
      <c r="I4022">
        <v>13.49</v>
      </c>
      <c r="J4022">
        <v>15.2437</v>
      </c>
    </row>
    <row r="4023" spans="1:39" collapsed="1">
      <c r="A4023">
        <v>2494</v>
      </c>
      <c r="B4023">
        <v>5</v>
      </c>
      <c r="C4023">
        <v>24322103</v>
      </c>
      <c r="D4023">
        <v>30</v>
      </c>
      <c r="E4023">
        <v>30</v>
      </c>
      <c r="F4023">
        <v>20</v>
      </c>
      <c r="G4023">
        <v>71.12</v>
      </c>
      <c r="H4023">
        <v>62.94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t="s">
        <v>683</v>
      </c>
      <c r="P4023">
        <v>8.18</v>
      </c>
      <c r="Q4023">
        <v>71.12</v>
      </c>
      <c r="R4023">
        <v>0</v>
      </c>
      <c r="S4023">
        <v>0</v>
      </c>
      <c r="T4023">
        <v>1</v>
      </c>
      <c r="U4023" t="s">
        <v>40</v>
      </c>
      <c r="V4023">
        <v>0</v>
      </c>
      <c r="W4023" t="s">
        <v>41</v>
      </c>
      <c r="X4023" t="b">
        <v>1</v>
      </c>
      <c r="Y4023" t="s">
        <v>42</v>
      </c>
      <c r="Z4023" t="s">
        <v>2039</v>
      </c>
      <c r="AB4023">
        <v>44682.914462916669</v>
      </c>
      <c r="AC4023" t="s">
        <v>44</v>
      </c>
      <c r="AD4023" t="s">
        <v>45</v>
      </c>
      <c r="AE4023" t="s">
        <v>46</v>
      </c>
      <c r="AF4023" t="s">
        <v>44</v>
      </c>
      <c r="AG4023" t="s">
        <v>47</v>
      </c>
      <c r="AH4023" t="s">
        <v>1812</v>
      </c>
      <c r="AI4023" t="s">
        <v>44</v>
      </c>
      <c r="AJ4023" t="s">
        <v>45</v>
      </c>
      <c r="AK4023" t="s">
        <v>46</v>
      </c>
      <c r="AL4023" t="s">
        <v>49</v>
      </c>
      <c r="AM4023" t="s">
        <v>50</v>
      </c>
    </row>
    <row r="4024" spans="1:39" hidden="1" outlineLevel="1" collapsed="1">
      <c r="C4024" s="1" t="s">
        <v>51</v>
      </c>
      <c r="D4024" s="1" t="s">
        <v>52</v>
      </c>
      <c r="E4024" s="1" t="s">
        <v>53</v>
      </c>
      <c r="F4024" s="1" t="s">
        <v>54</v>
      </c>
      <c r="G4024" s="1" t="s">
        <v>55</v>
      </c>
      <c r="H4024" s="1" t="s">
        <v>56</v>
      </c>
      <c r="I4024" s="1" t="s">
        <v>57</v>
      </c>
      <c r="J4024" s="1" t="s">
        <v>58</v>
      </c>
    </row>
    <row r="4025" spans="1:39" hidden="1" outlineLevel="1" collapsed="1">
      <c r="C4025" t="s">
        <v>59</v>
      </c>
      <c r="D4025">
        <v>13.49</v>
      </c>
      <c r="E4025">
        <v>15.2437</v>
      </c>
      <c r="F4025">
        <v>1</v>
      </c>
      <c r="G4025">
        <v>0</v>
      </c>
      <c r="H4025">
        <v>0</v>
      </c>
      <c r="I4025">
        <v>13.49</v>
      </c>
      <c r="J4025">
        <v>15.2437</v>
      </c>
    </row>
    <row r="4026" spans="1:39" hidden="1" outlineLevel="1" collapsed="1">
      <c r="C4026" t="s">
        <v>103</v>
      </c>
      <c r="D4026">
        <v>9.99</v>
      </c>
      <c r="E4026">
        <v>11.2887</v>
      </c>
      <c r="F4026">
        <v>1</v>
      </c>
      <c r="G4026">
        <v>0</v>
      </c>
      <c r="H4026">
        <v>0</v>
      </c>
      <c r="I4026">
        <v>9.99</v>
      </c>
      <c r="J4026">
        <v>11.2887</v>
      </c>
    </row>
    <row r="4027" spans="1:39" hidden="1" outlineLevel="1" collapsed="1">
      <c r="C4027" t="s">
        <v>103</v>
      </c>
      <c r="D4027">
        <v>9.99</v>
      </c>
      <c r="E4027">
        <v>11.2887</v>
      </c>
      <c r="F4027">
        <v>1</v>
      </c>
      <c r="G4027">
        <v>0</v>
      </c>
      <c r="H4027">
        <v>0</v>
      </c>
      <c r="I4027">
        <v>9.99</v>
      </c>
      <c r="J4027">
        <v>11.2887</v>
      </c>
    </row>
    <row r="4028" spans="1:39" hidden="1" outlineLevel="1" collapsed="1">
      <c r="C4028" t="s">
        <v>103</v>
      </c>
      <c r="D4028">
        <v>9.99</v>
      </c>
      <c r="E4028">
        <v>11.2887</v>
      </c>
      <c r="F4028">
        <v>1</v>
      </c>
      <c r="G4028">
        <v>0</v>
      </c>
      <c r="H4028">
        <v>0</v>
      </c>
      <c r="I4028">
        <v>9.99</v>
      </c>
      <c r="J4028">
        <v>11.2887</v>
      </c>
    </row>
    <row r="4029" spans="1:39" hidden="1" outlineLevel="1" collapsed="1">
      <c r="C4029" t="s">
        <v>454</v>
      </c>
      <c r="D4029">
        <v>9.49</v>
      </c>
      <c r="E4029">
        <v>10.723699999999999</v>
      </c>
      <c r="F4029">
        <v>1</v>
      </c>
      <c r="G4029">
        <v>0</v>
      </c>
      <c r="H4029">
        <v>0</v>
      </c>
      <c r="I4029">
        <v>9.49</v>
      </c>
      <c r="J4029">
        <v>10.723699999999999</v>
      </c>
    </row>
    <row r="4030" spans="1:39" hidden="1" outlineLevel="1" collapsed="1">
      <c r="C4030" t="s">
        <v>103</v>
      </c>
      <c r="D4030">
        <v>9.99</v>
      </c>
      <c r="E4030">
        <v>11.2887</v>
      </c>
      <c r="F4030">
        <v>1</v>
      </c>
      <c r="G4030">
        <v>0</v>
      </c>
      <c r="H4030">
        <v>0</v>
      </c>
      <c r="I4030">
        <v>9.99</v>
      </c>
      <c r="J4030">
        <v>11.2887</v>
      </c>
    </row>
    <row r="4031" spans="1:39" collapsed="1">
      <c r="A4031">
        <v>2493</v>
      </c>
      <c r="B4031">
        <v>15</v>
      </c>
      <c r="C4031">
        <v>26235382</v>
      </c>
      <c r="D4031">
        <v>30</v>
      </c>
      <c r="E4031">
        <v>30</v>
      </c>
      <c r="F4031">
        <v>20</v>
      </c>
      <c r="G4031">
        <v>28.14</v>
      </c>
      <c r="H4031">
        <v>25.13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2040</v>
      </c>
      <c r="P4031">
        <v>3.01</v>
      </c>
      <c r="Q4031">
        <v>28.14</v>
      </c>
      <c r="R4031">
        <v>0</v>
      </c>
      <c r="S4031">
        <v>0</v>
      </c>
      <c r="T4031">
        <v>1</v>
      </c>
      <c r="U4031" t="s">
        <v>40</v>
      </c>
      <c r="V4031">
        <v>0</v>
      </c>
      <c r="W4031" t="s">
        <v>41</v>
      </c>
      <c r="X4031" t="b">
        <v>1</v>
      </c>
      <c r="Y4031" t="s">
        <v>42</v>
      </c>
      <c r="Z4031" t="s">
        <v>2041</v>
      </c>
      <c r="AB4031">
        <v>44682.737466145831</v>
      </c>
      <c r="AC4031" t="s">
        <v>44</v>
      </c>
      <c r="AD4031" t="s">
        <v>45</v>
      </c>
      <c r="AE4031" t="s">
        <v>46</v>
      </c>
      <c r="AF4031" t="s">
        <v>44</v>
      </c>
      <c r="AG4031" t="s">
        <v>2042</v>
      </c>
      <c r="AH4031" t="s">
        <v>2043</v>
      </c>
      <c r="AI4031" t="s">
        <v>44</v>
      </c>
      <c r="AJ4031" t="s">
        <v>44</v>
      </c>
      <c r="AK4031" t="s">
        <v>44</v>
      </c>
      <c r="AL4031" t="s">
        <v>70</v>
      </c>
      <c r="AM4031" t="s">
        <v>72</v>
      </c>
    </row>
    <row r="4032" spans="1:39" hidden="1" outlineLevel="1" collapsed="1">
      <c r="C4032" s="1" t="s">
        <v>51</v>
      </c>
      <c r="D4032" s="1" t="s">
        <v>52</v>
      </c>
      <c r="E4032" s="1" t="s">
        <v>53</v>
      </c>
      <c r="F4032" s="1" t="s">
        <v>54</v>
      </c>
      <c r="G4032" s="1" t="s">
        <v>55</v>
      </c>
      <c r="H4032" s="1" t="s">
        <v>56</v>
      </c>
      <c r="I4032" s="1" t="s">
        <v>57</v>
      </c>
      <c r="J4032" s="1" t="s">
        <v>58</v>
      </c>
    </row>
    <row r="4033" spans="1:39" hidden="1" outlineLevel="1" collapsed="1">
      <c r="C4033" t="s">
        <v>73</v>
      </c>
      <c r="D4033">
        <v>9.99</v>
      </c>
      <c r="E4033">
        <v>11.2887</v>
      </c>
      <c r="F4033">
        <v>1</v>
      </c>
      <c r="G4033">
        <v>0</v>
      </c>
      <c r="H4033">
        <v>0</v>
      </c>
      <c r="I4033">
        <v>9.99</v>
      </c>
      <c r="J4033">
        <v>11.2887</v>
      </c>
    </row>
    <row r="4034" spans="1:39" hidden="1" outlineLevel="1" collapsed="1">
      <c r="C4034" t="s">
        <v>73</v>
      </c>
      <c r="D4034">
        <v>13.14</v>
      </c>
      <c r="E4034">
        <v>14.8482</v>
      </c>
      <c r="F4034">
        <v>1</v>
      </c>
      <c r="G4034">
        <v>0</v>
      </c>
      <c r="H4034">
        <v>0</v>
      </c>
      <c r="I4034">
        <v>13.14</v>
      </c>
      <c r="J4034">
        <v>14.8482</v>
      </c>
    </row>
    <row r="4035" spans="1:39" collapsed="1">
      <c r="A4035">
        <v>2492</v>
      </c>
      <c r="B4035">
        <v>10</v>
      </c>
      <c r="C4035">
        <v>26203021</v>
      </c>
      <c r="D4035">
        <v>30</v>
      </c>
      <c r="E4035">
        <v>30</v>
      </c>
      <c r="F4035">
        <v>20</v>
      </c>
      <c r="G4035">
        <v>19.78</v>
      </c>
      <c r="H4035">
        <v>17.5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 t="s">
        <v>1713</v>
      </c>
      <c r="P4035">
        <v>2.2799999999999998</v>
      </c>
      <c r="Q4035">
        <v>19.78</v>
      </c>
      <c r="R4035">
        <v>0</v>
      </c>
      <c r="S4035">
        <v>0</v>
      </c>
      <c r="T4035">
        <v>1</v>
      </c>
      <c r="U4035" t="s">
        <v>40</v>
      </c>
      <c r="V4035">
        <v>0</v>
      </c>
      <c r="W4035" t="s">
        <v>41</v>
      </c>
      <c r="X4035" t="b">
        <v>1</v>
      </c>
      <c r="Y4035" t="s">
        <v>42</v>
      </c>
      <c r="Z4035" t="s">
        <v>2044</v>
      </c>
      <c r="AB4035">
        <v>44681.981700902776</v>
      </c>
      <c r="AC4035" t="s">
        <v>44</v>
      </c>
      <c r="AD4035" t="s">
        <v>45</v>
      </c>
      <c r="AE4035" t="s">
        <v>46</v>
      </c>
      <c r="AF4035" t="s">
        <v>44</v>
      </c>
      <c r="AG4035" t="s">
        <v>47</v>
      </c>
      <c r="AH4035" t="s">
        <v>2045</v>
      </c>
      <c r="AI4035" t="s">
        <v>44</v>
      </c>
      <c r="AJ4035" t="s">
        <v>45</v>
      </c>
      <c r="AK4035" t="s">
        <v>46</v>
      </c>
      <c r="AL4035" t="s">
        <v>47</v>
      </c>
      <c r="AM4035" t="s">
        <v>1593</v>
      </c>
    </row>
    <row r="4036" spans="1:39" hidden="1" outlineLevel="1" collapsed="1">
      <c r="C4036" s="1" t="s">
        <v>51</v>
      </c>
      <c r="D4036" s="1" t="s">
        <v>52</v>
      </c>
      <c r="E4036" s="1" t="s">
        <v>53</v>
      </c>
      <c r="F4036" s="1" t="s">
        <v>54</v>
      </c>
      <c r="G4036" s="1" t="s">
        <v>55</v>
      </c>
      <c r="H4036" s="1" t="s">
        <v>56</v>
      </c>
      <c r="I4036" s="1" t="s">
        <v>57</v>
      </c>
      <c r="J4036" s="1" t="s">
        <v>58</v>
      </c>
    </row>
    <row r="4037" spans="1:39" hidden="1" outlineLevel="1" collapsed="1">
      <c r="C4037" t="s">
        <v>1609</v>
      </c>
      <c r="D4037">
        <v>1.75</v>
      </c>
      <c r="E4037">
        <v>1.9775</v>
      </c>
      <c r="F4037">
        <v>10</v>
      </c>
      <c r="G4037">
        <v>0</v>
      </c>
      <c r="H4037">
        <v>0</v>
      </c>
      <c r="I4037">
        <v>17.5</v>
      </c>
      <c r="J4037">
        <v>19.774999999999999</v>
      </c>
    </row>
    <row r="4038" spans="1:39" collapsed="1">
      <c r="A4038">
        <v>2491</v>
      </c>
      <c r="B4038">
        <v>4</v>
      </c>
      <c r="C4038">
        <v>26197134</v>
      </c>
      <c r="D4038">
        <v>30</v>
      </c>
      <c r="E4038">
        <v>10</v>
      </c>
      <c r="F4038">
        <v>40</v>
      </c>
      <c r="G4038">
        <v>0</v>
      </c>
      <c r="H4038">
        <v>0</v>
      </c>
      <c r="I4038">
        <v>0</v>
      </c>
      <c r="J4038">
        <v>0</v>
      </c>
      <c r="K4038">
        <v>7</v>
      </c>
      <c r="L4038">
        <v>7</v>
      </c>
      <c r="M4038">
        <v>0</v>
      </c>
      <c r="N4038">
        <v>0</v>
      </c>
      <c r="O4038" t="s">
        <v>1550</v>
      </c>
      <c r="P4038">
        <v>0</v>
      </c>
      <c r="Q4038">
        <v>7</v>
      </c>
      <c r="R4038">
        <v>0</v>
      </c>
      <c r="S4038">
        <v>0</v>
      </c>
      <c r="T4038">
        <v>1</v>
      </c>
      <c r="U4038" t="s">
        <v>40</v>
      </c>
      <c r="V4038">
        <v>0</v>
      </c>
      <c r="W4038" t="s">
        <v>1551</v>
      </c>
      <c r="X4038" t="b">
        <v>0</v>
      </c>
      <c r="Y4038" t="s">
        <v>1552</v>
      </c>
      <c r="AB4038">
        <v>44681.830262928241</v>
      </c>
      <c r="AC4038" t="s">
        <v>44</v>
      </c>
      <c r="AD4038" t="s">
        <v>45</v>
      </c>
      <c r="AE4038" t="s">
        <v>46</v>
      </c>
      <c r="AF4038" t="s">
        <v>44</v>
      </c>
      <c r="AG4038" t="s">
        <v>44</v>
      </c>
      <c r="AH4038" t="s">
        <v>2046</v>
      </c>
      <c r="AI4038" t="s">
        <v>44</v>
      </c>
      <c r="AJ4038" t="s">
        <v>45</v>
      </c>
      <c r="AK4038" t="s">
        <v>46</v>
      </c>
      <c r="AL4038" t="s">
        <v>44</v>
      </c>
      <c r="AM4038" t="s">
        <v>2046</v>
      </c>
    </row>
    <row r="4039" spans="1:39" hidden="1" outlineLevel="1" collapsed="1">
      <c r="C4039" s="1" t="s">
        <v>51</v>
      </c>
      <c r="D4039" s="1" t="s">
        <v>52</v>
      </c>
      <c r="E4039" s="1" t="s">
        <v>53</v>
      </c>
      <c r="F4039" s="1" t="s">
        <v>54</v>
      </c>
      <c r="G4039" s="1" t="s">
        <v>55</v>
      </c>
      <c r="H4039" s="1" t="s">
        <v>56</v>
      </c>
      <c r="I4039" s="1" t="s">
        <v>57</v>
      </c>
      <c r="J4039" s="1" t="s">
        <v>58</v>
      </c>
    </row>
    <row r="4040" spans="1:39" hidden="1" outlineLevel="1" collapsed="1">
      <c r="C4040" t="s">
        <v>1900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</row>
    <row r="4041" spans="1:39" collapsed="1">
      <c r="A4041">
        <v>2490</v>
      </c>
      <c r="B4041">
        <v>4</v>
      </c>
      <c r="C4041">
        <v>19669331</v>
      </c>
      <c r="D4041">
        <v>30</v>
      </c>
      <c r="E4041">
        <v>10</v>
      </c>
      <c r="F4041">
        <v>20</v>
      </c>
      <c r="G4041">
        <v>0</v>
      </c>
      <c r="H4041">
        <v>0</v>
      </c>
      <c r="I4041">
        <v>0</v>
      </c>
      <c r="J4041">
        <v>0</v>
      </c>
      <c r="K4041">
        <v>7</v>
      </c>
      <c r="L4041">
        <v>7</v>
      </c>
      <c r="M4041">
        <v>0</v>
      </c>
      <c r="N4041">
        <v>0</v>
      </c>
      <c r="O4041" t="s">
        <v>1550</v>
      </c>
      <c r="P4041">
        <v>0</v>
      </c>
      <c r="Q4041">
        <v>7</v>
      </c>
      <c r="R4041">
        <v>0</v>
      </c>
      <c r="S4041">
        <v>0</v>
      </c>
      <c r="T4041">
        <v>1</v>
      </c>
      <c r="U4041" t="s">
        <v>40</v>
      </c>
      <c r="V4041">
        <v>0</v>
      </c>
      <c r="W4041" t="s">
        <v>1551</v>
      </c>
      <c r="X4041" t="b">
        <v>0</v>
      </c>
      <c r="Y4041" t="s">
        <v>1552</v>
      </c>
      <c r="AB4041">
        <v>44681.824247581018</v>
      </c>
      <c r="AC4041" t="s">
        <v>44</v>
      </c>
      <c r="AD4041" t="s">
        <v>45</v>
      </c>
      <c r="AE4041" t="s">
        <v>46</v>
      </c>
      <c r="AF4041" t="s">
        <v>44</v>
      </c>
      <c r="AG4041" t="s">
        <v>47</v>
      </c>
      <c r="AH4041" t="s">
        <v>1750</v>
      </c>
      <c r="AI4041" t="s">
        <v>44</v>
      </c>
      <c r="AJ4041" t="s">
        <v>45</v>
      </c>
      <c r="AK4041" t="s">
        <v>46</v>
      </c>
      <c r="AL4041" t="s">
        <v>47</v>
      </c>
      <c r="AM4041" t="s">
        <v>1750</v>
      </c>
    </row>
    <row r="4042" spans="1:39" hidden="1" outlineLevel="1" collapsed="1">
      <c r="C4042" s="1" t="s">
        <v>51</v>
      </c>
      <c r="D4042" s="1" t="s">
        <v>52</v>
      </c>
      <c r="E4042" s="1" t="s">
        <v>53</v>
      </c>
      <c r="F4042" s="1" t="s">
        <v>54</v>
      </c>
      <c r="G4042" s="1" t="s">
        <v>55</v>
      </c>
      <c r="H4042" s="1" t="s">
        <v>56</v>
      </c>
      <c r="I4042" s="1" t="s">
        <v>57</v>
      </c>
      <c r="J4042" s="1" t="s">
        <v>58</v>
      </c>
    </row>
    <row r="4043" spans="1:39" hidden="1" outlineLevel="1" collapsed="1">
      <c r="C4043" t="s">
        <v>1701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</row>
    <row r="4044" spans="1:39" collapsed="1">
      <c r="A4044">
        <v>2489</v>
      </c>
      <c r="B4044">
        <v>5</v>
      </c>
      <c r="C4044">
        <v>26195445</v>
      </c>
      <c r="D4044">
        <v>30</v>
      </c>
      <c r="E4044">
        <v>30</v>
      </c>
      <c r="F4044">
        <v>20</v>
      </c>
      <c r="G4044">
        <v>31.92</v>
      </c>
      <c r="H4044">
        <v>28.48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 t="s">
        <v>1021</v>
      </c>
      <c r="P4044">
        <v>3.44</v>
      </c>
      <c r="Q4044">
        <v>31.92</v>
      </c>
      <c r="R4044">
        <v>0</v>
      </c>
      <c r="S4044">
        <v>0</v>
      </c>
      <c r="T4044">
        <v>1</v>
      </c>
      <c r="U4044" t="s">
        <v>40</v>
      </c>
      <c r="V4044">
        <v>0</v>
      </c>
      <c r="W4044" t="s">
        <v>41</v>
      </c>
      <c r="X4044" t="b">
        <v>1</v>
      </c>
      <c r="Y4044" t="s">
        <v>42</v>
      </c>
      <c r="Z4044" t="s">
        <v>2047</v>
      </c>
      <c r="AB4044">
        <v>44681.809081863423</v>
      </c>
      <c r="AC4044" t="s">
        <v>44</v>
      </c>
      <c r="AD4044" t="s">
        <v>45</v>
      </c>
      <c r="AE4044" t="s">
        <v>46</v>
      </c>
      <c r="AF4044" t="s">
        <v>44</v>
      </c>
      <c r="AG4044" t="s">
        <v>47</v>
      </c>
      <c r="AH4044" t="s">
        <v>2048</v>
      </c>
      <c r="AI4044" t="s">
        <v>44</v>
      </c>
      <c r="AJ4044" t="s">
        <v>45</v>
      </c>
      <c r="AK4044" t="s">
        <v>46</v>
      </c>
      <c r="AL4044" t="s">
        <v>49</v>
      </c>
      <c r="AM4044" t="s">
        <v>50</v>
      </c>
    </row>
    <row r="4045" spans="1:39" hidden="1" outlineLevel="1" collapsed="1">
      <c r="C4045" s="1" t="s">
        <v>51</v>
      </c>
      <c r="D4045" s="1" t="s">
        <v>52</v>
      </c>
      <c r="E4045" s="1" t="s">
        <v>53</v>
      </c>
      <c r="F4045" s="1" t="s">
        <v>54</v>
      </c>
      <c r="G4045" s="1" t="s">
        <v>55</v>
      </c>
      <c r="H4045" s="1" t="s">
        <v>56</v>
      </c>
      <c r="I4045" s="1" t="s">
        <v>57</v>
      </c>
      <c r="J4045" s="1" t="s">
        <v>58</v>
      </c>
    </row>
    <row r="4046" spans="1:39" hidden="1" outlineLevel="1" collapsed="1">
      <c r="C4046" t="s">
        <v>234</v>
      </c>
      <c r="D4046">
        <v>13.24</v>
      </c>
      <c r="E4046">
        <v>14.9612</v>
      </c>
      <c r="F4046">
        <v>2</v>
      </c>
      <c r="G4046">
        <v>0</v>
      </c>
      <c r="H4046">
        <v>0</v>
      </c>
      <c r="I4046">
        <v>26.48</v>
      </c>
      <c r="J4046">
        <v>29.9224</v>
      </c>
    </row>
    <row r="4047" spans="1:39" collapsed="1">
      <c r="A4047">
        <v>2488</v>
      </c>
      <c r="B4047">
        <v>15</v>
      </c>
      <c r="C4047">
        <v>22398207</v>
      </c>
      <c r="D4047">
        <v>30</v>
      </c>
      <c r="E4047">
        <v>30</v>
      </c>
      <c r="F4047">
        <v>20</v>
      </c>
      <c r="G4047">
        <v>53.3</v>
      </c>
      <c r="H4047">
        <v>47.4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 t="s">
        <v>2049</v>
      </c>
      <c r="P4047">
        <v>5.9</v>
      </c>
      <c r="Q4047">
        <v>53.3</v>
      </c>
      <c r="R4047">
        <v>0</v>
      </c>
      <c r="S4047">
        <v>0</v>
      </c>
      <c r="T4047">
        <v>1</v>
      </c>
      <c r="U4047" t="s">
        <v>40</v>
      </c>
      <c r="V4047">
        <v>0</v>
      </c>
      <c r="W4047" t="s">
        <v>41</v>
      </c>
      <c r="X4047" t="b">
        <v>1</v>
      </c>
      <c r="Y4047" t="s">
        <v>42</v>
      </c>
      <c r="Z4047" t="s">
        <v>2050</v>
      </c>
      <c r="AB4047">
        <v>44680.951874606479</v>
      </c>
      <c r="AC4047" t="s">
        <v>44</v>
      </c>
      <c r="AD4047" t="s">
        <v>45</v>
      </c>
      <c r="AE4047" t="s">
        <v>46</v>
      </c>
      <c r="AF4047" t="s">
        <v>44</v>
      </c>
      <c r="AG4047" t="s">
        <v>70</v>
      </c>
      <c r="AH4047" t="s">
        <v>1775</v>
      </c>
      <c r="AI4047" t="s">
        <v>44</v>
      </c>
      <c r="AJ4047" t="s">
        <v>44</v>
      </c>
      <c r="AK4047" t="s">
        <v>44</v>
      </c>
      <c r="AL4047" t="s">
        <v>70</v>
      </c>
      <c r="AM4047" t="s">
        <v>72</v>
      </c>
    </row>
    <row r="4048" spans="1:39" hidden="1" outlineLevel="1" collapsed="1">
      <c r="C4048" s="1" t="s">
        <v>51</v>
      </c>
      <c r="D4048" s="1" t="s">
        <v>52</v>
      </c>
      <c r="E4048" s="1" t="s">
        <v>53</v>
      </c>
      <c r="F4048" s="1" t="s">
        <v>54</v>
      </c>
      <c r="G4048" s="1" t="s">
        <v>55</v>
      </c>
      <c r="H4048" s="1" t="s">
        <v>56</v>
      </c>
      <c r="I4048" s="1" t="s">
        <v>57</v>
      </c>
      <c r="J4048" s="1" t="s">
        <v>58</v>
      </c>
    </row>
    <row r="4049" spans="1:39" hidden="1" outlineLevel="1" collapsed="1">
      <c r="C4049" t="s">
        <v>268</v>
      </c>
      <c r="D4049">
        <v>3.99</v>
      </c>
      <c r="E4049">
        <v>4.5087000000000002</v>
      </c>
      <c r="F4049">
        <v>1</v>
      </c>
      <c r="G4049">
        <v>0</v>
      </c>
      <c r="H4049">
        <v>0</v>
      </c>
      <c r="I4049">
        <v>3.99</v>
      </c>
      <c r="J4049">
        <v>4.5087000000000002</v>
      </c>
    </row>
    <row r="4050" spans="1:39" hidden="1" outlineLevel="1" collapsed="1">
      <c r="C4050" t="s">
        <v>75</v>
      </c>
      <c r="D4050">
        <v>4.6900000000000004</v>
      </c>
      <c r="E4050">
        <v>5.2996999999999996</v>
      </c>
      <c r="F4050">
        <v>1</v>
      </c>
      <c r="G4050">
        <v>0</v>
      </c>
      <c r="H4050">
        <v>0</v>
      </c>
      <c r="I4050">
        <v>4.6900000000000004</v>
      </c>
      <c r="J4050">
        <v>5.2996999999999996</v>
      </c>
    </row>
    <row r="4051" spans="1:39" hidden="1" outlineLevel="1" collapsed="1">
      <c r="C4051" t="s">
        <v>78</v>
      </c>
      <c r="D4051">
        <v>7.75</v>
      </c>
      <c r="E4051">
        <v>8.7575000000000003</v>
      </c>
      <c r="F4051">
        <v>1</v>
      </c>
      <c r="G4051">
        <v>0</v>
      </c>
      <c r="H4051">
        <v>0</v>
      </c>
      <c r="I4051">
        <v>7.75</v>
      </c>
      <c r="J4051">
        <v>8.7575000000000003</v>
      </c>
    </row>
    <row r="4052" spans="1:39" hidden="1" outlineLevel="1" collapsed="1">
      <c r="C4052" t="s">
        <v>533</v>
      </c>
      <c r="D4052">
        <v>6.99</v>
      </c>
      <c r="E4052">
        <v>7.8986999999999998</v>
      </c>
      <c r="F4052">
        <v>1</v>
      </c>
      <c r="G4052">
        <v>0</v>
      </c>
      <c r="H4052">
        <v>0</v>
      </c>
      <c r="I4052">
        <v>6.99</v>
      </c>
      <c r="J4052">
        <v>7.8986999999999998</v>
      </c>
    </row>
    <row r="4053" spans="1:39" hidden="1" outlineLevel="1" collapsed="1">
      <c r="C4053" t="s">
        <v>137</v>
      </c>
      <c r="D4053">
        <v>11.49</v>
      </c>
      <c r="E4053">
        <v>12.983700000000001</v>
      </c>
      <c r="F4053">
        <v>1</v>
      </c>
      <c r="G4053">
        <v>0</v>
      </c>
      <c r="H4053">
        <v>0</v>
      </c>
      <c r="I4053">
        <v>11.49</v>
      </c>
      <c r="J4053">
        <v>12.983700000000001</v>
      </c>
    </row>
    <row r="4054" spans="1:39" hidden="1" outlineLevel="1" collapsed="1">
      <c r="C4054" t="s">
        <v>152</v>
      </c>
      <c r="D4054">
        <v>10.49</v>
      </c>
      <c r="E4054">
        <v>11.8537</v>
      </c>
      <c r="F4054">
        <v>1</v>
      </c>
      <c r="G4054">
        <v>0</v>
      </c>
      <c r="H4054">
        <v>0</v>
      </c>
      <c r="I4054">
        <v>10.49</v>
      </c>
      <c r="J4054">
        <v>11.8537</v>
      </c>
    </row>
    <row r="4055" spans="1:39" collapsed="1">
      <c r="A4055">
        <v>2487</v>
      </c>
      <c r="B4055">
        <v>15</v>
      </c>
      <c r="C4055">
        <v>26159764</v>
      </c>
      <c r="D4055">
        <v>30</v>
      </c>
      <c r="E4055">
        <v>30</v>
      </c>
      <c r="F4055">
        <v>20</v>
      </c>
      <c r="G4055">
        <v>46.79</v>
      </c>
      <c r="H4055">
        <v>41.98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1273</v>
      </c>
      <c r="P4055">
        <v>4.8099999999999996</v>
      </c>
      <c r="Q4055">
        <v>46.79</v>
      </c>
      <c r="R4055">
        <v>0</v>
      </c>
      <c r="S4055">
        <v>0</v>
      </c>
      <c r="T4055">
        <v>1</v>
      </c>
      <c r="U4055" t="s">
        <v>40</v>
      </c>
      <c r="V4055">
        <v>0</v>
      </c>
      <c r="W4055" t="s">
        <v>41</v>
      </c>
      <c r="X4055" t="b">
        <v>1</v>
      </c>
      <c r="Y4055" t="s">
        <v>42</v>
      </c>
      <c r="Z4055" t="s">
        <v>2051</v>
      </c>
      <c r="AB4055">
        <v>44680.941901469909</v>
      </c>
      <c r="AC4055" t="s">
        <v>44</v>
      </c>
      <c r="AD4055" t="s">
        <v>45</v>
      </c>
      <c r="AE4055" t="s">
        <v>46</v>
      </c>
      <c r="AF4055" t="s">
        <v>44</v>
      </c>
      <c r="AG4055" t="s">
        <v>70</v>
      </c>
      <c r="AH4055" t="s">
        <v>2052</v>
      </c>
      <c r="AI4055" t="s">
        <v>44</v>
      </c>
      <c r="AJ4055" t="s">
        <v>44</v>
      </c>
      <c r="AK4055" t="s">
        <v>44</v>
      </c>
      <c r="AL4055" t="s">
        <v>70</v>
      </c>
      <c r="AM4055" t="s">
        <v>72</v>
      </c>
    </row>
    <row r="4056" spans="1:39" hidden="1" outlineLevel="1" collapsed="1">
      <c r="C4056" s="1" t="s">
        <v>51</v>
      </c>
      <c r="D4056" s="1" t="s">
        <v>52</v>
      </c>
      <c r="E4056" s="1" t="s">
        <v>53</v>
      </c>
      <c r="F4056" s="1" t="s">
        <v>54</v>
      </c>
      <c r="G4056" s="1" t="s">
        <v>55</v>
      </c>
      <c r="H4056" s="1" t="s">
        <v>56</v>
      </c>
      <c r="I4056" s="1" t="s">
        <v>57</v>
      </c>
      <c r="J4056" s="1" t="s">
        <v>58</v>
      </c>
    </row>
    <row r="4057" spans="1:39" hidden="1" outlineLevel="1" collapsed="1">
      <c r="C4057" t="s">
        <v>320</v>
      </c>
      <c r="D4057">
        <v>18.489999999999998</v>
      </c>
      <c r="E4057">
        <v>20.893699999999999</v>
      </c>
      <c r="F4057">
        <v>2</v>
      </c>
      <c r="G4057">
        <v>0</v>
      </c>
      <c r="H4057">
        <v>0</v>
      </c>
      <c r="I4057">
        <v>36.979999999999997</v>
      </c>
      <c r="J4057">
        <v>41.787399999999998</v>
      </c>
    </row>
    <row r="4058" spans="1:39" collapsed="1">
      <c r="A4058">
        <v>2486</v>
      </c>
      <c r="B4058">
        <v>4</v>
      </c>
      <c r="C4058">
        <v>20902229</v>
      </c>
      <c r="D4058">
        <v>30</v>
      </c>
      <c r="E4058">
        <v>10</v>
      </c>
      <c r="F4058">
        <v>40</v>
      </c>
      <c r="G4058">
        <v>2</v>
      </c>
      <c r="H4058">
        <v>2</v>
      </c>
      <c r="I4058">
        <v>0</v>
      </c>
      <c r="J4058">
        <v>0</v>
      </c>
      <c r="K4058">
        <v>6.5</v>
      </c>
      <c r="L4058">
        <v>6.5</v>
      </c>
      <c r="M4058">
        <v>0</v>
      </c>
      <c r="N4058">
        <v>0</v>
      </c>
      <c r="O4058" t="s">
        <v>1550</v>
      </c>
      <c r="P4058">
        <v>0</v>
      </c>
      <c r="Q4058">
        <v>8.5</v>
      </c>
      <c r="R4058">
        <v>0</v>
      </c>
      <c r="S4058">
        <v>0</v>
      </c>
      <c r="T4058">
        <v>1</v>
      </c>
      <c r="U4058" t="s">
        <v>40</v>
      </c>
      <c r="V4058">
        <v>0</v>
      </c>
      <c r="W4058" t="s">
        <v>1551</v>
      </c>
      <c r="X4058" t="b">
        <v>0</v>
      </c>
      <c r="Y4058" t="s">
        <v>1552</v>
      </c>
      <c r="AB4058">
        <v>44680.867862881947</v>
      </c>
      <c r="AC4058" t="s">
        <v>44</v>
      </c>
      <c r="AD4058" t="s">
        <v>45</v>
      </c>
      <c r="AE4058" t="s">
        <v>46</v>
      </c>
      <c r="AF4058" t="s">
        <v>44</v>
      </c>
      <c r="AG4058" t="s">
        <v>644</v>
      </c>
      <c r="AH4058" t="s">
        <v>2053</v>
      </c>
      <c r="AI4058" t="s">
        <v>44</v>
      </c>
      <c r="AJ4058" t="s">
        <v>45</v>
      </c>
      <c r="AK4058" t="s">
        <v>46</v>
      </c>
      <c r="AL4058" t="s">
        <v>644</v>
      </c>
      <c r="AM4058" t="s">
        <v>2053</v>
      </c>
    </row>
    <row r="4059" spans="1:39" hidden="1" outlineLevel="1" collapsed="1">
      <c r="C4059" s="1" t="s">
        <v>51</v>
      </c>
      <c r="D4059" s="1" t="s">
        <v>52</v>
      </c>
      <c r="E4059" s="1" t="s">
        <v>53</v>
      </c>
      <c r="F4059" s="1" t="s">
        <v>54</v>
      </c>
      <c r="G4059" s="1" t="s">
        <v>55</v>
      </c>
      <c r="H4059" s="1" t="s">
        <v>56</v>
      </c>
      <c r="I4059" s="1" t="s">
        <v>57</v>
      </c>
      <c r="J4059" s="1" t="s">
        <v>58</v>
      </c>
    </row>
    <row r="4060" spans="1:39" hidden="1" outlineLevel="1" collapsed="1">
      <c r="C4060" t="s">
        <v>1963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</row>
    <row r="4061" spans="1:39" hidden="1" outlineLevel="1" collapsed="1">
      <c r="C4061" t="s">
        <v>1964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</row>
    <row r="4062" spans="1:39" collapsed="1">
      <c r="A4062">
        <v>2485</v>
      </c>
      <c r="B4062">
        <v>4</v>
      </c>
      <c r="C4062">
        <v>19669331</v>
      </c>
      <c r="D4062">
        <v>40</v>
      </c>
      <c r="E4062">
        <v>10</v>
      </c>
      <c r="F4062">
        <v>40</v>
      </c>
      <c r="G4062">
        <v>0</v>
      </c>
      <c r="H4062">
        <v>0</v>
      </c>
      <c r="I4062">
        <v>0</v>
      </c>
      <c r="J4062">
        <v>0</v>
      </c>
      <c r="K4062">
        <v>7</v>
      </c>
      <c r="L4062">
        <v>7</v>
      </c>
      <c r="M4062">
        <v>0</v>
      </c>
      <c r="N4062">
        <v>0</v>
      </c>
      <c r="O4062" t="s">
        <v>1550</v>
      </c>
      <c r="P4062">
        <v>0</v>
      </c>
      <c r="Q4062">
        <v>7</v>
      </c>
      <c r="R4062">
        <v>0</v>
      </c>
      <c r="S4062">
        <v>0</v>
      </c>
      <c r="T4062">
        <v>1</v>
      </c>
      <c r="U4062" t="s">
        <v>40</v>
      </c>
      <c r="V4062">
        <v>0</v>
      </c>
      <c r="W4062" t="s">
        <v>1551</v>
      </c>
      <c r="X4062" t="b">
        <v>0</v>
      </c>
      <c r="Y4062" t="s">
        <v>1552</v>
      </c>
      <c r="AB4062">
        <v>44680.808017326388</v>
      </c>
      <c r="AC4062" t="s">
        <v>44</v>
      </c>
      <c r="AD4062" t="s">
        <v>45</v>
      </c>
      <c r="AE4062" t="s">
        <v>46</v>
      </c>
      <c r="AF4062" t="s">
        <v>44</v>
      </c>
      <c r="AG4062" t="s">
        <v>47</v>
      </c>
      <c r="AH4062" t="s">
        <v>1750</v>
      </c>
      <c r="AI4062" t="s">
        <v>44</v>
      </c>
      <c r="AJ4062" t="s">
        <v>45</v>
      </c>
      <c r="AK4062" t="s">
        <v>46</v>
      </c>
      <c r="AL4062" t="s">
        <v>47</v>
      </c>
      <c r="AM4062" t="s">
        <v>1750</v>
      </c>
    </row>
    <row r="4063" spans="1:39" hidden="1" outlineLevel="1" collapsed="1">
      <c r="C4063" s="1" t="s">
        <v>51</v>
      </c>
      <c r="D4063" s="1" t="s">
        <v>52</v>
      </c>
      <c r="E4063" s="1" t="s">
        <v>53</v>
      </c>
      <c r="F4063" s="1" t="s">
        <v>54</v>
      </c>
      <c r="G4063" s="1" t="s">
        <v>55</v>
      </c>
      <c r="H4063" s="1" t="s">
        <v>56</v>
      </c>
      <c r="I4063" s="1" t="s">
        <v>57</v>
      </c>
      <c r="J4063" s="1" t="s">
        <v>58</v>
      </c>
    </row>
    <row r="4064" spans="1:39" hidden="1" outlineLevel="1" collapsed="1">
      <c r="C4064" t="s">
        <v>1701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</row>
    <row r="4065" spans="1:39" collapsed="1">
      <c r="A4065">
        <v>2484</v>
      </c>
      <c r="B4065">
        <v>4</v>
      </c>
      <c r="C4065">
        <v>20860516</v>
      </c>
      <c r="D4065">
        <v>30</v>
      </c>
      <c r="E4065">
        <v>10</v>
      </c>
      <c r="F4065">
        <v>20</v>
      </c>
      <c r="G4065">
        <v>0</v>
      </c>
      <c r="H4065">
        <v>0</v>
      </c>
      <c r="I4065">
        <v>0</v>
      </c>
      <c r="J4065">
        <v>0</v>
      </c>
      <c r="K4065">
        <v>6.5</v>
      </c>
      <c r="L4065">
        <v>6.5</v>
      </c>
      <c r="M4065">
        <v>0</v>
      </c>
      <c r="N4065">
        <v>0</v>
      </c>
      <c r="O4065" t="s">
        <v>1550</v>
      </c>
      <c r="P4065">
        <v>0</v>
      </c>
      <c r="Q4065">
        <v>6.5</v>
      </c>
      <c r="R4065">
        <v>0</v>
      </c>
      <c r="S4065">
        <v>0</v>
      </c>
      <c r="T4065">
        <v>1</v>
      </c>
      <c r="U4065" t="s">
        <v>40</v>
      </c>
      <c r="V4065">
        <v>0</v>
      </c>
      <c r="W4065" t="s">
        <v>1551</v>
      </c>
      <c r="X4065" t="b">
        <v>0</v>
      </c>
      <c r="Y4065" t="s">
        <v>1552</v>
      </c>
      <c r="AB4065">
        <v>44680.771787777776</v>
      </c>
      <c r="AC4065" t="s">
        <v>44</v>
      </c>
      <c r="AD4065" t="s">
        <v>45</v>
      </c>
      <c r="AE4065" t="s">
        <v>46</v>
      </c>
      <c r="AF4065" t="s">
        <v>44</v>
      </c>
      <c r="AG4065" t="s">
        <v>47</v>
      </c>
      <c r="AH4065" t="s">
        <v>2054</v>
      </c>
      <c r="AI4065" t="s">
        <v>44</v>
      </c>
      <c r="AJ4065" t="s">
        <v>45</v>
      </c>
      <c r="AK4065" t="s">
        <v>46</v>
      </c>
      <c r="AL4065" t="s">
        <v>47</v>
      </c>
      <c r="AM4065" t="s">
        <v>2054</v>
      </c>
    </row>
    <row r="4066" spans="1:39" hidden="1" outlineLevel="1" collapsed="1">
      <c r="C4066" s="1" t="s">
        <v>51</v>
      </c>
      <c r="D4066" s="1" t="s">
        <v>52</v>
      </c>
      <c r="E4066" s="1" t="s">
        <v>53</v>
      </c>
      <c r="F4066" s="1" t="s">
        <v>54</v>
      </c>
      <c r="G4066" s="1" t="s">
        <v>55</v>
      </c>
      <c r="H4066" s="1" t="s">
        <v>56</v>
      </c>
      <c r="I4066" s="1" t="s">
        <v>57</v>
      </c>
      <c r="J4066" s="1" t="s">
        <v>58</v>
      </c>
    </row>
    <row r="4067" spans="1:39" hidden="1" outlineLevel="1" collapsed="1">
      <c r="C4067" t="s">
        <v>1963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</row>
    <row r="4068" spans="1:39" hidden="1" outlineLevel="1" collapsed="1">
      <c r="C4068" t="s">
        <v>1964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</row>
    <row r="4069" spans="1:39" collapsed="1">
      <c r="A4069">
        <v>2483</v>
      </c>
      <c r="B4069">
        <v>15</v>
      </c>
      <c r="C4069">
        <v>26146028</v>
      </c>
      <c r="D4069">
        <v>30</v>
      </c>
      <c r="E4069">
        <v>30</v>
      </c>
      <c r="F4069">
        <v>20</v>
      </c>
      <c r="G4069">
        <v>91.19</v>
      </c>
      <c r="H4069">
        <v>80.7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 t="s">
        <v>2055</v>
      </c>
      <c r="P4069">
        <v>10.49</v>
      </c>
      <c r="Q4069">
        <v>91.19</v>
      </c>
      <c r="R4069">
        <v>0</v>
      </c>
      <c r="S4069">
        <v>0</v>
      </c>
      <c r="T4069">
        <v>1</v>
      </c>
      <c r="U4069" t="s">
        <v>40</v>
      </c>
      <c r="V4069">
        <v>0</v>
      </c>
      <c r="W4069" t="s">
        <v>41</v>
      </c>
      <c r="X4069" t="b">
        <v>1</v>
      </c>
      <c r="Y4069" t="s">
        <v>42</v>
      </c>
      <c r="Z4069" t="s">
        <v>2056</v>
      </c>
      <c r="AB4069">
        <v>44680.751693182872</v>
      </c>
      <c r="AC4069" t="s">
        <v>44</v>
      </c>
      <c r="AD4069" t="s">
        <v>45</v>
      </c>
      <c r="AE4069" t="s">
        <v>46</v>
      </c>
      <c r="AF4069" t="s">
        <v>44</v>
      </c>
      <c r="AG4069" t="s">
        <v>70</v>
      </c>
      <c r="AH4069" t="s">
        <v>2057</v>
      </c>
      <c r="AI4069" t="s">
        <v>44</v>
      </c>
      <c r="AJ4069" t="s">
        <v>44</v>
      </c>
      <c r="AK4069" t="s">
        <v>44</v>
      </c>
      <c r="AL4069" t="s">
        <v>70</v>
      </c>
      <c r="AM4069" t="s">
        <v>72</v>
      </c>
    </row>
    <row r="4070" spans="1:39" hidden="1" outlineLevel="1" collapsed="1">
      <c r="C4070" s="1" t="s">
        <v>51</v>
      </c>
      <c r="D4070" s="1" t="s">
        <v>52</v>
      </c>
      <c r="E4070" s="1" t="s">
        <v>53</v>
      </c>
      <c r="F4070" s="1" t="s">
        <v>54</v>
      </c>
      <c r="G4070" s="1" t="s">
        <v>55</v>
      </c>
      <c r="H4070" s="1" t="s">
        <v>56</v>
      </c>
      <c r="I4070" s="1" t="s">
        <v>57</v>
      </c>
      <c r="J4070" s="1" t="s">
        <v>58</v>
      </c>
    </row>
    <row r="4071" spans="1:39" hidden="1" outlineLevel="1" collapsed="1">
      <c r="C4071" t="s">
        <v>82</v>
      </c>
      <c r="D4071">
        <v>16.14</v>
      </c>
      <c r="E4071">
        <v>18.238199999999999</v>
      </c>
      <c r="F4071">
        <v>2</v>
      </c>
      <c r="G4071">
        <v>0</v>
      </c>
      <c r="H4071">
        <v>0</v>
      </c>
      <c r="I4071">
        <v>32.28</v>
      </c>
      <c r="J4071">
        <v>36.476399999999998</v>
      </c>
    </row>
    <row r="4072" spans="1:39" hidden="1" outlineLevel="1" collapsed="1">
      <c r="C4072" t="s">
        <v>82</v>
      </c>
      <c r="D4072">
        <v>16.14</v>
      </c>
      <c r="E4072">
        <v>18.238199999999999</v>
      </c>
      <c r="F4072">
        <v>1</v>
      </c>
      <c r="G4072">
        <v>0</v>
      </c>
      <c r="H4072">
        <v>0</v>
      </c>
      <c r="I4072">
        <v>16.14</v>
      </c>
      <c r="J4072">
        <v>18.238199999999999</v>
      </c>
    </row>
    <row r="4073" spans="1:39" hidden="1" outlineLevel="1" collapsed="1">
      <c r="C4073" t="s">
        <v>82</v>
      </c>
      <c r="D4073">
        <v>16.14</v>
      </c>
      <c r="E4073">
        <v>18.238199999999999</v>
      </c>
      <c r="F4073">
        <v>1</v>
      </c>
      <c r="G4073">
        <v>0</v>
      </c>
      <c r="H4073">
        <v>0</v>
      </c>
      <c r="I4073">
        <v>16.14</v>
      </c>
      <c r="J4073">
        <v>18.238199999999999</v>
      </c>
    </row>
    <row r="4074" spans="1:39" hidden="1" outlineLevel="1" collapsed="1">
      <c r="C4074" t="s">
        <v>82</v>
      </c>
      <c r="D4074">
        <v>16.14</v>
      </c>
      <c r="E4074">
        <v>18.238199999999999</v>
      </c>
      <c r="F4074">
        <v>1</v>
      </c>
      <c r="G4074">
        <v>0</v>
      </c>
      <c r="H4074">
        <v>0</v>
      </c>
      <c r="I4074">
        <v>16.14</v>
      </c>
      <c r="J4074">
        <v>18.238199999999999</v>
      </c>
    </row>
    <row r="4075" spans="1:39" collapsed="1">
      <c r="A4075">
        <v>2482</v>
      </c>
      <c r="B4075">
        <v>4</v>
      </c>
      <c r="C4075">
        <v>26147280</v>
      </c>
      <c r="D4075">
        <v>30</v>
      </c>
      <c r="E4075">
        <v>10</v>
      </c>
      <c r="F4075">
        <v>40</v>
      </c>
      <c r="G4075">
        <v>0</v>
      </c>
      <c r="H4075">
        <v>0</v>
      </c>
      <c r="I4075">
        <v>0</v>
      </c>
      <c r="J4075">
        <v>0</v>
      </c>
      <c r="K4075">
        <v>7</v>
      </c>
      <c r="L4075">
        <v>7</v>
      </c>
      <c r="M4075">
        <v>0</v>
      </c>
      <c r="N4075">
        <v>0</v>
      </c>
      <c r="O4075" t="s">
        <v>1550</v>
      </c>
      <c r="P4075">
        <v>0</v>
      </c>
      <c r="Q4075">
        <v>7</v>
      </c>
      <c r="R4075">
        <v>0</v>
      </c>
      <c r="S4075">
        <v>0</v>
      </c>
      <c r="T4075">
        <v>1</v>
      </c>
      <c r="U4075" t="s">
        <v>40</v>
      </c>
      <c r="V4075">
        <v>0</v>
      </c>
      <c r="W4075" t="s">
        <v>1551</v>
      </c>
      <c r="X4075" t="b">
        <v>0</v>
      </c>
      <c r="Y4075" t="s">
        <v>1552</v>
      </c>
      <c r="AB4075">
        <v>44680.696840729164</v>
      </c>
      <c r="AC4075" t="s">
        <v>44</v>
      </c>
      <c r="AD4075" t="s">
        <v>45</v>
      </c>
      <c r="AE4075" t="s">
        <v>46</v>
      </c>
      <c r="AF4075" t="s">
        <v>44</v>
      </c>
      <c r="AG4075" t="s">
        <v>193</v>
      </c>
      <c r="AH4075" t="s">
        <v>2058</v>
      </c>
      <c r="AI4075" t="s">
        <v>44</v>
      </c>
      <c r="AJ4075" t="s">
        <v>45</v>
      </c>
      <c r="AK4075" t="s">
        <v>46</v>
      </c>
      <c r="AL4075" t="s">
        <v>193</v>
      </c>
      <c r="AM4075" t="s">
        <v>2058</v>
      </c>
    </row>
    <row r="4076" spans="1:39" hidden="1" outlineLevel="1" collapsed="1">
      <c r="C4076" s="1" t="s">
        <v>51</v>
      </c>
      <c r="D4076" s="1" t="s">
        <v>52</v>
      </c>
      <c r="E4076" s="1" t="s">
        <v>53</v>
      </c>
      <c r="F4076" s="1" t="s">
        <v>54</v>
      </c>
      <c r="G4076" s="1" t="s">
        <v>55</v>
      </c>
      <c r="H4076" s="1" t="s">
        <v>56</v>
      </c>
      <c r="I4076" s="1" t="s">
        <v>57</v>
      </c>
      <c r="J4076" s="1" t="s">
        <v>58</v>
      </c>
    </row>
    <row r="4077" spans="1:39" hidden="1" outlineLevel="1" collapsed="1">
      <c r="C4077" t="s">
        <v>1655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</row>
    <row r="4078" spans="1:39" collapsed="1">
      <c r="A4078">
        <v>2481</v>
      </c>
      <c r="B4078">
        <v>4</v>
      </c>
      <c r="C4078">
        <v>20636952</v>
      </c>
      <c r="D4078">
        <v>30</v>
      </c>
      <c r="E4078">
        <v>10</v>
      </c>
      <c r="F4078">
        <v>40</v>
      </c>
      <c r="G4078">
        <v>0</v>
      </c>
      <c r="H4078">
        <v>0</v>
      </c>
      <c r="I4078">
        <v>0</v>
      </c>
      <c r="J4078">
        <v>0</v>
      </c>
      <c r="K4078">
        <v>7</v>
      </c>
      <c r="L4078">
        <v>7</v>
      </c>
      <c r="M4078">
        <v>0</v>
      </c>
      <c r="N4078">
        <v>0</v>
      </c>
      <c r="O4078" t="s">
        <v>1550</v>
      </c>
      <c r="P4078">
        <v>0</v>
      </c>
      <c r="Q4078">
        <v>7</v>
      </c>
      <c r="R4078">
        <v>0</v>
      </c>
      <c r="S4078">
        <v>0</v>
      </c>
      <c r="T4078">
        <v>1</v>
      </c>
      <c r="U4078" t="s">
        <v>40</v>
      </c>
      <c r="V4078">
        <v>0</v>
      </c>
      <c r="W4078" t="s">
        <v>1551</v>
      </c>
      <c r="X4078" t="b">
        <v>0</v>
      </c>
      <c r="Y4078" t="s">
        <v>1552</v>
      </c>
      <c r="AB4078">
        <v>44680.656140567131</v>
      </c>
      <c r="AC4078" t="s">
        <v>44</v>
      </c>
      <c r="AD4078" t="s">
        <v>45</v>
      </c>
      <c r="AE4078" t="s">
        <v>46</v>
      </c>
      <c r="AF4078" t="s">
        <v>44</v>
      </c>
      <c r="AG4078" t="s">
        <v>193</v>
      </c>
      <c r="AH4078" t="s">
        <v>1681</v>
      </c>
      <c r="AI4078" t="s">
        <v>44</v>
      </c>
      <c r="AJ4078" t="s">
        <v>45</v>
      </c>
      <c r="AK4078" t="s">
        <v>46</v>
      </c>
      <c r="AL4078" t="s">
        <v>193</v>
      </c>
      <c r="AM4078" t="s">
        <v>1681</v>
      </c>
    </row>
    <row r="4079" spans="1:39" hidden="1" outlineLevel="1" collapsed="1">
      <c r="C4079" s="1" t="s">
        <v>51</v>
      </c>
      <c r="D4079" s="1" t="s">
        <v>52</v>
      </c>
      <c r="E4079" s="1" t="s">
        <v>53</v>
      </c>
      <c r="F4079" s="1" t="s">
        <v>54</v>
      </c>
      <c r="G4079" s="1" t="s">
        <v>55</v>
      </c>
      <c r="H4079" s="1" t="s">
        <v>56</v>
      </c>
      <c r="I4079" s="1" t="s">
        <v>57</v>
      </c>
      <c r="J4079" s="1" t="s">
        <v>58</v>
      </c>
    </row>
    <row r="4080" spans="1:39" hidden="1" outlineLevel="1" collapsed="1">
      <c r="C4080" t="s">
        <v>1655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</row>
    <row r="4081" spans="1:39" collapsed="1">
      <c r="A4081">
        <v>2480</v>
      </c>
      <c r="B4081">
        <v>5</v>
      </c>
      <c r="C4081">
        <v>26118342</v>
      </c>
      <c r="D4081">
        <v>30</v>
      </c>
      <c r="E4081">
        <v>30</v>
      </c>
      <c r="F4081">
        <v>20</v>
      </c>
      <c r="G4081">
        <v>19.2</v>
      </c>
      <c r="H4081">
        <v>16.989999999999998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 t="s">
        <v>1707</v>
      </c>
      <c r="P4081">
        <v>2.21</v>
      </c>
      <c r="Q4081">
        <v>19.2</v>
      </c>
      <c r="R4081">
        <v>0</v>
      </c>
      <c r="S4081">
        <v>0</v>
      </c>
      <c r="T4081">
        <v>1</v>
      </c>
      <c r="U4081" t="s">
        <v>40</v>
      </c>
      <c r="V4081">
        <v>0</v>
      </c>
      <c r="W4081" t="s">
        <v>41</v>
      </c>
      <c r="X4081" t="b">
        <v>1</v>
      </c>
      <c r="Y4081" t="s">
        <v>42</v>
      </c>
      <c r="Z4081" t="s">
        <v>2059</v>
      </c>
      <c r="AB4081">
        <v>44680.083010069444</v>
      </c>
      <c r="AC4081" t="s">
        <v>44</v>
      </c>
      <c r="AD4081" t="s">
        <v>45</v>
      </c>
      <c r="AE4081" t="s">
        <v>46</v>
      </c>
      <c r="AF4081" t="s">
        <v>44</v>
      </c>
      <c r="AG4081" t="s">
        <v>47</v>
      </c>
      <c r="AH4081" t="s">
        <v>2060</v>
      </c>
      <c r="AI4081" t="s">
        <v>44</v>
      </c>
      <c r="AJ4081" t="s">
        <v>45</v>
      </c>
      <c r="AK4081" t="s">
        <v>46</v>
      </c>
      <c r="AL4081" t="s">
        <v>49</v>
      </c>
      <c r="AM4081" t="s">
        <v>50</v>
      </c>
    </row>
    <row r="4082" spans="1:39" hidden="1" outlineLevel="1" collapsed="1">
      <c r="C4082" s="1" t="s">
        <v>51</v>
      </c>
      <c r="D4082" s="1" t="s">
        <v>52</v>
      </c>
      <c r="E4082" s="1" t="s">
        <v>53</v>
      </c>
      <c r="F4082" s="1" t="s">
        <v>54</v>
      </c>
      <c r="G4082" s="1" t="s">
        <v>55</v>
      </c>
      <c r="H4082" s="1" t="s">
        <v>56</v>
      </c>
      <c r="I4082" s="1" t="s">
        <v>57</v>
      </c>
      <c r="J4082" s="1" t="s">
        <v>58</v>
      </c>
    </row>
    <row r="4083" spans="1:39" hidden="1" outlineLevel="1" collapsed="1">
      <c r="C4083" t="s">
        <v>213</v>
      </c>
      <c r="D4083">
        <v>16.989999999999998</v>
      </c>
      <c r="E4083">
        <v>19.198699999999999</v>
      </c>
      <c r="F4083">
        <v>1</v>
      </c>
      <c r="G4083">
        <v>0</v>
      </c>
      <c r="H4083">
        <v>0</v>
      </c>
      <c r="I4083">
        <v>16.989999999999998</v>
      </c>
      <c r="J4083">
        <v>19.198699999999999</v>
      </c>
    </row>
    <row r="4084" spans="1:39" collapsed="1">
      <c r="A4084">
        <v>2479</v>
      </c>
      <c r="B4084">
        <v>5</v>
      </c>
      <c r="C4084">
        <v>26104012</v>
      </c>
      <c r="D4084">
        <v>30</v>
      </c>
      <c r="E4084">
        <v>30</v>
      </c>
      <c r="F4084">
        <v>20</v>
      </c>
      <c r="G4084">
        <v>71.58</v>
      </c>
      <c r="H4084">
        <v>63.92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t="s">
        <v>1001</v>
      </c>
      <c r="P4084">
        <v>7.66</v>
      </c>
      <c r="Q4084">
        <v>71.58</v>
      </c>
      <c r="R4084">
        <v>0</v>
      </c>
      <c r="S4084">
        <v>0</v>
      </c>
      <c r="T4084">
        <v>1</v>
      </c>
      <c r="U4084" t="s">
        <v>40</v>
      </c>
      <c r="V4084">
        <v>0</v>
      </c>
      <c r="W4084" t="s">
        <v>41</v>
      </c>
      <c r="X4084" t="b">
        <v>1</v>
      </c>
      <c r="Y4084" t="s">
        <v>42</v>
      </c>
      <c r="Z4084" t="s">
        <v>2061</v>
      </c>
      <c r="AB4084">
        <v>44679.907705439815</v>
      </c>
      <c r="AC4084" t="s">
        <v>44</v>
      </c>
      <c r="AD4084" t="s">
        <v>45</v>
      </c>
      <c r="AE4084" t="s">
        <v>46</v>
      </c>
      <c r="AF4084" t="s">
        <v>44</v>
      </c>
      <c r="AG4084" t="s">
        <v>47</v>
      </c>
      <c r="AH4084" t="s">
        <v>1966</v>
      </c>
      <c r="AI4084" t="s">
        <v>44</v>
      </c>
      <c r="AJ4084" t="s">
        <v>45</v>
      </c>
      <c r="AK4084" t="s">
        <v>46</v>
      </c>
      <c r="AL4084" t="s">
        <v>49</v>
      </c>
      <c r="AM4084" t="s">
        <v>50</v>
      </c>
    </row>
    <row r="4085" spans="1:39" hidden="1" outlineLevel="1" collapsed="1">
      <c r="C4085" s="1" t="s">
        <v>51</v>
      </c>
      <c r="D4085" s="1" t="s">
        <v>52</v>
      </c>
      <c r="E4085" s="1" t="s">
        <v>53</v>
      </c>
      <c r="F4085" s="1" t="s">
        <v>54</v>
      </c>
      <c r="G4085" s="1" t="s">
        <v>55</v>
      </c>
      <c r="H4085" s="1" t="s">
        <v>56</v>
      </c>
      <c r="I4085" s="1" t="s">
        <v>57</v>
      </c>
      <c r="J4085" s="1" t="s">
        <v>58</v>
      </c>
    </row>
    <row r="4086" spans="1:39" hidden="1" outlineLevel="1" collapsed="1">
      <c r="C4086" t="s">
        <v>124</v>
      </c>
      <c r="D4086">
        <v>9.98</v>
      </c>
      <c r="E4086">
        <v>11.2774</v>
      </c>
      <c r="F4086">
        <v>1</v>
      </c>
      <c r="G4086">
        <v>0</v>
      </c>
      <c r="H4086">
        <v>0</v>
      </c>
      <c r="I4086">
        <v>9.98</v>
      </c>
      <c r="J4086">
        <v>11.2774</v>
      </c>
    </row>
    <row r="4087" spans="1:39" hidden="1" outlineLevel="1" collapsed="1">
      <c r="C4087" t="s">
        <v>124</v>
      </c>
      <c r="D4087">
        <v>9.98</v>
      </c>
      <c r="E4087">
        <v>11.2774</v>
      </c>
      <c r="F4087">
        <v>1</v>
      </c>
      <c r="G4087">
        <v>0</v>
      </c>
      <c r="H4087">
        <v>0</v>
      </c>
      <c r="I4087">
        <v>9.98</v>
      </c>
      <c r="J4087">
        <v>11.2774</v>
      </c>
    </row>
    <row r="4088" spans="1:39" hidden="1" outlineLevel="1" collapsed="1">
      <c r="C4088" t="s">
        <v>59</v>
      </c>
      <c r="D4088">
        <v>10.49</v>
      </c>
      <c r="E4088">
        <v>11.8537</v>
      </c>
      <c r="F4088">
        <v>1</v>
      </c>
      <c r="G4088">
        <v>0</v>
      </c>
      <c r="H4088">
        <v>0</v>
      </c>
      <c r="I4088">
        <v>10.49</v>
      </c>
      <c r="J4088">
        <v>11.8537</v>
      </c>
    </row>
    <row r="4089" spans="1:39" hidden="1" outlineLevel="1" collapsed="1">
      <c r="C4089" t="s">
        <v>59</v>
      </c>
      <c r="D4089">
        <v>10.49</v>
      </c>
      <c r="E4089">
        <v>11.8537</v>
      </c>
      <c r="F4089">
        <v>1</v>
      </c>
      <c r="G4089">
        <v>0</v>
      </c>
      <c r="H4089">
        <v>0</v>
      </c>
      <c r="I4089">
        <v>10.49</v>
      </c>
      <c r="J4089">
        <v>11.8537</v>
      </c>
    </row>
    <row r="4090" spans="1:39" hidden="1" outlineLevel="1" collapsed="1">
      <c r="C4090" t="s">
        <v>98</v>
      </c>
      <c r="D4090">
        <v>10.99</v>
      </c>
      <c r="E4090">
        <v>12.418699999999999</v>
      </c>
      <c r="F4090">
        <v>1</v>
      </c>
      <c r="G4090">
        <v>0</v>
      </c>
      <c r="H4090">
        <v>0</v>
      </c>
      <c r="I4090">
        <v>10.99</v>
      </c>
      <c r="J4090">
        <v>12.418699999999999</v>
      </c>
    </row>
    <row r="4091" spans="1:39" hidden="1" outlineLevel="1" collapsed="1">
      <c r="C4091" t="s">
        <v>124</v>
      </c>
      <c r="D4091">
        <v>6.99</v>
      </c>
      <c r="E4091">
        <v>7.8986999999999998</v>
      </c>
      <c r="F4091">
        <v>1</v>
      </c>
      <c r="G4091">
        <v>0</v>
      </c>
      <c r="H4091">
        <v>0</v>
      </c>
      <c r="I4091">
        <v>6.99</v>
      </c>
      <c r="J4091">
        <v>7.8986999999999998</v>
      </c>
    </row>
    <row r="4092" spans="1:39" collapsed="1">
      <c r="A4092">
        <v>2478</v>
      </c>
      <c r="B4092">
        <v>15</v>
      </c>
      <c r="C4092">
        <v>25268881</v>
      </c>
      <c r="D4092">
        <v>30</v>
      </c>
      <c r="E4092">
        <v>30</v>
      </c>
      <c r="F4092">
        <v>20</v>
      </c>
      <c r="G4092">
        <v>22.58</v>
      </c>
      <c r="H4092">
        <v>19.98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 t="s">
        <v>776</v>
      </c>
      <c r="P4092">
        <v>2.6</v>
      </c>
      <c r="Q4092">
        <v>22.58</v>
      </c>
      <c r="R4092">
        <v>0</v>
      </c>
      <c r="S4092">
        <v>0</v>
      </c>
      <c r="T4092">
        <v>1</v>
      </c>
      <c r="U4092" t="s">
        <v>40</v>
      </c>
      <c r="V4092">
        <v>0</v>
      </c>
      <c r="W4092" t="s">
        <v>41</v>
      </c>
      <c r="X4092" t="b">
        <v>1</v>
      </c>
      <c r="Y4092" t="s">
        <v>42</v>
      </c>
      <c r="Z4092" t="s">
        <v>2062</v>
      </c>
      <c r="AB4092">
        <v>44679.817136608799</v>
      </c>
      <c r="AC4092" t="s">
        <v>44</v>
      </c>
      <c r="AD4092" t="s">
        <v>45</v>
      </c>
      <c r="AE4092" t="s">
        <v>46</v>
      </c>
      <c r="AF4092" t="s">
        <v>44</v>
      </c>
      <c r="AG4092" t="s">
        <v>70</v>
      </c>
      <c r="AH4092" t="s">
        <v>1958</v>
      </c>
      <c r="AI4092" t="s">
        <v>44</v>
      </c>
      <c r="AJ4092" t="s">
        <v>44</v>
      </c>
      <c r="AK4092" t="s">
        <v>44</v>
      </c>
      <c r="AL4092" t="s">
        <v>70</v>
      </c>
      <c r="AM4092" t="s">
        <v>72</v>
      </c>
    </row>
    <row r="4093" spans="1:39" hidden="1" outlineLevel="1" collapsed="1">
      <c r="C4093" s="1" t="s">
        <v>51</v>
      </c>
      <c r="D4093" s="1" t="s">
        <v>52</v>
      </c>
      <c r="E4093" s="1" t="s">
        <v>53</v>
      </c>
      <c r="F4093" s="1" t="s">
        <v>54</v>
      </c>
      <c r="G4093" s="1" t="s">
        <v>55</v>
      </c>
      <c r="H4093" s="1" t="s">
        <v>56</v>
      </c>
      <c r="I4093" s="1" t="s">
        <v>57</v>
      </c>
      <c r="J4093" s="1" t="s">
        <v>58</v>
      </c>
    </row>
    <row r="4094" spans="1:39" hidden="1" outlineLevel="1" collapsed="1">
      <c r="C4094" t="s">
        <v>73</v>
      </c>
      <c r="D4094">
        <v>9.99</v>
      </c>
      <c r="E4094">
        <v>11.2887</v>
      </c>
      <c r="F4094">
        <v>1</v>
      </c>
      <c r="G4094">
        <v>0</v>
      </c>
      <c r="H4094">
        <v>0</v>
      </c>
      <c r="I4094">
        <v>9.99</v>
      </c>
      <c r="J4094">
        <v>11.2887</v>
      </c>
    </row>
    <row r="4095" spans="1:39" hidden="1" outlineLevel="1" collapsed="1">
      <c r="C4095" t="s">
        <v>73</v>
      </c>
      <c r="D4095">
        <v>9.99</v>
      </c>
      <c r="E4095">
        <v>11.2887</v>
      </c>
      <c r="F4095">
        <v>1</v>
      </c>
      <c r="G4095">
        <v>0</v>
      </c>
      <c r="H4095">
        <v>0</v>
      </c>
      <c r="I4095">
        <v>9.99</v>
      </c>
      <c r="J4095">
        <v>11.2887</v>
      </c>
    </row>
    <row r="4096" spans="1:39" collapsed="1">
      <c r="A4096">
        <v>2477</v>
      </c>
      <c r="B4096">
        <v>10</v>
      </c>
      <c r="C4096">
        <v>26096854</v>
      </c>
      <c r="D4096">
        <v>30</v>
      </c>
      <c r="E4096">
        <v>30</v>
      </c>
      <c r="F4096">
        <v>20</v>
      </c>
      <c r="G4096">
        <v>37.28</v>
      </c>
      <c r="H4096">
        <v>32.99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t="s">
        <v>157</v>
      </c>
      <c r="P4096">
        <v>4.29</v>
      </c>
      <c r="Q4096">
        <v>37.28</v>
      </c>
      <c r="R4096">
        <v>0</v>
      </c>
      <c r="S4096">
        <v>0</v>
      </c>
      <c r="T4096">
        <v>1</v>
      </c>
      <c r="U4096" t="s">
        <v>40</v>
      </c>
      <c r="V4096">
        <v>0</v>
      </c>
      <c r="W4096" t="s">
        <v>41</v>
      </c>
      <c r="X4096" t="b">
        <v>1</v>
      </c>
      <c r="Y4096" t="s">
        <v>42</v>
      </c>
      <c r="Z4096" t="s">
        <v>2063</v>
      </c>
      <c r="AB4096">
        <v>44679.799603553241</v>
      </c>
      <c r="AC4096" t="s">
        <v>44</v>
      </c>
      <c r="AD4096" t="s">
        <v>45</v>
      </c>
      <c r="AE4096" t="s">
        <v>46</v>
      </c>
      <c r="AF4096" t="s">
        <v>44</v>
      </c>
      <c r="AG4096" t="s">
        <v>106</v>
      </c>
      <c r="AH4096" t="s">
        <v>2064</v>
      </c>
      <c r="AI4096" t="s">
        <v>44</v>
      </c>
      <c r="AJ4096" t="s">
        <v>45</v>
      </c>
      <c r="AK4096" t="s">
        <v>46</v>
      </c>
      <c r="AL4096" t="s">
        <v>47</v>
      </c>
      <c r="AM4096" t="s">
        <v>1593</v>
      </c>
    </row>
    <row r="4097" spans="1:39" hidden="1" outlineLevel="1" collapsed="1">
      <c r="C4097" s="1" t="s">
        <v>51</v>
      </c>
      <c r="D4097" s="1" t="s">
        <v>52</v>
      </c>
      <c r="E4097" s="1" t="s">
        <v>53</v>
      </c>
      <c r="F4097" s="1" t="s">
        <v>54</v>
      </c>
      <c r="G4097" s="1" t="s">
        <v>55</v>
      </c>
      <c r="H4097" s="1" t="s">
        <v>56</v>
      </c>
      <c r="I4097" s="1" t="s">
        <v>57</v>
      </c>
      <c r="J4097" s="1" t="s">
        <v>58</v>
      </c>
    </row>
    <row r="4098" spans="1:39" hidden="1" outlineLevel="1" collapsed="1">
      <c r="C4098" t="s">
        <v>2025</v>
      </c>
      <c r="D4098">
        <v>11.99</v>
      </c>
      <c r="E4098">
        <v>13.5487</v>
      </c>
      <c r="F4098">
        <v>1</v>
      </c>
      <c r="G4098">
        <v>0</v>
      </c>
      <c r="H4098">
        <v>0</v>
      </c>
      <c r="I4098">
        <v>11.99</v>
      </c>
      <c r="J4098">
        <v>13.5487</v>
      </c>
    </row>
    <row r="4099" spans="1:39" hidden="1" outlineLevel="1" collapsed="1">
      <c r="C4099" t="s">
        <v>1621</v>
      </c>
      <c r="D4099">
        <v>7</v>
      </c>
      <c r="E4099">
        <v>7.91</v>
      </c>
      <c r="F4099">
        <v>1</v>
      </c>
      <c r="G4099">
        <v>0</v>
      </c>
      <c r="H4099">
        <v>0</v>
      </c>
      <c r="I4099">
        <v>7</v>
      </c>
      <c r="J4099">
        <v>7.91</v>
      </c>
    </row>
    <row r="4100" spans="1:39" hidden="1" outlineLevel="1" collapsed="1">
      <c r="C4100" t="s">
        <v>1609</v>
      </c>
      <c r="D4100">
        <v>1.75</v>
      </c>
      <c r="E4100">
        <v>1.9775</v>
      </c>
      <c r="F4100">
        <v>8</v>
      </c>
      <c r="G4100">
        <v>0</v>
      </c>
      <c r="H4100">
        <v>0</v>
      </c>
      <c r="I4100">
        <v>14</v>
      </c>
      <c r="J4100">
        <v>15.82</v>
      </c>
    </row>
    <row r="4101" spans="1:39" collapsed="1">
      <c r="A4101">
        <v>2476</v>
      </c>
      <c r="B4101">
        <v>4</v>
      </c>
      <c r="C4101">
        <v>26095885</v>
      </c>
      <c r="D4101">
        <v>30</v>
      </c>
      <c r="E4101">
        <v>10</v>
      </c>
      <c r="F4101">
        <v>40</v>
      </c>
      <c r="G4101">
        <v>0</v>
      </c>
      <c r="H4101">
        <v>0</v>
      </c>
      <c r="I4101">
        <v>0</v>
      </c>
      <c r="J4101">
        <v>0</v>
      </c>
      <c r="K4101">
        <v>6.5</v>
      </c>
      <c r="L4101">
        <v>6.5</v>
      </c>
      <c r="M4101">
        <v>0</v>
      </c>
      <c r="N4101">
        <v>0</v>
      </c>
      <c r="O4101" t="s">
        <v>1550</v>
      </c>
      <c r="P4101">
        <v>0</v>
      </c>
      <c r="Q4101">
        <v>6.5</v>
      </c>
      <c r="R4101">
        <v>0</v>
      </c>
      <c r="S4101">
        <v>0</v>
      </c>
      <c r="T4101">
        <v>1</v>
      </c>
      <c r="U4101" t="s">
        <v>40</v>
      </c>
      <c r="V4101">
        <v>0</v>
      </c>
      <c r="W4101" t="s">
        <v>1551</v>
      </c>
      <c r="X4101" t="b">
        <v>0</v>
      </c>
      <c r="Y4101" t="s">
        <v>1552</v>
      </c>
      <c r="AB4101">
        <v>44679.770486076392</v>
      </c>
      <c r="AC4101" t="s">
        <v>44</v>
      </c>
      <c r="AD4101" t="s">
        <v>45</v>
      </c>
      <c r="AE4101" t="s">
        <v>46</v>
      </c>
      <c r="AF4101" t="s">
        <v>44</v>
      </c>
      <c r="AG4101" t="s">
        <v>1677</v>
      </c>
      <c r="AH4101" t="s">
        <v>1984</v>
      </c>
      <c r="AI4101" t="s">
        <v>44</v>
      </c>
      <c r="AJ4101" t="s">
        <v>45</v>
      </c>
      <c r="AK4101" t="s">
        <v>46</v>
      </c>
      <c r="AL4101" t="s">
        <v>1677</v>
      </c>
      <c r="AM4101" t="s">
        <v>1984</v>
      </c>
    </row>
    <row r="4102" spans="1:39" hidden="1" outlineLevel="1" collapsed="1">
      <c r="C4102" s="1" t="s">
        <v>51</v>
      </c>
      <c r="D4102" s="1" t="s">
        <v>52</v>
      </c>
      <c r="E4102" s="1" t="s">
        <v>53</v>
      </c>
      <c r="F4102" s="1" t="s">
        <v>54</v>
      </c>
      <c r="G4102" s="1" t="s">
        <v>55</v>
      </c>
      <c r="H4102" s="1" t="s">
        <v>56</v>
      </c>
      <c r="I4102" s="1" t="s">
        <v>57</v>
      </c>
      <c r="J4102" s="1" t="s">
        <v>58</v>
      </c>
    </row>
    <row r="4103" spans="1:39" hidden="1" outlineLevel="1" collapsed="1">
      <c r="C4103" t="s">
        <v>1963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</row>
    <row r="4104" spans="1:39" hidden="1" outlineLevel="1" collapsed="1">
      <c r="C4104" t="s">
        <v>1964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</row>
    <row r="4105" spans="1:39" collapsed="1">
      <c r="A4105">
        <v>2475</v>
      </c>
      <c r="B4105">
        <v>4</v>
      </c>
      <c r="C4105">
        <v>19211040</v>
      </c>
      <c r="D4105">
        <v>30</v>
      </c>
      <c r="E4105">
        <v>10</v>
      </c>
      <c r="F4105">
        <v>40</v>
      </c>
      <c r="G4105">
        <v>0</v>
      </c>
      <c r="H4105">
        <v>0</v>
      </c>
      <c r="I4105">
        <v>0</v>
      </c>
      <c r="J4105">
        <v>0</v>
      </c>
      <c r="K4105">
        <v>6.5</v>
      </c>
      <c r="L4105">
        <v>6.5</v>
      </c>
      <c r="M4105">
        <v>0</v>
      </c>
      <c r="N4105">
        <v>0</v>
      </c>
      <c r="O4105" t="s">
        <v>1550</v>
      </c>
      <c r="P4105">
        <v>0</v>
      </c>
      <c r="Q4105">
        <v>6.5</v>
      </c>
      <c r="R4105">
        <v>0</v>
      </c>
      <c r="S4105">
        <v>0</v>
      </c>
      <c r="T4105">
        <v>1</v>
      </c>
      <c r="U4105" t="s">
        <v>40</v>
      </c>
      <c r="V4105">
        <v>0</v>
      </c>
      <c r="W4105" t="s">
        <v>1551</v>
      </c>
      <c r="X4105" t="b">
        <v>0</v>
      </c>
      <c r="Y4105" t="s">
        <v>1552</v>
      </c>
      <c r="AB4105">
        <v>44679.768726365743</v>
      </c>
      <c r="AC4105" t="s">
        <v>44</v>
      </c>
      <c r="AD4105" t="s">
        <v>45</v>
      </c>
      <c r="AE4105" t="s">
        <v>46</v>
      </c>
      <c r="AF4105" t="s">
        <v>44</v>
      </c>
      <c r="AG4105" t="s">
        <v>644</v>
      </c>
      <c r="AH4105" t="s">
        <v>1984</v>
      </c>
      <c r="AI4105" t="s">
        <v>44</v>
      </c>
      <c r="AJ4105" t="s">
        <v>45</v>
      </c>
      <c r="AK4105" t="s">
        <v>46</v>
      </c>
      <c r="AL4105" t="s">
        <v>644</v>
      </c>
      <c r="AM4105" t="s">
        <v>1984</v>
      </c>
    </row>
    <row r="4106" spans="1:39" hidden="1" outlineLevel="1" collapsed="1">
      <c r="C4106" s="1" t="s">
        <v>51</v>
      </c>
      <c r="D4106" s="1" t="s">
        <v>52</v>
      </c>
      <c r="E4106" s="1" t="s">
        <v>53</v>
      </c>
      <c r="F4106" s="1" t="s">
        <v>54</v>
      </c>
      <c r="G4106" s="1" t="s">
        <v>55</v>
      </c>
      <c r="H4106" s="1" t="s">
        <v>56</v>
      </c>
      <c r="I4106" s="1" t="s">
        <v>57</v>
      </c>
      <c r="J4106" s="1" t="s">
        <v>58</v>
      </c>
    </row>
    <row r="4107" spans="1:39" hidden="1" outlineLevel="1" collapsed="1">
      <c r="C4107" t="s">
        <v>1963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</row>
    <row r="4108" spans="1:39" hidden="1" outlineLevel="1" collapsed="1">
      <c r="C4108" t="s">
        <v>1964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</row>
    <row r="4109" spans="1:39" collapsed="1">
      <c r="A4109">
        <v>2474</v>
      </c>
      <c r="B4109">
        <v>10</v>
      </c>
      <c r="C4109">
        <v>26033255</v>
      </c>
      <c r="D4109">
        <v>30</v>
      </c>
      <c r="E4109">
        <v>30</v>
      </c>
      <c r="F4109">
        <v>20</v>
      </c>
      <c r="G4109">
        <v>9.0399999999999991</v>
      </c>
      <c r="H4109">
        <v>8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 t="s">
        <v>786</v>
      </c>
      <c r="P4109">
        <v>1.04</v>
      </c>
      <c r="Q4109">
        <v>9.0399999999999991</v>
      </c>
      <c r="R4109">
        <v>0</v>
      </c>
      <c r="S4109">
        <v>0</v>
      </c>
      <c r="T4109">
        <v>1</v>
      </c>
      <c r="U4109" t="s">
        <v>40</v>
      </c>
      <c r="V4109">
        <v>0</v>
      </c>
      <c r="W4109" t="s">
        <v>41</v>
      </c>
      <c r="X4109" t="b">
        <v>1</v>
      </c>
      <c r="Y4109" t="s">
        <v>42</v>
      </c>
      <c r="Z4109" t="s">
        <v>2065</v>
      </c>
      <c r="AB4109">
        <v>44677.951429120367</v>
      </c>
      <c r="AC4109" t="s">
        <v>44</v>
      </c>
      <c r="AD4109" t="s">
        <v>45</v>
      </c>
      <c r="AE4109" t="s">
        <v>46</v>
      </c>
      <c r="AF4109" t="s">
        <v>44</v>
      </c>
      <c r="AG4109" t="s">
        <v>644</v>
      </c>
      <c r="AH4109" t="s">
        <v>2066</v>
      </c>
      <c r="AI4109" t="s">
        <v>44</v>
      </c>
      <c r="AJ4109" t="s">
        <v>45</v>
      </c>
      <c r="AK4109" t="s">
        <v>46</v>
      </c>
      <c r="AL4109" t="s">
        <v>47</v>
      </c>
      <c r="AM4109" t="s">
        <v>1593</v>
      </c>
    </row>
    <row r="4110" spans="1:39" hidden="1" outlineLevel="1" collapsed="1">
      <c r="C4110" s="1" t="s">
        <v>51</v>
      </c>
      <c r="D4110" s="1" t="s">
        <v>52</v>
      </c>
      <c r="E4110" s="1" t="s">
        <v>53</v>
      </c>
      <c r="F4110" s="1" t="s">
        <v>54</v>
      </c>
      <c r="G4110" s="1" t="s">
        <v>55</v>
      </c>
      <c r="H4110" s="1" t="s">
        <v>56</v>
      </c>
      <c r="I4110" s="1" t="s">
        <v>57</v>
      </c>
      <c r="J4110" s="1" t="s">
        <v>58</v>
      </c>
    </row>
    <row r="4111" spans="1:39" hidden="1" outlineLevel="1" collapsed="1">
      <c r="C4111" t="s">
        <v>1601</v>
      </c>
      <c r="D4111">
        <v>2</v>
      </c>
      <c r="E4111">
        <v>2.2599999999999998</v>
      </c>
      <c r="F4111">
        <v>4</v>
      </c>
      <c r="G4111">
        <v>0</v>
      </c>
      <c r="H4111">
        <v>0</v>
      </c>
      <c r="I4111">
        <v>8</v>
      </c>
      <c r="J4111">
        <v>9.0399999999999991</v>
      </c>
    </row>
    <row r="4112" spans="1:39" collapsed="1">
      <c r="A4112">
        <v>2473</v>
      </c>
      <c r="B4112">
        <v>4</v>
      </c>
      <c r="C4112">
        <v>19325255</v>
      </c>
      <c r="D4112">
        <v>30</v>
      </c>
      <c r="E4112">
        <v>10</v>
      </c>
      <c r="F4112">
        <v>40</v>
      </c>
      <c r="G4112">
        <v>0</v>
      </c>
      <c r="H4112">
        <v>0</v>
      </c>
      <c r="I4112">
        <v>0</v>
      </c>
      <c r="J4112">
        <v>0</v>
      </c>
      <c r="K4112">
        <v>6.5</v>
      </c>
      <c r="L4112">
        <v>6.5</v>
      </c>
      <c r="M4112">
        <v>0</v>
      </c>
      <c r="N4112">
        <v>0</v>
      </c>
      <c r="O4112" t="s">
        <v>1550</v>
      </c>
      <c r="P4112">
        <v>0</v>
      </c>
      <c r="Q4112">
        <v>5.85</v>
      </c>
      <c r="R4112">
        <v>0</v>
      </c>
      <c r="S4112">
        <v>0.65</v>
      </c>
      <c r="T4112">
        <v>1</v>
      </c>
      <c r="U4112" t="s">
        <v>40</v>
      </c>
      <c r="V4112">
        <v>0</v>
      </c>
      <c r="W4112" t="s">
        <v>1551</v>
      </c>
      <c r="X4112" t="b">
        <v>0</v>
      </c>
      <c r="Y4112" t="s">
        <v>1552</v>
      </c>
      <c r="AB4112">
        <v>44677.836944155089</v>
      </c>
      <c r="AC4112" t="s">
        <v>44</v>
      </c>
      <c r="AD4112" t="s">
        <v>45</v>
      </c>
      <c r="AE4112" t="s">
        <v>46</v>
      </c>
      <c r="AF4112" t="s">
        <v>44</v>
      </c>
      <c r="AG4112" t="s">
        <v>47</v>
      </c>
      <c r="AH4112" t="s">
        <v>1976</v>
      </c>
      <c r="AI4112" t="s">
        <v>44</v>
      </c>
      <c r="AJ4112" t="s">
        <v>45</v>
      </c>
      <c r="AK4112" t="s">
        <v>46</v>
      </c>
      <c r="AL4112" t="s">
        <v>47</v>
      </c>
      <c r="AM4112" t="s">
        <v>1976</v>
      </c>
    </row>
    <row r="4113" spans="1:39" hidden="1" outlineLevel="1" collapsed="1">
      <c r="C4113" s="1" t="s">
        <v>51</v>
      </c>
      <c r="D4113" s="1" t="s">
        <v>52</v>
      </c>
      <c r="E4113" s="1" t="s">
        <v>53</v>
      </c>
      <c r="F4113" s="1" t="s">
        <v>54</v>
      </c>
      <c r="G4113" s="1" t="s">
        <v>55</v>
      </c>
      <c r="H4113" s="1" t="s">
        <v>56</v>
      </c>
      <c r="I4113" s="1" t="s">
        <v>57</v>
      </c>
      <c r="J4113" s="1" t="s">
        <v>58</v>
      </c>
    </row>
    <row r="4114" spans="1:39" hidden="1" outlineLevel="1" collapsed="1">
      <c r="C4114" t="s">
        <v>1963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</row>
    <row r="4115" spans="1:39" hidden="1" outlineLevel="1" collapsed="1">
      <c r="C4115" t="s">
        <v>1964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</row>
    <row r="4116" spans="1:39" collapsed="1">
      <c r="A4116">
        <v>2472</v>
      </c>
      <c r="B4116">
        <v>4</v>
      </c>
      <c r="C4116">
        <v>19466973</v>
      </c>
      <c r="D4116">
        <v>30</v>
      </c>
      <c r="E4116">
        <v>10</v>
      </c>
      <c r="F4116">
        <v>40</v>
      </c>
      <c r="G4116">
        <v>0</v>
      </c>
      <c r="H4116">
        <v>0</v>
      </c>
      <c r="I4116">
        <v>0</v>
      </c>
      <c r="J4116">
        <v>0</v>
      </c>
      <c r="K4116">
        <v>6.5</v>
      </c>
      <c r="L4116">
        <v>6.5</v>
      </c>
      <c r="M4116">
        <v>0</v>
      </c>
      <c r="N4116">
        <v>0</v>
      </c>
      <c r="O4116" t="s">
        <v>1550</v>
      </c>
      <c r="P4116">
        <v>0</v>
      </c>
      <c r="Q4116">
        <v>6.5</v>
      </c>
      <c r="R4116">
        <v>0</v>
      </c>
      <c r="S4116">
        <v>0</v>
      </c>
      <c r="T4116">
        <v>1</v>
      </c>
      <c r="U4116" t="s">
        <v>40</v>
      </c>
      <c r="V4116">
        <v>0</v>
      </c>
      <c r="W4116" t="s">
        <v>1551</v>
      </c>
      <c r="X4116" t="b">
        <v>0</v>
      </c>
      <c r="Y4116" t="s">
        <v>1552</v>
      </c>
      <c r="AB4116">
        <v>44677.819921689814</v>
      </c>
      <c r="AC4116" t="s">
        <v>44</v>
      </c>
      <c r="AD4116" t="s">
        <v>45</v>
      </c>
      <c r="AE4116" t="s">
        <v>46</v>
      </c>
      <c r="AF4116" t="s">
        <v>44</v>
      </c>
      <c r="AG4116" t="s">
        <v>47</v>
      </c>
      <c r="AH4116" t="s">
        <v>1862</v>
      </c>
      <c r="AI4116" t="s">
        <v>44</v>
      </c>
      <c r="AJ4116" t="s">
        <v>45</v>
      </c>
      <c r="AK4116" t="s">
        <v>46</v>
      </c>
      <c r="AL4116" t="s">
        <v>47</v>
      </c>
      <c r="AM4116" t="s">
        <v>1862</v>
      </c>
    </row>
    <row r="4117" spans="1:39" hidden="1" outlineLevel="1" collapsed="1">
      <c r="C4117" s="1" t="s">
        <v>51</v>
      </c>
      <c r="D4117" s="1" t="s">
        <v>52</v>
      </c>
      <c r="E4117" s="1" t="s">
        <v>53</v>
      </c>
      <c r="F4117" s="1" t="s">
        <v>54</v>
      </c>
      <c r="G4117" s="1" t="s">
        <v>55</v>
      </c>
      <c r="H4117" s="1" t="s">
        <v>56</v>
      </c>
      <c r="I4117" s="1" t="s">
        <v>57</v>
      </c>
      <c r="J4117" s="1" t="s">
        <v>58</v>
      </c>
    </row>
    <row r="4118" spans="1:39" hidden="1" outlineLevel="1" collapsed="1">
      <c r="C4118" t="s">
        <v>1963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</v>
      </c>
    </row>
    <row r="4119" spans="1:39" hidden="1" outlineLevel="1" collapsed="1">
      <c r="C4119" t="s">
        <v>1964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</row>
    <row r="4120" spans="1:39" collapsed="1">
      <c r="A4120">
        <v>2471</v>
      </c>
      <c r="B4120">
        <v>4</v>
      </c>
      <c r="C4120">
        <v>22452552</v>
      </c>
      <c r="D4120">
        <v>30</v>
      </c>
      <c r="E4120">
        <v>10</v>
      </c>
      <c r="F4120">
        <v>40</v>
      </c>
      <c r="G4120">
        <v>0</v>
      </c>
      <c r="H4120">
        <v>0</v>
      </c>
      <c r="I4120">
        <v>0</v>
      </c>
      <c r="J4120">
        <v>0</v>
      </c>
      <c r="K4120">
        <v>6.5</v>
      </c>
      <c r="L4120">
        <v>6.5</v>
      </c>
      <c r="M4120">
        <v>0</v>
      </c>
      <c r="N4120">
        <v>0</v>
      </c>
      <c r="O4120" t="s">
        <v>1550</v>
      </c>
      <c r="P4120">
        <v>0</v>
      </c>
      <c r="Q4120">
        <v>6.5</v>
      </c>
      <c r="R4120">
        <v>0</v>
      </c>
      <c r="S4120">
        <v>0</v>
      </c>
      <c r="T4120">
        <v>1</v>
      </c>
      <c r="U4120" t="s">
        <v>40</v>
      </c>
      <c r="V4120">
        <v>0</v>
      </c>
      <c r="W4120" t="s">
        <v>1551</v>
      </c>
      <c r="X4120" t="b">
        <v>0</v>
      </c>
      <c r="Y4120" t="s">
        <v>1552</v>
      </c>
      <c r="AB4120">
        <v>44677.775177442127</v>
      </c>
      <c r="AC4120" t="s">
        <v>44</v>
      </c>
      <c r="AD4120" t="s">
        <v>45</v>
      </c>
      <c r="AE4120" t="s">
        <v>46</v>
      </c>
      <c r="AF4120" t="s">
        <v>44</v>
      </c>
      <c r="AG4120" t="s">
        <v>1677</v>
      </c>
      <c r="AH4120" t="s">
        <v>1984</v>
      </c>
      <c r="AI4120" t="s">
        <v>44</v>
      </c>
      <c r="AJ4120" t="s">
        <v>45</v>
      </c>
      <c r="AK4120" t="s">
        <v>46</v>
      </c>
      <c r="AL4120" t="s">
        <v>1677</v>
      </c>
      <c r="AM4120" t="s">
        <v>1984</v>
      </c>
    </row>
    <row r="4121" spans="1:39" hidden="1" outlineLevel="1" collapsed="1">
      <c r="C4121" s="1" t="s">
        <v>51</v>
      </c>
      <c r="D4121" s="1" t="s">
        <v>52</v>
      </c>
      <c r="E4121" s="1" t="s">
        <v>53</v>
      </c>
      <c r="F4121" s="1" t="s">
        <v>54</v>
      </c>
      <c r="G4121" s="1" t="s">
        <v>55</v>
      </c>
      <c r="H4121" s="1" t="s">
        <v>56</v>
      </c>
      <c r="I4121" s="1" t="s">
        <v>57</v>
      </c>
      <c r="J4121" s="1" t="s">
        <v>58</v>
      </c>
    </row>
    <row r="4122" spans="1:39" hidden="1" outlineLevel="1" collapsed="1">
      <c r="C4122" t="s">
        <v>1963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</row>
    <row r="4123" spans="1:39" hidden="1" outlineLevel="1" collapsed="1">
      <c r="C4123" t="s">
        <v>1964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</row>
    <row r="4124" spans="1:39" collapsed="1">
      <c r="A4124">
        <v>2470</v>
      </c>
      <c r="B4124">
        <v>4</v>
      </c>
      <c r="C4124">
        <v>20684732</v>
      </c>
      <c r="D4124">
        <v>30</v>
      </c>
      <c r="E4124">
        <v>10</v>
      </c>
      <c r="F4124">
        <v>40</v>
      </c>
      <c r="G4124">
        <v>0</v>
      </c>
      <c r="H4124">
        <v>0</v>
      </c>
      <c r="I4124">
        <v>0</v>
      </c>
      <c r="J4124">
        <v>0</v>
      </c>
      <c r="K4124">
        <v>7.02</v>
      </c>
      <c r="L4124">
        <v>7.02</v>
      </c>
      <c r="M4124">
        <v>0</v>
      </c>
      <c r="N4124">
        <v>0</v>
      </c>
      <c r="O4124" t="s">
        <v>1550</v>
      </c>
      <c r="P4124">
        <v>0</v>
      </c>
      <c r="Q4124">
        <v>7.02</v>
      </c>
      <c r="R4124">
        <v>0</v>
      </c>
      <c r="S4124">
        <v>0</v>
      </c>
      <c r="T4124">
        <v>1</v>
      </c>
      <c r="U4124" t="s">
        <v>40</v>
      </c>
      <c r="V4124">
        <v>0</v>
      </c>
      <c r="W4124" t="s">
        <v>1551</v>
      </c>
      <c r="X4124" t="b">
        <v>0</v>
      </c>
      <c r="Y4124" t="s">
        <v>1552</v>
      </c>
      <c r="AB4124">
        <v>44677.680657511577</v>
      </c>
      <c r="AC4124" t="s">
        <v>44</v>
      </c>
      <c r="AD4124" t="s">
        <v>45</v>
      </c>
      <c r="AE4124" t="s">
        <v>46</v>
      </c>
      <c r="AF4124" t="s">
        <v>44</v>
      </c>
      <c r="AG4124" t="s">
        <v>47</v>
      </c>
      <c r="AH4124" t="s">
        <v>1702</v>
      </c>
      <c r="AI4124" t="s">
        <v>44</v>
      </c>
      <c r="AJ4124" t="s">
        <v>45</v>
      </c>
      <c r="AK4124" t="s">
        <v>46</v>
      </c>
      <c r="AL4124" t="s">
        <v>47</v>
      </c>
      <c r="AM4124" t="s">
        <v>1702</v>
      </c>
    </row>
    <row r="4125" spans="1:39" hidden="1" outlineLevel="1" collapsed="1">
      <c r="C4125" s="1" t="s">
        <v>51</v>
      </c>
      <c r="D4125" s="1" t="s">
        <v>52</v>
      </c>
      <c r="E4125" s="1" t="s">
        <v>53</v>
      </c>
      <c r="F4125" s="1" t="s">
        <v>54</v>
      </c>
      <c r="G4125" s="1" t="s">
        <v>55</v>
      </c>
      <c r="H4125" s="1" t="s">
        <v>56</v>
      </c>
      <c r="I4125" s="1" t="s">
        <v>57</v>
      </c>
      <c r="J4125" s="1" t="s">
        <v>58</v>
      </c>
    </row>
    <row r="4126" spans="1:39" hidden="1" outlineLevel="1" collapsed="1">
      <c r="C4126" t="s">
        <v>1554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</row>
    <row r="4127" spans="1:39" collapsed="1">
      <c r="A4127">
        <v>2469</v>
      </c>
      <c r="B4127">
        <v>4</v>
      </c>
      <c r="C4127">
        <v>19523717</v>
      </c>
      <c r="D4127">
        <v>30</v>
      </c>
      <c r="E4127">
        <v>10</v>
      </c>
      <c r="F4127">
        <v>40</v>
      </c>
      <c r="G4127">
        <v>0</v>
      </c>
      <c r="H4127">
        <v>0</v>
      </c>
      <c r="I4127">
        <v>0</v>
      </c>
      <c r="J4127">
        <v>0</v>
      </c>
      <c r="K4127">
        <v>7</v>
      </c>
      <c r="L4127">
        <v>7</v>
      </c>
      <c r="M4127">
        <v>0</v>
      </c>
      <c r="N4127">
        <v>0</v>
      </c>
      <c r="O4127" t="s">
        <v>1550</v>
      </c>
      <c r="P4127">
        <v>0</v>
      </c>
      <c r="Q4127">
        <v>7</v>
      </c>
      <c r="R4127">
        <v>0</v>
      </c>
      <c r="S4127">
        <v>0</v>
      </c>
      <c r="T4127">
        <v>1</v>
      </c>
      <c r="U4127" t="s">
        <v>40</v>
      </c>
      <c r="V4127">
        <v>0</v>
      </c>
      <c r="W4127" t="s">
        <v>1551</v>
      </c>
      <c r="X4127" t="b">
        <v>0</v>
      </c>
      <c r="Y4127" t="s">
        <v>1552</v>
      </c>
      <c r="AB4127">
        <v>44677.557760439813</v>
      </c>
      <c r="AC4127" t="s">
        <v>44</v>
      </c>
      <c r="AD4127" t="s">
        <v>45</v>
      </c>
      <c r="AE4127" t="s">
        <v>46</v>
      </c>
      <c r="AF4127" t="s">
        <v>44</v>
      </c>
      <c r="AG4127" t="s">
        <v>193</v>
      </c>
      <c r="AH4127" t="s">
        <v>1765</v>
      </c>
      <c r="AI4127" t="s">
        <v>44</v>
      </c>
      <c r="AJ4127" t="s">
        <v>45</v>
      </c>
      <c r="AK4127" t="s">
        <v>46</v>
      </c>
      <c r="AL4127" t="s">
        <v>193</v>
      </c>
      <c r="AM4127" t="s">
        <v>1765</v>
      </c>
    </row>
    <row r="4128" spans="1:39" hidden="1" outlineLevel="1" collapsed="1">
      <c r="C4128" s="1" t="s">
        <v>51</v>
      </c>
      <c r="D4128" s="1" t="s">
        <v>52</v>
      </c>
      <c r="E4128" s="1" t="s">
        <v>53</v>
      </c>
      <c r="F4128" s="1" t="s">
        <v>54</v>
      </c>
      <c r="G4128" s="1" t="s">
        <v>55</v>
      </c>
      <c r="H4128" s="1" t="s">
        <v>56</v>
      </c>
      <c r="I4128" s="1" t="s">
        <v>57</v>
      </c>
      <c r="J4128" s="1" t="s">
        <v>58</v>
      </c>
    </row>
    <row r="4129" spans="1:39" hidden="1" outlineLevel="1" collapsed="1">
      <c r="C4129" t="s">
        <v>1655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</row>
    <row r="4130" spans="1:39" collapsed="1">
      <c r="A4130">
        <v>2468</v>
      </c>
      <c r="B4130">
        <v>4</v>
      </c>
      <c r="C4130">
        <v>19764366</v>
      </c>
      <c r="D4130">
        <v>30</v>
      </c>
      <c r="E4130">
        <v>10</v>
      </c>
      <c r="F4130">
        <v>40</v>
      </c>
      <c r="G4130">
        <v>0</v>
      </c>
      <c r="H4130">
        <v>0</v>
      </c>
      <c r="I4130">
        <v>0</v>
      </c>
      <c r="J4130">
        <v>0</v>
      </c>
      <c r="K4130">
        <v>7</v>
      </c>
      <c r="L4130">
        <v>7</v>
      </c>
      <c r="M4130">
        <v>0</v>
      </c>
      <c r="N4130">
        <v>0</v>
      </c>
      <c r="O4130" t="s">
        <v>1550</v>
      </c>
      <c r="P4130">
        <v>0</v>
      </c>
      <c r="Q4130">
        <v>7</v>
      </c>
      <c r="R4130">
        <v>0</v>
      </c>
      <c r="S4130">
        <v>0</v>
      </c>
      <c r="T4130">
        <v>1</v>
      </c>
      <c r="U4130" t="s">
        <v>40</v>
      </c>
      <c r="V4130">
        <v>0</v>
      </c>
      <c r="W4130" t="s">
        <v>1551</v>
      </c>
      <c r="X4130" t="b">
        <v>0</v>
      </c>
      <c r="Y4130" t="s">
        <v>1552</v>
      </c>
      <c r="AB4130">
        <v>44677.553722025463</v>
      </c>
      <c r="AC4130" t="s">
        <v>44</v>
      </c>
      <c r="AD4130" t="s">
        <v>45</v>
      </c>
      <c r="AE4130" t="s">
        <v>46</v>
      </c>
      <c r="AF4130" t="s">
        <v>44</v>
      </c>
      <c r="AG4130" t="s">
        <v>644</v>
      </c>
      <c r="AH4130" t="s">
        <v>1569</v>
      </c>
      <c r="AI4130" t="s">
        <v>44</v>
      </c>
      <c r="AJ4130" t="s">
        <v>45</v>
      </c>
      <c r="AK4130" t="s">
        <v>46</v>
      </c>
      <c r="AL4130" t="s">
        <v>644</v>
      </c>
      <c r="AM4130" t="s">
        <v>1569</v>
      </c>
    </row>
    <row r="4131" spans="1:39" hidden="1" outlineLevel="1" collapsed="1">
      <c r="C4131" s="1" t="s">
        <v>51</v>
      </c>
      <c r="D4131" s="1" t="s">
        <v>52</v>
      </c>
      <c r="E4131" s="1" t="s">
        <v>53</v>
      </c>
      <c r="F4131" s="1" t="s">
        <v>54</v>
      </c>
      <c r="G4131" s="1" t="s">
        <v>55</v>
      </c>
      <c r="H4131" s="1" t="s">
        <v>56</v>
      </c>
      <c r="I4131" s="1" t="s">
        <v>57</v>
      </c>
      <c r="J4131" s="1" t="s">
        <v>58</v>
      </c>
    </row>
    <row r="4132" spans="1:39" hidden="1" outlineLevel="1" collapsed="1">
      <c r="C4132" t="s">
        <v>1554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</row>
    <row r="4133" spans="1:39" collapsed="1">
      <c r="A4133">
        <v>2467</v>
      </c>
      <c r="B4133">
        <v>15</v>
      </c>
      <c r="C4133">
        <v>25993673</v>
      </c>
      <c r="D4133">
        <v>30</v>
      </c>
      <c r="E4133">
        <v>30</v>
      </c>
      <c r="F4133">
        <v>20</v>
      </c>
      <c r="G4133">
        <v>36.86</v>
      </c>
      <c r="H4133">
        <v>32.619999999999997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1932</v>
      </c>
      <c r="P4133">
        <v>4.24</v>
      </c>
      <c r="Q4133">
        <v>36.86</v>
      </c>
      <c r="R4133">
        <v>0</v>
      </c>
      <c r="S4133">
        <v>0</v>
      </c>
      <c r="T4133">
        <v>1</v>
      </c>
      <c r="U4133" t="s">
        <v>40</v>
      </c>
      <c r="V4133">
        <v>0</v>
      </c>
      <c r="W4133" t="s">
        <v>41</v>
      </c>
      <c r="X4133" t="b">
        <v>1</v>
      </c>
      <c r="Y4133" t="s">
        <v>42</v>
      </c>
      <c r="Z4133" t="s">
        <v>2067</v>
      </c>
      <c r="AB4133">
        <v>44676.929135787039</v>
      </c>
      <c r="AC4133" t="s">
        <v>44</v>
      </c>
      <c r="AD4133" t="s">
        <v>45</v>
      </c>
      <c r="AE4133" t="s">
        <v>46</v>
      </c>
      <c r="AF4133" t="s">
        <v>44</v>
      </c>
      <c r="AG4133" t="s">
        <v>70</v>
      </c>
      <c r="AH4133" t="s">
        <v>2068</v>
      </c>
      <c r="AI4133" t="s">
        <v>44</v>
      </c>
      <c r="AJ4133" t="s">
        <v>44</v>
      </c>
      <c r="AK4133" t="s">
        <v>44</v>
      </c>
      <c r="AL4133" t="s">
        <v>70</v>
      </c>
      <c r="AM4133" t="s">
        <v>72</v>
      </c>
    </row>
    <row r="4134" spans="1:39" hidden="1" outlineLevel="1" collapsed="1">
      <c r="C4134" s="1" t="s">
        <v>51</v>
      </c>
      <c r="D4134" s="1" t="s">
        <v>52</v>
      </c>
      <c r="E4134" s="1" t="s">
        <v>53</v>
      </c>
      <c r="F4134" s="1" t="s">
        <v>54</v>
      </c>
      <c r="G4134" s="1" t="s">
        <v>55</v>
      </c>
      <c r="H4134" s="1" t="s">
        <v>56</v>
      </c>
      <c r="I4134" s="1" t="s">
        <v>57</v>
      </c>
      <c r="J4134" s="1" t="s">
        <v>58</v>
      </c>
    </row>
    <row r="4135" spans="1:39" hidden="1" outlineLevel="1" collapsed="1">
      <c r="C4135" t="s">
        <v>82</v>
      </c>
      <c r="D4135">
        <v>16.14</v>
      </c>
      <c r="E4135">
        <v>18.238199999999999</v>
      </c>
      <c r="F4135">
        <v>1</v>
      </c>
      <c r="G4135">
        <v>0</v>
      </c>
      <c r="H4135">
        <v>0</v>
      </c>
      <c r="I4135">
        <v>16.14</v>
      </c>
      <c r="J4135">
        <v>18.238199999999999</v>
      </c>
    </row>
    <row r="4136" spans="1:39" hidden="1" outlineLevel="1" collapsed="1">
      <c r="C4136" t="s">
        <v>459</v>
      </c>
      <c r="D4136">
        <v>16.48</v>
      </c>
      <c r="E4136">
        <v>18.622399999999999</v>
      </c>
      <c r="F4136">
        <v>1</v>
      </c>
      <c r="G4136">
        <v>0</v>
      </c>
      <c r="H4136">
        <v>0</v>
      </c>
      <c r="I4136">
        <v>16.48</v>
      </c>
      <c r="J4136">
        <v>18.622399999999999</v>
      </c>
    </row>
    <row r="4137" spans="1:39" collapsed="1">
      <c r="A4137">
        <v>2466</v>
      </c>
      <c r="B4137">
        <v>4</v>
      </c>
      <c r="C4137">
        <v>19466973</v>
      </c>
      <c r="D4137">
        <v>30</v>
      </c>
      <c r="E4137">
        <v>10</v>
      </c>
      <c r="F4137">
        <v>40</v>
      </c>
      <c r="G4137">
        <v>0</v>
      </c>
      <c r="H4137">
        <v>0</v>
      </c>
      <c r="I4137">
        <v>0</v>
      </c>
      <c r="J4137">
        <v>0</v>
      </c>
      <c r="K4137">
        <v>6.5</v>
      </c>
      <c r="L4137">
        <v>6.5</v>
      </c>
      <c r="M4137">
        <v>0</v>
      </c>
      <c r="N4137">
        <v>0</v>
      </c>
      <c r="O4137" t="s">
        <v>1550</v>
      </c>
      <c r="P4137">
        <v>0</v>
      </c>
      <c r="Q4137">
        <v>6.5</v>
      </c>
      <c r="R4137">
        <v>0</v>
      </c>
      <c r="S4137">
        <v>0</v>
      </c>
      <c r="T4137">
        <v>1</v>
      </c>
      <c r="U4137" t="s">
        <v>40</v>
      </c>
      <c r="V4137">
        <v>0</v>
      </c>
      <c r="W4137" t="s">
        <v>1551</v>
      </c>
      <c r="X4137" t="b">
        <v>0</v>
      </c>
      <c r="Y4137" t="s">
        <v>1552</v>
      </c>
      <c r="AB4137">
        <v>44676.814183171293</v>
      </c>
      <c r="AC4137" t="s">
        <v>44</v>
      </c>
      <c r="AD4137" t="s">
        <v>45</v>
      </c>
      <c r="AE4137" t="s">
        <v>46</v>
      </c>
      <c r="AF4137" t="s">
        <v>44</v>
      </c>
      <c r="AG4137" t="s">
        <v>47</v>
      </c>
      <c r="AH4137" t="s">
        <v>1862</v>
      </c>
      <c r="AI4137" t="s">
        <v>44</v>
      </c>
      <c r="AJ4137" t="s">
        <v>45</v>
      </c>
      <c r="AK4137" t="s">
        <v>46</v>
      </c>
      <c r="AL4137" t="s">
        <v>47</v>
      </c>
      <c r="AM4137" t="s">
        <v>1862</v>
      </c>
    </row>
    <row r="4138" spans="1:39" hidden="1" outlineLevel="1" collapsed="1">
      <c r="C4138" s="1" t="s">
        <v>51</v>
      </c>
      <c r="D4138" s="1" t="s">
        <v>52</v>
      </c>
      <c r="E4138" s="1" t="s">
        <v>53</v>
      </c>
      <c r="F4138" s="1" t="s">
        <v>54</v>
      </c>
      <c r="G4138" s="1" t="s">
        <v>55</v>
      </c>
      <c r="H4138" s="1" t="s">
        <v>56</v>
      </c>
      <c r="I4138" s="1" t="s">
        <v>57</v>
      </c>
      <c r="J4138" s="1" t="s">
        <v>58</v>
      </c>
    </row>
    <row r="4139" spans="1:39" hidden="1" outlineLevel="1" collapsed="1">
      <c r="C4139" t="s">
        <v>1963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</row>
    <row r="4140" spans="1:39" hidden="1" outlineLevel="1" collapsed="1">
      <c r="C4140" t="s">
        <v>1964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</row>
    <row r="4141" spans="1:39" collapsed="1">
      <c r="A4141">
        <v>2465</v>
      </c>
      <c r="B4141">
        <v>4</v>
      </c>
      <c r="C4141">
        <v>25986663</v>
      </c>
      <c r="D4141">
        <v>30</v>
      </c>
      <c r="E4141">
        <v>10</v>
      </c>
      <c r="F4141">
        <v>40</v>
      </c>
      <c r="G4141">
        <v>0</v>
      </c>
      <c r="H4141">
        <v>0</v>
      </c>
      <c r="I4141">
        <v>0</v>
      </c>
      <c r="J4141">
        <v>0</v>
      </c>
      <c r="K4141">
        <v>7</v>
      </c>
      <c r="L4141">
        <v>7</v>
      </c>
      <c r="M4141">
        <v>0</v>
      </c>
      <c r="N4141">
        <v>0</v>
      </c>
      <c r="O4141" t="s">
        <v>1550</v>
      </c>
      <c r="P4141">
        <v>0</v>
      </c>
      <c r="Q4141">
        <v>6.3</v>
      </c>
      <c r="R4141">
        <v>0</v>
      </c>
      <c r="S4141">
        <v>0.7</v>
      </c>
      <c r="T4141">
        <v>1</v>
      </c>
      <c r="U4141" t="s">
        <v>40</v>
      </c>
      <c r="V4141">
        <v>0</v>
      </c>
      <c r="W4141" t="s">
        <v>1551</v>
      </c>
      <c r="X4141" t="b">
        <v>0</v>
      </c>
      <c r="Y4141" t="s">
        <v>1552</v>
      </c>
      <c r="AB4141">
        <v>44676.759429004633</v>
      </c>
      <c r="AC4141" t="s">
        <v>44</v>
      </c>
      <c r="AD4141" t="s">
        <v>45</v>
      </c>
      <c r="AE4141" t="s">
        <v>46</v>
      </c>
      <c r="AF4141" t="s">
        <v>44</v>
      </c>
      <c r="AG4141" t="s">
        <v>44</v>
      </c>
      <c r="AH4141" t="s">
        <v>2069</v>
      </c>
      <c r="AI4141" t="s">
        <v>44</v>
      </c>
      <c r="AJ4141" t="s">
        <v>45</v>
      </c>
      <c r="AK4141" t="s">
        <v>46</v>
      </c>
      <c r="AL4141" t="s">
        <v>44</v>
      </c>
      <c r="AM4141" t="s">
        <v>2069</v>
      </c>
    </row>
    <row r="4142" spans="1:39" hidden="1" outlineLevel="1" collapsed="1">
      <c r="C4142" s="1" t="s">
        <v>51</v>
      </c>
      <c r="D4142" s="1" t="s">
        <v>52</v>
      </c>
      <c r="E4142" s="1" t="s">
        <v>53</v>
      </c>
      <c r="F4142" s="1" t="s">
        <v>54</v>
      </c>
      <c r="G4142" s="1" t="s">
        <v>55</v>
      </c>
      <c r="H4142" s="1" t="s">
        <v>56</v>
      </c>
      <c r="I4142" s="1" t="s">
        <v>57</v>
      </c>
      <c r="J4142" s="1" t="s">
        <v>58</v>
      </c>
    </row>
    <row r="4143" spans="1:39" hidden="1" outlineLevel="1" collapsed="1">
      <c r="C4143" t="s">
        <v>1900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</row>
    <row r="4144" spans="1:39" collapsed="1">
      <c r="A4144">
        <v>2464</v>
      </c>
      <c r="B4144">
        <v>4</v>
      </c>
      <c r="C4144">
        <v>25986362</v>
      </c>
      <c r="D4144">
        <v>30</v>
      </c>
      <c r="E4144">
        <v>10</v>
      </c>
      <c r="F4144">
        <v>40</v>
      </c>
      <c r="G4144">
        <v>0</v>
      </c>
      <c r="H4144">
        <v>0</v>
      </c>
      <c r="I4144">
        <v>0</v>
      </c>
      <c r="J4144">
        <v>0</v>
      </c>
      <c r="K4144">
        <v>7</v>
      </c>
      <c r="L4144">
        <v>7</v>
      </c>
      <c r="M4144">
        <v>0</v>
      </c>
      <c r="N4144">
        <v>0</v>
      </c>
      <c r="O4144" t="s">
        <v>1550</v>
      </c>
      <c r="P4144">
        <v>0</v>
      </c>
      <c r="Q4144">
        <v>6.3</v>
      </c>
      <c r="R4144">
        <v>0</v>
      </c>
      <c r="S4144">
        <v>0.7</v>
      </c>
      <c r="T4144">
        <v>1</v>
      </c>
      <c r="U4144" t="s">
        <v>40</v>
      </c>
      <c r="V4144">
        <v>0</v>
      </c>
      <c r="W4144" t="s">
        <v>1551</v>
      </c>
      <c r="X4144" t="b">
        <v>0</v>
      </c>
      <c r="Y4144" t="s">
        <v>1552</v>
      </c>
      <c r="AB4144">
        <v>44676.758200532407</v>
      </c>
      <c r="AC4144" t="s">
        <v>44</v>
      </c>
      <c r="AD4144" t="s">
        <v>45</v>
      </c>
      <c r="AE4144" t="s">
        <v>46</v>
      </c>
      <c r="AF4144" t="s">
        <v>44</v>
      </c>
      <c r="AG4144" t="s">
        <v>44</v>
      </c>
      <c r="AH4144" t="s">
        <v>2070</v>
      </c>
      <c r="AI4144" t="s">
        <v>44</v>
      </c>
      <c r="AJ4144" t="s">
        <v>45</v>
      </c>
      <c r="AK4144" t="s">
        <v>46</v>
      </c>
      <c r="AL4144" t="s">
        <v>44</v>
      </c>
      <c r="AM4144" t="s">
        <v>2070</v>
      </c>
    </row>
    <row r="4145" spans="1:39" hidden="1" outlineLevel="1" collapsed="1">
      <c r="C4145" s="1" t="s">
        <v>51</v>
      </c>
      <c r="D4145" s="1" t="s">
        <v>52</v>
      </c>
      <c r="E4145" s="1" t="s">
        <v>53</v>
      </c>
      <c r="F4145" s="1" t="s">
        <v>54</v>
      </c>
      <c r="G4145" s="1" t="s">
        <v>55</v>
      </c>
      <c r="H4145" s="1" t="s">
        <v>56</v>
      </c>
      <c r="I4145" s="1" t="s">
        <v>57</v>
      </c>
      <c r="J4145" s="1" t="s">
        <v>58</v>
      </c>
    </row>
    <row r="4146" spans="1:39" hidden="1" outlineLevel="1" collapsed="1">
      <c r="C4146" t="s">
        <v>1900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</row>
    <row r="4147" spans="1:39" collapsed="1">
      <c r="A4147">
        <v>2463</v>
      </c>
      <c r="B4147">
        <v>4</v>
      </c>
      <c r="C4147">
        <v>25986294</v>
      </c>
      <c r="D4147">
        <v>30</v>
      </c>
      <c r="E4147">
        <v>10</v>
      </c>
      <c r="F4147">
        <v>40</v>
      </c>
      <c r="G4147">
        <v>0</v>
      </c>
      <c r="H4147">
        <v>0</v>
      </c>
      <c r="I4147">
        <v>0</v>
      </c>
      <c r="J4147">
        <v>0</v>
      </c>
      <c r="K4147">
        <v>7</v>
      </c>
      <c r="L4147">
        <v>7</v>
      </c>
      <c r="M4147">
        <v>0</v>
      </c>
      <c r="N4147">
        <v>0</v>
      </c>
      <c r="O4147" t="s">
        <v>1550</v>
      </c>
      <c r="P4147">
        <v>0</v>
      </c>
      <c r="Q4147">
        <v>7</v>
      </c>
      <c r="R4147">
        <v>0</v>
      </c>
      <c r="S4147">
        <v>0</v>
      </c>
      <c r="T4147">
        <v>1</v>
      </c>
      <c r="U4147" t="s">
        <v>40</v>
      </c>
      <c r="V4147">
        <v>0</v>
      </c>
      <c r="W4147" t="s">
        <v>1551</v>
      </c>
      <c r="X4147" t="b">
        <v>0</v>
      </c>
      <c r="Y4147" t="s">
        <v>1552</v>
      </c>
      <c r="AB4147">
        <v>44676.753560972225</v>
      </c>
      <c r="AC4147" t="s">
        <v>44</v>
      </c>
      <c r="AD4147" t="s">
        <v>45</v>
      </c>
      <c r="AE4147" t="s">
        <v>46</v>
      </c>
      <c r="AF4147" t="s">
        <v>44</v>
      </c>
      <c r="AG4147" t="s">
        <v>44</v>
      </c>
      <c r="AH4147" t="s">
        <v>2071</v>
      </c>
      <c r="AI4147" t="s">
        <v>44</v>
      </c>
      <c r="AJ4147" t="s">
        <v>45</v>
      </c>
      <c r="AK4147" t="s">
        <v>46</v>
      </c>
      <c r="AL4147" t="s">
        <v>44</v>
      </c>
      <c r="AM4147" t="s">
        <v>2071</v>
      </c>
    </row>
    <row r="4148" spans="1:39" hidden="1" outlineLevel="1" collapsed="1">
      <c r="C4148" s="1" t="s">
        <v>51</v>
      </c>
      <c r="D4148" s="1" t="s">
        <v>52</v>
      </c>
      <c r="E4148" s="1" t="s">
        <v>53</v>
      </c>
      <c r="F4148" s="1" t="s">
        <v>54</v>
      </c>
      <c r="G4148" s="1" t="s">
        <v>55</v>
      </c>
      <c r="H4148" s="1" t="s">
        <v>56</v>
      </c>
      <c r="I4148" s="1" t="s">
        <v>57</v>
      </c>
      <c r="J4148" s="1" t="s">
        <v>58</v>
      </c>
    </row>
    <row r="4149" spans="1:39" hidden="1" outlineLevel="1" collapsed="1">
      <c r="C4149" t="s">
        <v>1900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</row>
    <row r="4150" spans="1:39" collapsed="1">
      <c r="A4150">
        <v>2462</v>
      </c>
      <c r="B4150">
        <v>4</v>
      </c>
      <c r="C4150">
        <v>25986271</v>
      </c>
      <c r="D4150">
        <v>30</v>
      </c>
      <c r="E4150">
        <v>10</v>
      </c>
      <c r="F4150">
        <v>40</v>
      </c>
      <c r="G4150">
        <v>0</v>
      </c>
      <c r="H4150">
        <v>0</v>
      </c>
      <c r="I4150">
        <v>0</v>
      </c>
      <c r="J4150">
        <v>0</v>
      </c>
      <c r="K4150">
        <v>7</v>
      </c>
      <c r="L4150">
        <v>7</v>
      </c>
      <c r="M4150">
        <v>0</v>
      </c>
      <c r="N4150">
        <v>0</v>
      </c>
      <c r="O4150" t="s">
        <v>1550</v>
      </c>
      <c r="P4150">
        <v>0</v>
      </c>
      <c r="Q4150">
        <v>7</v>
      </c>
      <c r="R4150">
        <v>0</v>
      </c>
      <c r="S4150">
        <v>0</v>
      </c>
      <c r="T4150">
        <v>1</v>
      </c>
      <c r="U4150" t="s">
        <v>40</v>
      </c>
      <c r="V4150">
        <v>0</v>
      </c>
      <c r="W4150" t="s">
        <v>1551</v>
      </c>
      <c r="X4150" t="b">
        <v>0</v>
      </c>
      <c r="Y4150" t="s">
        <v>1552</v>
      </c>
      <c r="AB4150">
        <v>44676.752173252316</v>
      </c>
      <c r="AC4150" t="s">
        <v>44</v>
      </c>
      <c r="AD4150" t="s">
        <v>45</v>
      </c>
      <c r="AE4150" t="s">
        <v>46</v>
      </c>
      <c r="AF4150" t="s">
        <v>44</v>
      </c>
      <c r="AG4150" t="s">
        <v>44</v>
      </c>
      <c r="AH4150" t="s">
        <v>1899</v>
      </c>
      <c r="AI4150" t="s">
        <v>44</v>
      </c>
      <c r="AJ4150" t="s">
        <v>45</v>
      </c>
      <c r="AK4150" t="s">
        <v>46</v>
      </c>
      <c r="AL4150" t="s">
        <v>44</v>
      </c>
      <c r="AM4150" t="s">
        <v>1899</v>
      </c>
    </row>
    <row r="4151" spans="1:39" hidden="1" outlineLevel="1" collapsed="1">
      <c r="C4151" s="1" t="s">
        <v>51</v>
      </c>
      <c r="D4151" s="1" t="s">
        <v>52</v>
      </c>
      <c r="E4151" s="1" t="s">
        <v>53</v>
      </c>
      <c r="F4151" s="1" t="s">
        <v>54</v>
      </c>
      <c r="G4151" s="1" t="s">
        <v>55</v>
      </c>
      <c r="H4151" s="1" t="s">
        <v>56</v>
      </c>
      <c r="I4151" s="1" t="s">
        <v>57</v>
      </c>
      <c r="J4151" s="1" t="s">
        <v>58</v>
      </c>
    </row>
    <row r="4152" spans="1:39" hidden="1" outlineLevel="1" collapsed="1">
      <c r="C4152" t="s">
        <v>1900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</row>
    <row r="4153" spans="1:39" collapsed="1">
      <c r="A4153">
        <v>2461</v>
      </c>
      <c r="B4153">
        <v>5</v>
      </c>
      <c r="C4153">
        <v>24770927</v>
      </c>
      <c r="D4153">
        <v>30</v>
      </c>
      <c r="E4153">
        <v>30</v>
      </c>
      <c r="F4153">
        <v>20</v>
      </c>
      <c r="G4153">
        <v>16.670000000000002</v>
      </c>
      <c r="H4153">
        <v>14.98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t="s">
        <v>1069</v>
      </c>
      <c r="P4153">
        <v>1.69</v>
      </c>
      <c r="Q4153">
        <v>16.670000000000002</v>
      </c>
      <c r="R4153">
        <v>0</v>
      </c>
      <c r="S4153">
        <v>0</v>
      </c>
      <c r="T4153">
        <v>1</v>
      </c>
      <c r="U4153" t="s">
        <v>40</v>
      </c>
      <c r="V4153">
        <v>0</v>
      </c>
      <c r="W4153" t="s">
        <v>41</v>
      </c>
      <c r="X4153" t="b">
        <v>1</v>
      </c>
      <c r="Y4153" t="s">
        <v>42</v>
      </c>
      <c r="Z4153" t="s">
        <v>2072</v>
      </c>
      <c r="AB4153">
        <v>44676.696143553243</v>
      </c>
      <c r="AC4153" t="s">
        <v>44</v>
      </c>
      <c r="AD4153" t="s">
        <v>45</v>
      </c>
      <c r="AE4153" t="s">
        <v>46</v>
      </c>
      <c r="AF4153" t="s">
        <v>44</v>
      </c>
      <c r="AG4153" t="s">
        <v>301</v>
      </c>
      <c r="AH4153" t="s">
        <v>1431</v>
      </c>
      <c r="AI4153" t="s">
        <v>44</v>
      </c>
      <c r="AJ4153" t="s">
        <v>45</v>
      </c>
      <c r="AK4153" t="s">
        <v>46</v>
      </c>
      <c r="AL4153" t="s">
        <v>49</v>
      </c>
      <c r="AM4153" t="s">
        <v>50</v>
      </c>
    </row>
    <row r="4154" spans="1:39" hidden="1" outlineLevel="1" collapsed="1">
      <c r="C4154" s="1" t="s">
        <v>51</v>
      </c>
      <c r="D4154" s="1" t="s">
        <v>52</v>
      </c>
      <c r="E4154" s="1" t="s">
        <v>53</v>
      </c>
      <c r="F4154" s="1" t="s">
        <v>54</v>
      </c>
      <c r="G4154" s="1" t="s">
        <v>55</v>
      </c>
      <c r="H4154" s="1" t="s">
        <v>56</v>
      </c>
      <c r="I4154" s="1" t="s">
        <v>57</v>
      </c>
      <c r="J4154" s="1" t="s">
        <v>58</v>
      </c>
    </row>
    <row r="4155" spans="1:39" hidden="1" outlineLevel="1" collapsed="1">
      <c r="C4155" t="s">
        <v>103</v>
      </c>
      <c r="D4155">
        <v>12.98</v>
      </c>
      <c r="E4155">
        <v>14.667400000000001</v>
      </c>
      <c r="F4155">
        <v>1</v>
      </c>
      <c r="G4155">
        <v>0</v>
      </c>
      <c r="H4155">
        <v>0</v>
      </c>
      <c r="I4155">
        <v>12.98</v>
      </c>
      <c r="J4155">
        <v>14.667400000000001</v>
      </c>
    </row>
    <row r="4156" spans="1:39" collapsed="1">
      <c r="A4156">
        <v>2460</v>
      </c>
      <c r="B4156">
        <v>4</v>
      </c>
      <c r="C4156">
        <v>19679811</v>
      </c>
      <c r="D4156">
        <v>30</v>
      </c>
      <c r="E4156">
        <v>10</v>
      </c>
      <c r="F4156">
        <v>40</v>
      </c>
      <c r="G4156">
        <v>0</v>
      </c>
      <c r="H4156">
        <v>0</v>
      </c>
      <c r="I4156">
        <v>0</v>
      </c>
      <c r="J4156">
        <v>0</v>
      </c>
      <c r="K4156">
        <v>7</v>
      </c>
      <c r="L4156">
        <v>7</v>
      </c>
      <c r="M4156">
        <v>0</v>
      </c>
      <c r="N4156">
        <v>0</v>
      </c>
      <c r="O4156" t="s">
        <v>1550</v>
      </c>
      <c r="P4156">
        <v>0</v>
      </c>
      <c r="Q4156">
        <v>7</v>
      </c>
      <c r="R4156">
        <v>0</v>
      </c>
      <c r="S4156">
        <v>0</v>
      </c>
      <c r="T4156">
        <v>1</v>
      </c>
      <c r="U4156" t="s">
        <v>40</v>
      </c>
      <c r="V4156">
        <v>0</v>
      </c>
      <c r="W4156" t="s">
        <v>1551</v>
      </c>
      <c r="X4156" t="b">
        <v>0</v>
      </c>
      <c r="Y4156" t="s">
        <v>1552</v>
      </c>
      <c r="AB4156">
        <v>44676.637793055554</v>
      </c>
      <c r="AC4156" t="s">
        <v>44</v>
      </c>
      <c r="AD4156" t="s">
        <v>45</v>
      </c>
      <c r="AE4156" t="s">
        <v>46</v>
      </c>
      <c r="AF4156" t="s">
        <v>44</v>
      </c>
      <c r="AG4156" t="s">
        <v>193</v>
      </c>
      <c r="AH4156" t="s">
        <v>1639</v>
      </c>
      <c r="AI4156" t="s">
        <v>44</v>
      </c>
      <c r="AJ4156" t="s">
        <v>45</v>
      </c>
      <c r="AK4156" t="s">
        <v>46</v>
      </c>
      <c r="AL4156" t="s">
        <v>193</v>
      </c>
      <c r="AM4156" t="s">
        <v>1639</v>
      </c>
    </row>
    <row r="4157" spans="1:39" hidden="1" outlineLevel="1" collapsed="1">
      <c r="C4157" s="1" t="s">
        <v>51</v>
      </c>
      <c r="D4157" s="1" t="s">
        <v>52</v>
      </c>
      <c r="E4157" s="1" t="s">
        <v>53</v>
      </c>
      <c r="F4157" s="1" t="s">
        <v>54</v>
      </c>
      <c r="G4157" s="1" t="s">
        <v>55</v>
      </c>
      <c r="H4157" s="1" t="s">
        <v>56</v>
      </c>
      <c r="I4157" s="1" t="s">
        <v>57</v>
      </c>
      <c r="J4157" s="1" t="s">
        <v>58</v>
      </c>
    </row>
    <row r="4158" spans="1:39" hidden="1" outlineLevel="1" collapsed="1">
      <c r="C4158" t="s">
        <v>1655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</row>
    <row r="4159" spans="1:39" collapsed="1">
      <c r="A4159">
        <v>2459</v>
      </c>
      <c r="B4159">
        <v>4</v>
      </c>
      <c r="C4159">
        <v>19457818</v>
      </c>
      <c r="D4159">
        <v>30</v>
      </c>
      <c r="E4159">
        <v>10</v>
      </c>
      <c r="F4159">
        <v>40</v>
      </c>
      <c r="G4159">
        <v>0</v>
      </c>
      <c r="H4159">
        <v>0</v>
      </c>
      <c r="I4159">
        <v>0</v>
      </c>
      <c r="J4159">
        <v>0</v>
      </c>
      <c r="K4159">
        <v>7</v>
      </c>
      <c r="L4159">
        <v>7</v>
      </c>
      <c r="M4159">
        <v>0</v>
      </c>
      <c r="N4159">
        <v>0</v>
      </c>
      <c r="O4159" t="s">
        <v>1550</v>
      </c>
      <c r="P4159">
        <v>0</v>
      </c>
      <c r="Q4159">
        <v>7</v>
      </c>
      <c r="R4159">
        <v>0</v>
      </c>
      <c r="S4159">
        <v>0</v>
      </c>
      <c r="T4159">
        <v>1</v>
      </c>
      <c r="U4159" t="s">
        <v>40</v>
      </c>
      <c r="V4159">
        <v>0</v>
      </c>
      <c r="W4159" t="s">
        <v>1551</v>
      </c>
      <c r="X4159" t="b">
        <v>0</v>
      </c>
      <c r="Y4159" t="s">
        <v>1552</v>
      </c>
      <c r="AB4159">
        <v>44676.637390011572</v>
      </c>
      <c r="AC4159" t="s">
        <v>44</v>
      </c>
      <c r="AD4159" t="s">
        <v>45</v>
      </c>
      <c r="AE4159" t="s">
        <v>46</v>
      </c>
      <c r="AF4159" t="s">
        <v>44</v>
      </c>
      <c r="AG4159" t="s">
        <v>193</v>
      </c>
      <c r="AH4159" t="s">
        <v>1654</v>
      </c>
      <c r="AI4159" t="s">
        <v>44</v>
      </c>
      <c r="AJ4159" t="s">
        <v>45</v>
      </c>
      <c r="AK4159" t="s">
        <v>46</v>
      </c>
      <c r="AL4159" t="s">
        <v>193</v>
      </c>
      <c r="AM4159" t="s">
        <v>1654</v>
      </c>
    </row>
    <row r="4160" spans="1:39" hidden="1" outlineLevel="1" collapsed="1">
      <c r="C4160" s="1" t="s">
        <v>51</v>
      </c>
      <c r="D4160" s="1" t="s">
        <v>52</v>
      </c>
      <c r="E4160" s="1" t="s">
        <v>53</v>
      </c>
      <c r="F4160" s="1" t="s">
        <v>54</v>
      </c>
      <c r="G4160" s="1" t="s">
        <v>55</v>
      </c>
      <c r="H4160" s="1" t="s">
        <v>56</v>
      </c>
      <c r="I4160" s="1" t="s">
        <v>57</v>
      </c>
      <c r="J4160" s="1" t="s">
        <v>58</v>
      </c>
    </row>
    <row r="4161" spans="1:39" hidden="1" outlineLevel="1" collapsed="1">
      <c r="C4161" t="s">
        <v>1655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</row>
    <row r="4162" spans="1:39" collapsed="1">
      <c r="A4162">
        <v>2458</v>
      </c>
      <c r="B4162">
        <v>10</v>
      </c>
      <c r="C4162">
        <v>25939470</v>
      </c>
      <c r="D4162">
        <v>30</v>
      </c>
      <c r="E4162">
        <v>30</v>
      </c>
      <c r="F4162">
        <v>20</v>
      </c>
      <c r="G4162">
        <v>149.83000000000001</v>
      </c>
      <c r="H4162">
        <v>133.16999999999999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t="s">
        <v>2073</v>
      </c>
      <c r="P4162">
        <v>16.66</v>
      </c>
      <c r="Q4162">
        <v>149.83000000000001</v>
      </c>
      <c r="R4162">
        <v>0</v>
      </c>
      <c r="S4162">
        <v>0</v>
      </c>
      <c r="T4162">
        <v>1</v>
      </c>
      <c r="U4162" t="s">
        <v>40</v>
      </c>
      <c r="V4162">
        <v>0</v>
      </c>
      <c r="W4162" t="s">
        <v>41</v>
      </c>
      <c r="X4162" t="b">
        <v>1</v>
      </c>
      <c r="Y4162" t="s">
        <v>42</v>
      </c>
      <c r="Z4162" t="s">
        <v>2074</v>
      </c>
      <c r="AB4162">
        <v>44676.629629884257</v>
      </c>
      <c r="AC4162" t="s">
        <v>44</v>
      </c>
      <c r="AD4162" t="s">
        <v>45</v>
      </c>
      <c r="AE4162" t="s">
        <v>46</v>
      </c>
      <c r="AF4162" t="s">
        <v>44</v>
      </c>
      <c r="AG4162" t="s">
        <v>2075</v>
      </c>
      <c r="AH4162" t="s">
        <v>2076</v>
      </c>
      <c r="AI4162" t="s">
        <v>44</v>
      </c>
      <c r="AJ4162" t="s">
        <v>45</v>
      </c>
      <c r="AK4162" t="s">
        <v>46</v>
      </c>
      <c r="AL4162" t="s">
        <v>47</v>
      </c>
      <c r="AM4162" t="s">
        <v>1593</v>
      </c>
    </row>
    <row r="4163" spans="1:39" hidden="1" outlineLevel="1" collapsed="1">
      <c r="C4163" s="1" t="s">
        <v>51</v>
      </c>
      <c r="D4163" s="1" t="s">
        <v>52</v>
      </c>
      <c r="E4163" s="1" t="s">
        <v>53</v>
      </c>
      <c r="F4163" s="1" t="s">
        <v>54</v>
      </c>
      <c r="G4163" s="1" t="s">
        <v>55</v>
      </c>
      <c r="H4163" s="1" t="s">
        <v>56</v>
      </c>
      <c r="I4163" s="1" t="s">
        <v>57</v>
      </c>
      <c r="J4163" s="1" t="s">
        <v>58</v>
      </c>
    </row>
    <row r="4164" spans="1:39" hidden="1" outlineLevel="1" collapsed="1">
      <c r="C4164" t="s">
        <v>1600</v>
      </c>
      <c r="D4164">
        <v>31.99</v>
      </c>
      <c r="E4164">
        <v>36.148699999999998</v>
      </c>
      <c r="F4164">
        <v>2</v>
      </c>
      <c r="G4164">
        <v>0</v>
      </c>
      <c r="H4164">
        <v>0</v>
      </c>
      <c r="I4164">
        <v>63.98</v>
      </c>
      <c r="J4164">
        <v>72.297399999999996</v>
      </c>
    </row>
    <row r="4165" spans="1:39" hidden="1" outlineLevel="1" collapsed="1">
      <c r="C4165" t="s">
        <v>1568</v>
      </c>
      <c r="D4165">
        <v>8</v>
      </c>
      <c r="E4165">
        <v>9.0399999999999991</v>
      </c>
      <c r="F4165">
        <v>2</v>
      </c>
      <c r="G4165">
        <v>0</v>
      </c>
      <c r="H4165">
        <v>0</v>
      </c>
      <c r="I4165">
        <v>16</v>
      </c>
      <c r="J4165">
        <v>18.079999999999998</v>
      </c>
    </row>
    <row r="4166" spans="1:39" hidden="1" outlineLevel="1" collapsed="1">
      <c r="C4166" t="s">
        <v>2077</v>
      </c>
      <c r="D4166">
        <v>5</v>
      </c>
      <c r="E4166">
        <v>5.65</v>
      </c>
      <c r="F4166">
        <v>1</v>
      </c>
      <c r="G4166">
        <v>0</v>
      </c>
      <c r="H4166">
        <v>0</v>
      </c>
      <c r="I4166">
        <v>5</v>
      </c>
      <c r="J4166">
        <v>5.65</v>
      </c>
    </row>
    <row r="4167" spans="1:39" hidden="1" outlineLevel="1" collapsed="1">
      <c r="C4167" t="s">
        <v>1509</v>
      </c>
      <c r="D4167">
        <v>8.99</v>
      </c>
      <c r="E4167">
        <v>10.1587</v>
      </c>
      <c r="F4167">
        <v>1</v>
      </c>
      <c r="G4167">
        <v>0</v>
      </c>
      <c r="H4167">
        <v>0</v>
      </c>
      <c r="I4167">
        <v>8.99</v>
      </c>
      <c r="J4167">
        <v>10.1587</v>
      </c>
    </row>
    <row r="4168" spans="1:39" hidden="1" outlineLevel="1" collapsed="1">
      <c r="C4168" t="s">
        <v>1609</v>
      </c>
      <c r="D4168">
        <v>1.75</v>
      </c>
      <c r="E4168">
        <v>1.9775</v>
      </c>
      <c r="F4168">
        <v>8</v>
      </c>
      <c r="G4168">
        <v>0</v>
      </c>
      <c r="H4168">
        <v>0</v>
      </c>
      <c r="I4168">
        <v>14</v>
      </c>
      <c r="J4168">
        <v>15.82</v>
      </c>
    </row>
    <row r="4169" spans="1:39" hidden="1" outlineLevel="1" collapsed="1">
      <c r="C4169" t="s">
        <v>1595</v>
      </c>
      <c r="D4169">
        <v>0.85</v>
      </c>
      <c r="E4169">
        <v>0.96050000000000002</v>
      </c>
      <c r="F4169">
        <v>12</v>
      </c>
      <c r="G4169">
        <v>0</v>
      </c>
      <c r="H4169">
        <v>0</v>
      </c>
      <c r="I4169">
        <v>10.199999999999999</v>
      </c>
      <c r="J4169">
        <v>11.526</v>
      </c>
    </row>
    <row r="4170" spans="1:39" hidden="1" outlineLevel="1" collapsed="1">
      <c r="C4170" t="s">
        <v>1734</v>
      </c>
      <c r="D4170">
        <v>1</v>
      </c>
      <c r="E4170">
        <v>1.1299999999999999</v>
      </c>
      <c r="F4170">
        <v>10</v>
      </c>
      <c r="G4170">
        <v>0</v>
      </c>
      <c r="H4170">
        <v>0</v>
      </c>
      <c r="I4170">
        <v>10</v>
      </c>
      <c r="J4170">
        <v>11.3</v>
      </c>
    </row>
    <row r="4171" spans="1:39" collapsed="1">
      <c r="A4171">
        <v>2457</v>
      </c>
      <c r="B4171">
        <v>5</v>
      </c>
      <c r="C4171">
        <v>25955372</v>
      </c>
      <c r="D4171">
        <v>30</v>
      </c>
      <c r="E4171">
        <v>30</v>
      </c>
      <c r="F4171">
        <v>20</v>
      </c>
      <c r="G4171">
        <v>38.4</v>
      </c>
      <c r="H4171">
        <v>33.979999999999997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1874</v>
      </c>
      <c r="P4171">
        <v>4.42</v>
      </c>
      <c r="Q4171">
        <v>38.4</v>
      </c>
      <c r="R4171">
        <v>0</v>
      </c>
      <c r="S4171">
        <v>0</v>
      </c>
      <c r="T4171">
        <v>1</v>
      </c>
      <c r="U4171" t="s">
        <v>40</v>
      </c>
      <c r="V4171">
        <v>0</v>
      </c>
      <c r="W4171" t="s">
        <v>41</v>
      </c>
      <c r="X4171" t="b">
        <v>1</v>
      </c>
      <c r="Y4171" t="s">
        <v>42</v>
      </c>
      <c r="Z4171" t="s">
        <v>2078</v>
      </c>
      <c r="AB4171">
        <v>44675.991317916669</v>
      </c>
      <c r="AC4171" t="s">
        <v>44</v>
      </c>
      <c r="AD4171" t="s">
        <v>45</v>
      </c>
      <c r="AE4171" t="s">
        <v>46</v>
      </c>
      <c r="AF4171" t="s">
        <v>44</v>
      </c>
      <c r="AG4171" t="s">
        <v>47</v>
      </c>
      <c r="AH4171" t="s">
        <v>2079</v>
      </c>
      <c r="AI4171" t="s">
        <v>44</v>
      </c>
      <c r="AJ4171" t="s">
        <v>45</v>
      </c>
      <c r="AK4171" t="s">
        <v>46</v>
      </c>
      <c r="AL4171" t="s">
        <v>49</v>
      </c>
      <c r="AM4171" t="s">
        <v>50</v>
      </c>
    </row>
    <row r="4172" spans="1:39" hidden="1" outlineLevel="1" collapsed="1">
      <c r="C4172" s="1" t="s">
        <v>51</v>
      </c>
      <c r="D4172" s="1" t="s">
        <v>52</v>
      </c>
      <c r="E4172" s="1" t="s">
        <v>53</v>
      </c>
      <c r="F4172" s="1" t="s">
        <v>54</v>
      </c>
      <c r="G4172" s="1" t="s">
        <v>55</v>
      </c>
      <c r="H4172" s="1" t="s">
        <v>56</v>
      </c>
      <c r="I4172" s="1" t="s">
        <v>57</v>
      </c>
      <c r="J4172" s="1" t="s">
        <v>58</v>
      </c>
    </row>
    <row r="4173" spans="1:39" hidden="1" outlineLevel="1" collapsed="1">
      <c r="C4173" t="s">
        <v>203</v>
      </c>
      <c r="D4173">
        <v>18.489999999999998</v>
      </c>
      <c r="E4173">
        <v>20.893699999999999</v>
      </c>
      <c r="F4173">
        <v>1</v>
      </c>
      <c r="G4173">
        <v>0</v>
      </c>
      <c r="H4173">
        <v>0</v>
      </c>
      <c r="I4173">
        <v>18.489999999999998</v>
      </c>
      <c r="J4173">
        <v>20.893699999999999</v>
      </c>
    </row>
    <row r="4174" spans="1:39" hidden="1" outlineLevel="1" collapsed="1">
      <c r="C4174" t="s">
        <v>203</v>
      </c>
      <c r="D4174">
        <v>15.49</v>
      </c>
      <c r="E4174">
        <v>17.503699999999998</v>
      </c>
      <c r="F4174">
        <v>1</v>
      </c>
      <c r="G4174">
        <v>0</v>
      </c>
      <c r="H4174">
        <v>0</v>
      </c>
      <c r="I4174">
        <v>15.49</v>
      </c>
      <c r="J4174">
        <v>17.503699999999998</v>
      </c>
    </row>
    <row r="4175" spans="1:39" collapsed="1">
      <c r="A4175">
        <v>2456</v>
      </c>
      <c r="B4175">
        <v>10</v>
      </c>
      <c r="C4175">
        <v>25944675</v>
      </c>
      <c r="D4175">
        <v>30</v>
      </c>
      <c r="E4175">
        <v>30</v>
      </c>
      <c r="F4175">
        <v>20</v>
      </c>
      <c r="G4175">
        <v>47.93</v>
      </c>
      <c r="H4175">
        <v>42.99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t="s">
        <v>463</v>
      </c>
      <c r="P4175">
        <v>4.9400000000000004</v>
      </c>
      <c r="Q4175">
        <v>47.93</v>
      </c>
      <c r="R4175">
        <v>0</v>
      </c>
      <c r="S4175">
        <v>0</v>
      </c>
      <c r="T4175">
        <v>1</v>
      </c>
      <c r="U4175" t="s">
        <v>40</v>
      </c>
      <c r="V4175">
        <v>0</v>
      </c>
      <c r="W4175" t="s">
        <v>41</v>
      </c>
      <c r="X4175" t="b">
        <v>1</v>
      </c>
      <c r="Y4175" t="s">
        <v>42</v>
      </c>
      <c r="Z4175" t="s">
        <v>2080</v>
      </c>
      <c r="AB4175">
        <v>44675.77034412037</v>
      </c>
      <c r="AC4175" t="s">
        <v>44</v>
      </c>
      <c r="AD4175" t="s">
        <v>45</v>
      </c>
      <c r="AE4175" t="s">
        <v>46</v>
      </c>
      <c r="AF4175" t="s">
        <v>44</v>
      </c>
      <c r="AG4175" t="s">
        <v>47</v>
      </c>
      <c r="AH4175" t="s">
        <v>2081</v>
      </c>
      <c r="AI4175" t="s">
        <v>44</v>
      </c>
      <c r="AJ4175" t="s">
        <v>45</v>
      </c>
      <c r="AK4175" t="s">
        <v>46</v>
      </c>
      <c r="AL4175" t="s">
        <v>47</v>
      </c>
      <c r="AM4175" t="s">
        <v>1593</v>
      </c>
    </row>
    <row r="4176" spans="1:39" hidden="1" outlineLevel="1" collapsed="1">
      <c r="C4176" s="1" t="s">
        <v>51</v>
      </c>
      <c r="D4176" s="1" t="s">
        <v>52</v>
      </c>
      <c r="E4176" s="1" t="s">
        <v>53</v>
      </c>
      <c r="F4176" s="1" t="s">
        <v>54</v>
      </c>
      <c r="G4176" s="1" t="s">
        <v>55</v>
      </c>
      <c r="H4176" s="1" t="s">
        <v>56</v>
      </c>
      <c r="I4176" s="1" t="s">
        <v>57</v>
      </c>
      <c r="J4176" s="1" t="s">
        <v>58</v>
      </c>
    </row>
    <row r="4177" spans="1:39" hidden="1" outlineLevel="1" collapsed="1">
      <c r="C4177" t="s">
        <v>1600</v>
      </c>
      <c r="D4177">
        <v>31.99</v>
      </c>
      <c r="E4177">
        <v>36.148699999999998</v>
      </c>
      <c r="F4177">
        <v>1</v>
      </c>
      <c r="G4177">
        <v>0</v>
      </c>
      <c r="H4177">
        <v>0</v>
      </c>
      <c r="I4177">
        <v>31.99</v>
      </c>
      <c r="J4177">
        <v>36.148699999999998</v>
      </c>
    </row>
    <row r="4178" spans="1:39" hidden="1" outlineLevel="1" collapsed="1">
      <c r="C4178" t="s">
        <v>1597</v>
      </c>
      <c r="D4178">
        <v>2</v>
      </c>
      <c r="E4178">
        <v>2.2599999999999998</v>
      </c>
      <c r="F4178">
        <v>3</v>
      </c>
      <c r="G4178">
        <v>0</v>
      </c>
      <c r="H4178">
        <v>0</v>
      </c>
      <c r="I4178">
        <v>6</v>
      </c>
      <c r="J4178">
        <v>6.78</v>
      </c>
    </row>
    <row r="4179" spans="1:39" collapsed="1">
      <c r="A4179">
        <v>2455</v>
      </c>
      <c r="B4179">
        <v>10</v>
      </c>
      <c r="C4179">
        <v>25909949</v>
      </c>
      <c r="D4179">
        <v>30</v>
      </c>
      <c r="E4179">
        <v>30</v>
      </c>
      <c r="F4179">
        <v>20</v>
      </c>
      <c r="G4179">
        <v>33.450000000000003</v>
      </c>
      <c r="H4179">
        <v>29.6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 t="s">
        <v>2082</v>
      </c>
      <c r="P4179">
        <v>3.85</v>
      </c>
      <c r="Q4179">
        <v>33.450000000000003</v>
      </c>
      <c r="R4179">
        <v>0</v>
      </c>
      <c r="S4179">
        <v>0</v>
      </c>
      <c r="T4179">
        <v>1</v>
      </c>
      <c r="U4179" t="s">
        <v>40</v>
      </c>
      <c r="V4179">
        <v>0</v>
      </c>
      <c r="W4179" t="s">
        <v>41</v>
      </c>
      <c r="X4179" t="b">
        <v>1</v>
      </c>
      <c r="Y4179" t="s">
        <v>42</v>
      </c>
      <c r="Z4179" t="s">
        <v>2083</v>
      </c>
      <c r="AB4179">
        <v>44674.96334141204</v>
      </c>
      <c r="AC4179" t="s">
        <v>44</v>
      </c>
      <c r="AD4179" t="s">
        <v>45</v>
      </c>
      <c r="AE4179" t="s">
        <v>46</v>
      </c>
      <c r="AF4179" t="s">
        <v>44</v>
      </c>
      <c r="AG4179" t="s">
        <v>106</v>
      </c>
      <c r="AH4179" t="s">
        <v>2084</v>
      </c>
      <c r="AI4179" t="s">
        <v>44</v>
      </c>
      <c r="AJ4179" t="s">
        <v>45</v>
      </c>
      <c r="AK4179" t="s">
        <v>46</v>
      </c>
      <c r="AL4179" t="s">
        <v>47</v>
      </c>
      <c r="AM4179" t="s">
        <v>1593</v>
      </c>
    </row>
    <row r="4180" spans="1:39" hidden="1" outlineLevel="1" collapsed="1">
      <c r="C4180" s="1" t="s">
        <v>51</v>
      </c>
      <c r="D4180" s="1" t="s">
        <v>52</v>
      </c>
      <c r="E4180" s="1" t="s">
        <v>53</v>
      </c>
      <c r="F4180" s="1" t="s">
        <v>54</v>
      </c>
      <c r="G4180" s="1" t="s">
        <v>55</v>
      </c>
      <c r="H4180" s="1" t="s">
        <v>56</v>
      </c>
      <c r="I4180" s="1" t="s">
        <v>57</v>
      </c>
      <c r="J4180" s="1" t="s">
        <v>58</v>
      </c>
    </row>
    <row r="4181" spans="1:39" hidden="1" outlineLevel="1" collapsed="1">
      <c r="C4181" t="s">
        <v>1568</v>
      </c>
      <c r="D4181">
        <v>8</v>
      </c>
      <c r="E4181">
        <v>9.0399999999999991</v>
      </c>
      <c r="F4181">
        <v>2</v>
      </c>
      <c r="G4181">
        <v>0</v>
      </c>
      <c r="H4181">
        <v>0</v>
      </c>
      <c r="I4181">
        <v>16</v>
      </c>
      <c r="J4181">
        <v>18.079999999999998</v>
      </c>
    </row>
    <row r="4182" spans="1:39" hidden="1" outlineLevel="1" collapsed="1">
      <c r="C4182" t="s">
        <v>1595</v>
      </c>
      <c r="D4182">
        <v>0.85</v>
      </c>
      <c r="E4182">
        <v>0.96050000000000002</v>
      </c>
      <c r="F4182">
        <v>6</v>
      </c>
      <c r="G4182">
        <v>0</v>
      </c>
      <c r="H4182">
        <v>0</v>
      </c>
      <c r="I4182">
        <v>5.0999999999999996</v>
      </c>
      <c r="J4182">
        <v>5.7629999999999999</v>
      </c>
    </row>
    <row r="4183" spans="1:39" hidden="1" outlineLevel="1" collapsed="1">
      <c r="C4183" t="s">
        <v>1735</v>
      </c>
      <c r="D4183">
        <v>1</v>
      </c>
      <c r="E4183">
        <v>1.1299999999999999</v>
      </c>
      <c r="F4183">
        <v>2</v>
      </c>
      <c r="G4183">
        <v>0</v>
      </c>
      <c r="H4183">
        <v>0</v>
      </c>
      <c r="I4183">
        <v>2</v>
      </c>
      <c r="J4183">
        <v>2.2599999999999998</v>
      </c>
    </row>
    <row r="4184" spans="1:39" hidden="1" outlineLevel="1" collapsed="1">
      <c r="C4184" t="s">
        <v>1676</v>
      </c>
      <c r="D4184">
        <v>1</v>
      </c>
      <c r="E4184">
        <v>1.1299999999999999</v>
      </c>
      <c r="F4184">
        <v>2</v>
      </c>
      <c r="G4184">
        <v>0</v>
      </c>
      <c r="H4184">
        <v>0</v>
      </c>
      <c r="I4184">
        <v>2</v>
      </c>
      <c r="J4184">
        <v>2.2599999999999998</v>
      </c>
    </row>
    <row r="4185" spans="1:39" hidden="1" outlineLevel="1" collapsed="1">
      <c r="C4185" t="s">
        <v>1893</v>
      </c>
      <c r="D4185">
        <v>4.5</v>
      </c>
      <c r="E4185">
        <v>5.085</v>
      </c>
      <c r="F4185">
        <v>1</v>
      </c>
      <c r="G4185">
        <v>0</v>
      </c>
      <c r="H4185">
        <v>0</v>
      </c>
      <c r="I4185">
        <v>4.5</v>
      </c>
      <c r="J4185">
        <v>5.085</v>
      </c>
    </row>
    <row r="4186" spans="1:39" collapsed="1">
      <c r="A4186">
        <v>2454</v>
      </c>
      <c r="B4186">
        <v>15</v>
      </c>
      <c r="C4186">
        <v>21032374</v>
      </c>
      <c r="D4186">
        <v>30</v>
      </c>
      <c r="E4186">
        <v>30</v>
      </c>
      <c r="F4186">
        <v>20</v>
      </c>
      <c r="G4186">
        <v>33.869999999999997</v>
      </c>
      <c r="H4186">
        <v>29.97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903</v>
      </c>
      <c r="P4186">
        <v>3.9</v>
      </c>
      <c r="Q4186">
        <v>33.869999999999997</v>
      </c>
      <c r="R4186">
        <v>0</v>
      </c>
      <c r="S4186">
        <v>0</v>
      </c>
      <c r="T4186">
        <v>1</v>
      </c>
      <c r="U4186" t="s">
        <v>40</v>
      </c>
      <c r="V4186">
        <v>0</v>
      </c>
      <c r="W4186" t="s">
        <v>41</v>
      </c>
      <c r="X4186" t="b">
        <v>1</v>
      </c>
      <c r="Y4186" t="s">
        <v>42</v>
      </c>
      <c r="Z4186" t="s">
        <v>2085</v>
      </c>
      <c r="AB4186">
        <v>44674.916371874999</v>
      </c>
      <c r="AC4186" t="s">
        <v>44</v>
      </c>
      <c r="AD4186" t="s">
        <v>45</v>
      </c>
      <c r="AE4186" t="s">
        <v>46</v>
      </c>
      <c r="AF4186" t="s">
        <v>44</v>
      </c>
      <c r="AG4186" t="s">
        <v>1686</v>
      </c>
      <c r="AH4186" t="s">
        <v>1687</v>
      </c>
      <c r="AI4186" t="s">
        <v>44</v>
      </c>
      <c r="AJ4186" t="s">
        <v>44</v>
      </c>
      <c r="AK4186" t="s">
        <v>44</v>
      </c>
      <c r="AL4186" t="s">
        <v>70</v>
      </c>
      <c r="AM4186" t="s">
        <v>72</v>
      </c>
    </row>
    <row r="4187" spans="1:39" hidden="1" outlineLevel="1" collapsed="1">
      <c r="C4187" s="1" t="s">
        <v>51</v>
      </c>
      <c r="D4187" s="1" t="s">
        <v>52</v>
      </c>
      <c r="E4187" s="1" t="s">
        <v>53</v>
      </c>
      <c r="F4187" s="1" t="s">
        <v>54</v>
      </c>
      <c r="G4187" s="1" t="s">
        <v>55</v>
      </c>
      <c r="H4187" s="1" t="s">
        <v>56</v>
      </c>
      <c r="I4187" s="1" t="s">
        <v>57</v>
      </c>
      <c r="J4187" s="1" t="s">
        <v>58</v>
      </c>
    </row>
    <row r="4188" spans="1:39" hidden="1" outlineLevel="1" collapsed="1">
      <c r="C4188" t="s">
        <v>128</v>
      </c>
      <c r="D4188">
        <v>7.49</v>
      </c>
      <c r="E4188">
        <v>8.4636999999999993</v>
      </c>
      <c r="F4188">
        <v>1</v>
      </c>
      <c r="G4188">
        <v>0</v>
      </c>
      <c r="H4188">
        <v>0</v>
      </c>
      <c r="I4188">
        <v>7.49</v>
      </c>
      <c r="J4188">
        <v>8.4636999999999993</v>
      </c>
    </row>
    <row r="4189" spans="1:39" hidden="1" outlineLevel="1" collapsed="1">
      <c r="C4189" t="s">
        <v>74</v>
      </c>
      <c r="D4189">
        <v>8.49</v>
      </c>
      <c r="E4189">
        <v>9.5937000000000001</v>
      </c>
      <c r="F4189">
        <v>1</v>
      </c>
      <c r="G4189">
        <v>0</v>
      </c>
      <c r="H4189">
        <v>0</v>
      </c>
      <c r="I4189">
        <v>8.49</v>
      </c>
      <c r="J4189">
        <v>9.5937000000000001</v>
      </c>
    </row>
    <row r="4190" spans="1:39" hidden="1" outlineLevel="1" collapsed="1">
      <c r="C4190" t="s">
        <v>128</v>
      </c>
      <c r="D4190">
        <v>13.99</v>
      </c>
      <c r="E4190">
        <v>15.8087</v>
      </c>
      <c r="F4190">
        <v>1</v>
      </c>
      <c r="G4190">
        <v>0</v>
      </c>
      <c r="H4190">
        <v>0</v>
      </c>
      <c r="I4190">
        <v>13.99</v>
      </c>
      <c r="J4190">
        <v>15.8087</v>
      </c>
    </row>
    <row r="4191" spans="1:39" collapsed="1">
      <c r="A4191">
        <v>2453</v>
      </c>
      <c r="B4191">
        <v>15</v>
      </c>
      <c r="C4191">
        <v>25895583</v>
      </c>
      <c r="D4191">
        <v>30</v>
      </c>
      <c r="E4191">
        <v>30</v>
      </c>
      <c r="F4191">
        <v>20</v>
      </c>
      <c r="G4191">
        <v>40.950000000000003</v>
      </c>
      <c r="H4191">
        <v>36.47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1251</v>
      </c>
      <c r="P4191">
        <v>4.4800000000000004</v>
      </c>
      <c r="Q4191">
        <v>40.950000000000003</v>
      </c>
      <c r="R4191">
        <v>0</v>
      </c>
      <c r="S4191">
        <v>0</v>
      </c>
      <c r="T4191">
        <v>1</v>
      </c>
      <c r="U4191" t="s">
        <v>40</v>
      </c>
      <c r="V4191">
        <v>0</v>
      </c>
      <c r="W4191" t="s">
        <v>41</v>
      </c>
      <c r="X4191" t="b">
        <v>1</v>
      </c>
      <c r="Y4191" t="s">
        <v>42</v>
      </c>
      <c r="Z4191" t="s">
        <v>2086</v>
      </c>
      <c r="AB4191">
        <v>44674.654107129631</v>
      </c>
      <c r="AC4191" t="s">
        <v>44</v>
      </c>
      <c r="AD4191" t="s">
        <v>45</v>
      </c>
      <c r="AE4191" t="s">
        <v>46</v>
      </c>
      <c r="AF4191" t="s">
        <v>44</v>
      </c>
      <c r="AG4191" t="s">
        <v>70</v>
      </c>
      <c r="AH4191" t="s">
        <v>2087</v>
      </c>
      <c r="AI4191" t="s">
        <v>44</v>
      </c>
      <c r="AJ4191" t="s">
        <v>44</v>
      </c>
      <c r="AK4191" t="s">
        <v>44</v>
      </c>
      <c r="AL4191" t="s">
        <v>70</v>
      </c>
      <c r="AM4191" t="s">
        <v>72</v>
      </c>
    </row>
    <row r="4192" spans="1:39" hidden="1" outlineLevel="1" collapsed="1">
      <c r="C4192" s="1" t="s">
        <v>51</v>
      </c>
      <c r="D4192" s="1" t="s">
        <v>52</v>
      </c>
      <c r="E4192" s="1" t="s">
        <v>53</v>
      </c>
      <c r="F4192" s="1" t="s">
        <v>54</v>
      </c>
      <c r="G4192" s="1" t="s">
        <v>55</v>
      </c>
      <c r="H4192" s="1" t="s">
        <v>56</v>
      </c>
      <c r="I4192" s="1" t="s">
        <v>57</v>
      </c>
      <c r="J4192" s="1" t="s">
        <v>58</v>
      </c>
    </row>
    <row r="4193" spans="1:39" hidden="1" outlineLevel="1" collapsed="1">
      <c r="C4193" t="s">
        <v>128</v>
      </c>
      <c r="D4193">
        <v>8.49</v>
      </c>
      <c r="E4193">
        <v>9.5937000000000001</v>
      </c>
      <c r="F4193">
        <v>1</v>
      </c>
      <c r="G4193">
        <v>0</v>
      </c>
      <c r="H4193">
        <v>0</v>
      </c>
      <c r="I4193">
        <v>8.49</v>
      </c>
      <c r="J4193">
        <v>9.5937000000000001</v>
      </c>
    </row>
    <row r="4194" spans="1:39" hidden="1" outlineLevel="1" collapsed="1">
      <c r="C4194" t="s">
        <v>128</v>
      </c>
      <c r="D4194">
        <v>11.99</v>
      </c>
      <c r="E4194">
        <v>13.5487</v>
      </c>
      <c r="F4194">
        <v>1</v>
      </c>
      <c r="G4194">
        <v>0</v>
      </c>
      <c r="H4194">
        <v>0</v>
      </c>
      <c r="I4194">
        <v>11.99</v>
      </c>
      <c r="J4194">
        <v>13.5487</v>
      </c>
    </row>
    <row r="4195" spans="1:39" hidden="1" outlineLevel="1" collapsed="1">
      <c r="C4195" t="s">
        <v>623</v>
      </c>
      <c r="D4195">
        <v>13.99</v>
      </c>
      <c r="E4195">
        <v>15.8087</v>
      </c>
      <c r="F4195">
        <v>1</v>
      </c>
      <c r="G4195">
        <v>0</v>
      </c>
      <c r="H4195">
        <v>0</v>
      </c>
      <c r="I4195">
        <v>13.99</v>
      </c>
      <c r="J4195">
        <v>15.8087</v>
      </c>
    </row>
    <row r="4196" spans="1:39" collapsed="1">
      <c r="A4196">
        <v>2452</v>
      </c>
      <c r="B4196">
        <v>4</v>
      </c>
      <c r="C4196">
        <v>25862702</v>
      </c>
      <c r="D4196">
        <v>30</v>
      </c>
      <c r="E4196">
        <v>10</v>
      </c>
      <c r="F4196">
        <v>20</v>
      </c>
      <c r="G4196">
        <v>0</v>
      </c>
      <c r="H4196">
        <v>0</v>
      </c>
      <c r="I4196">
        <v>0</v>
      </c>
      <c r="J4196">
        <v>0</v>
      </c>
      <c r="K4196">
        <v>18.829999999999998</v>
      </c>
      <c r="L4196">
        <v>18.829999999999998</v>
      </c>
      <c r="M4196">
        <v>0</v>
      </c>
      <c r="N4196">
        <v>0</v>
      </c>
      <c r="O4196" t="s">
        <v>1550</v>
      </c>
      <c r="P4196">
        <v>0</v>
      </c>
      <c r="Q4196">
        <v>18.829999999999998</v>
      </c>
      <c r="R4196">
        <v>0</v>
      </c>
      <c r="S4196">
        <v>0</v>
      </c>
      <c r="T4196">
        <v>1</v>
      </c>
      <c r="U4196" t="s">
        <v>40</v>
      </c>
      <c r="V4196">
        <v>0</v>
      </c>
      <c r="W4196" t="s">
        <v>1551</v>
      </c>
      <c r="X4196" t="b">
        <v>0</v>
      </c>
      <c r="Y4196" t="s">
        <v>1552</v>
      </c>
      <c r="AB4196">
        <v>44673.923920451387</v>
      </c>
      <c r="AC4196" t="s">
        <v>44</v>
      </c>
      <c r="AD4196" t="s">
        <v>45</v>
      </c>
      <c r="AE4196" t="s">
        <v>46</v>
      </c>
      <c r="AF4196" t="s">
        <v>44</v>
      </c>
      <c r="AG4196" t="s">
        <v>2088</v>
      </c>
      <c r="AH4196" t="s">
        <v>2089</v>
      </c>
      <c r="AI4196" t="s">
        <v>44</v>
      </c>
      <c r="AJ4196" t="s">
        <v>45</v>
      </c>
      <c r="AK4196" t="s">
        <v>46</v>
      </c>
      <c r="AL4196" t="s">
        <v>2088</v>
      </c>
      <c r="AM4196" t="s">
        <v>2089</v>
      </c>
    </row>
    <row r="4197" spans="1:39" hidden="1" outlineLevel="1" collapsed="1">
      <c r="C4197" s="1" t="s">
        <v>51</v>
      </c>
      <c r="D4197" s="1" t="s">
        <v>52</v>
      </c>
      <c r="E4197" s="1" t="s">
        <v>53</v>
      </c>
      <c r="F4197" s="1" t="s">
        <v>54</v>
      </c>
      <c r="G4197" s="1" t="s">
        <v>55</v>
      </c>
      <c r="H4197" s="1" t="s">
        <v>56</v>
      </c>
      <c r="I4197" s="1" t="s">
        <v>57</v>
      </c>
      <c r="J4197" s="1" t="s">
        <v>58</v>
      </c>
    </row>
    <row r="4198" spans="1:39" hidden="1" outlineLevel="1" collapsed="1">
      <c r="C4198" t="s">
        <v>1900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</row>
    <row r="4199" spans="1:39" collapsed="1">
      <c r="A4199">
        <v>2451</v>
      </c>
      <c r="B4199">
        <v>4</v>
      </c>
      <c r="C4199">
        <v>20860516</v>
      </c>
      <c r="D4199">
        <v>30</v>
      </c>
      <c r="E4199">
        <v>10</v>
      </c>
      <c r="F4199">
        <v>40</v>
      </c>
      <c r="G4199">
        <v>0</v>
      </c>
      <c r="H4199">
        <v>0</v>
      </c>
      <c r="I4199">
        <v>0</v>
      </c>
      <c r="J4199">
        <v>0</v>
      </c>
      <c r="K4199">
        <v>6.5</v>
      </c>
      <c r="L4199">
        <v>6.5</v>
      </c>
      <c r="M4199">
        <v>0</v>
      </c>
      <c r="N4199">
        <v>0</v>
      </c>
      <c r="O4199" t="s">
        <v>1550</v>
      </c>
      <c r="P4199">
        <v>0</v>
      </c>
      <c r="Q4199">
        <v>5.85</v>
      </c>
      <c r="R4199">
        <v>0</v>
      </c>
      <c r="S4199">
        <v>0.65</v>
      </c>
      <c r="T4199">
        <v>1</v>
      </c>
      <c r="U4199" t="s">
        <v>40</v>
      </c>
      <c r="V4199">
        <v>0</v>
      </c>
      <c r="W4199" t="s">
        <v>1551</v>
      </c>
      <c r="X4199" t="b">
        <v>0</v>
      </c>
      <c r="Y4199" t="s">
        <v>1552</v>
      </c>
      <c r="AB4199">
        <v>44673.906625729163</v>
      </c>
      <c r="AC4199" t="s">
        <v>44</v>
      </c>
      <c r="AD4199" t="s">
        <v>45</v>
      </c>
      <c r="AE4199" t="s">
        <v>46</v>
      </c>
      <c r="AF4199" t="s">
        <v>44</v>
      </c>
      <c r="AG4199" t="s">
        <v>47</v>
      </c>
      <c r="AH4199" t="s">
        <v>2054</v>
      </c>
      <c r="AI4199" t="s">
        <v>44</v>
      </c>
      <c r="AJ4199" t="s">
        <v>45</v>
      </c>
      <c r="AK4199" t="s">
        <v>46</v>
      </c>
      <c r="AL4199" t="s">
        <v>47</v>
      </c>
      <c r="AM4199" t="s">
        <v>2054</v>
      </c>
    </row>
    <row r="4200" spans="1:39" hidden="1" outlineLevel="1" collapsed="1">
      <c r="C4200" s="1" t="s">
        <v>51</v>
      </c>
      <c r="D4200" s="1" t="s">
        <v>52</v>
      </c>
      <c r="E4200" s="1" t="s">
        <v>53</v>
      </c>
      <c r="F4200" s="1" t="s">
        <v>54</v>
      </c>
      <c r="G4200" s="1" t="s">
        <v>55</v>
      </c>
      <c r="H4200" s="1" t="s">
        <v>56</v>
      </c>
      <c r="I4200" s="1" t="s">
        <v>57</v>
      </c>
      <c r="J4200" s="1" t="s">
        <v>58</v>
      </c>
    </row>
    <row r="4201" spans="1:39" hidden="1" outlineLevel="1" collapsed="1">
      <c r="C4201" t="s">
        <v>1963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</row>
    <row r="4202" spans="1:39" hidden="1" outlineLevel="1" collapsed="1">
      <c r="C4202" t="s">
        <v>1964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</row>
    <row r="4203" spans="1:39" collapsed="1">
      <c r="A4203">
        <v>2450</v>
      </c>
      <c r="B4203">
        <v>5</v>
      </c>
      <c r="C4203">
        <v>25861898</v>
      </c>
      <c r="D4203">
        <v>30</v>
      </c>
      <c r="E4203">
        <v>30</v>
      </c>
      <c r="F4203">
        <v>20</v>
      </c>
      <c r="G4203">
        <v>18.899999999999999</v>
      </c>
      <c r="H4203">
        <v>16.73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t="s">
        <v>2090</v>
      </c>
      <c r="P4203">
        <v>2.17</v>
      </c>
      <c r="Q4203">
        <v>18.899999999999999</v>
      </c>
      <c r="R4203">
        <v>0</v>
      </c>
      <c r="S4203">
        <v>0</v>
      </c>
      <c r="T4203">
        <v>1</v>
      </c>
      <c r="U4203" t="s">
        <v>40</v>
      </c>
      <c r="V4203">
        <v>0</v>
      </c>
      <c r="W4203" t="s">
        <v>41</v>
      </c>
      <c r="X4203" t="b">
        <v>1</v>
      </c>
      <c r="Y4203" t="s">
        <v>42</v>
      </c>
      <c r="Z4203" t="s">
        <v>2091</v>
      </c>
      <c r="AB4203">
        <v>44673.889371319441</v>
      </c>
      <c r="AC4203" t="s">
        <v>44</v>
      </c>
      <c r="AD4203" t="s">
        <v>45</v>
      </c>
      <c r="AE4203" t="s">
        <v>46</v>
      </c>
      <c r="AF4203" t="s">
        <v>44</v>
      </c>
      <c r="AG4203" t="s">
        <v>47</v>
      </c>
      <c r="AH4203" t="s">
        <v>1177</v>
      </c>
      <c r="AI4203" t="s">
        <v>44</v>
      </c>
      <c r="AJ4203" t="s">
        <v>45</v>
      </c>
      <c r="AK4203" t="s">
        <v>46</v>
      </c>
      <c r="AL4203" t="s">
        <v>49</v>
      </c>
      <c r="AM4203" t="s">
        <v>50</v>
      </c>
    </row>
    <row r="4204" spans="1:39" hidden="1" outlineLevel="1" collapsed="1">
      <c r="C4204" s="1" t="s">
        <v>51</v>
      </c>
      <c r="D4204" s="1" t="s">
        <v>52</v>
      </c>
      <c r="E4204" s="1" t="s">
        <v>53</v>
      </c>
      <c r="F4204" s="1" t="s">
        <v>54</v>
      </c>
      <c r="G4204" s="1" t="s">
        <v>55</v>
      </c>
      <c r="H4204" s="1" t="s">
        <v>56</v>
      </c>
      <c r="I4204" s="1" t="s">
        <v>57</v>
      </c>
      <c r="J4204" s="1" t="s">
        <v>58</v>
      </c>
    </row>
    <row r="4205" spans="1:39" hidden="1" outlineLevel="1" collapsed="1">
      <c r="C4205" t="s">
        <v>91</v>
      </c>
      <c r="D4205">
        <v>7.99</v>
      </c>
      <c r="E4205">
        <v>9.0287000000000006</v>
      </c>
      <c r="F4205">
        <v>1</v>
      </c>
      <c r="G4205">
        <v>0</v>
      </c>
      <c r="H4205">
        <v>0</v>
      </c>
      <c r="I4205">
        <v>7.99</v>
      </c>
      <c r="J4205">
        <v>9.0287000000000006</v>
      </c>
    </row>
    <row r="4206" spans="1:39" hidden="1" outlineLevel="1" collapsed="1">
      <c r="C4206" t="s">
        <v>91</v>
      </c>
      <c r="D4206">
        <v>8.74</v>
      </c>
      <c r="E4206">
        <v>9.8762000000000008</v>
      </c>
      <c r="F4206">
        <v>1</v>
      </c>
      <c r="G4206">
        <v>0</v>
      </c>
      <c r="H4206">
        <v>0</v>
      </c>
      <c r="I4206">
        <v>8.74</v>
      </c>
      <c r="J4206">
        <v>9.8762000000000008</v>
      </c>
    </row>
    <row r="4207" spans="1:39" collapsed="1">
      <c r="A4207">
        <v>2449</v>
      </c>
      <c r="B4207">
        <v>15</v>
      </c>
      <c r="C4207">
        <v>25859587</v>
      </c>
      <c r="D4207">
        <v>30</v>
      </c>
      <c r="E4207">
        <v>30</v>
      </c>
      <c r="F4207">
        <v>20</v>
      </c>
      <c r="G4207">
        <v>32.46</v>
      </c>
      <c r="H4207">
        <v>28.96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1742</v>
      </c>
      <c r="P4207">
        <v>3.5</v>
      </c>
      <c r="Q4207">
        <v>32.46</v>
      </c>
      <c r="R4207">
        <v>0</v>
      </c>
      <c r="S4207">
        <v>0</v>
      </c>
      <c r="T4207">
        <v>1</v>
      </c>
      <c r="U4207" t="s">
        <v>40</v>
      </c>
      <c r="V4207">
        <v>0</v>
      </c>
      <c r="W4207" t="s">
        <v>41</v>
      </c>
      <c r="X4207" t="b">
        <v>1</v>
      </c>
      <c r="Y4207" t="s">
        <v>42</v>
      </c>
      <c r="Z4207" t="s">
        <v>2092</v>
      </c>
      <c r="AB4207">
        <v>44673.854055127318</v>
      </c>
      <c r="AC4207" t="s">
        <v>44</v>
      </c>
      <c r="AD4207" t="s">
        <v>45</v>
      </c>
      <c r="AE4207" t="s">
        <v>46</v>
      </c>
      <c r="AF4207" t="s">
        <v>44</v>
      </c>
      <c r="AG4207" t="s">
        <v>70</v>
      </c>
      <c r="AH4207" t="s">
        <v>2093</v>
      </c>
      <c r="AI4207" t="s">
        <v>44</v>
      </c>
      <c r="AJ4207" t="s">
        <v>44</v>
      </c>
      <c r="AK4207" t="s">
        <v>44</v>
      </c>
      <c r="AL4207" t="s">
        <v>70</v>
      </c>
      <c r="AM4207" t="s">
        <v>72</v>
      </c>
    </row>
    <row r="4208" spans="1:39" hidden="1" outlineLevel="1" collapsed="1">
      <c r="C4208" s="1" t="s">
        <v>51</v>
      </c>
      <c r="D4208" s="1" t="s">
        <v>52</v>
      </c>
      <c r="E4208" s="1" t="s">
        <v>53</v>
      </c>
      <c r="F4208" s="1" t="s">
        <v>54</v>
      </c>
      <c r="G4208" s="1" t="s">
        <v>55</v>
      </c>
      <c r="H4208" s="1" t="s">
        <v>56</v>
      </c>
      <c r="I4208" s="1" t="s">
        <v>57</v>
      </c>
      <c r="J4208" s="1" t="s">
        <v>58</v>
      </c>
    </row>
    <row r="4209" spans="1:39" hidden="1" outlineLevel="1" collapsed="1">
      <c r="C4209" t="s">
        <v>74</v>
      </c>
      <c r="D4209">
        <v>7.99</v>
      </c>
      <c r="E4209">
        <v>9.0287000000000006</v>
      </c>
      <c r="F4209">
        <v>2</v>
      </c>
      <c r="G4209">
        <v>0</v>
      </c>
      <c r="H4209">
        <v>0</v>
      </c>
      <c r="I4209">
        <v>15.98</v>
      </c>
      <c r="J4209">
        <v>18.057400000000001</v>
      </c>
    </row>
    <row r="4210" spans="1:39" hidden="1" outlineLevel="1" collapsed="1">
      <c r="C4210" t="s">
        <v>490</v>
      </c>
      <c r="D4210">
        <v>5.49</v>
      </c>
      <c r="E4210">
        <v>6.2037000000000004</v>
      </c>
      <c r="F4210">
        <v>2</v>
      </c>
      <c r="G4210">
        <v>0</v>
      </c>
      <c r="H4210">
        <v>0</v>
      </c>
      <c r="I4210">
        <v>10.98</v>
      </c>
      <c r="J4210">
        <v>12.407400000000001</v>
      </c>
    </row>
    <row r="4211" spans="1:39" collapsed="1">
      <c r="A4211">
        <v>2448</v>
      </c>
      <c r="B4211">
        <v>15</v>
      </c>
      <c r="C4211">
        <v>25858924</v>
      </c>
      <c r="D4211">
        <v>30</v>
      </c>
      <c r="E4211">
        <v>30</v>
      </c>
      <c r="F4211">
        <v>20</v>
      </c>
      <c r="G4211">
        <v>49.66</v>
      </c>
      <c r="H4211">
        <v>43.95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t="s">
        <v>1351</v>
      </c>
      <c r="P4211">
        <v>5.71</v>
      </c>
      <c r="Q4211">
        <v>49.66</v>
      </c>
      <c r="R4211">
        <v>0</v>
      </c>
      <c r="S4211">
        <v>0</v>
      </c>
      <c r="T4211">
        <v>1</v>
      </c>
      <c r="U4211" t="s">
        <v>40</v>
      </c>
      <c r="V4211">
        <v>0</v>
      </c>
      <c r="W4211" t="s">
        <v>41</v>
      </c>
      <c r="X4211" t="b">
        <v>1</v>
      </c>
      <c r="Y4211" t="s">
        <v>42</v>
      </c>
      <c r="Z4211" t="s">
        <v>2094</v>
      </c>
      <c r="AB4211">
        <v>44673.823357627312</v>
      </c>
      <c r="AC4211" t="s">
        <v>44</v>
      </c>
      <c r="AD4211" t="s">
        <v>45</v>
      </c>
      <c r="AE4211" t="s">
        <v>46</v>
      </c>
      <c r="AF4211" t="s">
        <v>44</v>
      </c>
      <c r="AG4211" t="s">
        <v>70</v>
      </c>
      <c r="AH4211" t="s">
        <v>2095</v>
      </c>
      <c r="AI4211" t="s">
        <v>44</v>
      </c>
      <c r="AJ4211" t="s">
        <v>44</v>
      </c>
      <c r="AK4211" t="s">
        <v>44</v>
      </c>
      <c r="AL4211" t="s">
        <v>70</v>
      </c>
      <c r="AM4211" t="s">
        <v>72</v>
      </c>
    </row>
    <row r="4212" spans="1:39" hidden="1" outlineLevel="1" collapsed="1">
      <c r="C4212" s="1" t="s">
        <v>51</v>
      </c>
      <c r="D4212" s="1" t="s">
        <v>52</v>
      </c>
      <c r="E4212" s="1" t="s">
        <v>53</v>
      </c>
      <c r="F4212" s="1" t="s">
        <v>54</v>
      </c>
      <c r="G4212" s="1" t="s">
        <v>55</v>
      </c>
      <c r="H4212" s="1" t="s">
        <v>56</v>
      </c>
      <c r="I4212" s="1" t="s">
        <v>57</v>
      </c>
      <c r="J4212" s="1" t="s">
        <v>58</v>
      </c>
    </row>
    <row r="4213" spans="1:39" hidden="1" outlineLevel="1" collapsed="1">
      <c r="C4213" t="s">
        <v>73</v>
      </c>
      <c r="D4213">
        <v>9.99</v>
      </c>
      <c r="E4213">
        <v>11.2887</v>
      </c>
      <c r="F4213">
        <v>2</v>
      </c>
      <c r="G4213">
        <v>0</v>
      </c>
      <c r="H4213">
        <v>0</v>
      </c>
      <c r="I4213">
        <v>19.98</v>
      </c>
      <c r="J4213">
        <v>22.577400000000001</v>
      </c>
    </row>
    <row r="4214" spans="1:39" hidden="1" outlineLevel="1" collapsed="1">
      <c r="C4214" t="s">
        <v>74</v>
      </c>
      <c r="D4214">
        <v>7.99</v>
      </c>
      <c r="E4214">
        <v>9.0287000000000006</v>
      </c>
      <c r="F4214">
        <v>1</v>
      </c>
      <c r="G4214">
        <v>0</v>
      </c>
      <c r="H4214">
        <v>0</v>
      </c>
      <c r="I4214">
        <v>7.99</v>
      </c>
      <c r="J4214">
        <v>9.0287000000000006</v>
      </c>
    </row>
    <row r="4215" spans="1:39" hidden="1" outlineLevel="1" collapsed="1">
      <c r="C4215" t="s">
        <v>490</v>
      </c>
      <c r="D4215">
        <v>7.99</v>
      </c>
      <c r="E4215">
        <v>9.0287000000000006</v>
      </c>
      <c r="F4215">
        <v>2</v>
      </c>
      <c r="G4215">
        <v>0</v>
      </c>
      <c r="H4215">
        <v>0</v>
      </c>
      <c r="I4215">
        <v>15.98</v>
      </c>
      <c r="J4215">
        <v>18.057400000000001</v>
      </c>
    </row>
    <row r="4216" spans="1:39" collapsed="1">
      <c r="A4216">
        <v>2447</v>
      </c>
      <c r="B4216">
        <v>4</v>
      </c>
      <c r="C4216">
        <v>21748990</v>
      </c>
      <c r="D4216">
        <v>30</v>
      </c>
      <c r="E4216">
        <v>10</v>
      </c>
      <c r="F4216">
        <v>40</v>
      </c>
      <c r="G4216">
        <v>0</v>
      </c>
      <c r="H4216">
        <v>0</v>
      </c>
      <c r="I4216">
        <v>0</v>
      </c>
      <c r="J4216">
        <v>0</v>
      </c>
      <c r="K4216">
        <v>6.5</v>
      </c>
      <c r="L4216">
        <v>6.5</v>
      </c>
      <c r="M4216">
        <v>0</v>
      </c>
      <c r="N4216">
        <v>0</v>
      </c>
      <c r="O4216" t="s">
        <v>1550</v>
      </c>
      <c r="P4216">
        <v>0</v>
      </c>
      <c r="Q4216">
        <v>6.5</v>
      </c>
      <c r="R4216">
        <v>0</v>
      </c>
      <c r="S4216">
        <v>0</v>
      </c>
      <c r="T4216">
        <v>1</v>
      </c>
      <c r="U4216" t="s">
        <v>40</v>
      </c>
      <c r="V4216">
        <v>0</v>
      </c>
      <c r="W4216" t="s">
        <v>1551</v>
      </c>
      <c r="X4216" t="b">
        <v>0</v>
      </c>
      <c r="Y4216" t="s">
        <v>1552</v>
      </c>
      <c r="AB4216">
        <v>44673.817764710649</v>
      </c>
      <c r="AC4216" t="s">
        <v>44</v>
      </c>
      <c r="AD4216" t="s">
        <v>45</v>
      </c>
      <c r="AE4216" t="s">
        <v>46</v>
      </c>
      <c r="AF4216" t="s">
        <v>44</v>
      </c>
      <c r="AG4216" t="s">
        <v>644</v>
      </c>
      <c r="AH4216" t="s">
        <v>393</v>
      </c>
      <c r="AI4216" t="s">
        <v>44</v>
      </c>
      <c r="AJ4216" t="s">
        <v>45</v>
      </c>
      <c r="AK4216" t="s">
        <v>46</v>
      </c>
      <c r="AL4216" t="s">
        <v>644</v>
      </c>
      <c r="AM4216" t="s">
        <v>393</v>
      </c>
    </row>
    <row r="4217" spans="1:39" hidden="1" outlineLevel="1" collapsed="1">
      <c r="C4217" s="1" t="s">
        <v>51</v>
      </c>
      <c r="D4217" s="1" t="s">
        <v>52</v>
      </c>
      <c r="E4217" s="1" t="s">
        <v>53</v>
      </c>
      <c r="F4217" s="1" t="s">
        <v>54</v>
      </c>
      <c r="G4217" s="1" t="s">
        <v>55</v>
      </c>
      <c r="H4217" s="1" t="s">
        <v>56</v>
      </c>
      <c r="I4217" s="1" t="s">
        <v>57</v>
      </c>
      <c r="J4217" s="1" t="s">
        <v>58</v>
      </c>
    </row>
    <row r="4218" spans="1:39" hidden="1" outlineLevel="1" collapsed="1">
      <c r="C4218" t="s">
        <v>1963</v>
      </c>
      <c r="D4218">
        <v>0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0</v>
      </c>
    </row>
    <row r="4219" spans="1:39" hidden="1" outlineLevel="1" collapsed="1">
      <c r="C4219" t="s">
        <v>1964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</row>
    <row r="4220" spans="1:39" collapsed="1">
      <c r="A4220">
        <v>2446</v>
      </c>
      <c r="B4220">
        <v>4</v>
      </c>
      <c r="C4220">
        <v>19211040</v>
      </c>
      <c r="D4220">
        <v>30</v>
      </c>
      <c r="E4220">
        <v>10</v>
      </c>
      <c r="F4220">
        <v>40</v>
      </c>
      <c r="G4220">
        <v>0</v>
      </c>
      <c r="H4220">
        <v>0</v>
      </c>
      <c r="I4220">
        <v>0</v>
      </c>
      <c r="J4220">
        <v>0</v>
      </c>
      <c r="K4220">
        <v>6.5</v>
      </c>
      <c r="L4220">
        <v>6.5</v>
      </c>
      <c r="M4220">
        <v>0</v>
      </c>
      <c r="N4220">
        <v>0</v>
      </c>
      <c r="O4220" t="s">
        <v>1550</v>
      </c>
      <c r="P4220">
        <v>0</v>
      </c>
      <c r="Q4220">
        <v>6.5</v>
      </c>
      <c r="R4220">
        <v>0</v>
      </c>
      <c r="S4220">
        <v>0</v>
      </c>
      <c r="T4220">
        <v>1</v>
      </c>
      <c r="U4220" t="s">
        <v>40</v>
      </c>
      <c r="V4220">
        <v>0</v>
      </c>
      <c r="W4220" t="s">
        <v>1551</v>
      </c>
      <c r="X4220" t="b">
        <v>0</v>
      </c>
      <c r="Y4220" t="s">
        <v>1552</v>
      </c>
      <c r="AB4220">
        <v>44673.817256759263</v>
      </c>
      <c r="AC4220" t="s">
        <v>44</v>
      </c>
      <c r="AD4220" t="s">
        <v>45</v>
      </c>
      <c r="AE4220" t="s">
        <v>46</v>
      </c>
      <c r="AF4220" t="s">
        <v>44</v>
      </c>
      <c r="AG4220" t="s">
        <v>47</v>
      </c>
      <c r="AH4220" t="s">
        <v>2096</v>
      </c>
      <c r="AI4220" t="s">
        <v>44</v>
      </c>
      <c r="AJ4220" t="s">
        <v>45</v>
      </c>
      <c r="AK4220" t="s">
        <v>46</v>
      </c>
      <c r="AL4220" t="s">
        <v>47</v>
      </c>
      <c r="AM4220" t="s">
        <v>2096</v>
      </c>
    </row>
    <row r="4221" spans="1:39" hidden="1" outlineLevel="1" collapsed="1">
      <c r="C4221" s="1" t="s">
        <v>51</v>
      </c>
      <c r="D4221" s="1" t="s">
        <v>52</v>
      </c>
      <c r="E4221" s="1" t="s">
        <v>53</v>
      </c>
      <c r="F4221" s="1" t="s">
        <v>54</v>
      </c>
      <c r="G4221" s="1" t="s">
        <v>55</v>
      </c>
      <c r="H4221" s="1" t="s">
        <v>56</v>
      </c>
      <c r="I4221" s="1" t="s">
        <v>57</v>
      </c>
      <c r="J4221" s="1" t="s">
        <v>58</v>
      </c>
    </row>
    <row r="4222" spans="1:39" hidden="1" outlineLevel="1" collapsed="1">
      <c r="C4222" t="s">
        <v>1963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</row>
    <row r="4223" spans="1:39" hidden="1" outlineLevel="1" collapsed="1">
      <c r="C4223" t="s">
        <v>1964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</row>
    <row r="4224" spans="1:39" collapsed="1">
      <c r="A4224">
        <v>2445</v>
      </c>
      <c r="B4224">
        <v>10</v>
      </c>
      <c r="C4224">
        <v>25220309</v>
      </c>
      <c r="D4224">
        <v>30</v>
      </c>
      <c r="E4224">
        <v>30</v>
      </c>
      <c r="F4224">
        <v>20</v>
      </c>
      <c r="G4224">
        <v>9.0399999999999991</v>
      </c>
      <c r="H4224">
        <v>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786</v>
      </c>
      <c r="P4224">
        <v>1.04</v>
      </c>
      <c r="Q4224">
        <v>9.0399999999999991</v>
      </c>
      <c r="R4224">
        <v>0</v>
      </c>
      <c r="S4224">
        <v>0</v>
      </c>
      <c r="T4224">
        <v>1</v>
      </c>
      <c r="U4224" t="s">
        <v>40</v>
      </c>
      <c r="V4224">
        <v>0</v>
      </c>
      <c r="W4224" t="s">
        <v>41</v>
      </c>
      <c r="X4224" t="b">
        <v>1</v>
      </c>
      <c r="Y4224" t="s">
        <v>42</v>
      </c>
      <c r="Z4224" t="s">
        <v>2097</v>
      </c>
      <c r="AB4224">
        <v>44672.998655497686</v>
      </c>
      <c r="AC4224" t="s">
        <v>44</v>
      </c>
      <c r="AD4224" t="s">
        <v>45</v>
      </c>
      <c r="AE4224" t="s">
        <v>46</v>
      </c>
      <c r="AF4224" t="s">
        <v>44</v>
      </c>
      <c r="AG4224" t="s">
        <v>478</v>
      </c>
      <c r="AH4224" t="s">
        <v>1956</v>
      </c>
      <c r="AI4224" t="s">
        <v>44</v>
      </c>
      <c r="AJ4224" t="s">
        <v>45</v>
      </c>
      <c r="AK4224" t="s">
        <v>46</v>
      </c>
      <c r="AL4224" t="s">
        <v>47</v>
      </c>
      <c r="AM4224" t="s">
        <v>1593</v>
      </c>
    </row>
    <row r="4225" spans="1:39" hidden="1" outlineLevel="1" collapsed="1">
      <c r="C4225" s="1" t="s">
        <v>51</v>
      </c>
      <c r="D4225" s="1" t="s">
        <v>52</v>
      </c>
      <c r="E4225" s="1" t="s">
        <v>53</v>
      </c>
      <c r="F4225" s="1" t="s">
        <v>54</v>
      </c>
      <c r="G4225" s="1" t="s">
        <v>55</v>
      </c>
      <c r="H4225" s="1" t="s">
        <v>56</v>
      </c>
      <c r="I4225" s="1" t="s">
        <v>57</v>
      </c>
      <c r="J4225" s="1" t="s">
        <v>58</v>
      </c>
    </row>
    <row r="4226" spans="1:39" hidden="1" outlineLevel="1" collapsed="1">
      <c r="C4226" t="s">
        <v>1568</v>
      </c>
      <c r="D4226">
        <v>8</v>
      </c>
      <c r="E4226">
        <v>9.0399999999999991</v>
      </c>
      <c r="F4226">
        <v>1</v>
      </c>
      <c r="G4226">
        <v>0</v>
      </c>
      <c r="H4226">
        <v>0</v>
      </c>
      <c r="I4226">
        <v>8</v>
      </c>
      <c r="J4226">
        <v>9.0399999999999991</v>
      </c>
    </row>
    <row r="4227" spans="1:39" collapsed="1">
      <c r="A4227">
        <v>2444</v>
      </c>
      <c r="B4227">
        <v>10</v>
      </c>
      <c r="C4227">
        <v>25823715</v>
      </c>
      <c r="D4227">
        <v>30</v>
      </c>
      <c r="E4227">
        <v>30</v>
      </c>
      <c r="F4227">
        <v>20</v>
      </c>
      <c r="G4227">
        <v>85.27</v>
      </c>
      <c r="H4227">
        <v>75.459999999999994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2098</v>
      </c>
      <c r="P4227">
        <v>9.81</v>
      </c>
      <c r="Q4227">
        <v>85.27</v>
      </c>
      <c r="R4227">
        <v>0</v>
      </c>
      <c r="S4227">
        <v>0</v>
      </c>
      <c r="T4227">
        <v>1</v>
      </c>
      <c r="U4227" t="s">
        <v>40</v>
      </c>
      <c r="V4227">
        <v>0</v>
      </c>
      <c r="W4227" t="s">
        <v>41</v>
      </c>
      <c r="X4227" t="b">
        <v>1</v>
      </c>
      <c r="Y4227" t="s">
        <v>42</v>
      </c>
      <c r="Z4227" t="s">
        <v>2099</v>
      </c>
      <c r="AB4227">
        <v>44672.986555787036</v>
      </c>
      <c r="AC4227" t="s">
        <v>44</v>
      </c>
      <c r="AD4227" t="s">
        <v>45</v>
      </c>
      <c r="AE4227" t="s">
        <v>46</v>
      </c>
      <c r="AF4227" t="s">
        <v>44</v>
      </c>
      <c r="AG4227" t="s">
        <v>44</v>
      </c>
      <c r="AH4227" t="s">
        <v>2100</v>
      </c>
      <c r="AI4227" t="s">
        <v>44</v>
      </c>
      <c r="AJ4227" t="s">
        <v>45</v>
      </c>
      <c r="AK4227" t="s">
        <v>46</v>
      </c>
      <c r="AL4227" t="s">
        <v>47</v>
      </c>
      <c r="AM4227" t="s">
        <v>1593</v>
      </c>
    </row>
    <row r="4228" spans="1:39" hidden="1" outlineLevel="1" collapsed="1">
      <c r="C4228" s="1" t="s">
        <v>51</v>
      </c>
      <c r="D4228" s="1" t="s">
        <v>52</v>
      </c>
      <c r="E4228" s="1" t="s">
        <v>53</v>
      </c>
      <c r="F4228" s="1" t="s">
        <v>54</v>
      </c>
      <c r="G4228" s="1" t="s">
        <v>55</v>
      </c>
      <c r="H4228" s="1" t="s">
        <v>56</v>
      </c>
      <c r="I4228" s="1" t="s">
        <v>57</v>
      </c>
      <c r="J4228" s="1" t="s">
        <v>58</v>
      </c>
    </row>
    <row r="4229" spans="1:39" hidden="1" outlineLevel="1" collapsed="1">
      <c r="C4229" t="s">
        <v>1624</v>
      </c>
      <c r="D4229">
        <v>10.99</v>
      </c>
      <c r="E4229">
        <v>12.418699999999999</v>
      </c>
      <c r="F4229">
        <v>1</v>
      </c>
      <c r="G4229">
        <v>0</v>
      </c>
      <c r="H4229">
        <v>0</v>
      </c>
      <c r="I4229">
        <v>10.99</v>
      </c>
      <c r="J4229">
        <v>12.418699999999999</v>
      </c>
    </row>
    <row r="4230" spans="1:39" hidden="1" outlineLevel="1" collapsed="1">
      <c r="C4230" t="s">
        <v>1623</v>
      </c>
      <c r="D4230">
        <v>7.5</v>
      </c>
      <c r="E4230">
        <v>8.4749999999999996</v>
      </c>
      <c r="F4230">
        <v>2</v>
      </c>
      <c r="G4230">
        <v>0</v>
      </c>
      <c r="H4230">
        <v>0</v>
      </c>
      <c r="I4230">
        <v>15</v>
      </c>
      <c r="J4230">
        <v>16.95</v>
      </c>
    </row>
    <row r="4231" spans="1:39" hidden="1" outlineLevel="1" collapsed="1">
      <c r="C4231" t="s">
        <v>2101</v>
      </c>
      <c r="D4231">
        <v>2</v>
      </c>
      <c r="E4231">
        <v>2.2599999999999998</v>
      </c>
      <c r="F4231">
        <v>2</v>
      </c>
      <c r="G4231">
        <v>0</v>
      </c>
      <c r="H4231">
        <v>0</v>
      </c>
      <c r="I4231">
        <v>4</v>
      </c>
      <c r="J4231">
        <v>4.5199999999999996</v>
      </c>
    </row>
    <row r="4232" spans="1:39" hidden="1" outlineLevel="1" collapsed="1">
      <c r="C4232" t="s">
        <v>1597</v>
      </c>
      <c r="D4232">
        <v>2</v>
      </c>
      <c r="E4232">
        <v>2.2599999999999998</v>
      </c>
      <c r="F4232">
        <v>2</v>
      </c>
      <c r="G4232">
        <v>0</v>
      </c>
      <c r="H4232">
        <v>0</v>
      </c>
      <c r="I4232">
        <v>4</v>
      </c>
      <c r="J4232">
        <v>4.5199999999999996</v>
      </c>
    </row>
    <row r="4233" spans="1:39" hidden="1" outlineLevel="1" collapsed="1">
      <c r="C4233" t="s">
        <v>2102</v>
      </c>
      <c r="D4233">
        <v>10.99</v>
      </c>
      <c r="E4233">
        <v>12.418699999999999</v>
      </c>
      <c r="F4233">
        <v>1</v>
      </c>
      <c r="G4233">
        <v>0</v>
      </c>
      <c r="H4233">
        <v>0</v>
      </c>
      <c r="I4233">
        <v>10.99</v>
      </c>
      <c r="J4233">
        <v>12.418699999999999</v>
      </c>
    </row>
    <row r="4234" spans="1:39" hidden="1" outlineLevel="1" collapsed="1">
      <c r="C4234" t="s">
        <v>1674</v>
      </c>
      <c r="D4234">
        <v>7</v>
      </c>
      <c r="E4234">
        <v>7.91</v>
      </c>
      <c r="F4234">
        <v>1</v>
      </c>
      <c r="G4234">
        <v>0</v>
      </c>
      <c r="H4234">
        <v>0</v>
      </c>
      <c r="I4234">
        <v>7</v>
      </c>
      <c r="J4234">
        <v>7.91</v>
      </c>
    </row>
    <row r="4235" spans="1:39" hidden="1" outlineLevel="1" collapsed="1">
      <c r="C4235" t="s">
        <v>1608</v>
      </c>
      <c r="D4235">
        <v>12.99</v>
      </c>
      <c r="E4235">
        <v>14.678699999999999</v>
      </c>
      <c r="F4235">
        <v>1</v>
      </c>
      <c r="G4235">
        <v>0</v>
      </c>
      <c r="H4235">
        <v>0</v>
      </c>
      <c r="I4235">
        <v>12.99</v>
      </c>
      <c r="J4235">
        <v>14.678699999999999</v>
      </c>
    </row>
    <row r="4236" spans="1:39" hidden="1" outlineLevel="1" collapsed="1">
      <c r="C4236" t="s">
        <v>1841</v>
      </c>
      <c r="D4236">
        <v>10.49</v>
      </c>
      <c r="E4236">
        <v>11.8537</v>
      </c>
      <c r="F4236">
        <v>1</v>
      </c>
      <c r="G4236">
        <v>0</v>
      </c>
      <c r="H4236">
        <v>0</v>
      </c>
      <c r="I4236">
        <v>10.49</v>
      </c>
      <c r="J4236">
        <v>11.8537</v>
      </c>
    </row>
    <row r="4237" spans="1:39" collapsed="1">
      <c r="A4237">
        <v>2443</v>
      </c>
      <c r="B4237">
        <v>4</v>
      </c>
      <c r="C4237">
        <v>19211040</v>
      </c>
      <c r="D4237">
        <v>30</v>
      </c>
      <c r="E4237">
        <v>10</v>
      </c>
      <c r="F4237">
        <v>40</v>
      </c>
      <c r="G4237">
        <v>0</v>
      </c>
      <c r="H4237">
        <v>0</v>
      </c>
      <c r="I4237">
        <v>0</v>
      </c>
      <c r="J4237">
        <v>0</v>
      </c>
      <c r="K4237">
        <v>6.5</v>
      </c>
      <c r="L4237">
        <v>6.5</v>
      </c>
      <c r="M4237">
        <v>0</v>
      </c>
      <c r="N4237">
        <v>0</v>
      </c>
      <c r="O4237" t="s">
        <v>1550</v>
      </c>
      <c r="P4237">
        <v>0</v>
      </c>
      <c r="Q4237">
        <v>6.5</v>
      </c>
      <c r="R4237">
        <v>0</v>
      </c>
      <c r="S4237">
        <v>0</v>
      </c>
      <c r="T4237">
        <v>1</v>
      </c>
      <c r="U4237" t="s">
        <v>40</v>
      </c>
      <c r="V4237">
        <v>0</v>
      </c>
      <c r="W4237" t="s">
        <v>1551</v>
      </c>
      <c r="X4237" t="b">
        <v>0</v>
      </c>
      <c r="Y4237" t="s">
        <v>1552</v>
      </c>
      <c r="AB4237">
        <v>44672.825840173609</v>
      </c>
      <c r="AC4237" t="s">
        <v>44</v>
      </c>
      <c r="AD4237" t="s">
        <v>45</v>
      </c>
      <c r="AE4237" t="s">
        <v>46</v>
      </c>
      <c r="AF4237" t="s">
        <v>44</v>
      </c>
      <c r="AG4237" t="s">
        <v>644</v>
      </c>
      <c r="AH4237" t="s">
        <v>1984</v>
      </c>
      <c r="AI4237" t="s">
        <v>44</v>
      </c>
      <c r="AJ4237" t="s">
        <v>45</v>
      </c>
      <c r="AK4237" t="s">
        <v>46</v>
      </c>
      <c r="AL4237" t="s">
        <v>644</v>
      </c>
      <c r="AM4237" t="s">
        <v>1984</v>
      </c>
    </row>
    <row r="4238" spans="1:39" hidden="1" outlineLevel="1" collapsed="1">
      <c r="C4238" s="1" t="s">
        <v>51</v>
      </c>
      <c r="D4238" s="1" t="s">
        <v>52</v>
      </c>
      <c r="E4238" s="1" t="s">
        <v>53</v>
      </c>
      <c r="F4238" s="1" t="s">
        <v>54</v>
      </c>
      <c r="G4238" s="1" t="s">
        <v>55</v>
      </c>
      <c r="H4238" s="1" t="s">
        <v>56</v>
      </c>
      <c r="I4238" s="1" t="s">
        <v>57</v>
      </c>
      <c r="J4238" s="1" t="s">
        <v>58</v>
      </c>
    </row>
    <row r="4239" spans="1:39" hidden="1" outlineLevel="1" collapsed="1">
      <c r="C4239" t="s">
        <v>1963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</row>
    <row r="4240" spans="1:39" hidden="1" outlineLevel="1" collapsed="1">
      <c r="C4240" t="s">
        <v>1964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</row>
    <row r="4241" spans="1:39" collapsed="1">
      <c r="A4241">
        <v>2442</v>
      </c>
      <c r="B4241">
        <v>4</v>
      </c>
      <c r="C4241">
        <v>25812130</v>
      </c>
      <c r="D4241">
        <v>30</v>
      </c>
      <c r="E4241">
        <v>10</v>
      </c>
      <c r="F4241">
        <v>40</v>
      </c>
      <c r="G4241">
        <v>2</v>
      </c>
      <c r="H4241">
        <v>2</v>
      </c>
      <c r="I4241">
        <v>0</v>
      </c>
      <c r="J4241">
        <v>0</v>
      </c>
      <c r="K4241">
        <v>7</v>
      </c>
      <c r="L4241">
        <v>7</v>
      </c>
      <c r="M4241">
        <v>0</v>
      </c>
      <c r="N4241">
        <v>0</v>
      </c>
      <c r="O4241" t="s">
        <v>1550</v>
      </c>
      <c r="P4241">
        <v>0</v>
      </c>
      <c r="Q4241">
        <v>9</v>
      </c>
      <c r="R4241">
        <v>0</v>
      </c>
      <c r="S4241">
        <v>0</v>
      </c>
      <c r="T4241">
        <v>1</v>
      </c>
      <c r="U4241" t="s">
        <v>40</v>
      </c>
      <c r="V4241">
        <v>0</v>
      </c>
      <c r="W4241" t="s">
        <v>1551</v>
      </c>
      <c r="X4241" t="b">
        <v>0</v>
      </c>
      <c r="Y4241" t="s">
        <v>1552</v>
      </c>
      <c r="AB4241">
        <v>44672.758177962962</v>
      </c>
      <c r="AC4241" t="s">
        <v>44</v>
      </c>
      <c r="AD4241" t="s">
        <v>45</v>
      </c>
      <c r="AE4241" t="s">
        <v>46</v>
      </c>
      <c r="AF4241" t="s">
        <v>44</v>
      </c>
      <c r="AG4241" t="s">
        <v>193</v>
      </c>
      <c r="AH4241" t="s">
        <v>2015</v>
      </c>
      <c r="AI4241" t="s">
        <v>44</v>
      </c>
      <c r="AJ4241" t="s">
        <v>45</v>
      </c>
      <c r="AK4241" t="s">
        <v>46</v>
      </c>
      <c r="AL4241" t="s">
        <v>193</v>
      </c>
      <c r="AM4241" t="s">
        <v>2015</v>
      </c>
    </row>
    <row r="4242" spans="1:39" hidden="1" outlineLevel="1" collapsed="1">
      <c r="C4242" s="1" t="s">
        <v>51</v>
      </c>
      <c r="D4242" s="1" t="s">
        <v>52</v>
      </c>
      <c r="E4242" s="1" t="s">
        <v>53</v>
      </c>
      <c r="F4242" s="1" t="s">
        <v>54</v>
      </c>
      <c r="G4242" s="1" t="s">
        <v>55</v>
      </c>
      <c r="H4242" s="1" t="s">
        <v>56</v>
      </c>
      <c r="I4242" s="1" t="s">
        <v>57</v>
      </c>
      <c r="J4242" s="1" t="s">
        <v>58</v>
      </c>
    </row>
    <row r="4243" spans="1:39" hidden="1" outlineLevel="1" collapsed="1">
      <c r="C4243" t="s">
        <v>1655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</row>
    <row r="4244" spans="1:39" collapsed="1">
      <c r="A4244">
        <v>2441</v>
      </c>
      <c r="B4244">
        <v>15</v>
      </c>
      <c r="C4244">
        <v>24745903</v>
      </c>
      <c r="D4244">
        <v>30</v>
      </c>
      <c r="E4244">
        <v>30</v>
      </c>
      <c r="F4244">
        <v>20</v>
      </c>
      <c r="G4244">
        <v>11.29</v>
      </c>
      <c r="H4244">
        <v>9.99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t="s">
        <v>783</v>
      </c>
      <c r="P4244">
        <v>1.3</v>
      </c>
      <c r="Q4244">
        <v>11.29</v>
      </c>
      <c r="R4244">
        <v>0</v>
      </c>
      <c r="S4244">
        <v>0</v>
      </c>
      <c r="T4244">
        <v>1</v>
      </c>
      <c r="U4244" t="s">
        <v>40</v>
      </c>
      <c r="V4244">
        <v>0</v>
      </c>
      <c r="W4244" t="s">
        <v>41</v>
      </c>
      <c r="X4244" t="b">
        <v>1</v>
      </c>
      <c r="Y4244" t="s">
        <v>42</v>
      </c>
      <c r="Z4244" t="s">
        <v>2103</v>
      </c>
      <c r="AB4244">
        <v>44672.669406655092</v>
      </c>
      <c r="AC4244" t="s">
        <v>44</v>
      </c>
      <c r="AD4244" t="s">
        <v>45</v>
      </c>
      <c r="AE4244" t="s">
        <v>46</v>
      </c>
      <c r="AF4244" t="s">
        <v>44</v>
      </c>
      <c r="AG4244" t="s">
        <v>70</v>
      </c>
      <c r="AH4244" t="s">
        <v>1988</v>
      </c>
      <c r="AI4244" t="s">
        <v>44</v>
      </c>
      <c r="AJ4244" t="s">
        <v>44</v>
      </c>
      <c r="AK4244" t="s">
        <v>44</v>
      </c>
      <c r="AL4244" t="s">
        <v>70</v>
      </c>
      <c r="AM4244" t="s">
        <v>72</v>
      </c>
    </row>
    <row r="4245" spans="1:39" hidden="1" outlineLevel="1" collapsed="1">
      <c r="C4245" s="1" t="s">
        <v>51</v>
      </c>
      <c r="D4245" s="1" t="s">
        <v>52</v>
      </c>
      <c r="E4245" s="1" t="s">
        <v>53</v>
      </c>
      <c r="F4245" s="1" t="s">
        <v>54</v>
      </c>
      <c r="G4245" s="1" t="s">
        <v>55</v>
      </c>
      <c r="H4245" s="1" t="s">
        <v>56</v>
      </c>
      <c r="I4245" s="1" t="s">
        <v>57</v>
      </c>
      <c r="J4245" s="1" t="s">
        <v>58</v>
      </c>
    </row>
    <row r="4246" spans="1:39" hidden="1" outlineLevel="1" collapsed="1">
      <c r="C4246" t="s">
        <v>73</v>
      </c>
      <c r="D4246">
        <v>9.99</v>
      </c>
      <c r="E4246">
        <v>11.2887</v>
      </c>
      <c r="F4246">
        <v>1</v>
      </c>
      <c r="G4246">
        <v>0</v>
      </c>
      <c r="H4246">
        <v>0</v>
      </c>
      <c r="I4246">
        <v>9.99</v>
      </c>
      <c r="J4246">
        <v>11.2887</v>
      </c>
    </row>
    <row r="4247" spans="1:39" collapsed="1">
      <c r="A4247">
        <v>2440</v>
      </c>
      <c r="B4247">
        <v>4</v>
      </c>
      <c r="C4247">
        <v>19139454</v>
      </c>
      <c r="D4247">
        <v>30</v>
      </c>
      <c r="E4247">
        <v>10</v>
      </c>
      <c r="F4247">
        <v>40</v>
      </c>
      <c r="G4247">
        <v>0</v>
      </c>
      <c r="H4247">
        <v>0</v>
      </c>
      <c r="I4247">
        <v>0</v>
      </c>
      <c r="J4247">
        <v>0</v>
      </c>
      <c r="K4247">
        <v>7</v>
      </c>
      <c r="L4247">
        <v>7</v>
      </c>
      <c r="M4247">
        <v>0</v>
      </c>
      <c r="N4247">
        <v>0</v>
      </c>
      <c r="O4247" t="s">
        <v>1550</v>
      </c>
      <c r="P4247">
        <v>0</v>
      </c>
      <c r="Q4247">
        <v>7</v>
      </c>
      <c r="R4247">
        <v>0</v>
      </c>
      <c r="S4247">
        <v>0</v>
      </c>
      <c r="T4247">
        <v>1</v>
      </c>
      <c r="U4247" t="s">
        <v>40</v>
      </c>
      <c r="V4247">
        <v>0</v>
      </c>
      <c r="W4247" t="s">
        <v>1551</v>
      </c>
      <c r="X4247" t="b">
        <v>0</v>
      </c>
      <c r="Y4247" t="s">
        <v>1552</v>
      </c>
      <c r="AB4247">
        <v>44672.628298402778</v>
      </c>
      <c r="AC4247" t="s">
        <v>44</v>
      </c>
      <c r="AD4247" t="s">
        <v>45</v>
      </c>
      <c r="AE4247" t="s">
        <v>46</v>
      </c>
      <c r="AF4247" t="s">
        <v>44</v>
      </c>
      <c r="AG4247" t="s">
        <v>644</v>
      </c>
      <c r="AH4247" t="s">
        <v>1569</v>
      </c>
      <c r="AI4247" t="s">
        <v>44</v>
      </c>
      <c r="AJ4247" t="s">
        <v>45</v>
      </c>
      <c r="AK4247" t="s">
        <v>46</v>
      </c>
      <c r="AL4247" t="s">
        <v>644</v>
      </c>
      <c r="AM4247" t="s">
        <v>1569</v>
      </c>
    </row>
    <row r="4248" spans="1:39" hidden="1" outlineLevel="1" collapsed="1">
      <c r="C4248" s="1" t="s">
        <v>51</v>
      </c>
      <c r="D4248" s="1" t="s">
        <v>52</v>
      </c>
      <c r="E4248" s="1" t="s">
        <v>53</v>
      </c>
      <c r="F4248" s="1" t="s">
        <v>54</v>
      </c>
      <c r="G4248" s="1" t="s">
        <v>55</v>
      </c>
      <c r="H4248" s="1" t="s">
        <v>56</v>
      </c>
      <c r="I4248" s="1" t="s">
        <v>57</v>
      </c>
      <c r="J4248" s="1" t="s">
        <v>58</v>
      </c>
    </row>
    <row r="4249" spans="1:39" hidden="1" outlineLevel="1" collapsed="1">
      <c r="C4249" t="s">
        <v>1554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</row>
    <row r="4250" spans="1:39" collapsed="1">
      <c r="A4250">
        <v>2439</v>
      </c>
      <c r="B4250">
        <v>4</v>
      </c>
      <c r="C4250">
        <v>19139578</v>
      </c>
      <c r="D4250">
        <v>30</v>
      </c>
      <c r="E4250">
        <v>10</v>
      </c>
      <c r="F4250">
        <v>40</v>
      </c>
      <c r="G4250">
        <v>0</v>
      </c>
      <c r="H4250">
        <v>0</v>
      </c>
      <c r="I4250">
        <v>0</v>
      </c>
      <c r="J4250">
        <v>0</v>
      </c>
      <c r="K4250">
        <v>7</v>
      </c>
      <c r="L4250">
        <v>7</v>
      </c>
      <c r="M4250">
        <v>0</v>
      </c>
      <c r="N4250">
        <v>0</v>
      </c>
      <c r="O4250" t="s">
        <v>1550</v>
      </c>
      <c r="P4250">
        <v>0</v>
      </c>
      <c r="Q4250">
        <v>7</v>
      </c>
      <c r="R4250">
        <v>0</v>
      </c>
      <c r="S4250">
        <v>0</v>
      </c>
      <c r="T4250">
        <v>1</v>
      </c>
      <c r="U4250" t="s">
        <v>40</v>
      </c>
      <c r="V4250">
        <v>0</v>
      </c>
      <c r="W4250" t="s">
        <v>1551</v>
      </c>
      <c r="X4250" t="b">
        <v>0</v>
      </c>
      <c r="Y4250" t="s">
        <v>1552</v>
      </c>
      <c r="AB4250">
        <v>44672.627686342596</v>
      </c>
      <c r="AC4250" t="s">
        <v>44</v>
      </c>
      <c r="AD4250" t="s">
        <v>45</v>
      </c>
      <c r="AE4250" t="s">
        <v>46</v>
      </c>
      <c r="AF4250" t="s">
        <v>44</v>
      </c>
      <c r="AG4250" t="s">
        <v>644</v>
      </c>
      <c r="AH4250" t="s">
        <v>1576</v>
      </c>
      <c r="AI4250" t="s">
        <v>44</v>
      </c>
      <c r="AJ4250" t="s">
        <v>45</v>
      </c>
      <c r="AK4250" t="s">
        <v>46</v>
      </c>
      <c r="AL4250" t="s">
        <v>644</v>
      </c>
      <c r="AM4250" t="s">
        <v>1576</v>
      </c>
    </row>
    <row r="4251" spans="1:39" hidden="1" outlineLevel="1" collapsed="1">
      <c r="C4251" s="1" t="s">
        <v>51</v>
      </c>
      <c r="D4251" s="1" t="s">
        <v>52</v>
      </c>
      <c r="E4251" s="1" t="s">
        <v>53</v>
      </c>
      <c r="F4251" s="1" t="s">
        <v>54</v>
      </c>
      <c r="G4251" s="1" t="s">
        <v>55</v>
      </c>
      <c r="H4251" s="1" t="s">
        <v>56</v>
      </c>
      <c r="I4251" s="1" t="s">
        <v>57</v>
      </c>
      <c r="J4251" s="1" t="s">
        <v>58</v>
      </c>
    </row>
    <row r="4252" spans="1:39" hidden="1" outlineLevel="1" collapsed="1">
      <c r="C4252" t="s">
        <v>1554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</row>
    <row r="4253" spans="1:39" collapsed="1">
      <c r="A4253">
        <v>2438</v>
      </c>
      <c r="B4253">
        <v>5</v>
      </c>
      <c r="C4253">
        <v>25783876</v>
      </c>
      <c r="D4253">
        <v>30</v>
      </c>
      <c r="E4253">
        <v>30</v>
      </c>
      <c r="F4253">
        <v>20</v>
      </c>
      <c r="G4253">
        <v>31.62</v>
      </c>
      <c r="H4253">
        <v>27.98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t="s">
        <v>829</v>
      </c>
      <c r="P4253">
        <v>3.64</v>
      </c>
      <c r="Q4253">
        <v>31.62</v>
      </c>
      <c r="R4253">
        <v>0</v>
      </c>
      <c r="S4253">
        <v>0</v>
      </c>
      <c r="T4253">
        <v>1</v>
      </c>
      <c r="U4253" t="s">
        <v>40</v>
      </c>
      <c r="V4253">
        <v>0</v>
      </c>
      <c r="W4253" t="s">
        <v>41</v>
      </c>
      <c r="X4253" t="b">
        <v>1</v>
      </c>
      <c r="Y4253" t="s">
        <v>42</v>
      </c>
      <c r="Z4253" t="s">
        <v>2104</v>
      </c>
      <c r="AB4253">
        <v>44672.019875335645</v>
      </c>
      <c r="AC4253" t="s">
        <v>44</v>
      </c>
      <c r="AD4253" t="s">
        <v>45</v>
      </c>
      <c r="AE4253" t="s">
        <v>46</v>
      </c>
      <c r="AF4253" t="s">
        <v>44</v>
      </c>
      <c r="AG4253" t="s">
        <v>47</v>
      </c>
      <c r="AH4253" t="s">
        <v>2105</v>
      </c>
      <c r="AI4253" t="s">
        <v>44</v>
      </c>
      <c r="AJ4253" t="s">
        <v>45</v>
      </c>
      <c r="AK4253" t="s">
        <v>46</v>
      </c>
      <c r="AL4253" t="s">
        <v>49</v>
      </c>
      <c r="AM4253" t="s">
        <v>50</v>
      </c>
    </row>
    <row r="4254" spans="1:39" hidden="1" outlineLevel="1" collapsed="1">
      <c r="C4254" s="1" t="s">
        <v>51</v>
      </c>
      <c r="D4254" s="1" t="s">
        <v>52</v>
      </c>
      <c r="E4254" s="1" t="s">
        <v>53</v>
      </c>
      <c r="F4254" s="1" t="s">
        <v>54</v>
      </c>
      <c r="G4254" s="1" t="s">
        <v>55</v>
      </c>
      <c r="H4254" s="1" t="s">
        <v>56</v>
      </c>
      <c r="I4254" s="1" t="s">
        <v>57</v>
      </c>
      <c r="J4254" s="1" t="s">
        <v>58</v>
      </c>
    </row>
    <row r="4255" spans="1:39" hidden="1" outlineLevel="1" collapsed="1">
      <c r="C4255" t="s">
        <v>98</v>
      </c>
      <c r="D4255">
        <v>13.99</v>
      </c>
      <c r="E4255">
        <v>15.8087</v>
      </c>
      <c r="F4255">
        <v>1</v>
      </c>
      <c r="G4255">
        <v>0</v>
      </c>
      <c r="H4255">
        <v>0</v>
      </c>
      <c r="I4255">
        <v>13.99</v>
      </c>
      <c r="J4255">
        <v>15.8087</v>
      </c>
    </row>
    <row r="4256" spans="1:39" hidden="1" outlineLevel="1" collapsed="1">
      <c r="C4256" t="s">
        <v>98</v>
      </c>
      <c r="D4256">
        <v>13.99</v>
      </c>
      <c r="E4256">
        <v>15.8087</v>
      </c>
      <c r="F4256">
        <v>1</v>
      </c>
      <c r="G4256">
        <v>0</v>
      </c>
      <c r="H4256">
        <v>0</v>
      </c>
      <c r="I4256">
        <v>13.99</v>
      </c>
      <c r="J4256">
        <v>15.8087</v>
      </c>
    </row>
    <row r="4257" spans="1:39" collapsed="1">
      <c r="A4257">
        <v>2437</v>
      </c>
      <c r="B4257">
        <v>15</v>
      </c>
      <c r="C4257">
        <v>25782629</v>
      </c>
      <c r="D4257">
        <v>30</v>
      </c>
      <c r="E4257">
        <v>30</v>
      </c>
      <c r="F4257">
        <v>20</v>
      </c>
      <c r="G4257">
        <v>45.73</v>
      </c>
      <c r="H4257">
        <v>40.47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t="s">
        <v>906</v>
      </c>
      <c r="P4257">
        <v>5.26</v>
      </c>
      <c r="Q4257">
        <v>45.73</v>
      </c>
      <c r="R4257">
        <v>0</v>
      </c>
      <c r="S4257">
        <v>0</v>
      </c>
      <c r="T4257">
        <v>1</v>
      </c>
      <c r="U4257" t="s">
        <v>40</v>
      </c>
      <c r="V4257">
        <v>0</v>
      </c>
      <c r="W4257" t="s">
        <v>41</v>
      </c>
      <c r="X4257" t="b">
        <v>1</v>
      </c>
      <c r="Y4257" t="s">
        <v>42</v>
      </c>
      <c r="Z4257" t="s">
        <v>2106</v>
      </c>
      <c r="AB4257">
        <v>44671.989985300926</v>
      </c>
      <c r="AC4257" t="s">
        <v>44</v>
      </c>
      <c r="AD4257" t="s">
        <v>45</v>
      </c>
      <c r="AE4257" t="s">
        <v>46</v>
      </c>
      <c r="AF4257" t="s">
        <v>44</v>
      </c>
      <c r="AG4257" t="s">
        <v>70</v>
      </c>
      <c r="AH4257" t="s">
        <v>2107</v>
      </c>
      <c r="AI4257" t="s">
        <v>44</v>
      </c>
      <c r="AJ4257" t="s">
        <v>44</v>
      </c>
      <c r="AK4257" t="s">
        <v>44</v>
      </c>
      <c r="AL4257" t="s">
        <v>70</v>
      </c>
      <c r="AM4257" t="s">
        <v>72</v>
      </c>
    </row>
    <row r="4258" spans="1:39" hidden="1" outlineLevel="1" collapsed="1">
      <c r="C4258" s="1" t="s">
        <v>51</v>
      </c>
      <c r="D4258" s="1" t="s">
        <v>52</v>
      </c>
      <c r="E4258" s="1" t="s">
        <v>53</v>
      </c>
      <c r="F4258" s="1" t="s">
        <v>54</v>
      </c>
      <c r="G4258" s="1" t="s">
        <v>55</v>
      </c>
      <c r="H4258" s="1" t="s">
        <v>56</v>
      </c>
      <c r="I4258" s="1" t="s">
        <v>57</v>
      </c>
      <c r="J4258" s="1" t="s">
        <v>58</v>
      </c>
    </row>
    <row r="4259" spans="1:39" hidden="1" outlineLevel="1" collapsed="1">
      <c r="C4259" t="s">
        <v>459</v>
      </c>
      <c r="D4259">
        <v>13.49</v>
      </c>
      <c r="E4259">
        <v>15.2437</v>
      </c>
      <c r="F4259">
        <v>2</v>
      </c>
      <c r="G4259">
        <v>0</v>
      </c>
      <c r="H4259">
        <v>0</v>
      </c>
      <c r="I4259">
        <v>26.98</v>
      </c>
      <c r="J4259">
        <v>30.487400000000001</v>
      </c>
    </row>
    <row r="4260" spans="1:39" hidden="1" outlineLevel="1" collapsed="1">
      <c r="C4260" t="s">
        <v>128</v>
      </c>
      <c r="D4260">
        <v>13.49</v>
      </c>
      <c r="E4260">
        <v>15.2437</v>
      </c>
      <c r="F4260">
        <v>1</v>
      </c>
      <c r="G4260">
        <v>0</v>
      </c>
      <c r="H4260">
        <v>0</v>
      </c>
      <c r="I4260">
        <v>13.49</v>
      </c>
      <c r="J4260">
        <v>15.2437</v>
      </c>
    </row>
    <row r="4261" spans="1:39" collapsed="1">
      <c r="A4261">
        <v>2436</v>
      </c>
      <c r="B4261">
        <v>4</v>
      </c>
      <c r="C4261">
        <v>19466973</v>
      </c>
      <c r="D4261">
        <v>30</v>
      </c>
      <c r="E4261">
        <v>10</v>
      </c>
      <c r="F4261">
        <v>40</v>
      </c>
      <c r="G4261">
        <v>0</v>
      </c>
      <c r="H4261">
        <v>0</v>
      </c>
      <c r="I4261">
        <v>0</v>
      </c>
      <c r="J4261">
        <v>0</v>
      </c>
      <c r="K4261">
        <v>6.5</v>
      </c>
      <c r="L4261">
        <v>6.5</v>
      </c>
      <c r="M4261">
        <v>0</v>
      </c>
      <c r="N4261">
        <v>0</v>
      </c>
      <c r="O4261" t="s">
        <v>1550</v>
      </c>
      <c r="P4261">
        <v>0</v>
      </c>
      <c r="Q4261">
        <v>6.5</v>
      </c>
      <c r="R4261">
        <v>0</v>
      </c>
      <c r="S4261">
        <v>0</v>
      </c>
      <c r="T4261">
        <v>1</v>
      </c>
      <c r="U4261" t="s">
        <v>40</v>
      </c>
      <c r="V4261">
        <v>0</v>
      </c>
      <c r="W4261" t="s">
        <v>1551</v>
      </c>
      <c r="X4261" t="b">
        <v>0</v>
      </c>
      <c r="Y4261" t="s">
        <v>1552</v>
      </c>
      <c r="AB4261">
        <v>44671.87971951389</v>
      </c>
      <c r="AC4261" t="s">
        <v>44</v>
      </c>
      <c r="AD4261" t="s">
        <v>45</v>
      </c>
      <c r="AE4261" t="s">
        <v>46</v>
      </c>
      <c r="AF4261" t="s">
        <v>44</v>
      </c>
      <c r="AG4261" t="s">
        <v>47</v>
      </c>
      <c r="AH4261" t="s">
        <v>1862</v>
      </c>
      <c r="AI4261" t="s">
        <v>44</v>
      </c>
      <c r="AJ4261" t="s">
        <v>45</v>
      </c>
      <c r="AK4261" t="s">
        <v>46</v>
      </c>
      <c r="AL4261" t="s">
        <v>47</v>
      </c>
      <c r="AM4261" t="s">
        <v>1862</v>
      </c>
    </row>
    <row r="4262" spans="1:39" hidden="1" outlineLevel="1" collapsed="1">
      <c r="C4262" s="1" t="s">
        <v>51</v>
      </c>
      <c r="D4262" s="1" t="s">
        <v>52</v>
      </c>
      <c r="E4262" s="1" t="s">
        <v>53</v>
      </c>
      <c r="F4262" s="1" t="s">
        <v>54</v>
      </c>
      <c r="G4262" s="1" t="s">
        <v>55</v>
      </c>
      <c r="H4262" s="1" t="s">
        <v>56</v>
      </c>
      <c r="I4262" s="1" t="s">
        <v>57</v>
      </c>
      <c r="J4262" s="1" t="s">
        <v>58</v>
      </c>
    </row>
    <row r="4263" spans="1:39" hidden="1" outlineLevel="1" collapsed="1">
      <c r="C4263" t="s">
        <v>1963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</row>
    <row r="4264" spans="1:39" hidden="1" outlineLevel="1" collapsed="1">
      <c r="C4264" t="s">
        <v>1964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</row>
    <row r="4265" spans="1:39" collapsed="1">
      <c r="A4265">
        <v>2435</v>
      </c>
      <c r="B4265">
        <v>10</v>
      </c>
      <c r="C4265">
        <v>25768403</v>
      </c>
      <c r="D4265">
        <v>30</v>
      </c>
      <c r="E4265">
        <v>30</v>
      </c>
      <c r="F4265">
        <v>20</v>
      </c>
      <c r="G4265">
        <v>10.16</v>
      </c>
      <c r="H4265">
        <v>8.99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t="s">
        <v>2108</v>
      </c>
      <c r="P4265">
        <v>1.17</v>
      </c>
      <c r="Q4265">
        <v>10.16</v>
      </c>
      <c r="R4265">
        <v>0</v>
      </c>
      <c r="S4265">
        <v>0</v>
      </c>
      <c r="T4265">
        <v>1</v>
      </c>
      <c r="U4265" t="s">
        <v>40</v>
      </c>
      <c r="V4265">
        <v>0</v>
      </c>
      <c r="W4265" t="s">
        <v>41</v>
      </c>
      <c r="X4265" t="b">
        <v>1</v>
      </c>
      <c r="Y4265" t="s">
        <v>42</v>
      </c>
      <c r="Z4265" t="s">
        <v>2109</v>
      </c>
      <c r="AB4265">
        <v>44671.733758414353</v>
      </c>
      <c r="AC4265" t="s">
        <v>44</v>
      </c>
      <c r="AD4265" t="s">
        <v>45</v>
      </c>
      <c r="AE4265" t="s">
        <v>46</v>
      </c>
      <c r="AF4265" t="s">
        <v>44</v>
      </c>
      <c r="AG4265" t="s">
        <v>478</v>
      </c>
      <c r="AH4265" t="s">
        <v>1566</v>
      </c>
      <c r="AI4265" t="s">
        <v>44</v>
      </c>
      <c r="AJ4265" t="s">
        <v>45</v>
      </c>
      <c r="AK4265" t="s">
        <v>46</v>
      </c>
      <c r="AL4265" t="s">
        <v>47</v>
      </c>
      <c r="AM4265" t="s">
        <v>1593</v>
      </c>
    </row>
    <row r="4266" spans="1:39" hidden="1" outlineLevel="1" collapsed="1">
      <c r="C4266" s="1" t="s">
        <v>51</v>
      </c>
      <c r="D4266" s="1" t="s">
        <v>52</v>
      </c>
      <c r="E4266" s="1" t="s">
        <v>53</v>
      </c>
      <c r="F4266" s="1" t="s">
        <v>54</v>
      </c>
      <c r="G4266" s="1" t="s">
        <v>55</v>
      </c>
      <c r="H4266" s="1" t="s">
        <v>56</v>
      </c>
      <c r="I4266" s="1" t="s">
        <v>57</v>
      </c>
      <c r="J4266" s="1" t="s">
        <v>58</v>
      </c>
    </row>
    <row r="4267" spans="1:39" hidden="1" outlineLevel="1" collapsed="1">
      <c r="C4267" t="s">
        <v>1567</v>
      </c>
      <c r="D4267">
        <v>8.99</v>
      </c>
      <c r="E4267">
        <v>10.1587</v>
      </c>
      <c r="F4267">
        <v>1</v>
      </c>
      <c r="G4267">
        <v>0</v>
      </c>
      <c r="H4267">
        <v>0</v>
      </c>
      <c r="I4267">
        <v>8.99</v>
      </c>
      <c r="J4267">
        <v>10.1587</v>
      </c>
    </row>
    <row r="4268" spans="1:39" collapsed="1">
      <c r="A4268">
        <v>2434</v>
      </c>
      <c r="B4268">
        <v>4</v>
      </c>
      <c r="C4268">
        <v>25723481</v>
      </c>
      <c r="D4268">
        <v>30</v>
      </c>
      <c r="E4268">
        <v>10</v>
      </c>
      <c r="F4268">
        <v>25</v>
      </c>
      <c r="G4268">
        <v>21.34</v>
      </c>
      <c r="H4268">
        <v>0</v>
      </c>
      <c r="I4268">
        <v>0</v>
      </c>
      <c r="J4268">
        <v>0</v>
      </c>
      <c r="K4268">
        <v>5</v>
      </c>
      <c r="L4268">
        <v>0</v>
      </c>
      <c r="M4268">
        <v>0</v>
      </c>
      <c r="N4268">
        <v>0</v>
      </c>
      <c r="O4268" t="s">
        <v>1854</v>
      </c>
      <c r="P4268">
        <v>0</v>
      </c>
      <c r="Q4268">
        <v>26.34</v>
      </c>
      <c r="R4268">
        <v>0</v>
      </c>
      <c r="S4268">
        <v>0</v>
      </c>
      <c r="T4268">
        <v>1</v>
      </c>
      <c r="U4268" t="s">
        <v>40</v>
      </c>
      <c r="V4268">
        <v>0</v>
      </c>
      <c r="W4268" t="s">
        <v>1551</v>
      </c>
      <c r="X4268" t="b">
        <v>0</v>
      </c>
      <c r="Y4268" t="s">
        <v>1552</v>
      </c>
      <c r="AB4268">
        <v>44670.878710752317</v>
      </c>
      <c r="AC4268" t="s">
        <v>44</v>
      </c>
      <c r="AD4268" t="s">
        <v>45</v>
      </c>
      <c r="AE4268" t="s">
        <v>46</v>
      </c>
      <c r="AF4268" t="s">
        <v>44</v>
      </c>
      <c r="AG4268" t="s">
        <v>2110</v>
      </c>
      <c r="AH4268" t="s">
        <v>2111</v>
      </c>
      <c r="AI4268" t="s">
        <v>44</v>
      </c>
      <c r="AJ4268" t="s">
        <v>45</v>
      </c>
      <c r="AK4268" t="s">
        <v>46</v>
      </c>
      <c r="AL4268" t="s">
        <v>2110</v>
      </c>
      <c r="AM4268" t="s">
        <v>2111</v>
      </c>
    </row>
    <row r="4269" spans="1:39" hidden="1" outlineLevel="1" collapsed="1">
      <c r="C4269" s="1" t="s">
        <v>51</v>
      </c>
      <c r="D4269" s="1" t="s">
        <v>52</v>
      </c>
      <c r="E4269" s="1" t="s">
        <v>53</v>
      </c>
      <c r="F4269" s="1" t="s">
        <v>54</v>
      </c>
      <c r="G4269" s="1" t="s">
        <v>55</v>
      </c>
      <c r="H4269" s="1" t="s">
        <v>56</v>
      </c>
      <c r="I4269" s="1" t="s">
        <v>57</v>
      </c>
      <c r="J4269" s="1" t="s">
        <v>58</v>
      </c>
    </row>
    <row r="4270" spans="1:39" hidden="1" outlineLevel="1" collapsed="1">
      <c r="C4270" t="s">
        <v>1900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</row>
    <row r="4271" spans="1:39" hidden="1" outlineLevel="1" collapsed="1">
      <c r="C4271" t="s">
        <v>1900</v>
      </c>
      <c r="D4271">
        <v>0</v>
      </c>
      <c r="E4271">
        <v>5</v>
      </c>
      <c r="F4271">
        <v>1</v>
      </c>
      <c r="G4271">
        <v>0</v>
      </c>
      <c r="H4271">
        <v>0</v>
      </c>
      <c r="I4271">
        <v>0</v>
      </c>
      <c r="J4271">
        <v>5</v>
      </c>
    </row>
    <row r="4272" spans="1:39" collapsed="1">
      <c r="A4272">
        <v>2433</v>
      </c>
      <c r="B4272">
        <v>4</v>
      </c>
      <c r="C4272">
        <v>25723473</v>
      </c>
      <c r="D4272">
        <v>30</v>
      </c>
      <c r="E4272">
        <v>10</v>
      </c>
      <c r="F4272">
        <v>40</v>
      </c>
      <c r="G4272">
        <v>0</v>
      </c>
      <c r="H4272">
        <v>0</v>
      </c>
      <c r="I4272">
        <v>0</v>
      </c>
      <c r="J4272">
        <v>0</v>
      </c>
      <c r="K4272">
        <v>7</v>
      </c>
      <c r="L4272">
        <v>7</v>
      </c>
      <c r="M4272">
        <v>0</v>
      </c>
      <c r="N4272">
        <v>0</v>
      </c>
      <c r="O4272" t="s">
        <v>1550</v>
      </c>
      <c r="P4272">
        <v>0</v>
      </c>
      <c r="Q4272">
        <v>7</v>
      </c>
      <c r="R4272">
        <v>0</v>
      </c>
      <c r="S4272">
        <v>0</v>
      </c>
      <c r="T4272">
        <v>1</v>
      </c>
      <c r="U4272" t="s">
        <v>40</v>
      </c>
      <c r="V4272">
        <v>0</v>
      </c>
      <c r="W4272" t="s">
        <v>1551</v>
      </c>
      <c r="X4272" t="b">
        <v>0</v>
      </c>
      <c r="Y4272" t="s">
        <v>1552</v>
      </c>
      <c r="AB4272">
        <v>44670.872249733795</v>
      </c>
      <c r="AC4272" t="s">
        <v>44</v>
      </c>
      <c r="AD4272" t="s">
        <v>45</v>
      </c>
      <c r="AE4272" t="s">
        <v>46</v>
      </c>
      <c r="AF4272" t="s">
        <v>44</v>
      </c>
      <c r="AG4272" t="s">
        <v>44</v>
      </c>
      <c r="AH4272" t="s">
        <v>2112</v>
      </c>
      <c r="AI4272" t="s">
        <v>44</v>
      </c>
      <c r="AJ4272" t="s">
        <v>45</v>
      </c>
      <c r="AK4272" t="s">
        <v>46</v>
      </c>
      <c r="AL4272" t="s">
        <v>44</v>
      </c>
      <c r="AM4272" t="s">
        <v>2112</v>
      </c>
    </row>
    <row r="4273" spans="1:39" hidden="1" outlineLevel="1" collapsed="1">
      <c r="C4273" s="1" t="s">
        <v>51</v>
      </c>
      <c r="D4273" s="1" t="s">
        <v>52</v>
      </c>
      <c r="E4273" s="1" t="s">
        <v>53</v>
      </c>
      <c r="F4273" s="1" t="s">
        <v>54</v>
      </c>
      <c r="G4273" s="1" t="s">
        <v>55</v>
      </c>
      <c r="H4273" s="1" t="s">
        <v>56</v>
      </c>
      <c r="I4273" s="1" t="s">
        <v>57</v>
      </c>
      <c r="J4273" s="1" t="s">
        <v>58</v>
      </c>
    </row>
    <row r="4274" spans="1:39" hidden="1" outlineLevel="1" collapsed="1">
      <c r="C4274" t="s">
        <v>1900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</row>
    <row r="4275" spans="1:39" collapsed="1">
      <c r="A4275">
        <v>2432</v>
      </c>
      <c r="B4275">
        <v>4</v>
      </c>
      <c r="C4275">
        <v>20636952</v>
      </c>
      <c r="D4275">
        <v>30</v>
      </c>
      <c r="E4275">
        <v>10</v>
      </c>
      <c r="F4275">
        <v>40</v>
      </c>
      <c r="G4275">
        <v>0</v>
      </c>
      <c r="H4275">
        <v>0</v>
      </c>
      <c r="I4275">
        <v>0</v>
      </c>
      <c r="J4275">
        <v>0</v>
      </c>
      <c r="K4275">
        <v>7</v>
      </c>
      <c r="L4275">
        <v>7</v>
      </c>
      <c r="M4275">
        <v>0</v>
      </c>
      <c r="N4275">
        <v>0</v>
      </c>
      <c r="O4275" t="s">
        <v>1550</v>
      </c>
      <c r="P4275">
        <v>0</v>
      </c>
      <c r="Q4275">
        <v>6.3</v>
      </c>
      <c r="R4275">
        <v>0</v>
      </c>
      <c r="S4275">
        <v>0.7</v>
      </c>
      <c r="T4275">
        <v>1</v>
      </c>
      <c r="U4275" t="s">
        <v>40</v>
      </c>
      <c r="V4275">
        <v>0</v>
      </c>
      <c r="W4275" t="s">
        <v>1551</v>
      </c>
      <c r="X4275" t="b">
        <v>0</v>
      </c>
      <c r="Y4275" t="s">
        <v>1552</v>
      </c>
      <c r="AB4275">
        <v>44670.746273090277</v>
      </c>
      <c r="AC4275" t="s">
        <v>44</v>
      </c>
      <c r="AD4275" t="s">
        <v>45</v>
      </c>
      <c r="AE4275" t="s">
        <v>46</v>
      </c>
      <c r="AF4275" t="s">
        <v>44</v>
      </c>
      <c r="AG4275" t="s">
        <v>193</v>
      </c>
      <c r="AH4275" t="s">
        <v>1681</v>
      </c>
      <c r="AI4275" t="s">
        <v>44</v>
      </c>
      <c r="AJ4275" t="s">
        <v>45</v>
      </c>
      <c r="AK4275" t="s">
        <v>46</v>
      </c>
      <c r="AL4275" t="s">
        <v>193</v>
      </c>
      <c r="AM4275" t="s">
        <v>1681</v>
      </c>
    </row>
    <row r="4276" spans="1:39" hidden="1" outlineLevel="1" collapsed="1">
      <c r="C4276" s="1" t="s">
        <v>51</v>
      </c>
      <c r="D4276" s="1" t="s">
        <v>52</v>
      </c>
      <c r="E4276" s="1" t="s">
        <v>53</v>
      </c>
      <c r="F4276" s="1" t="s">
        <v>54</v>
      </c>
      <c r="G4276" s="1" t="s">
        <v>55</v>
      </c>
      <c r="H4276" s="1" t="s">
        <v>56</v>
      </c>
      <c r="I4276" s="1" t="s">
        <v>57</v>
      </c>
      <c r="J4276" s="1" t="s">
        <v>58</v>
      </c>
    </row>
    <row r="4277" spans="1:39" hidden="1" outlineLevel="1" collapsed="1">
      <c r="C4277" t="s">
        <v>1655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0</v>
      </c>
    </row>
    <row r="4278" spans="1:39" collapsed="1">
      <c r="A4278">
        <v>2431</v>
      </c>
      <c r="B4278">
        <v>4</v>
      </c>
      <c r="C4278">
        <v>23320550</v>
      </c>
      <c r="D4278">
        <v>30</v>
      </c>
      <c r="E4278">
        <v>10</v>
      </c>
      <c r="F4278">
        <v>40</v>
      </c>
      <c r="G4278">
        <v>0</v>
      </c>
      <c r="H4278">
        <v>0</v>
      </c>
      <c r="I4278">
        <v>0</v>
      </c>
      <c r="J4278">
        <v>0</v>
      </c>
      <c r="K4278">
        <v>7</v>
      </c>
      <c r="L4278">
        <v>7</v>
      </c>
      <c r="M4278">
        <v>0</v>
      </c>
      <c r="N4278">
        <v>0</v>
      </c>
      <c r="O4278" t="s">
        <v>1550</v>
      </c>
      <c r="P4278">
        <v>0</v>
      </c>
      <c r="Q4278">
        <v>7</v>
      </c>
      <c r="R4278">
        <v>0</v>
      </c>
      <c r="S4278">
        <v>0</v>
      </c>
      <c r="T4278">
        <v>1</v>
      </c>
      <c r="U4278" t="s">
        <v>40</v>
      </c>
      <c r="V4278">
        <v>0</v>
      </c>
      <c r="W4278" t="s">
        <v>1551</v>
      </c>
      <c r="X4278" t="b">
        <v>0</v>
      </c>
      <c r="Y4278" t="s">
        <v>1552</v>
      </c>
      <c r="AB4278">
        <v>44670.745779062498</v>
      </c>
      <c r="AC4278" t="s">
        <v>44</v>
      </c>
      <c r="AD4278" t="s">
        <v>45</v>
      </c>
      <c r="AE4278" t="s">
        <v>46</v>
      </c>
      <c r="AF4278" t="s">
        <v>44</v>
      </c>
      <c r="AG4278" t="s">
        <v>193</v>
      </c>
      <c r="AH4278" t="s">
        <v>2113</v>
      </c>
      <c r="AI4278" t="s">
        <v>44</v>
      </c>
      <c r="AJ4278" t="s">
        <v>45</v>
      </c>
      <c r="AK4278" t="s">
        <v>46</v>
      </c>
      <c r="AL4278" t="s">
        <v>193</v>
      </c>
      <c r="AM4278" t="s">
        <v>2113</v>
      </c>
    </row>
    <row r="4279" spans="1:39" hidden="1" outlineLevel="1" collapsed="1">
      <c r="C4279" s="1" t="s">
        <v>51</v>
      </c>
      <c r="D4279" s="1" t="s">
        <v>52</v>
      </c>
      <c r="E4279" s="1" t="s">
        <v>53</v>
      </c>
      <c r="F4279" s="1" t="s">
        <v>54</v>
      </c>
      <c r="G4279" s="1" t="s">
        <v>55</v>
      </c>
      <c r="H4279" s="1" t="s">
        <v>56</v>
      </c>
      <c r="I4279" s="1" t="s">
        <v>57</v>
      </c>
      <c r="J4279" s="1" t="s">
        <v>58</v>
      </c>
    </row>
    <row r="4280" spans="1:39" hidden="1" outlineLevel="1" collapsed="1">
      <c r="C4280" t="s">
        <v>1655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</row>
    <row r="4281" spans="1:39" collapsed="1">
      <c r="A4281">
        <v>2430</v>
      </c>
      <c r="B4281">
        <v>4</v>
      </c>
      <c r="C4281">
        <v>20019772</v>
      </c>
      <c r="D4281">
        <v>30</v>
      </c>
      <c r="E4281">
        <v>10</v>
      </c>
      <c r="F4281">
        <v>40</v>
      </c>
      <c r="G4281">
        <v>0</v>
      </c>
      <c r="H4281">
        <v>0</v>
      </c>
      <c r="I4281">
        <v>0</v>
      </c>
      <c r="J4281">
        <v>0</v>
      </c>
      <c r="K4281">
        <v>7</v>
      </c>
      <c r="L4281">
        <v>7</v>
      </c>
      <c r="M4281">
        <v>0</v>
      </c>
      <c r="N4281">
        <v>0</v>
      </c>
      <c r="O4281" t="s">
        <v>1550</v>
      </c>
      <c r="P4281">
        <v>0</v>
      </c>
      <c r="Q4281">
        <v>7</v>
      </c>
      <c r="R4281">
        <v>0</v>
      </c>
      <c r="S4281">
        <v>0</v>
      </c>
      <c r="T4281">
        <v>1</v>
      </c>
      <c r="U4281" t="s">
        <v>40</v>
      </c>
      <c r="V4281">
        <v>0</v>
      </c>
      <c r="W4281" t="s">
        <v>1551</v>
      </c>
      <c r="X4281" t="b">
        <v>0</v>
      </c>
      <c r="Y4281" t="s">
        <v>1552</v>
      </c>
      <c r="AB4281">
        <v>44670.745567951388</v>
      </c>
      <c r="AC4281" t="s">
        <v>44</v>
      </c>
      <c r="AD4281" t="s">
        <v>45</v>
      </c>
      <c r="AE4281" t="s">
        <v>46</v>
      </c>
      <c r="AF4281" t="s">
        <v>44</v>
      </c>
      <c r="AG4281" t="s">
        <v>193</v>
      </c>
      <c r="AH4281" t="s">
        <v>1739</v>
      </c>
      <c r="AI4281" t="s">
        <v>44</v>
      </c>
      <c r="AJ4281" t="s">
        <v>45</v>
      </c>
      <c r="AK4281" t="s">
        <v>46</v>
      </c>
      <c r="AL4281" t="s">
        <v>193</v>
      </c>
      <c r="AM4281" t="s">
        <v>1739</v>
      </c>
    </row>
    <row r="4282" spans="1:39" hidden="1" outlineLevel="1" collapsed="1">
      <c r="C4282" s="1" t="s">
        <v>51</v>
      </c>
      <c r="D4282" s="1" t="s">
        <v>52</v>
      </c>
      <c r="E4282" s="1" t="s">
        <v>53</v>
      </c>
      <c r="F4282" s="1" t="s">
        <v>54</v>
      </c>
      <c r="G4282" s="1" t="s">
        <v>55</v>
      </c>
      <c r="H4282" s="1" t="s">
        <v>56</v>
      </c>
      <c r="I4282" s="1" t="s">
        <v>57</v>
      </c>
      <c r="J4282" s="1" t="s">
        <v>58</v>
      </c>
    </row>
    <row r="4283" spans="1:39" hidden="1" outlineLevel="1" collapsed="1">
      <c r="C4283" t="s">
        <v>1655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</row>
    <row r="4284" spans="1:39" collapsed="1">
      <c r="A4284">
        <v>2429</v>
      </c>
      <c r="B4284">
        <v>4</v>
      </c>
      <c r="C4284">
        <v>25680111</v>
      </c>
      <c r="D4284">
        <v>30</v>
      </c>
      <c r="E4284">
        <v>10</v>
      </c>
      <c r="F4284">
        <v>40</v>
      </c>
      <c r="G4284">
        <v>0</v>
      </c>
      <c r="H4284">
        <v>0</v>
      </c>
      <c r="I4284">
        <v>0</v>
      </c>
      <c r="J4284">
        <v>0</v>
      </c>
      <c r="K4284">
        <v>6.5</v>
      </c>
      <c r="L4284">
        <v>6.5</v>
      </c>
      <c r="M4284">
        <v>0</v>
      </c>
      <c r="N4284">
        <v>0</v>
      </c>
      <c r="O4284" t="s">
        <v>1550</v>
      </c>
      <c r="P4284">
        <v>0</v>
      </c>
      <c r="Q4284">
        <v>5.85</v>
      </c>
      <c r="R4284">
        <v>0</v>
      </c>
      <c r="S4284">
        <v>0.65</v>
      </c>
      <c r="T4284">
        <v>1</v>
      </c>
      <c r="U4284" t="s">
        <v>40</v>
      </c>
      <c r="V4284">
        <v>0</v>
      </c>
      <c r="W4284" t="s">
        <v>1551</v>
      </c>
      <c r="X4284" t="b">
        <v>0</v>
      </c>
      <c r="Y4284" t="s">
        <v>1552</v>
      </c>
      <c r="AB4284">
        <v>44669.949453182868</v>
      </c>
      <c r="AC4284" t="s">
        <v>44</v>
      </c>
      <c r="AD4284" t="s">
        <v>45</v>
      </c>
      <c r="AE4284" t="s">
        <v>46</v>
      </c>
      <c r="AF4284" t="s">
        <v>44</v>
      </c>
      <c r="AG4284" t="s">
        <v>47</v>
      </c>
      <c r="AH4284" t="s">
        <v>393</v>
      </c>
      <c r="AI4284" t="s">
        <v>44</v>
      </c>
      <c r="AJ4284" t="s">
        <v>45</v>
      </c>
      <c r="AK4284" t="s">
        <v>46</v>
      </c>
      <c r="AL4284" t="s">
        <v>47</v>
      </c>
      <c r="AM4284" t="s">
        <v>393</v>
      </c>
    </row>
    <row r="4285" spans="1:39" hidden="1" outlineLevel="1" collapsed="1">
      <c r="C4285" s="1" t="s">
        <v>51</v>
      </c>
      <c r="D4285" s="1" t="s">
        <v>52</v>
      </c>
      <c r="E4285" s="1" t="s">
        <v>53</v>
      </c>
      <c r="F4285" s="1" t="s">
        <v>54</v>
      </c>
      <c r="G4285" s="1" t="s">
        <v>55</v>
      </c>
      <c r="H4285" s="1" t="s">
        <v>56</v>
      </c>
      <c r="I4285" s="1" t="s">
        <v>57</v>
      </c>
      <c r="J4285" s="1" t="s">
        <v>58</v>
      </c>
    </row>
    <row r="4286" spans="1:39" hidden="1" outlineLevel="1" collapsed="1">
      <c r="C4286" t="s">
        <v>1963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</row>
    <row r="4287" spans="1:39" hidden="1" outlineLevel="1" collapsed="1">
      <c r="C4287" t="s">
        <v>1964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</row>
    <row r="4288" spans="1:39" collapsed="1">
      <c r="A4288">
        <v>2428</v>
      </c>
      <c r="B4288">
        <v>4</v>
      </c>
      <c r="C4288">
        <v>25676399</v>
      </c>
      <c r="D4288">
        <v>30</v>
      </c>
      <c r="E4288">
        <v>10</v>
      </c>
      <c r="F4288">
        <v>40</v>
      </c>
      <c r="G4288">
        <v>0</v>
      </c>
      <c r="H4288">
        <v>0</v>
      </c>
      <c r="I4288">
        <v>0</v>
      </c>
      <c r="J4288">
        <v>0</v>
      </c>
      <c r="K4288">
        <v>6.5</v>
      </c>
      <c r="L4288">
        <v>6.5</v>
      </c>
      <c r="M4288">
        <v>0</v>
      </c>
      <c r="N4288">
        <v>0</v>
      </c>
      <c r="O4288" t="s">
        <v>1550</v>
      </c>
      <c r="P4288">
        <v>0</v>
      </c>
      <c r="Q4288">
        <v>5.85</v>
      </c>
      <c r="R4288">
        <v>0</v>
      </c>
      <c r="S4288">
        <v>0.65</v>
      </c>
      <c r="T4288">
        <v>1</v>
      </c>
      <c r="U4288" t="s">
        <v>40</v>
      </c>
      <c r="V4288">
        <v>0</v>
      </c>
      <c r="W4288" t="s">
        <v>1551</v>
      </c>
      <c r="X4288" t="b">
        <v>0</v>
      </c>
      <c r="Y4288" t="s">
        <v>1552</v>
      </c>
      <c r="AB4288">
        <v>44669.874493009258</v>
      </c>
      <c r="AC4288" t="s">
        <v>44</v>
      </c>
      <c r="AD4288" t="s">
        <v>45</v>
      </c>
      <c r="AE4288" t="s">
        <v>46</v>
      </c>
      <c r="AF4288" t="s">
        <v>44</v>
      </c>
      <c r="AG4288" t="s">
        <v>47</v>
      </c>
      <c r="AH4288" t="s">
        <v>393</v>
      </c>
      <c r="AI4288" t="s">
        <v>44</v>
      </c>
      <c r="AJ4288" t="s">
        <v>45</v>
      </c>
      <c r="AK4288" t="s">
        <v>46</v>
      </c>
      <c r="AL4288" t="s">
        <v>47</v>
      </c>
      <c r="AM4288" t="s">
        <v>393</v>
      </c>
    </row>
    <row r="4289" spans="1:39" hidden="1" outlineLevel="1" collapsed="1">
      <c r="C4289" s="1" t="s">
        <v>51</v>
      </c>
      <c r="D4289" s="1" t="s">
        <v>52</v>
      </c>
      <c r="E4289" s="1" t="s">
        <v>53</v>
      </c>
      <c r="F4289" s="1" t="s">
        <v>54</v>
      </c>
      <c r="G4289" s="1" t="s">
        <v>55</v>
      </c>
      <c r="H4289" s="1" t="s">
        <v>56</v>
      </c>
      <c r="I4289" s="1" t="s">
        <v>57</v>
      </c>
      <c r="J4289" s="1" t="s">
        <v>58</v>
      </c>
    </row>
    <row r="4290" spans="1:39" hidden="1" outlineLevel="1" collapsed="1">
      <c r="C4290" t="s">
        <v>1963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</row>
    <row r="4291" spans="1:39" hidden="1" outlineLevel="1" collapsed="1">
      <c r="C4291" t="s">
        <v>1964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</row>
    <row r="4292" spans="1:39" collapsed="1">
      <c r="A4292">
        <v>2427</v>
      </c>
      <c r="B4292">
        <v>4</v>
      </c>
      <c r="C4292">
        <v>23320550</v>
      </c>
      <c r="D4292">
        <v>40</v>
      </c>
      <c r="E4292">
        <v>10</v>
      </c>
      <c r="F4292">
        <v>20</v>
      </c>
      <c r="G4292">
        <v>0</v>
      </c>
      <c r="H4292">
        <v>0</v>
      </c>
      <c r="I4292">
        <v>0</v>
      </c>
      <c r="J4292">
        <v>0</v>
      </c>
      <c r="K4292">
        <v>7</v>
      </c>
      <c r="L4292">
        <v>7</v>
      </c>
      <c r="M4292">
        <v>0</v>
      </c>
      <c r="N4292">
        <v>0</v>
      </c>
      <c r="O4292" t="s">
        <v>1550</v>
      </c>
      <c r="P4292">
        <v>0</v>
      </c>
      <c r="Q4292">
        <v>6.3</v>
      </c>
      <c r="R4292">
        <v>0</v>
      </c>
      <c r="S4292">
        <v>0.7</v>
      </c>
      <c r="T4292">
        <v>1</v>
      </c>
      <c r="U4292" t="s">
        <v>40</v>
      </c>
      <c r="V4292">
        <v>0</v>
      </c>
      <c r="W4292" t="s">
        <v>1551</v>
      </c>
      <c r="X4292" t="b">
        <v>0</v>
      </c>
      <c r="Y4292" t="s">
        <v>1552</v>
      </c>
      <c r="AB4292">
        <v>44669.868812395835</v>
      </c>
      <c r="AC4292" t="s">
        <v>44</v>
      </c>
      <c r="AD4292" t="s">
        <v>45</v>
      </c>
      <c r="AE4292" t="s">
        <v>46</v>
      </c>
      <c r="AF4292" t="s">
        <v>44</v>
      </c>
      <c r="AG4292" t="s">
        <v>193</v>
      </c>
      <c r="AH4292" t="s">
        <v>2113</v>
      </c>
      <c r="AI4292" t="s">
        <v>44</v>
      </c>
      <c r="AJ4292" t="s">
        <v>45</v>
      </c>
      <c r="AK4292" t="s">
        <v>46</v>
      </c>
      <c r="AL4292" t="s">
        <v>193</v>
      </c>
      <c r="AM4292" t="s">
        <v>2113</v>
      </c>
    </row>
    <row r="4293" spans="1:39" hidden="1" outlineLevel="1" collapsed="1">
      <c r="C4293" s="1" t="s">
        <v>51</v>
      </c>
      <c r="D4293" s="1" t="s">
        <v>52</v>
      </c>
      <c r="E4293" s="1" t="s">
        <v>53</v>
      </c>
      <c r="F4293" s="1" t="s">
        <v>54</v>
      </c>
      <c r="G4293" s="1" t="s">
        <v>55</v>
      </c>
      <c r="H4293" s="1" t="s">
        <v>56</v>
      </c>
      <c r="I4293" s="1" t="s">
        <v>57</v>
      </c>
      <c r="J4293" s="1" t="s">
        <v>58</v>
      </c>
    </row>
    <row r="4294" spans="1:39" hidden="1" outlineLevel="1" collapsed="1">
      <c r="C4294" t="s">
        <v>1655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</row>
    <row r="4295" spans="1:39" collapsed="1">
      <c r="A4295">
        <v>2426</v>
      </c>
      <c r="B4295">
        <v>4</v>
      </c>
      <c r="C4295">
        <v>19211040</v>
      </c>
      <c r="D4295">
        <v>30</v>
      </c>
      <c r="E4295">
        <v>10</v>
      </c>
      <c r="F4295">
        <v>40</v>
      </c>
      <c r="G4295">
        <v>0</v>
      </c>
      <c r="H4295">
        <v>0</v>
      </c>
      <c r="I4295">
        <v>0</v>
      </c>
      <c r="J4295">
        <v>0</v>
      </c>
      <c r="K4295">
        <v>6.5</v>
      </c>
      <c r="L4295">
        <v>6.5</v>
      </c>
      <c r="M4295">
        <v>0</v>
      </c>
      <c r="N4295">
        <v>0</v>
      </c>
      <c r="O4295" t="s">
        <v>1550</v>
      </c>
      <c r="P4295">
        <v>0</v>
      </c>
      <c r="Q4295">
        <v>6.5</v>
      </c>
      <c r="R4295">
        <v>0</v>
      </c>
      <c r="S4295">
        <v>0</v>
      </c>
      <c r="T4295">
        <v>1</v>
      </c>
      <c r="U4295" t="s">
        <v>40</v>
      </c>
      <c r="V4295">
        <v>0</v>
      </c>
      <c r="W4295" t="s">
        <v>1551</v>
      </c>
      <c r="X4295" t="b">
        <v>0</v>
      </c>
      <c r="Y4295" t="s">
        <v>1552</v>
      </c>
      <c r="AB4295">
        <v>44669.70688859954</v>
      </c>
      <c r="AC4295" t="s">
        <v>44</v>
      </c>
      <c r="AD4295" t="s">
        <v>45</v>
      </c>
      <c r="AE4295" t="s">
        <v>46</v>
      </c>
      <c r="AF4295" t="s">
        <v>44</v>
      </c>
      <c r="AG4295" t="s">
        <v>47</v>
      </c>
      <c r="AH4295" t="s">
        <v>2096</v>
      </c>
      <c r="AI4295" t="s">
        <v>44</v>
      </c>
      <c r="AJ4295" t="s">
        <v>45</v>
      </c>
      <c r="AK4295" t="s">
        <v>46</v>
      </c>
      <c r="AL4295" t="s">
        <v>47</v>
      </c>
      <c r="AM4295" t="s">
        <v>2096</v>
      </c>
    </row>
    <row r="4296" spans="1:39" hidden="1" outlineLevel="1" collapsed="1">
      <c r="C4296" s="1" t="s">
        <v>51</v>
      </c>
      <c r="D4296" s="1" t="s">
        <v>52</v>
      </c>
      <c r="E4296" s="1" t="s">
        <v>53</v>
      </c>
      <c r="F4296" s="1" t="s">
        <v>54</v>
      </c>
      <c r="G4296" s="1" t="s">
        <v>55</v>
      </c>
      <c r="H4296" s="1" t="s">
        <v>56</v>
      </c>
      <c r="I4296" s="1" t="s">
        <v>57</v>
      </c>
      <c r="J4296" s="1" t="s">
        <v>58</v>
      </c>
    </row>
    <row r="4297" spans="1:39" hidden="1" outlineLevel="1" collapsed="1">
      <c r="C4297" t="s">
        <v>1963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</row>
    <row r="4298" spans="1:39" hidden="1" outlineLevel="1" collapsed="1">
      <c r="C4298" t="s">
        <v>1964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</row>
    <row r="4299" spans="1:39" collapsed="1">
      <c r="A4299">
        <v>2425</v>
      </c>
      <c r="B4299">
        <v>4</v>
      </c>
      <c r="C4299">
        <v>19258036</v>
      </c>
      <c r="D4299">
        <v>30</v>
      </c>
      <c r="E4299">
        <v>10</v>
      </c>
      <c r="F4299">
        <v>40</v>
      </c>
      <c r="G4299">
        <v>0</v>
      </c>
      <c r="H4299">
        <v>0</v>
      </c>
      <c r="I4299">
        <v>0</v>
      </c>
      <c r="J4299">
        <v>0</v>
      </c>
      <c r="K4299">
        <v>6.5</v>
      </c>
      <c r="L4299">
        <v>6.5</v>
      </c>
      <c r="M4299">
        <v>0</v>
      </c>
      <c r="N4299">
        <v>0</v>
      </c>
      <c r="O4299" t="s">
        <v>1550</v>
      </c>
      <c r="P4299">
        <v>0</v>
      </c>
      <c r="Q4299">
        <v>6.5</v>
      </c>
      <c r="R4299">
        <v>0</v>
      </c>
      <c r="S4299">
        <v>0</v>
      </c>
      <c r="T4299">
        <v>1</v>
      </c>
      <c r="U4299" t="s">
        <v>40</v>
      </c>
      <c r="V4299">
        <v>0</v>
      </c>
      <c r="W4299" t="s">
        <v>1551</v>
      </c>
      <c r="X4299" t="b">
        <v>0</v>
      </c>
      <c r="Y4299" t="s">
        <v>1552</v>
      </c>
      <c r="AB4299">
        <v>44669.706287997687</v>
      </c>
      <c r="AC4299" t="s">
        <v>44</v>
      </c>
      <c r="AD4299" t="s">
        <v>45</v>
      </c>
      <c r="AE4299" t="s">
        <v>46</v>
      </c>
      <c r="AF4299" t="s">
        <v>44</v>
      </c>
      <c r="AG4299" t="s">
        <v>47</v>
      </c>
      <c r="AH4299" t="s">
        <v>2114</v>
      </c>
      <c r="AI4299" t="s">
        <v>44</v>
      </c>
      <c r="AJ4299" t="s">
        <v>45</v>
      </c>
      <c r="AK4299" t="s">
        <v>46</v>
      </c>
      <c r="AL4299" t="s">
        <v>47</v>
      </c>
      <c r="AM4299" t="s">
        <v>2114</v>
      </c>
    </row>
    <row r="4300" spans="1:39" hidden="1" outlineLevel="1" collapsed="1">
      <c r="C4300" s="1" t="s">
        <v>51</v>
      </c>
      <c r="D4300" s="1" t="s">
        <v>52</v>
      </c>
      <c r="E4300" s="1" t="s">
        <v>53</v>
      </c>
      <c r="F4300" s="1" t="s">
        <v>54</v>
      </c>
      <c r="G4300" s="1" t="s">
        <v>55</v>
      </c>
      <c r="H4300" s="1" t="s">
        <v>56</v>
      </c>
      <c r="I4300" s="1" t="s">
        <v>57</v>
      </c>
      <c r="J4300" s="1" t="s">
        <v>58</v>
      </c>
    </row>
    <row r="4301" spans="1:39" hidden="1" outlineLevel="1" collapsed="1">
      <c r="C4301" t="s">
        <v>1963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</row>
    <row r="4302" spans="1:39" hidden="1" outlineLevel="1" collapsed="1">
      <c r="C4302" t="s">
        <v>1964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</row>
    <row r="4303" spans="1:39" collapsed="1">
      <c r="A4303">
        <v>2424</v>
      </c>
      <c r="B4303">
        <v>4</v>
      </c>
      <c r="C4303">
        <v>20019772</v>
      </c>
      <c r="D4303">
        <v>40</v>
      </c>
      <c r="E4303">
        <v>10</v>
      </c>
      <c r="F4303">
        <v>20</v>
      </c>
      <c r="G4303">
        <v>0</v>
      </c>
      <c r="H4303">
        <v>0</v>
      </c>
      <c r="I4303">
        <v>0</v>
      </c>
      <c r="J4303">
        <v>0</v>
      </c>
      <c r="K4303">
        <v>7</v>
      </c>
      <c r="L4303">
        <v>7</v>
      </c>
      <c r="M4303">
        <v>0</v>
      </c>
      <c r="N4303">
        <v>0</v>
      </c>
      <c r="O4303" t="s">
        <v>1550</v>
      </c>
      <c r="P4303">
        <v>0</v>
      </c>
      <c r="Q4303">
        <v>7</v>
      </c>
      <c r="R4303">
        <v>0</v>
      </c>
      <c r="S4303">
        <v>0</v>
      </c>
      <c r="T4303">
        <v>1</v>
      </c>
      <c r="U4303" t="s">
        <v>40</v>
      </c>
      <c r="V4303">
        <v>0</v>
      </c>
      <c r="W4303" t="s">
        <v>1551</v>
      </c>
      <c r="X4303" t="b">
        <v>0</v>
      </c>
      <c r="Y4303" t="s">
        <v>1552</v>
      </c>
      <c r="AB4303">
        <v>44669.665732442132</v>
      </c>
      <c r="AC4303" t="s">
        <v>44</v>
      </c>
      <c r="AD4303" t="s">
        <v>45</v>
      </c>
      <c r="AE4303" t="s">
        <v>46</v>
      </c>
      <c r="AF4303" t="s">
        <v>44</v>
      </c>
      <c r="AG4303" t="s">
        <v>193</v>
      </c>
      <c r="AH4303" t="s">
        <v>1739</v>
      </c>
      <c r="AI4303" t="s">
        <v>44</v>
      </c>
      <c r="AJ4303" t="s">
        <v>45</v>
      </c>
      <c r="AK4303" t="s">
        <v>46</v>
      </c>
      <c r="AL4303" t="s">
        <v>193</v>
      </c>
      <c r="AM4303" t="s">
        <v>1739</v>
      </c>
    </row>
    <row r="4304" spans="1:39" hidden="1" outlineLevel="1" collapsed="1">
      <c r="C4304" s="1" t="s">
        <v>51</v>
      </c>
      <c r="D4304" s="1" t="s">
        <v>52</v>
      </c>
      <c r="E4304" s="1" t="s">
        <v>53</v>
      </c>
      <c r="F4304" s="1" t="s">
        <v>54</v>
      </c>
      <c r="G4304" s="1" t="s">
        <v>55</v>
      </c>
      <c r="H4304" s="1" t="s">
        <v>56</v>
      </c>
      <c r="I4304" s="1" t="s">
        <v>57</v>
      </c>
      <c r="J4304" s="1" t="s">
        <v>58</v>
      </c>
    </row>
    <row r="4305" spans="1:39" hidden="1" outlineLevel="1" collapsed="1">
      <c r="C4305" t="s">
        <v>1655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</row>
    <row r="4306" spans="1:39" collapsed="1">
      <c r="A4306">
        <v>2423</v>
      </c>
      <c r="B4306">
        <v>4</v>
      </c>
      <c r="C4306">
        <v>20019754</v>
      </c>
      <c r="D4306">
        <v>40</v>
      </c>
      <c r="E4306">
        <v>10</v>
      </c>
      <c r="F4306">
        <v>20</v>
      </c>
      <c r="G4306">
        <v>0</v>
      </c>
      <c r="H4306">
        <v>0</v>
      </c>
      <c r="I4306">
        <v>0</v>
      </c>
      <c r="J4306">
        <v>0</v>
      </c>
      <c r="K4306">
        <v>7</v>
      </c>
      <c r="L4306">
        <v>7</v>
      </c>
      <c r="M4306">
        <v>0</v>
      </c>
      <c r="N4306">
        <v>0</v>
      </c>
      <c r="O4306" t="s">
        <v>1550</v>
      </c>
      <c r="P4306">
        <v>0</v>
      </c>
      <c r="Q4306">
        <v>7</v>
      </c>
      <c r="R4306">
        <v>0</v>
      </c>
      <c r="S4306">
        <v>0</v>
      </c>
      <c r="T4306">
        <v>1</v>
      </c>
      <c r="U4306" t="s">
        <v>40</v>
      </c>
      <c r="V4306">
        <v>0</v>
      </c>
      <c r="W4306" t="s">
        <v>1551</v>
      </c>
      <c r="X4306" t="b">
        <v>0</v>
      </c>
      <c r="Y4306" t="s">
        <v>1552</v>
      </c>
      <c r="AB4306">
        <v>44669.66548635417</v>
      </c>
      <c r="AC4306" t="s">
        <v>44</v>
      </c>
      <c r="AD4306" t="s">
        <v>45</v>
      </c>
      <c r="AE4306" t="s">
        <v>46</v>
      </c>
      <c r="AF4306" t="s">
        <v>44</v>
      </c>
      <c r="AG4306" t="s">
        <v>193</v>
      </c>
      <c r="AH4306" t="s">
        <v>1740</v>
      </c>
      <c r="AI4306" t="s">
        <v>44</v>
      </c>
      <c r="AJ4306" t="s">
        <v>45</v>
      </c>
      <c r="AK4306" t="s">
        <v>46</v>
      </c>
      <c r="AL4306" t="s">
        <v>193</v>
      </c>
      <c r="AM4306" t="s">
        <v>1740</v>
      </c>
    </row>
    <row r="4307" spans="1:39" hidden="1" outlineLevel="1" collapsed="1">
      <c r="C4307" s="1" t="s">
        <v>51</v>
      </c>
      <c r="D4307" s="1" t="s">
        <v>52</v>
      </c>
      <c r="E4307" s="1" t="s">
        <v>53</v>
      </c>
      <c r="F4307" s="1" t="s">
        <v>54</v>
      </c>
      <c r="G4307" s="1" t="s">
        <v>55</v>
      </c>
      <c r="H4307" s="1" t="s">
        <v>56</v>
      </c>
      <c r="I4307" s="1" t="s">
        <v>57</v>
      </c>
      <c r="J4307" s="1" t="s">
        <v>58</v>
      </c>
    </row>
    <row r="4308" spans="1:39" hidden="1" outlineLevel="1" collapsed="1">
      <c r="C4308" t="s">
        <v>1655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0</v>
      </c>
      <c r="J4308">
        <v>0</v>
      </c>
    </row>
    <row r="4309" spans="1:39" collapsed="1">
      <c r="A4309">
        <v>2422</v>
      </c>
      <c r="B4309">
        <v>15</v>
      </c>
      <c r="C4309">
        <v>25635261</v>
      </c>
      <c r="D4309">
        <v>30</v>
      </c>
      <c r="E4309">
        <v>30</v>
      </c>
      <c r="F4309">
        <v>20</v>
      </c>
      <c r="G4309">
        <v>83.28</v>
      </c>
      <c r="H4309">
        <v>73.7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 t="s">
        <v>2115</v>
      </c>
      <c r="P4309">
        <v>9.58</v>
      </c>
      <c r="Q4309">
        <v>83.28</v>
      </c>
      <c r="R4309">
        <v>0</v>
      </c>
      <c r="S4309">
        <v>0</v>
      </c>
      <c r="T4309">
        <v>1</v>
      </c>
      <c r="U4309" t="s">
        <v>40</v>
      </c>
      <c r="V4309">
        <v>0</v>
      </c>
      <c r="W4309" t="s">
        <v>41</v>
      </c>
      <c r="X4309" t="b">
        <v>1</v>
      </c>
      <c r="Y4309" t="s">
        <v>42</v>
      </c>
      <c r="Z4309" t="s">
        <v>2116</v>
      </c>
      <c r="AB4309">
        <v>44668.969064652774</v>
      </c>
      <c r="AC4309" t="s">
        <v>44</v>
      </c>
      <c r="AD4309" t="s">
        <v>45</v>
      </c>
      <c r="AE4309" t="s">
        <v>46</v>
      </c>
      <c r="AF4309" t="s">
        <v>44</v>
      </c>
      <c r="AG4309" t="s">
        <v>347</v>
      </c>
      <c r="AH4309" t="s">
        <v>2117</v>
      </c>
      <c r="AI4309" t="s">
        <v>44</v>
      </c>
      <c r="AJ4309" t="s">
        <v>44</v>
      </c>
      <c r="AK4309" t="s">
        <v>44</v>
      </c>
      <c r="AL4309" t="s">
        <v>70</v>
      </c>
      <c r="AM4309" t="s">
        <v>72</v>
      </c>
    </row>
    <row r="4310" spans="1:39" hidden="1" outlineLevel="1" collapsed="1">
      <c r="C4310" s="1" t="s">
        <v>51</v>
      </c>
      <c r="D4310" s="1" t="s">
        <v>52</v>
      </c>
      <c r="E4310" s="1" t="s">
        <v>53</v>
      </c>
      <c r="F4310" s="1" t="s">
        <v>54</v>
      </c>
      <c r="G4310" s="1" t="s">
        <v>55</v>
      </c>
      <c r="H4310" s="1" t="s">
        <v>56</v>
      </c>
      <c r="I4310" s="1" t="s">
        <v>57</v>
      </c>
      <c r="J4310" s="1" t="s">
        <v>58</v>
      </c>
    </row>
    <row r="4311" spans="1:39" hidden="1" outlineLevel="1" collapsed="1">
      <c r="C4311" t="s">
        <v>269</v>
      </c>
      <c r="D4311">
        <v>13.99</v>
      </c>
      <c r="E4311">
        <v>15.8087</v>
      </c>
      <c r="F4311">
        <v>4</v>
      </c>
      <c r="G4311">
        <v>0</v>
      </c>
      <c r="H4311">
        <v>0</v>
      </c>
      <c r="I4311">
        <v>55.96</v>
      </c>
      <c r="J4311">
        <v>63.2348</v>
      </c>
    </row>
    <row r="4312" spans="1:39" hidden="1" outlineLevel="1" collapsed="1">
      <c r="C4312" t="s">
        <v>320</v>
      </c>
      <c r="D4312">
        <v>17.739999999999998</v>
      </c>
      <c r="E4312">
        <v>20.046199999999999</v>
      </c>
      <c r="F4312">
        <v>1</v>
      </c>
      <c r="G4312">
        <v>0</v>
      </c>
      <c r="H4312">
        <v>0</v>
      </c>
      <c r="I4312">
        <v>17.739999999999998</v>
      </c>
      <c r="J4312">
        <v>20.046199999999999</v>
      </c>
    </row>
    <row r="4313" spans="1:39" collapsed="1">
      <c r="A4313">
        <v>2421</v>
      </c>
      <c r="B4313">
        <v>10</v>
      </c>
      <c r="C4313">
        <v>8975388</v>
      </c>
      <c r="D4313">
        <v>30</v>
      </c>
      <c r="E4313">
        <v>30</v>
      </c>
      <c r="F4313">
        <v>20</v>
      </c>
      <c r="G4313">
        <v>22.6</v>
      </c>
      <c r="H4313">
        <v>20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 t="s">
        <v>776</v>
      </c>
      <c r="P4313">
        <v>2.6</v>
      </c>
      <c r="Q4313">
        <v>22.6</v>
      </c>
      <c r="R4313">
        <v>0</v>
      </c>
      <c r="S4313">
        <v>0</v>
      </c>
      <c r="T4313">
        <v>1</v>
      </c>
      <c r="U4313" t="s">
        <v>40</v>
      </c>
      <c r="V4313">
        <v>0</v>
      </c>
      <c r="W4313" t="s">
        <v>41</v>
      </c>
      <c r="X4313" t="b">
        <v>1</v>
      </c>
      <c r="Y4313" t="s">
        <v>42</v>
      </c>
      <c r="Z4313" t="s">
        <v>2118</v>
      </c>
      <c r="AB4313">
        <v>44668.882409745369</v>
      </c>
      <c r="AC4313" t="s">
        <v>44</v>
      </c>
      <c r="AD4313" t="s">
        <v>45</v>
      </c>
      <c r="AE4313" t="s">
        <v>46</v>
      </c>
      <c r="AF4313" t="s">
        <v>44</v>
      </c>
      <c r="AG4313" t="s">
        <v>47</v>
      </c>
      <c r="AH4313" t="s">
        <v>2119</v>
      </c>
      <c r="AI4313" t="s">
        <v>44</v>
      </c>
      <c r="AJ4313" t="s">
        <v>45</v>
      </c>
      <c r="AK4313" t="s">
        <v>46</v>
      </c>
      <c r="AL4313" t="s">
        <v>47</v>
      </c>
      <c r="AM4313" t="s">
        <v>1593</v>
      </c>
    </row>
    <row r="4314" spans="1:39" hidden="1" outlineLevel="1" collapsed="1">
      <c r="C4314" s="1" t="s">
        <v>51</v>
      </c>
      <c r="D4314" s="1" t="s">
        <v>52</v>
      </c>
      <c r="E4314" s="1" t="s">
        <v>53</v>
      </c>
      <c r="F4314" s="1" t="s">
        <v>54</v>
      </c>
      <c r="G4314" s="1" t="s">
        <v>55</v>
      </c>
      <c r="H4314" s="1" t="s">
        <v>56</v>
      </c>
      <c r="I4314" s="1" t="s">
        <v>57</v>
      </c>
      <c r="J4314" s="1" t="s">
        <v>58</v>
      </c>
    </row>
    <row r="4315" spans="1:39" hidden="1" outlineLevel="1" collapsed="1">
      <c r="C4315" t="s">
        <v>1601</v>
      </c>
      <c r="D4315">
        <v>2</v>
      </c>
      <c r="E4315">
        <v>2.2599999999999998</v>
      </c>
      <c r="F4315">
        <v>10</v>
      </c>
      <c r="G4315">
        <v>0</v>
      </c>
      <c r="H4315">
        <v>0</v>
      </c>
      <c r="I4315">
        <v>20</v>
      </c>
      <c r="J4315">
        <v>22.6</v>
      </c>
    </row>
    <row r="4316" spans="1:39" collapsed="1">
      <c r="A4316">
        <v>2420</v>
      </c>
      <c r="B4316">
        <v>5</v>
      </c>
      <c r="C4316">
        <v>2014040</v>
      </c>
      <c r="D4316">
        <v>30</v>
      </c>
      <c r="E4316">
        <v>30</v>
      </c>
      <c r="F4316">
        <v>20</v>
      </c>
      <c r="G4316">
        <v>31.04</v>
      </c>
      <c r="H4316">
        <v>27.47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t="s">
        <v>245</v>
      </c>
      <c r="P4316">
        <v>3.57</v>
      </c>
      <c r="Q4316">
        <v>31.04</v>
      </c>
      <c r="R4316">
        <v>0</v>
      </c>
      <c r="S4316">
        <v>0</v>
      </c>
      <c r="T4316">
        <v>1</v>
      </c>
      <c r="U4316" t="s">
        <v>40</v>
      </c>
      <c r="V4316">
        <v>0</v>
      </c>
      <c r="W4316" t="s">
        <v>41</v>
      </c>
      <c r="X4316" t="b">
        <v>1</v>
      </c>
      <c r="Y4316" t="s">
        <v>42</v>
      </c>
      <c r="Z4316" t="s">
        <v>2120</v>
      </c>
      <c r="AB4316">
        <v>44667.821165601854</v>
      </c>
      <c r="AC4316" t="s">
        <v>44</v>
      </c>
      <c r="AD4316" t="s">
        <v>45</v>
      </c>
      <c r="AE4316" t="s">
        <v>46</v>
      </c>
      <c r="AF4316" t="s">
        <v>44</v>
      </c>
      <c r="AG4316" t="s">
        <v>47</v>
      </c>
      <c r="AH4316" t="s">
        <v>1459</v>
      </c>
      <c r="AI4316" t="s">
        <v>44</v>
      </c>
      <c r="AJ4316" t="s">
        <v>45</v>
      </c>
      <c r="AK4316" t="s">
        <v>46</v>
      </c>
      <c r="AL4316" t="s">
        <v>49</v>
      </c>
      <c r="AM4316" t="s">
        <v>50</v>
      </c>
    </row>
    <row r="4317" spans="1:39" hidden="1" outlineLevel="1" collapsed="1">
      <c r="C4317" s="1" t="s">
        <v>51</v>
      </c>
      <c r="D4317" s="1" t="s">
        <v>52</v>
      </c>
      <c r="E4317" s="1" t="s">
        <v>53</v>
      </c>
      <c r="F4317" s="1" t="s">
        <v>54</v>
      </c>
      <c r="G4317" s="1" t="s">
        <v>55</v>
      </c>
      <c r="H4317" s="1" t="s">
        <v>56</v>
      </c>
      <c r="I4317" s="1" t="s">
        <v>57</v>
      </c>
      <c r="J4317" s="1" t="s">
        <v>58</v>
      </c>
    </row>
    <row r="4318" spans="1:39" hidden="1" outlineLevel="1" collapsed="1">
      <c r="C4318" t="s">
        <v>59</v>
      </c>
      <c r="D4318">
        <v>10.49</v>
      </c>
      <c r="E4318">
        <v>11.8537</v>
      </c>
      <c r="F4318">
        <v>1</v>
      </c>
      <c r="G4318">
        <v>0</v>
      </c>
      <c r="H4318">
        <v>0</v>
      </c>
      <c r="I4318">
        <v>10.49</v>
      </c>
      <c r="J4318">
        <v>11.8537</v>
      </c>
    </row>
    <row r="4319" spans="1:39" hidden="1" outlineLevel="1" collapsed="1">
      <c r="C4319" t="s">
        <v>103</v>
      </c>
      <c r="D4319">
        <v>9.99</v>
      </c>
      <c r="E4319">
        <v>11.2887</v>
      </c>
      <c r="F4319">
        <v>1</v>
      </c>
      <c r="G4319">
        <v>0</v>
      </c>
      <c r="H4319">
        <v>0</v>
      </c>
      <c r="I4319">
        <v>9.99</v>
      </c>
      <c r="J4319">
        <v>11.2887</v>
      </c>
    </row>
    <row r="4320" spans="1:39" hidden="1" outlineLevel="1" collapsed="1">
      <c r="C4320" t="s">
        <v>124</v>
      </c>
      <c r="D4320">
        <v>6.99</v>
      </c>
      <c r="E4320">
        <v>7.8986999999999998</v>
      </c>
      <c r="F4320">
        <v>1</v>
      </c>
      <c r="G4320">
        <v>0</v>
      </c>
      <c r="H4320">
        <v>0</v>
      </c>
      <c r="I4320">
        <v>6.99</v>
      </c>
      <c r="J4320">
        <v>7.8986999999999998</v>
      </c>
    </row>
    <row r="4321" spans="1:39" collapsed="1">
      <c r="A4321">
        <v>2419</v>
      </c>
      <c r="B4321">
        <v>15</v>
      </c>
      <c r="C4321">
        <v>25591680</v>
      </c>
      <c r="D4321">
        <v>30</v>
      </c>
      <c r="E4321">
        <v>30</v>
      </c>
      <c r="F4321">
        <v>20</v>
      </c>
      <c r="G4321">
        <v>37</v>
      </c>
      <c r="H4321">
        <v>32.97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83</v>
      </c>
      <c r="P4321">
        <v>4.03</v>
      </c>
      <c r="Q4321">
        <v>37</v>
      </c>
      <c r="R4321">
        <v>0</v>
      </c>
      <c r="S4321">
        <v>0</v>
      </c>
      <c r="T4321">
        <v>1</v>
      </c>
      <c r="U4321" t="s">
        <v>40</v>
      </c>
      <c r="V4321">
        <v>0</v>
      </c>
      <c r="W4321" t="s">
        <v>41</v>
      </c>
      <c r="X4321" t="b">
        <v>1</v>
      </c>
      <c r="Y4321" t="s">
        <v>42</v>
      </c>
      <c r="Z4321" t="s">
        <v>2121</v>
      </c>
      <c r="AB4321">
        <v>44667.756636493054</v>
      </c>
      <c r="AC4321" t="s">
        <v>44</v>
      </c>
      <c r="AD4321" t="s">
        <v>45</v>
      </c>
      <c r="AE4321" t="s">
        <v>46</v>
      </c>
      <c r="AF4321" t="s">
        <v>44</v>
      </c>
      <c r="AG4321" t="s">
        <v>70</v>
      </c>
      <c r="AH4321" t="s">
        <v>2122</v>
      </c>
      <c r="AI4321" t="s">
        <v>44</v>
      </c>
      <c r="AJ4321" t="s">
        <v>44</v>
      </c>
      <c r="AK4321" t="s">
        <v>44</v>
      </c>
      <c r="AL4321" t="s">
        <v>70</v>
      </c>
      <c r="AM4321" t="s">
        <v>72</v>
      </c>
    </row>
    <row r="4322" spans="1:39" hidden="1" outlineLevel="1" collapsed="1">
      <c r="C4322" s="1" t="s">
        <v>51</v>
      </c>
      <c r="D4322" s="1" t="s">
        <v>52</v>
      </c>
      <c r="E4322" s="1" t="s">
        <v>53</v>
      </c>
      <c r="F4322" s="1" t="s">
        <v>54</v>
      </c>
      <c r="G4322" s="1" t="s">
        <v>55</v>
      </c>
      <c r="H4322" s="1" t="s">
        <v>56</v>
      </c>
      <c r="I4322" s="1" t="s">
        <v>57</v>
      </c>
      <c r="J4322" s="1" t="s">
        <v>58</v>
      </c>
    </row>
    <row r="4323" spans="1:39" hidden="1" outlineLevel="1" collapsed="1">
      <c r="C4323" t="s">
        <v>198</v>
      </c>
      <c r="D4323">
        <v>11.99</v>
      </c>
      <c r="E4323">
        <v>13.5487</v>
      </c>
      <c r="F4323">
        <v>2</v>
      </c>
      <c r="G4323">
        <v>0</v>
      </c>
      <c r="H4323">
        <v>0</v>
      </c>
      <c r="I4323">
        <v>23.98</v>
      </c>
      <c r="J4323">
        <v>27.0974</v>
      </c>
    </row>
    <row r="4324" spans="1:39" hidden="1" outlineLevel="1" collapsed="1">
      <c r="C4324" t="s">
        <v>533</v>
      </c>
      <c r="D4324">
        <v>6.99</v>
      </c>
      <c r="E4324">
        <v>7.8986999999999998</v>
      </c>
      <c r="F4324">
        <v>1</v>
      </c>
      <c r="G4324">
        <v>0</v>
      </c>
      <c r="H4324">
        <v>0</v>
      </c>
      <c r="I4324">
        <v>6.99</v>
      </c>
      <c r="J4324">
        <v>7.8986999999999998</v>
      </c>
    </row>
    <row r="4325" spans="1:39" collapsed="1">
      <c r="A4325">
        <v>2418</v>
      </c>
      <c r="B4325">
        <v>15</v>
      </c>
      <c r="C4325">
        <v>25561165</v>
      </c>
      <c r="D4325">
        <v>30</v>
      </c>
      <c r="E4325">
        <v>30</v>
      </c>
      <c r="F4325">
        <v>20</v>
      </c>
      <c r="G4325">
        <v>74.41</v>
      </c>
      <c r="H4325">
        <v>65.849999999999994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t="s">
        <v>649</v>
      </c>
      <c r="P4325">
        <v>8.56</v>
      </c>
      <c r="Q4325">
        <v>74.41</v>
      </c>
      <c r="R4325">
        <v>0</v>
      </c>
      <c r="S4325">
        <v>0</v>
      </c>
      <c r="T4325">
        <v>1</v>
      </c>
      <c r="U4325" t="s">
        <v>40</v>
      </c>
      <c r="V4325">
        <v>0</v>
      </c>
      <c r="W4325" t="s">
        <v>41</v>
      </c>
      <c r="X4325" t="b">
        <v>1</v>
      </c>
      <c r="Y4325" t="s">
        <v>42</v>
      </c>
      <c r="Z4325" t="s">
        <v>2123</v>
      </c>
      <c r="AB4325">
        <v>44666.953518657407</v>
      </c>
      <c r="AC4325" t="s">
        <v>44</v>
      </c>
      <c r="AD4325" t="s">
        <v>45</v>
      </c>
      <c r="AE4325" t="s">
        <v>46</v>
      </c>
      <c r="AF4325" t="s">
        <v>44</v>
      </c>
      <c r="AG4325" t="s">
        <v>805</v>
      </c>
      <c r="AH4325" t="s">
        <v>2124</v>
      </c>
      <c r="AI4325" t="s">
        <v>44</v>
      </c>
      <c r="AJ4325" t="s">
        <v>44</v>
      </c>
      <c r="AK4325" t="s">
        <v>44</v>
      </c>
      <c r="AL4325" t="s">
        <v>70</v>
      </c>
      <c r="AM4325" t="s">
        <v>72</v>
      </c>
    </row>
    <row r="4326" spans="1:39" hidden="1" outlineLevel="1" collapsed="1">
      <c r="C4326" s="1" t="s">
        <v>51</v>
      </c>
      <c r="D4326" s="1" t="s">
        <v>52</v>
      </c>
      <c r="E4326" s="1" t="s">
        <v>53</v>
      </c>
      <c r="F4326" s="1" t="s">
        <v>54</v>
      </c>
      <c r="G4326" s="1" t="s">
        <v>55</v>
      </c>
      <c r="H4326" s="1" t="s">
        <v>56</v>
      </c>
      <c r="I4326" s="1" t="s">
        <v>57</v>
      </c>
      <c r="J4326" s="1" t="s">
        <v>58</v>
      </c>
    </row>
    <row r="4327" spans="1:39" hidden="1" outlineLevel="1" collapsed="1">
      <c r="C4327" t="s">
        <v>270</v>
      </c>
      <c r="D4327">
        <v>18.98</v>
      </c>
      <c r="E4327">
        <v>21.447399999999998</v>
      </c>
      <c r="F4327">
        <v>1</v>
      </c>
      <c r="G4327">
        <v>0</v>
      </c>
      <c r="H4327">
        <v>0</v>
      </c>
      <c r="I4327">
        <v>18.98</v>
      </c>
      <c r="J4327">
        <v>21.447399999999998</v>
      </c>
    </row>
    <row r="4328" spans="1:39" hidden="1" outlineLevel="1" collapsed="1">
      <c r="C4328" t="s">
        <v>77</v>
      </c>
      <c r="D4328">
        <v>22.99</v>
      </c>
      <c r="E4328">
        <v>25.9787</v>
      </c>
      <c r="F4328">
        <v>1</v>
      </c>
      <c r="G4328">
        <v>0</v>
      </c>
      <c r="H4328">
        <v>0</v>
      </c>
      <c r="I4328">
        <v>22.99</v>
      </c>
      <c r="J4328">
        <v>25.9787</v>
      </c>
    </row>
    <row r="4329" spans="1:39" hidden="1" outlineLevel="1" collapsed="1">
      <c r="C4329" t="s">
        <v>74</v>
      </c>
      <c r="D4329">
        <v>9.24</v>
      </c>
      <c r="E4329">
        <v>10.4412</v>
      </c>
      <c r="F4329">
        <v>1</v>
      </c>
      <c r="G4329">
        <v>0</v>
      </c>
      <c r="H4329">
        <v>0</v>
      </c>
      <c r="I4329">
        <v>9.24</v>
      </c>
      <c r="J4329">
        <v>10.4412</v>
      </c>
    </row>
    <row r="4330" spans="1:39" hidden="1" outlineLevel="1" collapsed="1">
      <c r="C4330" t="s">
        <v>137</v>
      </c>
      <c r="D4330">
        <v>14.64</v>
      </c>
      <c r="E4330">
        <v>16.543199999999999</v>
      </c>
      <c r="F4330">
        <v>1</v>
      </c>
      <c r="G4330">
        <v>0</v>
      </c>
      <c r="H4330">
        <v>0</v>
      </c>
      <c r="I4330">
        <v>14.64</v>
      </c>
      <c r="J4330">
        <v>16.543199999999999</v>
      </c>
    </row>
    <row r="4331" spans="1:39" collapsed="1">
      <c r="A4331">
        <v>2417</v>
      </c>
      <c r="B4331">
        <v>5</v>
      </c>
      <c r="C4331">
        <v>24842008</v>
      </c>
      <c r="D4331">
        <v>30</v>
      </c>
      <c r="E4331">
        <v>30</v>
      </c>
      <c r="F4331">
        <v>20</v>
      </c>
      <c r="G4331">
        <v>86.38</v>
      </c>
      <c r="H4331">
        <v>76.44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 t="s">
        <v>2125</v>
      </c>
      <c r="P4331">
        <v>9.94</v>
      </c>
      <c r="Q4331">
        <v>86.38</v>
      </c>
      <c r="R4331">
        <v>0</v>
      </c>
      <c r="S4331">
        <v>0</v>
      </c>
      <c r="T4331">
        <v>1</v>
      </c>
      <c r="U4331" t="s">
        <v>40</v>
      </c>
      <c r="V4331">
        <v>0</v>
      </c>
      <c r="W4331" t="s">
        <v>41</v>
      </c>
      <c r="X4331" t="b">
        <v>1</v>
      </c>
      <c r="Y4331" t="s">
        <v>42</v>
      </c>
      <c r="Z4331" t="s">
        <v>2126</v>
      </c>
      <c r="AB4331">
        <v>44666.908691319448</v>
      </c>
      <c r="AC4331" t="s">
        <v>44</v>
      </c>
      <c r="AD4331" t="s">
        <v>45</v>
      </c>
      <c r="AE4331" t="s">
        <v>46</v>
      </c>
      <c r="AF4331" t="s">
        <v>44</v>
      </c>
      <c r="AG4331" t="s">
        <v>47</v>
      </c>
      <c r="AH4331" t="s">
        <v>94</v>
      </c>
      <c r="AI4331" t="s">
        <v>44</v>
      </c>
      <c r="AJ4331" t="s">
        <v>45</v>
      </c>
      <c r="AK4331" t="s">
        <v>46</v>
      </c>
      <c r="AL4331" t="s">
        <v>49</v>
      </c>
      <c r="AM4331" t="s">
        <v>50</v>
      </c>
    </row>
    <row r="4332" spans="1:39" hidden="1" outlineLevel="1" collapsed="1">
      <c r="C4332" s="1" t="s">
        <v>51</v>
      </c>
      <c r="D4332" s="1" t="s">
        <v>52</v>
      </c>
      <c r="E4332" s="1" t="s">
        <v>53</v>
      </c>
      <c r="F4332" s="1" t="s">
        <v>54</v>
      </c>
      <c r="G4332" s="1" t="s">
        <v>55</v>
      </c>
      <c r="H4332" s="1" t="s">
        <v>56</v>
      </c>
      <c r="I4332" s="1" t="s">
        <v>57</v>
      </c>
      <c r="J4332" s="1" t="s">
        <v>58</v>
      </c>
    </row>
    <row r="4333" spans="1:39" hidden="1" outlineLevel="1" collapsed="1">
      <c r="C4333" t="s">
        <v>96</v>
      </c>
      <c r="D4333">
        <v>7.75</v>
      </c>
      <c r="E4333">
        <v>8.7575000000000003</v>
      </c>
      <c r="F4333">
        <v>2</v>
      </c>
      <c r="G4333">
        <v>0</v>
      </c>
      <c r="H4333">
        <v>0</v>
      </c>
      <c r="I4333">
        <v>15.5</v>
      </c>
      <c r="J4333">
        <v>17.515000000000001</v>
      </c>
    </row>
    <row r="4334" spans="1:39" hidden="1" outlineLevel="1" collapsed="1">
      <c r="C4334" t="s">
        <v>103</v>
      </c>
      <c r="D4334">
        <v>15.98</v>
      </c>
      <c r="E4334">
        <v>18.057400000000001</v>
      </c>
      <c r="F4334">
        <v>1</v>
      </c>
      <c r="G4334">
        <v>0</v>
      </c>
      <c r="H4334">
        <v>0</v>
      </c>
      <c r="I4334">
        <v>15.98</v>
      </c>
      <c r="J4334">
        <v>18.057400000000001</v>
      </c>
    </row>
    <row r="4335" spans="1:39" hidden="1" outlineLevel="1" collapsed="1">
      <c r="C4335" t="s">
        <v>97</v>
      </c>
      <c r="D4335">
        <v>16.48</v>
      </c>
      <c r="E4335">
        <v>18.622399999999999</v>
      </c>
      <c r="F4335">
        <v>1</v>
      </c>
      <c r="G4335">
        <v>0</v>
      </c>
      <c r="H4335">
        <v>0</v>
      </c>
      <c r="I4335">
        <v>16.48</v>
      </c>
      <c r="J4335">
        <v>18.622399999999999</v>
      </c>
    </row>
    <row r="4336" spans="1:39" hidden="1" outlineLevel="1" collapsed="1">
      <c r="C4336" t="s">
        <v>98</v>
      </c>
      <c r="D4336">
        <v>15.74</v>
      </c>
      <c r="E4336">
        <v>17.786200000000001</v>
      </c>
      <c r="F4336">
        <v>1</v>
      </c>
      <c r="G4336">
        <v>0</v>
      </c>
      <c r="H4336">
        <v>0</v>
      </c>
      <c r="I4336">
        <v>15.74</v>
      </c>
      <c r="J4336">
        <v>17.786200000000001</v>
      </c>
    </row>
    <row r="4337" spans="1:39" hidden="1" outlineLevel="1" collapsed="1">
      <c r="C4337" t="s">
        <v>98</v>
      </c>
      <c r="D4337">
        <v>12.74</v>
      </c>
      <c r="E4337">
        <v>14.3962</v>
      </c>
      <c r="F4337">
        <v>1</v>
      </c>
      <c r="G4337">
        <v>0</v>
      </c>
      <c r="H4337">
        <v>0</v>
      </c>
      <c r="I4337">
        <v>12.74</v>
      </c>
      <c r="J4337">
        <v>14.3962</v>
      </c>
    </row>
    <row r="4338" spans="1:39" collapsed="1">
      <c r="A4338">
        <v>2416</v>
      </c>
      <c r="B4338">
        <v>15</v>
      </c>
      <c r="C4338">
        <v>25552765</v>
      </c>
      <c r="D4338">
        <v>30</v>
      </c>
      <c r="E4338">
        <v>30</v>
      </c>
      <c r="F4338">
        <v>20</v>
      </c>
      <c r="G4338">
        <v>25.68</v>
      </c>
      <c r="H4338">
        <v>22.73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 t="s">
        <v>501</v>
      </c>
      <c r="P4338">
        <v>2.95</v>
      </c>
      <c r="Q4338">
        <v>25.68</v>
      </c>
      <c r="R4338">
        <v>0</v>
      </c>
      <c r="S4338">
        <v>0</v>
      </c>
      <c r="T4338">
        <v>1</v>
      </c>
      <c r="U4338" t="s">
        <v>40</v>
      </c>
      <c r="V4338">
        <v>0</v>
      </c>
      <c r="W4338" t="s">
        <v>41</v>
      </c>
      <c r="X4338" t="b">
        <v>1</v>
      </c>
      <c r="Y4338" t="s">
        <v>42</v>
      </c>
      <c r="Z4338" t="s">
        <v>2127</v>
      </c>
      <c r="AB4338">
        <v>44666.775382118052</v>
      </c>
      <c r="AC4338" t="s">
        <v>44</v>
      </c>
      <c r="AD4338" t="s">
        <v>45</v>
      </c>
      <c r="AE4338" t="s">
        <v>46</v>
      </c>
      <c r="AF4338" t="s">
        <v>44</v>
      </c>
      <c r="AG4338" t="s">
        <v>70</v>
      </c>
      <c r="AH4338" t="s">
        <v>179</v>
      </c>
      <c r="AI4338" t="s">
        <v>44</v>
      </c>
      <c r="AJ4338" t="s">
        <v>44</v>
      </c>
      <c r="AK4338" t="s">
        <v>44</v>
      </c>
      <c r="AL4338" t="s">
        <v>70</v>
      </c>
      <c r="AM4338" t="s">
        <v>72</v>
      </c>
    </row>
    <row r="4339" spans="1:39" hidden="1" outlineLevel="1" collapsed="1">
      <c r="C4339" s="1" t="s">
        <v>51</v>
      </c>
      <c r="D4339" s="1" t="s">
        <v>52</v>
      </c>
      <c r="E4339" s="1" t="s">
        <v>53</v>
      </c>
      <c r="F4339" s="1" t="s">
        <v>54</v>
      </c>
      <c r="G4339" s="1" t="s">
        <v>55</v>
      </c>
      <c r="H4339" s="1" t="s">
        <v>56</v>
      </c>
      <c r="I4339" s="1" t="s">
        <v>57</v>
      </c>
      <c r="J4339" s="1" t="s">
        <v>58</v>
      </c>
    </row>
    <row r="4340" spans="1:39" hidden="1" outlineLevel="1" collapsed="1">
      <c r="C4340" t="s">
        <v>86</v>
      </c>
      <c r="D4340">
        <v>11.74</v>
      </c>
      <c r="E4340">
        <v>13.2662</v>
      </c>
      <c r="F4340">
        <v>1</v>
      </c>
      <c r="G4340">
        <v>0</v>
      </c>
      <c r="H4340">
        <v>0</v>
      </c>
      <c r="I4340">
        <v>11.74</v>
      </c>
      <c r="J4340">
        <v>13.2662</v>
      </c>
    </row>
    <row r="4341" spans="1:39" hidden="1" outlineLevel="1" collapsed="1">
      <c r="C4341" t="s">
        <v>73</v>
      </c>
      <c r="D4341">
        <v>10.99</v>
      </c>
      <c r="E4341">
        <v>12.418699999999999</v>
      </c>
      <c r="F4341">
        <v>1</v>
      </c>
      <c r="G4341">
        <v>0</v>
      </c>
      <c r="H4341">
        <v>0</v>
      </c>
      <c r="I4341">
        <v>10.99</v>
      </c>
      <c r="J4341">
        <v>12.418699999999999</v>
      </c>
    </row>
    <row r="4342" spans="1:39" collapsed="1">
      <c r="A4342">
        <v>2415</v>
      </c>
      <c r="B4342">
        <v>5</v>
      </c>
      <c r="C4342">
        <v>25549532</v>
      </c>
      <c r="D4342">
        <v>30</v>
      </c>
      <c r="E4342">
        <v>30</v>
      </c>
      <c r="F4342">
        <v>20</v>
      </c>
      <c r="G4342">
        <v>40.950000000000003</v>
      </c>
      <c r="H4342">
        <v>36.47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1251</v>
      </c>
      <c r="P4342">
        <v>4.4800000000000004</v>
      </c>
      <c r="Q4342">
        <v>40.950000000000003</v>
      </c>
      <c r="R4342">
        <v>0</v>
      </c>
      <c r="S4342">
        <v>0</v>
      </c>
      <c r="T4342">
        <v>1</v>
      </c>
      <c r="U4342" t="s">
        <v>40</v>
      </c>
      <c r="V4342">
        <v>0</v>
      </c>
      <c r="W4342" t="s">
        <v>41</v>
      </c>
      <c r="X4342" t="b">
        <v>1</v>
      </c>
      <c r="Y4342" t="s">
        <v>42</v>
      </c>
      <c r="Z4342" t="s">
        <v>2128</v>
      </c>
      <c r="AB4342">
        <v>44666.718472789355</v>
      </c>
      <c r="AC4342" t="s">
        <v>44</v>
      </c>
      <c r="AD4342" t="s">
        <v>45</v>
      </c>
      <c r="AE4342" t="s">
        <v>46</v>
      </c>
      <c r="AF4342" t="s">
        <v>44</v>
      </c>
      <c r="AG4342" t="s">
        <v>47</v>
      </c>
      <c r="AH4342" t="s">
        <v>2129</v>
      </c>
      <c r="AI4342" t="s">
        <v>44</v>
      </c>
      <c r="AJ4342" t="s">
        <v>45</v>
      </c>
      <c r="AK4342" t="s">
        <v>46</v>
      </c>
      <c r="AL4342" t="s">
        <v>49</v>
      </c>
      <c r="AM4342" t="s">
        <v>50</v>
      </c>
    </row>
    <row r="4343" spans="1:39" hidden="1" outlineLevel="1" collapsed="1">
      <c r="C4343" s="1" t="s">
        <v>51</v>
      </c>
      <c r="D4343" s="1" t="s">
        <v>52</v>
      </c>
      <c r="E4343" s="1" t="s">
        <v>53</v>
      </c>
      <c r="F4343" s="1" t="s">
        <v>54</v>
      </c>
      <c r="G4343" s="1" t="s">
        <v>55</v>
      </c>
      <c r="H4343" s="1" t="s">
        <v>56</v>
      </c>
      <c r="I4343" s="1" t="s">
        <v>57</v>
      </c>
      <c r="J4343" s="1" t="s">
        <v>58</v>
      </c>
    </row>
    <row r="4344" spans="1:39" hidden="1" outlineLevel="1" collapsed="1">
      <c r="C4344" t="s">
        <v>164</v>
      </c>
      <c r="D4344">
        <v>5.49</v>
      </c>
      <c r="E4344">
        <v>6.2037000000000004</v>
      </c>
      <c r="F4344">
        <v>1</v>
      </c>
      <c r="G4344">
        <v>0</v>
      </c>
      <c r="H4344">
        <v>0</v>
      </c>
      <c r="I4344">
        <v>5.49</v>
      </c>
      <c r="J4344">
        <v>6.2037000000000004</v>
      </c>
    </row>
    <row r="4345" spans="1:39" hidden="1" outlineLevel="1" collapsed="1">
      <c r="C4345" t="s">
        <v>59</v>
      </c>
      <c r="D4345">
        <v>14.99</v>
      </c>
      <c r="E4345">
        <v>16.938700000000001</v>
      </c>
      <c r="F4345">
        <v>1</v>
      </c>
      <c r="G4345">
        <v>0</v>
      </c>
      <c r="H4345">
        <v>0</v>
      </c>
      <c r="I4345">
        <v>14.99</v>
      </c>
      <c r="J4345">
        <v>16.938700000000001</v>
      </c>
    </row>
    <row r="4346" spans="1:39" hidden="1" outlineLevel="1" collapsed="1">
      <c r="C4346" t="s">
        <v>90</v>
      </c>
      <c r="D4346">
        <v>13.99</v>
      </c>
      <c r="E4346">
        <v>15.8087</v>
      </c>
      <c r="F4346">
        <v>1</v>
      </c>
      <c r="G4346">
        <v>0</v>
      </c>
      <c r="H4346">
        <v>0</v>
      </c>
      <c r="I4346">
        <v>13.99</v>
      </c>
      <c r="J4346">
        <v>15.8087</v>
      </c>
    </row>
    <row r="4347" spans="1:39" collapsed="1">
      <c r="A4347">
        <v>2414</v>
      </c>
      <c r="B4347">
        <v>5</v>
      </c>
      <c r="C4347">
        <v>25523479</v>
      </c>
      <c r="D4347">
        <v>30</v>
      </c>
      <c r="E4347">
        <v>30</v>
      </c>
      <c r="F4347">
        <v>20</v>
      </c>
      <c r="G4347">
        <v>31.62</v>
      </c>
      <c r="H4347">
        <v>27.98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t="s">
        <v>829</v>
      </c>
      <c r="P4347">
        <v>3.64</v>
      </c>
      <c r="Q4347">
        <v>31.62</v>
      </c>
      <c r="R4347">
        <v>0</v>
      </c>
      <c r="S4347">
        <v>0</v>
      </c>
      <c r="T4347">
        <v>1</v>
      </c>
      <c r="U4347" t="s">
        <v>40</v>
      </c>
      <c r="V4347">
        <v>0</v>
      </c>
      <c r="W4347" t="s">
        <v>41</v>
      </c>
      <c r="X4347" t="b">
        <v>1</v>
      </c>
      <c r="Y4347" t="s">
        <v>42</v>
      </c>
      <c r="Z4347" t="s">
        <v>2130</v>
      </c>
      <c r="AB4347">
        <v>44665.985606354167</v>
      </c>
      <c r="AC4347" t="s">
        <v>44</v>
      </c>
      <c r="AD4347" t="s">
        <v>45</v>
      </c>
      <c r="AE4347" t="s">
        <v>46</v>
      </c>
      <c r="AF4347" t="s">
        <v>44</v>
      </c>
      <c r="AG4347" t="s">
        <v>47</v>
      </c>
      <c r="AH4347" t="s">
        <v>1925</v>
      </c>
      <c r="AI4347" t="s">
        <v>44</v>
      </c>
      <c r="AJ4347" t="s">
        <v>45</v>
      </c>
      <c r="AK4347" t="s">
        <v>46</v>
      </c>
      <c r="AL4347" t="s">
        <v>49</v>
      </c>
      <c r="AM4347" t="s">
        <v>50</v>
      </c>
    </row>
    <row r="4348" spans="1:39" hidden="1" outlineLevel="1" collapsed="1">
      <c r="C4348" s="1" t="s">
        <v>51</v>
      </c>
      <c r="D4348" s="1" t="s">
        <v>52</v>
      </c>
      <c r="E4348" s="1" t="s">
        <v>53</v>
      </c>
      <c r="F4348" s="1" t="s">
        <v>54</v>
      </c>
      <c r="G4348" s="1" t="s">
        <v>55</v>
      </c>
      <c r="H4348" s="1" t="s">
        <v>56</v>
      </c>
      <c r="I4348" s="1" t="s">
        <v>57</v>
      </c>
      <c r="J4348" s="1" t="s">
        <v>58</v>
      </c>
    </row>
    <row r="4349" spans="1:39" hidden="1" outlineLevel="1" collapsed="1">
      <c r="C4349" t="s">
        <v>209</v>
      </c>
      <c r="D4349">
        <v>13.99</v>
      </c>
      <c r="E4349">
        <v>15.8087</v>
      </c>
      <c r="F4349">
        <v>2</v>
      </c>
      <c r="G4349">
        <v>0</v>
      </c>
      <c r="H4349">
        <v>0</v>
      </c>
      <c r="I4349">
        <v>27.98</v>
      </c>
      <c r="J4349">
        <v>31.6174</v>
      </c>
    </row>
    <row r="4350" spans="1:39" collapsed="1">
      <c r="A4350">
        <v>2413</v>
      </c>
      <c r="B4350">
        <v>4</v>
      </c>
      <c r="C4350">
        <v>25520917</v>
      </c>
      <c r="D4350">
        <v>30</v>
      </c>
      <c r="E4350">
        <v>10</v>
      </c>
      <c r="F4350">
        <v>40</v>
      </c>
      <c r="G4350">
        <v>0</v>
      </c>
      <c r="H4350">
        <v>0</v>
      </c>
      <c r="I4350">
        <v>0</v>
      </c>
      <c r="J4350">
        <v>0</v>
      </c>
      <c r="K4350">
        <v>6.5</v>
      </c>
      <c r="L4350">
        <v>6.5</v>
      </c>
      <c r="M4350">
        <v>0</v>
      </c>
      <c r="N4350">
        <v>0</v>
      </c>
      <c r="O4350" t="s">
        <v>1550</v>
      </c>
      <c r="P4350">
        <v>0</v>
      </c>
      <c r="Q4350">
        <v>6.5</v>
      </c>
      <c r="R4350">
        <v>0</v>
      </c>
      <c r="S4350">
        <v>0</v>
      </c>
      <c r="T4350">
        <v>1</v>
      </c>
      <c r="U4350" t="s">
        <v>40</v>
      </c>
      <c r="V4350">
        <v>0</v>
      </c>
      <c r="W4350" t="s">
        <v>1551</v>
      </c>
      <c r="X4350" t="b">
        <v>0</v>
      </c>
      <c r="Y4350" t="s">
        <v>1552</v>
      </c>
      <c r="AB4350">
        <v>44665.867726053242</v>
      </c>
      <c r="AC4350" t="s">
        <v>44</v>
      </c>
      <c r="AD4350" t="s">
        <v>45</v>
      </c>
      <c r="AE4350" t="s">
        <v>46</v>
      </c>
      <c r="AF4350" t="s">
        <v>44</v>
      </c>
      <c r="AG4350" t="s">
        <v>47</v>
      </c>
      <c r="AH4350" t="s">
        <v>2131</v>
      </c>
      <c r="AI4350" t="s">
        <v>44</v>
      </c>
      <c r="AJ4350" t="s">
        <v>45</v>
      </c>
      <c r="AK4350" t="s">
        <v>46</v>
      </c>
      <c r="AL4350" t="s">
        <v>47</v>
      </c>
      <c r="AM4350" t="s">
        <v>2131</v>
      </c>
    </row>
    <row r="4351" spans="1:39" hidden="1" outlineLevel="1" collapsed="1">
      <c r="C4351" s="1" t="s">
        <v>51</v>
      </c>
      <c r="D4351" s="1" t="s">
        <v>52</v>
      </c>
      <c r="E4351" s="1" t="s">
        <v>53</v>
      </c>
      <c r="F4351" s="1" t="s">
        <v>54</v>
      </c>
      <c r="G4351" s="1" t="s">
        <v>55</v>
      </c>
      <c r="H4351" s="1" t="s">
        <v>56</v>
      </c>
      <c r="I4351" s="1" t="s">
        <v>57</v>
      </c>
      <c r="J4351" s="1" t="s">
        <v>58</v>
      </c>
    </row>
    <row r="4352" spans="1:39" hidden="1" outlineLevel="1" collapsed="1">
      <c r="C4352" t="s">
        <v>1963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</row>
    <row r="4353" spans="1:39" hidden="1" outlineLevel="1" collapsed="1">
      <c r="C4353" t="s">
        <v>1964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</row>
    <row r="4354" spans="1:39" collapsed="1">
      <c r="A4354">
        <v>2412</v>
      </c>
      <c r="B4354">
        <v>4</v>
      </c>
      <c r="C4354">
        <v>19679811</v>
      </c>
      <c r="D4354">
        <v>30</v>
      </c>
      <c r="E4354">
        <v>10</v>
      </c>
      <c r="F4354">
        <v>40</v>
      </c>
      <c r="G4354">
        <v>0</v>
      </c>
      <c r="H4354">
        <v>0</v>
      </c>
      <c r="I4354">
        <v>0</v>
      </c>
      <c r="J4354">
        <v>0</v>
      </c>
      <c r="K4354">
        <v>7</v>
      </c>
      <c r="L4354">
        <v>7</v>
      </c>
      <c r="M4354">
        <v>0</v>
      </c>
      <c r="N4354">
        <v>0</v>
      </c>
      <c r="O4354" t="s">
        <v>1550</v>
      </c>
      <c r="P4354">
        <v>0</v>
      </c>
      <c r="Q4354">
        <v>7</v>
      </c>
      <c r="R4354">
        <v>0</v>
      </c>
      <c r="S4354">
        <v>0</v>
      </c>
      <c r="T4354">
        <v>1</v>
      </c>
      <c r="U4354" t="s">
        <v>40</v>
      </c>
      <c r="V4354">
        <v>0</v>
      </c>
      <c r="W4354" t="s">
        <v>1551</v>
      </c>
      <c r="X4354" t="b">
        <v>0</v>
      </c>
      <c r="Y4354" t="s">
        <v>1552</v>
      </c>
      <c r="AB4354">
        <v>44665.643466805559</v>
      </c>
      <c r="AC4354" t="s">
        <v>44</v>
      </c>
      <c r="AD4354" t="s">
        <v>45</v>
      </c>
      <c r="AE4354" t="s">
        <v>46</v>
      </c>
      <c r="AF4354" t="s">
        <v>44</v>
      </c>
      <c r="AG4354" t="s">
        <v>193</v>
      </c>
      <c r="AH4354" t="s">
        <v>1639</v>
      </c>
      <c r="AI4354" t="s">
        <v>44</v>
      </c>
      <c r="AJ4354" t="s">
        <v>45</v>
      </c>
      <c r="AK4354" t="s">
        <v>46</v>
      </c>
      <c r="AL4354" t="s">
        <v>193</v>
      </c>
      <c r="AM4354" t="s">
        <v>1639</v>
      </c>
    </row>
    <row r="4355" spans="1:39" hidden="1" outlineLevel="1" collapsed="1">
      <c r="C4355" s="1" t="s">
        <v>51</v>
      </c>
      <c r="D4355" s="1" t="s">
        <v>52</v>
      </c>
      <c r="E4355" s="1" t="s">
        <v>53</v>
      </c>
      <c r="F4355" s="1" t="s">
        <v>54</v>
      </c>
      <c r="G4355" s="1" t="s">
        <v>55</v>
      </c>
      <c r="H4355" s="1" t="s">
        <v>56</v>
      </c>
      <c r="I4355" s="1" t="s">
        <v>57</v>
      </c>
      <c r="J4355" s="1" t="s">
        <v>58</v>
      </c>
    </row>
    <row r="4356" spans="1:39" hidden="1" outlineLevel="1" collapsed="1">
      <c r="C4356" t="s">
        <v>1655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0</v>
      </c>
    </row>
    <row r="4357" spans="1:39" collapsed="1">
      <c r="A4357">
        <v>2411</v>
      </c>
      <c r="B4357">
        <v>4</v>
      </c>
      <c r="C4357">
        <v>20892115</v>
      </c>
      <c r="D4357">
        <v>30</v>
      </c>
      <c r="E4357">
        <v>10</v>
      </c>
      <c r="F4357">
        <v>40</v>
      </c>
      <c r="G4357">
        <v>0</v>
      </c>
      <c r="H4357">
        <v>0</v>
      </c>
      <c r="I4357">
        <v>0</v>
      </c>
      <c r="J4357">
        <v>0</v>
      </c>
      <c r="K4357">
        <v>21.23</v>
      </c>
      <c r="L4357">
        <v>21.23</v>
      </c>
      <c r="M4357">
        <v>0</v>
      </c>
      <c r="N4357">
        <v>0</v>
      </c>
      <c r="O4357" t="s">
        <v>1854</v>
      </c>
      <c r="P4357">
        <v>0</v>
      </c>
      <c r="Q4357">
        <v>21.23</v>
      </c>
      <c r="R4357">
        <v>0</v>
      </c>
      <c r="S4357">
        <v>0</v>
      </c>
      <c r="T4357">
        <v>1</v>
      </c>
      <c r="U4357" t="s">
        <v>40</v>
      </c>
      <c r="V4357">
        <v>0</v>
      </c>
      <c r="W4357" t="s">
        <v>1551</v>
      </c>
      <c r="X4357" t="b">
        <v>0</v>
      </c>
      <c r="Y4357" t="s">
        <v>1552</v>
      </c>
      <c r="AB4357">
        <v>44665.643187754627</v>
      </c>
      <c r="AC4357" t="s">
        <v>44</v>
      </c>
      <c r="AD4357" t="s">
        <v>45</v>
      </c>
      <c r="AE4357" t="s">
        <v>46</v>
      </c>
      <c r="AF4357" t="s">
        <v>44</v>
      </c>
      <c r="AG4357" t="s">
        <v>1855</v>
      </c>
      <c r="AH4357" t="s">
        <v>1856</v>
      </c>
      <c r="AI4357" t="s">
        <v>44</v>
      </c>
      <c r="AJ4357" t="s">
        <v>45</v>
      </c>
      <c r="AK4357" t="s">
        <v>46</v>
      </c>
      <c r="AL4357" t="s">
        <v>1855</v>
      </c>
      <c r="AM4357" t="s">
        <v>1856</v>
      </c>
    </row>
    <row r="4358" spans="1:39" hidden="1" outlineLevel="1" collapsed="1">
      <c r="C4358" s="1" t="s">
        <v>51</v>
      </c>
      <c r="D4358" s="1" t="s">
        <v>52</v>
      </c>
      <c r="E4358" s="1" t="s">
        <v>53</v>
      </c>
      <c r="F4358" s="1" t="s">
        <v>54</v>
      </c>
      <c r="G4358" s="1" t="s">
        <v>55</v>
      </c>
      <c r="H4358" s="1" t="s">
        <v>56</v>
      </c>
      <c r="I4358" s="1" t="s">
        <v>57</v>
      </c>
      <c r="J4358" s="1" t="s">
        <v>58</v>
      </c>
    </row>
    <row r="4359" spans="1:39" hidden="1" outlineLevel="1" collapsed="1">
      <c r="C4359" t="s">
        <v>1655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</row>
    <row r="4360" spans="1:39" collapsed="1">
      <c r="A4360">
        <v>2410</v>
      </c>
      <c r="B4360">
        <v>4</v>
      </c>
      <c r="C4360">
        <v>20942726</v>
      </c>
      <c r="D4360">
        <v>30</v>
      </c>
      <c r="E4360">
        <v>10</v>
      </c>
      <c r="F4360">
        <v>40</v>
      </c>
      <c r="G4360">
        <v>0</v>
      </c>
      <c r="H4360">
        <v>0</v>
      </c>
      <c r="I4360">
        <v>0</v>
      </c>
      <c r="J4360">
        <v>0</v>
      </c>
      <c r="K4360">
        <v>6.5</v>
      </c>
      <c r="L4360">
        <v>6.5</v>
      </c>
      <c r="M4360">
        <v>0</v>
      </c>
      <c r="N4360">
        <v>0</v>
      </c>
      <c r="O4360" t="s">
        <v>1550</v>
      </c>
      <c r="P4360">
        <v>0</v>
      </c>
      <c r="Q4360">
        <v>6.5</v>
      </c>
      <c r="R4360">
        <v>0</v>
      </c>
      <c r="S4360">
        <v>0</v>
      </c>
      <c r="T4360">
        <v>1</v>
      </c>
      <c r="U4360" t="s">
        <v>40</v>
      </c>
      <c r="V4360">
        <v>0</v>
      </c>
      <c r="W4360" t="s">
        <v>1551</v>
      </c>
      <c r="X4360" t="b">
        <v>0</v>
      </c>
      <c r="Y4360" t="s">
        <v>1552</v>
      </c>
      <c r="AB4360">
        <v>44665.636664548612</v>
      </c>
      <c r="AC4360" t="s">
        <v>44</v>
      </c>
      <c r="AD4360" t="s">
        <v>45</v>
      </c>
      <c r="AE4360" t="s">
        <v>46</v>
      </c>
      <c r="AF4360" t="s">
        <v>44</v>
      </c>
      <c r="AG4360" t="s">
        <v>44</v>
      </c>
      <c r="AH4360" t="s">
        <v>2132</v>
      </c>
      <c r="AI4360" t="s">
        <v>44</v>
      </c>
      <c r="AJ4360" t="s">
        <v>45</v>
      </c>
      <c r="AK4360" t="s">
        <v>46</v>
      </c>
      <c r="AL4360" t="s">
        <v>44</v>
      </c>
      <c r="AM4360" t="s">
        <v>2132</v>
      </c>
    </row>
    <row r="4361" spans="1:39" hidden="1" outlineLevel="1" collapsed="1">
      <c r="C4361" s="1" t="s">
        <v>51</v>
      </c>
      <c r="D4361" s="1" t="s">
        <v>52</v>
      </c>
      <c r="E4361" s="1" t="s">
        <v>53</v>
      </c>
      <c r="F4361" s="1" t="s">
        <v>54</v>
      </c>
      <c r="G4361" s="1" t="s">
        <v>55</v>
      </c>
      <c r="H4361" s="1" t="s">
        <v>56</v>
      </c>
      <c r="I4361" s="1" t="s">
        <v>57</v>
      </c>
      <c r="J4361" s="1" t="s">
        <v>58</v>
      </c>
    </row>
    <row r="4362" spans="1:39" hidden="1" outlineLevel="1" collapsed="1">
      <c r="C4362" t="s">
        <v>1963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0</v>
      </c>
    </row>
    <row r="4363" spans="1:39" hidden="1" outlineLevel="1" collapsed="1">
      <c r="C4363" t="s">
        <v>1964</v>
      </c>
      <c r="D4363">
        <v>0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</row>
    <row r="4364" spans="1:39" collapsed="1">
      <c r="A4364">
        <v>2409</v>
      </c>
      <c r="B4364">
        <v>10</v>
      </c>
      <c r="C4364">
        <v>25488290</v>
      </c>
      <c r="D4364">
        <v>30</v>
      </c>
      <c r="E4364">
        <v>30</v>
      </c>
      <c r="F4364">
        <v>10</v>
      </c>
      <c r="G4364">
        <v>7.34</v>
      </c>
      <c r="H4364">
        <v>6.5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t="s">
        <v>2133</v>
      </c>
      <c r="P4364">
        <v>0.84</v>
      </c>
      <c r="Q4364">
        <v>7.34</v>
      </c>
      <c r="R4364">
        <v>0</v>
      </c>
      <c r="S4364">
        <v>0</v>
      </c>
      <c r="T4364">
        <v>1</v>
      </c>
      <c r="U4364" t="s">
        <v>40</v>
      </c>
      <c r="V4364">
        <v>0</v>
      </c>
      <c r="W4364" t="s">
        <v>41</v>
      </c>
      <c r="X4364" t="b">
        <v>0</v>
      </c>
      <c r="Z4364" t="s">
        <v>2134</v>
      </c>
      <c r="AB4364">
        <v>44664.70140622685</v>
      </c>
      <c r="AC4364" t="s">
        <v>44</v>
      </c>
      <c r="AD4364" t="s">
        <v>45</v>
      </c>
      <c r="AE4364" t="s">
        <v>46</v>
      </c>
      <c r="AF4364" t="s">
        <v>44</v>
      </c>
      <c r="AG4364" t="s">
        <v>47</v>
      </c>
      <c r="AH4364" t="s">
        <v>2135</v>
      </c>
      <c r="AI4364" t="s">
        <v>44</v>
      </c>
      <c r="AJ4364" t="s">
        <v>44</v>
      </c>
      <c r="AK4364" t="s">
        <v>44</v>
      </c>
      <c r="AL4364" t="s">
        <v>44</v>
      </c>
      <c r="AM4364" t="s">
        <v>44</v>
      </c>
    </row>
    <row r="4365" spans="1:39" hidden="1" outlineLevel="1" collapsed="1">
      <c r="C4365" s="1" t="s">
        <v>51</v>
      </c>
      <c r="D4365" s="1" t="s">
        <v>52</v>
      </c>
      <c r="E4365" s="1" t="s">
        <v>53</v>
      </c>
      <c r="F4365" s="1" t="s">
        <v>54</v>
      </c>
      <c r="G4365" s="1" t="s">
        <v>55</v>
      </c>
      <c r="H4365" s="1" t="s">
        <v>56</v>
      </c>
      <c r="I4365" s="1" t="s">
        <v>57</v>
      </c>
      <c r="J4365" s="1" t="s">
        <v>58</v>
      </c>
    </row>
    <row r="4366" spans="1:39" hidden="1" outlineLevel="1" collapsed="1">
      <c r="C4366" t="s">
        <v>1561</v>
      </c>
      <c r="D4366">
        <v>6.5</v>
      </c>
      <c r="E4366">
        <v>7.3449999999999998</v>
      </c>
      <c r="F4366">
        <v>1</v>
      </c>
      <c r="G4366">
        <v>0</v>
      </c>
      <c r="H4366">
        <v>0</v>
      </c>
      <c r="I4366">
        <v>6.5</v>
      </c>
      <c r="J4366">
        <v>7.3449999999999998</v>
      </c>
    </row>
    <row r="4367" spans="1:39" collapsed="1">
      <c r="A4367">
        <v>2408</v>
      </c>
      <c r="B4367">
        <v>15</v>
      </c>
      <c r="C4367">
        <v>25486529</v>
      </c>
      <c r="D4367">
        <v>30</v>
      </c>
      <c r="E4367">
        <v>30</v>
      </c>
      <c r="F4367">
        <v>20</v>
      </c>
      <c r="G4367">
        <v>13.85</v>
      </c>
      <c r="H4367">
        <v>12.49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t="s">
        <v>1171</v>
      </c>
      <c r="P4367">
        <v>1.36</v>
      </c>
      <c r="Q4367">
        <v>13.85</v>
      </c>
      <c r="R4367">
        <v>0</v>
      </c>
      <c r="S4367">
        <v>0</v>
      </c>
      <c r="T4367">
        <v>1</v>
      </c>
      <c r="U4367" t="s">
        <v>40</v>
      </c>
      <c r="V4367">
        <v>0</v>
      </c>
      <c r="W4367" t="s">
        <v>41</v>
      </c>
      <c r="X4367" t="b">
        <v>1</v>
      </c>
      <c r="Y4367" t="s">
        <v>42</v>
      </c>
      <c r="Z4367" t="s">
        <v>2136</v>
      </c>
      <c r="AB4367">
        <v>44664.669460532408</v>
      </c>
      <c r="AC4367" t="s">
        <v>44</v>
      </c>
      <c r="AD4367" t="s">
        <v>45</v>
      </c>
      <c r="AE4367" t="s">
        <v>46</v>
      </c>
      <c r="AF4367" t="s">
        <v>44</v>
      </c>
      <c r="AG4367" t="s">
        <v>805</v>
      </c>
      <c r="AH4367" t="s">
        <v>2137</v>
      </c>
      <c r="AI4367" t="s">
        <v>44</v>
      </c>
      <c r="AJ4367" t="s">
        <v>44</v>
      </c>
      <c r="AK4367" t="s">
        <v>44</v>
      </c>
      <c r="AL4367" t="s">
        <v>70</v>
      </c>
      <c r="AM4367" t="s">
        <v>72</v>
      </c>
    </row>
    <row r="4368" spans="1:39" hidden="1" outlineLevel="1" collapsed="1">
      <c r="C4368" s="1" t="s">
        <v>51</v>
      </c>
      <c r="D4368" s="1" t="s">
        <v>52</v>
      </c>
      <c r="E4368" s="1" t="s">
        <v>53</v>
      </c>
      <c r="F4368" s="1" t="s">
        <v>54</v>
      </c>
      <c r="G4368" s="1" t="s">
        <v>55</v>
      </c>
      <c r="H4368" s="1" t="s">
        <v>56</v>
      </c>
      <c r="I4368" s="1" t="s">
        <v>57</v>
      </c>
      <c r="J4368" s="1" t="s">
        <v>58</v>
      </c>
    </row>
    <row r="4369" spans="1:39" hidden="1" outlineLevel="1" collapsed="1">
      <c r="C4369" t="s">
        <v>128</v>
      </c>
      <c r="D4369">
        <v>10.49</v>
      </c>
      <c r="E4369">
        <v>11.8537</v>
      </c>
      <c r="F4369">
        <v>1</v>
      </c>
      <c r="G4369">
        <v>0</v>
      </c>
      <c r="H4369">
        <v>0</v>
      </c>
      <c r="I4369">
        <v>10.49</v>
      </c>
      <c r="J4369">
        <v>11.8537</v>
      </c>
    </row>
    <row r="4370" spans="1:39" collapsed="1">
      <c r="A4370">
        <v>2407</v>
      </c>
      <c r="B4370">
        <v>10</v>
      </c>
      <c r="C4370">
        <v>25001374</v>
      </c>
      <c r="D4370">
        <v>30</v>
      </c>
      <c r="E4370">
        <v>30</v>
      </c>
      <c r="F4370">
        <v>20</v>
      </c>
      <c r="G4370">
        <v>26.56</v>
      </c>
      <c r="H4370">
        <v>23.5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 t="s">
        <v>446</v>
      </c>
      <c r="P4370">
        <v>3.06</v>
      </c>
      <c r="Q4370">
        <v>26.56</v>
      </c>
      <c r="R4370">
        <v>0</v>
      </c>
      <c r="S4370">
        <v>0</v>
      </c>
      <c r="T4370">
        <v>1</v>
      </c>
      <c r="U4370" t="s">
        <v>40</v>
      </c>
      <c r="V4370">
        <v>0</v>
      </c>
      <c r="W4370" t="s">
        <v>41</v>
      </c>
      <c r="X4370" t="b">
        <v>1</v>
      </c>
      <c r="Y4370" t="s">
        <v>42</v>
      </c>
      <c r="Z4370" t="s">
        <v>2138</v>
      </c>
      <c r="AB4370">
        <v>44663.972949340277</v>
      </c>
      <c r="AC4370" t="s">
        <v>44</v>
      </c>
      <c r="AD4370" t="s">
        <v>45</v>
      </c>
      <c r="AE4370" t="s">
        <v>46</v>
      </c>
      <c r="AF4370" t="s">
        <v>44</v>
      </c>
      <c r="AG4370" t="s">
        <v>47</v>
      </c>
      <c r="AH4370" t="s">
        <v>2139</v>
      </c>
      <c r="AI4370" t="s">
        <v>44</v>
      </c>
      <c r="AJ4370" t="s">
        <v>45</v>
      </c>
      <c r="AK4370" t="s">
        <v>46</v>
      </c>
      <c r="AL4370" t="s">
        <v>47</v>
      </c>
      <c r="AM4370" t="s">
        <v>1593</v>
      </c>
    </row>
    <row r="4371" spans="1:39" hidden="1" outlineLevel="1" collapsed="1">
      <c r="C4371" s="1" t="s">
        <v>51</v>
      </c>
      <c r="D4371" s="1" t="s">
        <v>52</v>
      </c>
      <c r="E4371" s="1" t="s">
        <v>53</v>
      </c>
      <c r="F4371" s="1" t="s">
        <v>54</v>
      </c>
      <c r="G4371" s="1" t="s">
        <v>55</v>
      </c>
      <c r="H4371" s="1" t="s">
        <v>56</v>
      </c>
      <c r="I4371" s="1" t="s">
        <v>57</v>
      </c>
      <c r="J4371" s="1" t="s">
        <v>58</v>
      </c>
    </row>
    <row r="4372" spans="1:39" hidden="1" outlineLevel="1" collapsed="1">
      <c r="C4372" t="s">
        <v>1609</v>
      </c>
      <c r="D4372">
        <v>1.75</v>
      </c>
      <c r="E4372">
        <v>1.9775</v>
      </c>
      <c r="F4372">
        <v>2</v>
      </c>
      <c r="G4372">
        <v>0</v>
      </c>
      <c r="H4372">
        <v>0</v>
      </c>
      <c r="I4372">
        <v>3.5</v>
      </c>
      <c r="J4372">
        <v>3.9550000000000001</v>
      </c>
    </row>
    <row r="4373" spans="1:39" hidden="1" outlineLevel="1" collapsed="1">
      <c r="C4373" t="s">
        <v>1561</v>
      </c>
      <c r="D4373">
        <v>6.5</v>
      </c>
      <c r="E4373">
        <v>7.3449999999999998</v>
      </c>
      <c r="F4373">
        <v>2</v>
      </c>
      <c r="G4373">
        <v>0</v>
      </c>
      <c r="H4373">
        <v>0</v>
      </c>
      <c r="I4373">
        <v>13</v>
      </c>
      <c r="J4373">
        <v>14.69</v>
      </c>
    </row>
    <row r="4374" spans="1:39" hidden="1" outlineLevel="1" collapsed="1">
      <c r="C4374" t="s">
        <v>2140</v>
      </c>
      <c r="D4374">
        <v>1.75</v>
      </c>
      <c r="E4374">
        <v>1.9775</v>
      </c>
      <c r="F4374">
        <v>4</v>
      </c>
      <c r="G4374">
        <v>0</v>
      </c>
      <c r="H4374">
        <v>0</v>
      </c>
      <c r="I4374">
        <v>7</v>
      </c>
      <c r="J4374">
        <v>7.91</v>
      </c>
    </row>
    <row r="4375" spans="1:39" collapsed="1">
      <c r="A4375">
        <v>2406</v>
      </c>
      <c r="B4375">
        <v>10</v>
      </c>
      <c r="C4375">
        <v>25443623</v>
      </c>
      <c r="D4375">
        <v>30</v>
      </c>
      <c r="E4375">
        <v>30</v>
      </c>
      <c r="F4375">
        <v>20</v>
      </c>
      <c r="G4375">
        <v>14.12</v>
      </c>
      <c r="H4375">
        <v>12.5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 t="s">
        <v>752</v>
      </c>
      <c r="P4375">
        <v>1.62</v>
      </c>
      <c r="Q4375">
        <v>14.12</v>
      </c>
      <c r="R4375">
        <v>0</v>
      </c>
      <c r="S4375">
        <v>0</v>
      </c>
      <c r="T4375">
        <v>1</v>
      </c>
      <c r="U4375" t="s">
        <v>40</v>
      </c>
      <c r="V4375">
        <v>0</v>
      </c>
      <c r="W4375" t="s">
        <v>41</v>
      </c>
      <c r="X4375" t="b">
        <v>1</v>
      </c>
      <c r="Y4375" t="s">
        <v>42</v>
      </c>
      <c r="Z4375" t="s">
        <v>2141</v>
      </c>
      <c r="AB4375">
        <v>44663.968762662036</v>
      </c>
      <c r="AC4375" t="s">
        <v>44</v>
      </c>
      <c r="AD4375" t="s">
        <v>45</v>
      </c>
      <c r="AE4375" t="s">
        <v>46</v>
      </c>
      <c r="AF4375" t="s">
        <v>44</v>
      </c>
      <c r="AG4375" t="s">
        <v>106</v>
      </c>
      <c r="AH4375" t="s">
        <v>2142</v>
      </c>
      <c r="AI4375" t="s">
        <v>44</v>
      </c>
      <c r="AJ4375" t="s">
        <v>45</v>
      </c>
      <c r="AK4375" t="s">
        <v>46</v>
      </c>
      <c r="AL4375" t="s">
        <v>47</v>
      </c>
      <c r="AM4375" t="s">
        <v>1593</v>
      </c>
    </row>
    <row r="4376" spans="1:39" hidden="1" outlineLevel="1" collapsed="1">
      <c r="C4376" s="1" t="s">
        <v>51</v>
      </c>
      <c r="D4376" s="1" t="s">
        <v>52</v>
      </c>
      <c r="E4376" s="1" t="s">
        <v>53</v>
      </c>
      <c r="F4376" s="1" t="s">
        <v>54</v>
      </c>
      <c r="G4376" s="1" t="s">
        <v>55</v>
      </c>
      <c r="H4376" s="1" t="s">
        <v>56</v>
      </c>
      <c r="I4376" s="1" t="s">
        <v>57</v>
      </c>
      <c r="J4376" s="1" t="s">
        <v>58</v>
      </c>
    </row>
    <row r="4377" spans="1:39" hidden="1" outlineLevel="1" collapsed="1">
      <c r="C4377" t="s">
        <v>1561</v>
      </c>
      <c r="D4377">
        <v>6.5</v>
      </c>
      <c r="E4377">
        <v>7.3449999999999998</v>
      </c>
      <c r="F4377">
        <v>1</v>
      </c>
      <c r="G4377">
        <v>0</v>
      </c>
      <c r="H4377">
        <v>0</v>
      </c>
      <c r="I4377">
        <v>6.5</v>
      </c>
      <c r="J4377">
        <v>7.3449999999999998</v>
      </c>
    </row>
    <row r="4378" spans="1:39" hidden="1" outlineLevel="1" collapsed="1">
      <c r="C4378" t="s">
        <v>1791</v>
      </c>
      <c r="D4378">
        <v>4</v>
      </c>
      <c r="E4378">
        <v>4.5199999999999996</v>
      </c>
      <c r="F4378">
        <v>1</v>
      </c>
      <c r="G4378">
        <v>0</v>
      </c>
      <c r="H4378">
        <v>0</v>
      </c>
      <c r="I4378">
        <v>4</v>
      </c>
      <c r="J4378">
        <v>4.5199999999999996</v>
      </c>
    </row>
    <row r="4379" spans="1:39" hidden="1" outlineLevel="1" collapsed="1">
      <c r="C4379" t="s">
        <v>2101</v>
      </c>
      <c r="D4379">
        <v>2</v>
      </c>
      <c r="E4379">
        <v>2.2599999999999998</v>
      </c>
      <c r="F4379">
        <v>1</v>
      </c>
      <c r="G4379">
        <v>0</v>
      </c>
      <c r="H4379">
        <v>0</v>
      </c>
      <c r="I4379">
        <v>2</v>
      </c>
      <c r="J4379">
        <v>2.2599999999999998</v>
      </c>
    </row>
    <row r="4380" spans="1:39" collapsed="1">
      <c r="A4380">
        <v>2405</v>
      </c>
      <c r="B4380">
        <v>4</v>
      </c>
      <c r="C4380">
        <v>25443040</v>
      </c>
      <c r="D4380">
        <v>30</v>
      </c>
      <c r="E4380">
        <v>10</v>
      </c>
      <c r="F4380">
        <v>40</v>
      </c>
      <c r="G4380">
        <v>0</v>
      </c>
      <c r="H4380">
        <v>0</v>
      </c>
      <c r="I4380">
        <v>0</v>
      </c>
      <c r="J4380">
        <v>0</v>
      </c>
      <c r="K4380">
        <v>6.5</v>
      </c>
      <c r="L4380">
        <v>6.5</v>
      </c>
      <c r="M4380">
        <v>0</v>
      </c>
      <c r="N4380">
        <v>0</v>
      </c>
      <c r="O4380" t="s">
        <v>1550</v>
      </c>
      <c r="P4380">
        <v>0</v>
      </c>
      <c r="Q4380">
        <v>5.85</v>
      </c>
      <c r="R4380">
        <v>0</v>
      </c>
      <c r="S4380">
        <v>0.65</v>
      </c>
      <c r="T4380">
        <v>1</v>
      </c>
      <c r="U4380" t="s">
        <v>40</v>
      </c>
      <c r="V4380">
        <v>0</v>
      </c>
      <c r="W4380" t="s">
        <v>1551</v>
      </c>
      <c r="X4380" t="b">
        <v>0</v>
      </c>
      <c r="Y4380" t="s">
        <v>1552</v>
      </c>
      <c r="AB4380">
        <v>44663.918307071763</v>
      </c>
      <c r="AC4380" t="s">
        <v>44</v>
      </c>
      <c r="AD4380" t="s">
        <v>45</v>
      </c>
      <c r="AE4380" t="s">
        <v>46</v>
      </c>
      <c r="AF4380" t="s">
        <v>44</v>
      </c>
      <c r="AG4380" t="s">
        <v>644</v>
      </c>
      <c r="AH4380" t="s">
        <v>2143</v>
      </c>
      <c r="AI4380" t="s">
        <v>44</v>
      </c>
      <c r="AJ4380" t="s">
        <v>45</v>
      </c>
      <c r="AK4380" t="s">
        <v>46</v>
      </c>
      <c r="AL4380" t="s">
        <v>644</v>
      </c>
      <c r="AM4380" t="s">
        <v>2143</v>
      </c>
    </row>
    <row r="4381" spans="1:39" hidden="1" outlineLevel="1" collapsed="1">
      <c r="C4381" s="1" t="s">
        <v>51</v>
      </c>
      <c r="D4381" s="1" t="s">
        <v>52</v>
      </c>
      <c r="E4381" s="1" t="s">
        <v>53</v>
      </c>
      <c r="F4381" s="1" t="s">
        <v>54</v>
      </c>
      <c r="G4381" s="1" t="s">
        <v>55</v>
      </c>
      <c r="H4381" s="1" t="s">
        <v>56</v>
      </c>
      <c r="I4381" s="1" t="s">
        <v>57</v>
      </c>
      <c r="J4381" s="1" t="s">
        <v>58</v>
      </c>
    </row>
    <row r="4382" spans="1:39" hidden="1" outlineLevel="1" collapsed="1">
      <c r="C4382" t="s">
        <v>1963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0</v>
      </c>
    </row>
    <row r="4383" spans="1:39" hidden="1" outlineLevel="1" collapsed="1">
      <c r="C4383" t="s">
        <v>1964</v>
      </c>
      <c r="D4383">
        <v>0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</row>
    <row r="4384" spans="1:39" collapsed="1">
      <c r="A4384">
        <v>2404</v>
      </c>
      <c r="B4384">
        <v>4</v>
      </c>
      <c r="C4384">
        <v>25443011</v>
      </c>
      <c r="D4384">
        <v>30</v>
      </c>
      <c r="E4384">
        <v>10</v>
      </c>
      <c r="F4384">
        <v>40</v>
      </c>
      <c r="G4384">
        <v>0</v>
      </c>
      <c r="H4384">
        <v>0</v>
      </c>
      <c r="I4384">
        <v>0</v>
      </c>
      <c r="J4384">
        <v>0</v>
      </c>
      <c r="K4384">
        <v>6.5</v>
      </c>
      <c r="L4384">
        <v>6.5</v>
      </c>
      <c r="M4384">
        <v>0</v>
      </c>
      <c r="N4384">
        <v>0</v>
      </c>
      <c r="O4384" t="s">
        <v>1550</v>
      </c>
      <c r="P4384">
        <v>0</v>
      </c>
      <c r="Q4384">
        <v>6.5</v>
      </c>
      <c r="R4384">
        <v>0</v>
      </c>
      <c r="S4384">
        <v>0</v>
      </c>
      <c r="T4384">
        <v>1</v>
      </c>
      <c r="U4384" t="s">
        <v>40</v>
      </c>
      <c r="V4384">
        <v>0</v>
      </c>
      <c r="W4384" t="s">
        <v>1551</v>
      </c>
      <c r="X4384" t="b">
        <v>0</v>
      </c>
      <c r="Y4384" t="s">
        <v>1552</v>
      </c>
      <c r="AB4384">
        <v>44663.917888703705</v>
      </c>
      <c r="AC4384" t="s">
        <v>44</v>
      </c>
      <c r="AD4384" t="s">
        <v>45</v>
      </c>
      <c r="AE4384" t="s">
        <v>46</v>
      </c>
      <c r="AF4384" t="s">
        <v>44</v>
      </c>
      <c r="AG4384" t="s">
        <v>1677</v>
      </c>
      <c r="AH4384" t="s">
        <v>1984</v>
      </c>
      <c r="AI4384" t="s">
        <v>44</v>
      </c>
      <c r="AJ4384" t="s">
        <v>45</v>
      </c>
      <c r="AK4384" t="s">
        <v>46</v>
      </c>
      <c r="AL4384" t="s">
        <v>1677</v>
      </c>
      <c r="AM4384" t="s">
        <v>1984</v>
      </c>
    </row>
    <row r="4385" spans="1:39" hidden="1" outlineLevel="1" collapsed="1">
      <c r="C4385" s="1" t="s">
        <v>51</v>
      </c>
      <c r="D4385" s="1" t="s">
        <v>52</v>
      </c>
      <c r="E4385" s="1" t="s">
        <v>53</v>
      </c>
      <c r="F4385" s="1" t="s">
        <v>54</v>
      </c>
      <c r="G4385" s="1" t="s">
        <v>55</v>
      </c>
      <c r="H4385" s="1" t="s">
        <v>56</v>
      </c>
      <c r="I4385" s="1" t="s">
        <v>57</v>
      </c>
      <c r="J4385" s="1" t="s">
        <v>58</v>
      </c>
    </row>
    <row r="4386" spans="1:39" hidden="1" outlineLevel="1" collapsed="1">
      <c r="C4386" t="s">
        <v>1963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0</v>
      </c>
    </row>
    <row r="4387" spans="1:39" hidden="1" outlineLevel="1" collapsed="1">
      <c r="C4387" t="s">
        <v>1964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</row>
    <row r="4388" spans="1:39" collapsed="1">
      <c r="A4388">
        <v>2403</v>
      </c>
      <c r="B4388">
        <v>4</v>
      </c>
      <c r="C4388">
        <v>19211040</v>
      </c>
      <c r="D4388">
        <v>30</v>
      </c>
      <c r="E4388">
        <v>10</v>
      </c>
      <c r="F4388">
        <v>40</v>
      </c>
      <c r="G4388">
        <v>0</v>
      </c>
      <c r="H4388">
        <v>0</v>
      </c>
      <c r="I4388">
        <v>0</v>
      </c>
      <c r="J4388">
        <v>0</v>
      </c>
      <c r="K4388">
        <v>6.5</v>
      </c>
      <c r="L4388">
        <v>6.5</v>
      </c>
      <c r="M4388">
        <v>0</v>
      </c>
      <c r="N4388">
        <v>0</v>
      </c>
      <c r="O4388" t="s">
        <v>1550</v>
      </c>
      <c r="P4388">
        <v>0</v>
      </c>
      <c r="Q4388">
        <v>6.5</v>
      </c>
      <c r="R4388">
        <v>0</v>
      </c>
      <c r="S4388">
        <v>0</v>
      </c>
      <c r="T4388">
        <v>1</v>
      </c>
      <c r="U4388" t="s">
        <v>40</v>
      </c>
      <c r="V4388">
        <v>0</v>
      </c>
      <c r="W4388" t="s">
        <v>1551</v>
      </c>
      <c r="X4388" t="b">
        <v>0</v>
      </c>
      <c r="Y4388" t="s">
        <v>1552</v>
      </c>
      <c r="AB4388">
        <v>44663.917039872686</v>
      </c>
      <c r="AC4388" t="s">
        <v>44</v>
      </c>
      <c r="AD4388" t="s">
        <v>45</v>
      </c>
      <c r="AE4388" t="s">
        <v>46</v>
      </c>
      <c r="AF4388" t="s">
        <v>44</v>
      </c>
      <c r="AG4388" t="s">
        <v>644</v>
      </c>
      <c r="AH4388" t="s">
        <v>1984</v>
      </c>
      <c r="AI4388" t="s">
        <v>44</v>
      </c>
      <c r="AJ4388" t="s">
        <v>45</v>
      </c>
      <c r="AK4388" t="s">
        <v>46</v>
      </c>
      <c r="AL4388" t="s">
        <v>644</v>
      </c>
      <c r="AM4388" t="s">
        <v>1984</v>
      </c>
    </row>
    <row r="4389" spans="1:39" hidden="1" outlineLevel="1" collapsed="1">
      <c r="C4389" s="1" t="s">
        <v>51</v>
      </c>
      <c r="D4389" s="1" t="s">
        <v>52</v>
      </c>
      <c r="E4389" s="1" t="s">
        <v>53</v>
      </c>
      <c r="F4389" s="1" t="s">
        <v>54</v>
      </c>
      <c r="G4389" s="1" t="s">
        <v>55</v>
      </c>
      <c r="H4389" s="1" t="s">
        <v>56</v>
      </c>
      <c r="I4389" s="1" t="s">
        <v>57</v>
      </c>
      <c r="J4389" s="1" t="s">
        <v>58</v>
      </c>
    </row>
    <row r="4390" spans="1:39" hidden="1" outlineLevel="1" collapsed="1">
      <c r="C4390" t="s">
        <v>1963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</row>
    <row r="4391" spans="1:39" hidden="1" outlineLevel="1" collapsed="1">
      <c r="C4391" t="s">
        <v>1964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</row>
    <row r="4392" spans="1:39" collapsed="1">
      <c r="A4392">
        <v>2402</v>
      </c>
      <c r="B4392">
        <v>15</v>
      </c>
      <c r="C4392">
        <v>24745903</v>
      </c>
      <c r="D4392">
        <v>30</v>
      </c>
      <c r="E4392">
        <v>30</v>
      </c>
      <c r="F4392">
        <v>20</v>
      </c>
      <c r="G4392">
        <v>18.059999999999999</v>
      </c>
      <c r="H4392">
        <v>15.98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t="s">
        <v>555</v>
      </c>
      <c r="P4392">
        <v>2.08</v>
      </c>
      <c r="Q4392">
        <v>18.059999999999999</v>
      </c>
      <c r="R4392">
        <v>0</v>
      </c>
      <c r="S4392">
        <v>0</v>
      </c>
      <c r="T4392">
        <v>1</v>
      </c>
      <c r="U4392" t="s">
        <v>40</v>
      </c>
      <c r="V4392">
        <v>0</v>
      </c>
      <c r="W4392" t="s">
        <v>41</v>
      </c>
      <c r="X4392" t="b">
        <v>1</v>
      </c>
      <c r="Y4392" t="s">
        <v>42</v>
      </c>
      <c r="Z4392" t="s">
        <v>2144</v>
      </c>
      <c r="AB4392">
        <v>44663.885368333336</v>
      </c>
      <c r="AC4392" t="s">
        <v>44</v>
      </c>
      <c r="AD4392" t="s">
        <v>45</v>
      </c>
      <c r="AE4392" t="s">
        <v>46</v>
      </c>
      <c r="AF4392" t="s">
        <v>44</v>
      </c>
      <c r="AG4392" t="s">
        <v>70</v>
      </c>
      <c r="AH4392" t="s">
        <v>1988</v>
      </c>
      <c r="AI4392" t="s">
        <v>44</v>
      </c>
      <c r="AJ4392" t="s">
        <v>44</v>
      </c>
      <c r="AK4392" t="s">
        <v>44</v>
      </c>
      <c r="AL4392" t="s">
        <v>70</v>
      </c>
      <c r="AM4392" t="s">
        <v>72</v>
      </c>
    </row>
    <row r="4393" spans="1:39" hidden="1" outlineLevel="1" collapsed="1">
      <c r="C4393" s="1" t="s">
        <v>51</v>
      </c>
      <c r="D4393" s="1" t="s">
        <v>52</v>
      </c>
      <c r="E4393" s="1" t="s">
        <v>53</v>
      </c>
      <c r="F4393" s="1" t="s">
        <v>54</v>
      </c>
      <c r="G4393" s="1" t="s">
        <v>55</v>
      </c>
      <c r="H4393" s="1" t="s">
        <v>56</v>
      </c>
      <c r="I4393" s="1" t="s">
        <v>57</v>
      </c>
      <c r="J4393" s="1" t="s">
        <v>58</v>
      </c>
    </row>
    <row r="4394" spans="1:39" hidden="1" outlineLevel="1" collapsed="1">
      <c r="C4394" t="s">
        <v>74</v>
      </c>
      <c r="D4394">
        <v>7.99</v>
      </c>
      <c r="E4394">
        <v>9.0287000000000006</v>
      </c>
      <c r="F4394">
        <v>1</v>
      </c>
      <c r="G4394">
        <v>0</v>
      </c>
      <c r="H4394">
        <v>0</v>
      </c>
      <c r="I4394">
        <v>7.99</v>
      </c>
      <c r="J4394">
        <v>9.0287000000000006</v>
      </c>
    </row>
    <row r="4395" spans="1:39" hidden="1" outlineLevel="1" collapsed="1">
      <c r="C4395" t="s">
        <v>74</v>
      </c>
      <c r="D4395">
        <v>7.99</v>
      </c>
      <c r="E4395">
        <v>9.0287000000000006</v>
      </c>
      <c r="F4395">
        <v>1</v>
      </c>
      <c r="G4395">
        <v>0</v>
      </c>
      <c r="H4395">
        <v>0</v>
      </c>
      <c r="I4395">
        <v>7.99</v>
      </c>
      <c r="J4395">
        <v>9.0287000000000006</v>
      </c>
    </row>
    <row r="4396" spans="1:39" collapsed="1">
      <c r="A4396">
        <v>2401</v>
      </c>
      <c r="B4396">
        <v>4</v>
      </c>
      <c r="C4396">
        <v>19523717</v>
      </c>
      <c r="D4396">
        <v>30</v>
      </c>
      <c r="E4396">
        <v>10</v>
      </c>
      <c r="F4396">
        <v>40</v>
      </c>
      <c r="G4396">
        <v>0</v>
      </c>
      <c r="H4396">
        <v>0</v>
      </c>
      <c r="I4396">
        <v>0</v>
      </c>
      <c r="J4396">
        <v>0</v>
      </c>
      <c r="K4396">
        <v>7</v>
      </c>
      <c r="L4396">
        <v>7</v>
      </c>
      <c r="M4396">
        <v>0</v>
      </c>
      <c r="N4396">
        <v>0</v>
      </c>
      <c r="O4396" t="s">
        <v>1550</v>
      </c>
      <c r="P4396">
        <v>0</v>
      </c>
      <c r="Q4396">
        <v>7</v>
      </c>
      <c r="R4396">
        <v>0</v>
      </c>
      <c r="S4396">
        <v>0</v>
      </c>
      <c r="T4396">
        <v>1</v>
      </c>
      <c r="U4396" t="s">
        <v>40</v>
      </c>
      <c r="V4396">
        <v>0</v>
      </c>
      <c r="W4396" t="s">
        <v>1551</v>
      </c>
      <c r="X4396" t="b">
        <v>0</v>
      </c>
      <c r="Y4396" t="s">
        <v>1552</v>
      </c>
      <c r="AB4396">
        <v>44663.687758483793</v>
      </c>
      <c r="AC4396" t="s">
        <v>44</v>
      </c>
      <c r="AD4396" t="s">
        <v>45</v>
      </c>
      <c r="AE4396" t="s">
        <v>46</v>
      </c>
      <c r="AF4396" t="s">
        <v>44</v>
      </c>
      <c r="AG4396" t="s">
        <v>193</v>
      </c>
      <c r="AH4396" t="s">
        <v>1765</v>
      </c>
      <c r="AI4396" t="s">
        <v>44</v>
      </c>
      <c r="AJ4396" t="s">
        <v>45</v>
      </c>
      <c r="AK4396" t="s">
        <v>46</v>
      </c>
      <c r="AL4396" t="s">
        <v>193</v>
      </c>
      <c r="AM4396" t="s">
        <v>1765</v>
      </c>
    </row>
    <row r="4397" spans="1:39" hidden="1" outlineLevel="1" collapsed="1">
      <c r="C4397" s="1" t="s">
        <v>51</v>
      </c>
      <c r="D4397" s="1" t="s">
        <v>52</v>
      </c>
      <c r="E4397" s="1" t="s">
        <v>53</v>
      </c>
      <c r="F4397" s="1" t="s">
        <v>54</v>
      </c>
      <c r="G4397" s="1" t="s">
        <v>55</v>
      </c>
      <c r="H4397" s="1" t="s">
        <v>56</v>
      </c>
      <c r="I4397" s="1" t="s">
        <v>57</v>
      </c>
      <c r="J4397" s="1" t="s">
        <v>58</v>
      </c>
    </row>
    <row r="4398" spans="1:39" hidden="1" outlineLevel="1" collapsed="1">
      <c r="C4398" t="s">
        <v>1655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</row>
    <row r="4399" spans="1:39" collapsed="1">
      <c r="A4399">
        <v>2400</v>
      </c>
      <c r="B4399">
        <v>15</v>
      </c>
      <c r="C4399">
        <v>25394855</v>
      </c>
      <c r="D4399">
        <v>30</v>
      </c>
      <c r="E4399">
        <v>30</v>
      </c>
      <c r="F4399">
        <v>20</v>
      </c>
      <c r="G4399">
        <v>21.75</v>
      </c>
      <c r="H4399">
        <v>19.48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 t="s">
        <v>668</v>
      </c>
      <c r="P4399">
        <v>2.27</v>
      </c>
      <c r="Q4399">
        <v>21.75</v>
      </c>
      <c r="R4399">
        <v>0</v>
      </c>
      <c r="S4399">
        <v>0</v>
      </c>
      <c r="T4399">
        <v>1</v>
      </c>
      <c r="U4399" t="s">
        <v>40</v>
      </c>
      <c r="V4399">
        <v>0</v>
      </c>
      <c r="W4399" t="s">
        <v>41</v>
      </c>
      <c r="X4399" t="b">
        <v>1</v>
      </c>
      <c r="Y4399" t="s">
        <v>42</v>
      </c>
      <c r="Z4399" t="s">
        <v>2145</v>
      </c>
      <c r="AB4399">
        <v>44662.901442361108</v>
      </c>
      <c r="AC4399" t="s">
        <v>44</v>
      </c>
      <c r="AD4399" t="s">
        <v>45</v>
      </c>
      <c r="AE4399" t="s">
        <v>46</v>
      </c>
      <c r="AF4399" t="s">
        <v>44</v>
      </c>
      <c r="AG4399" t="s">
        <v>70</v>
      </c>
      <c r="AH4399" t="s">
        <v>2146</v>
      </c>
      <c r="AI4399" t="s">
        <v>44</v>
      </c>
      <c r="AJ4399" t="s">
        <v>44</v>
      </c>
      <c r="AK4399" t="s">
        <v>44</v>
      </c>
      <c r="AL4399" t="s">
        <v>70</v>
      </c>
      <c r="AM4399" t="s">
        <v>72</v>
      </c>
    </row>
    <row r="4400" spans="1:39" hidden="1" outlineLevel="1" collapsed="1">
      <c r="C4400" s="1" t="s">
        <v>51</v>
      </c>
      <c r="D4400" s="1" t="s">
        <v>52</v>
      </c>
      <c r="E4400" s="1" t="s">
        <v>53</v>
      </c>
      <c r="F4400" s="1" t="s">
        <v>54</v>
      </c>
      <c r="G4400" s="1" t="s">
        <v>55</v>
      </c>
      <c r="H4400" s="1" t="s">
        <v>56</v>
      </c>
      <c r="I4400" s="1" t="s">
        <v>57</v>
      </c>
      <c r="J4400" s="1" t="s">
        <v>58</v>
      </c>
    </row>
    <row r="4401" spans="1:39" hidden="1" outlineLevel="1" collapsed="1">
      <c r="C4401" t="s">
        <v>533</v>
      </c>
      <c r="D4401">
        <v>6.99</v>
      </c>
      <c r="E4401">
        <v>7.8986999999999998</v>
      </c>
      <c r="F4401">
        <v>1</v>
      </c>
      <c r="G4401">
        <v>0</v>
      </c>
      <c r="H4401">
        <v>0</v>
      </c>
      <c r="I4401">
        <v>6.99</v>
      </c>
      <c r="J4401">
        <v>7.8986999999999998</v>
      </c>
    </row>
    <row r="4402" spans="1:39" hidden="1" outlineLevel="1" collapsed="1">
      <c r="C4402" t="s">
        <v>128</v>
      </c>
      <c r="D4402">
        <v>10.49</v>
      </c>
      <c r="E4402">
        <v>11.8537</v>
      </c>
      <c r="F4402">
        <v>1</v>
      </c>
      <c r="G4402">
        <v>0</v>
      </c>
      <c r="H4402">
        <v>0</v>
      </c>
      <c r="I4402">
        <v>10.49</v>
      </c>
      <c r="J4402">
        <v>11.8537</v>
      </c>
    </row>
    <row r="4403" spans="1:39" collapsed="1">
      <c r="A4403">
        <v>2399</v>
      </c>
      <c r="B4403">
        <v>4</v>
      </c>
      <c r="C4403">
        <v>22256937</v>
      </c>
      <c r="D4403">
        <v>40</v>
      </c>
      <c r="E4403">
        <v>10</v>
      </c>
      <c r="F4403">
        <v>20</v>
      </c>
      <c r="G4403">
        <v>0</v>
      </c>
      <c r="H4403">
        <v>0</v>
      </c>
      <c r="I4403">
        <v>0</v>
      </c>
      <c r="J4403">
        <v>0</v>
      </c>
      <c r="K4403">
        <v>6.5</v>
      </c>
      <c r="L4403">
        <v>6.5</v>
      </c>
      <c r="M4403">
        <v>0</v>
      </c>
      <c r="N4403">
        <v>0</v>
      </c>
      <c r="O4403" t="s">
        <v>1550</v>
      </c>
      <c r="P4403">
        <v>0</v>
      </c>
      <c r="Q4403">
        <v>6.5</v>
      </c>
      <c r="R4403">
        <v>0</v>
      </c>
      <c r="S4403">
        <v>0</v>
      </c>
      <c r="T4403">
        <v>1</v>
      </c>
      <c r="U4403" t="s">
        <v>40</v>
      </c>
      <c r="V4403">
        <v>0</v>
      </c>
      <c r="W4403" t="s">
        <v>1551</v>
      </c>
      <c r="X4403" t="b">
        <v>0</v>
      </c>
      <c r="Y4403" t="s">
        <v>1552</v>
      </c>
      <c r="AB4403">
        <v>44662.851407141206</v>
      </c>
      <c r="AC4403" t="s">
        <v>44</v>
      </c>
      <c r="AD4403" t="s">
        <v>45</v>
      </c>
      <c r="AE4403" t="s">
        <v>46</v>
      </c>
      <c r="AF4403" t="s">
        <v>44</v>
      </c>
      <c r="AG4403" t="s">
        <v>47</v>
      </c>
      <c r="AH4403" t="s">
        <v>2017</v>
      </c>
      <c r="AI4403" t="s">
        <v>44</v>
      </c>
      <c r="AJ4403" t="s">
        <v>45</v>
      </c>
      <c r="AK4403" t="s">
        <v>46</v>
      </c>
      <c r="AL4403" t="s">
        <v>47</v>
      </c>
      <c r="AM4403" t="s">
        <v>2017</v>
      </c>
    </row>
    <row r="4404" spans="1:39" hidden="1" outlineLevel="1" collapsed="1">
      <c r="C4404" s="1" t="s">
        <v>51</v>
      </c>
      <c r="D4404" s="1" t="s">
        <v>52</v>
      </c>
      <c r="E4404" s="1" t="s">
        <v>53</v>
      </c>
      <c r="F4404" s="1" t="s">
        <v>54</v>
      </c>
      <c r="G4404" s="1" t="s">
        <v>55</v>
      </c>
      <c r="H4404" s="1" t="s">
        <v>56</v>
      </c>
      <c r="I4404" s="1" t="s">
        <v>57</v>
      </c>
      <c r="J4404" s="1" t="s">
        <v>58</v>
      </c>
    </row>
    <row r="4405" spans="1:39" hidden="1" outlineLevel="1" collapsed="1">
      <c r="C4405" t="s">
        <v>1963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</row>
    <row r="4406" spans="1:39" hidden="1" outlineLevel="1" collapsed="1">
      <c r="C4406" t="s">
        <v>1964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</row>
    <row r="4407" spans="1:39" collapsed="1">
      <c r="A4407">
        <v>2398</v>
      </c>
      <c r="B4407">
        <v>4</v>
      </c>
      <c r="C4407">
        <v>25390929</v>
      </c>
      <c r="D4407">
        <v>30</v>
      </c>
      <c r="E4407">
        <v>10</v>
      </c>
      <c r="F4407">
        <v>40</v>
      </c>
      <c r="G4407">
        <v>0</v>
      </c>
      <c r="H4407">
        <v>0</v>
      </c>
      <c r="I4407">
        <v>0</v>
      </c>
      <c r="J4407">
        <v>0</v>
      </c>
      <c r="K4407">
        <v>7</v>
      </c>
      <c r="L4407">
        <v>7</v>
      </c>
      <c r="M4407">
        <v>0</v>
      </c>
      <c r="N4407">
        <v>0</v>
      </c>
      <c r="O4407" t="s">
        <v>1550</v>
      </c>
      <c r="P4407">
        <v>0</v>
      </c>
      <c r="Q4407">
        <v>6.3</v>
      </c>
      <c r="R4407">
        <v>0</v>
      </c>
      <c r="S4407">
        <v>0.7</v>
      </c>
      <c r="T4407">
        <v>1</v>
      </c>
      <c r="U4407" t="s">
        <v>40</v>
      </c>
      <c r="V4407">
        <v>0</v>
      </c>
      <c r="W4407" t="s">
        <v>1551</v>
      </c>
      <c r="X4407" t="b">
        <v>0</v>
      </c>
      <c r="Y4407" t="s">
        <v>1552</v>
      </c>
      <c r="AB4407">
        <v>44662.831985567129</v>
      </c>
      <c r="AC4407" t="s">
        <v>44</v>
      </c>
      <c r="AD4407" t="s">
        <v>45</v>
      </c>
      <c r="AE4407" t="s">
        <v>46</v>
      </c>
      <c r="AF4407" t="s">
        <v>44</v>
      </c>
      <c r="AG4407" t="s">
        <v>44</v>
      </c>
      <c r="AH4407" t="s">
        <v>2071</v>
      </c>
      <c r="AI4407" t="s">
        <v>44</v>
      </c>
      <c r="AJ4407" t="s">
        <v>45</v>
      </c>
      <c r="AK4407" t="s">
        <v>46</v>
      </c>
      <c r="AL4407" t="s">
        <v>44</v>
      </c>
      <c r="AM4407" t="s">
        <v>2071</v>
      </c>
    </row>
    <row r="4408" spans="1:39" hidden="1" outlineLevel="1" collapsed="1">
      <c r="C4408" s="1" t="s">
        <v>51</v>
      </c>
      <c r="D4408" s="1" t="s">
        <v>52</v>
      </c>
      <c r="E4408" s="1" t="s">
        <v>53</v>
      </c>
      <c r="F4408" s="1" t="s">
        <v>54</v>
      </c>
      <c r="G4408" s="1" t="s">
        <v>55</v>
      </c>
      <c r="H4408" s="1" t="s">
        <v>56</v>
      </c>
      <c r="I4408" s="1" t="s">
        <v>57</v>
      </c>
      <c r="J4408" s="1" t="s">
        <v>58</v>
      </c>
    </row>
    <row r="4409" spans="1:39" hidden="1" outlineLevel="1" collapsed="1">
      <c r="C4409" t="s">
        <v>1900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</row>
    <row r="4410" spans="1:39" collapsed="1">
      <c r="A4410">
        <v>2397</v>
      </c>
      <c r="B4410">
        <v>4</v>
      </c>
      <c r="C4410">
        <v>25390877</v>
      </c>
      <c r="D4410">
        <v>30</v>
      </c>
      <c r="E4410">
        <v>10</v>
      </c>
      <c r="F4410">
        <v>40</v>
      </c>
      <c r="G4410">
        <v>0</v>
      </c>
      <c r="H4410">
        <v>0</v>
      </c>
      <c r="I4410">
        <v>0</v>
      </c>
      <c r="J4410">
        <v>0</v>
      </c>
      <c r="K4410">
        <v>7</v>
      </c>
      <c r="L4410">
        <v>7</v>
      </c>
      <c r="M4410">
        <v>0</v>
      </c>
      <c r="N4410">
        <v>0</v>
      </c>
      <c r="O4410" t="s">
        <v>1550</v>
      </c>
      <c r="P4410">
        <v>0</v>
      </c>
      <c r="Q4410">
        <v>7</v>
      </c>
      <c r="R4410">
        <v>0</v>
      </c>
      <c r="S4410">
        <v>0</v>
      </c>
      <c r="T4410">
        <v>1</v>
      </c>
      <c r="U4410" t="s">
        <v>40</v>
      </c>
      <c r="V4410">
        <v>0</v>
      </c>
      <c r="W4410" t="s">
        <v>1551</v>
      </c>
      <c r="X4410" t="b">
        <v>0</v>
      </c>
      <c r="Y4410" t="s">
        <v>1552</v>
      </c>
      <c r="AB4410">
        <v>44662.831181909722</v>
      </c>
      <c r="AC4410" t="s">
        <v>44</v>
      </c>
      <c r="AD4410" t="s">
        <v>45</v>
      </c>
      <c r="AE4410" t="s">
        <v>46</v>
      </c>
      <c r="AF4410" t="s">
        <v>44</v>
      </c>
      <c r="AG4410" t="s">
        <v>44</v>
      </c>
      <c r="AH4410" t="s">
        <v>2147</v>
      </c>
      <c r="AI4410" t="s">
        <v>44</v>
      </c>
      <c r="AJ4410" t="s">
        <v>45</v>
      </c>
      <c r="AK4410" t="s">
        <v>46</v>
      </c>
      <c r="AL4410" t="s">
        <v>44</v>
      </c>
      <c r="AM4410" t="s">
        <v>2147</v>
      </c>
    </row>
    <row r="4411" spans="1:39" hidden="1" outlineLevel="1" collapsed="1">
      <c r="C4411" s="1" t="s">
        <v>51</v>
      </c>
      <c r="D4411" s="1" t="s">
        <v>52</v>
      </c>
      <c r="E4411" s="1" t="s">
        <v>53</v>
      </c>
      <c r="F4411" s="1" t="s">
        <v>54</v>
      </c>
      <c r="G4411" s="1" t="s">
        <v>55</v>
      </c>
      <c r="H4411" s="1" t="s">
        <v>56</v>
      </c>
      <c r="I4411" s="1" t="s">
        <v>57</v>
      </c>
      <c r="J4411" s="1" t="s">
        <v>58</v>
      </c>
    </row>
    <row r="4412" spans="1:39" hidden="1" outlineLevel="1" collapsed="1">
      <c r="C4412" t="s">
        <v>1900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</v>
      </c>
    </row>
    <row r="4413" spans="1:39" collapsed="1">
      <c r="A4413">
        <v>2396</v>
      </c>
      <c r="B4413">
        <v>4</v>
      </c>
      <c r="C4413">
        <v>25390765</v>
      </c>
      <c r="D4413">
        <v>30</v>
      </c>
      <c r="E4413">
        <v>10</v>
      </c>
      <c r="F4413">
        <v>40</v>
      </c>
      <c r="G4413">
        <v>0</v>
      </c>
      <c r="H4413">
        <v>0</v>
      </c>
      <c r="I4413">
        <v>0</v>
      </c>
      <c r="J4413">
        <v>0</v>
      </c>
      <c r="K4413">
        <v>7</v>
      </c>
      <c r="L4413">
        <v>7</v>
      </c>
      <c r="M4413">
        <v>0</v>
      </c>
      <c r="N4413">
        <v>0</v>
      </c>
      <c r="O4413" t="s">
        <v>1550</v>
      </c>
      <c r="P4413">
        <v>0</v>
      </c>
      <c r="Q4413">
        <v>7</v>
      </c>
      <c r="R4413">
        <v>0</v>
      </c>
      <c r="S4413">
        <v>0</v>
      </c>
      <c r="T4413">
        <v>1</v>
      </c>
      <c r="U4413" t="s">
        <v>40</v>
      </c>
      <c r="V4413">
        <v>0</v>
      </c>
      <c r="W4413" t="s">
        <v>1551</v>
      </c>
      <c r="X4413" t="b">
        <v>0</v>
      </c>
      <c r="Y4413" t="s">
        <v>1552</v>
      </c>
      <c r="AB4413">
        <v>44662.830027222219</v>
      </c>
      <c r="AC4413" t="s">
        <v>44</v>
      </c>
      <c r="AD4413" t="s">
        <v>45</v>
      </c>
      <c r="AE4413" t="s">
        <v>46</v>
      </c>
      <c r="AF4413" t="s">
        <v>44</v>
      </c>
      <c r="AG4413" t="s">
        <v>44</v>
      </c>
      <c r="AH4413" t="s">
        <v>2148</v>
      </c>
      <c r="AI4413" t="s">
        <v>44</v>
      </c>
      <c r="AJ4413" t="s">
        <v>45</v>
      </c>
      <c r="AK4413" t="s">
        <v>46</v>
      </c>
      <c r="AL4413" t="s">
        <v>44</v>
      </c>
      <c r="AM4413" t="s">
        <v>2148</v>
      </c>
    </row>
    <row r="4414" spans="1:39" hidden="1" outlineLevel="1" collapsed="1">
      <c r="C4414" s="1" t="s">
        <v>51</v>
      </c>
      <c r="D4414" s="1" t="s">
        <v>52</v>
      </c>
      <c r="E4414" s="1" t="s">
        <v>53</v>
      </c>
      <c r="F4414" s="1" t="s">
        <v>54</v>
      </c>
      <c r="G4414" s="1" t="s">
        <v>55</v>
      </c>
      <c r="H4414" s="1" t="s">
        <v>56</v>
      </c>
      <c r="I4414" s="1" t="s">
        <v>57</v>
      </c>
      <c r="J4414" s="1" t="s">
        <v>58</v>
      </c>
    </row>
    <row r="4415" spans="1:39" hidden="1" outlineLevel="1" collapsed="1">
      <c r="C4415" t="s">
        <v>1900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</row>
    <row r="4416" spans="1:39" collapsed="1">
      <c r="A4416">
        <v>2395</v>
      </c>
      <c r="B4416">
        <v>5</v>
      </c>
      <c r="C4416">
        <v>25387592</v>
      </c>
      <c r="D4416">
        <v>30</v>
      </c>
      <c r="E4416">
        <v>30</v>
      </c>
      <c r="F4416">
        <v>20</v>
      </c>
      <c r="G4416">
        <v>21.45</v>
      </c>
      <c r="H4416">
        <v>18.98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254</v>
      </c>
      <c r="P4416">
        <v>2.4700000000000002</v>
      </c>
      <c r="Q4416">
        <v>21.45</v>
      </c>
      <c r="R4416">
        <v>0</v>
      </c>
      <c r="S4416">
        <v>0</v>
      </c>
      <c r="T4416">
        <v>1</v>
      </c>
      <c r="U4416" t="s">
        <v>40</v>
      </c>
      <c r="V4416">
        <v>0</v>
      </c>
      <c r="W4416" t="s">
        <v>41</v>
      </c>
      <c r="X4416" t="b">
        <v>1</v>
      </c>
      <c r="Y4416" t="s">
        <v>42</v>
      </c>
      <c r="Z4416" t="s">
        <v>2149</v>
      </c>
      <c r="AB4416">
        <v>44662.777343055554</v>
      </c>
      <c r="AC4416" t="s">
        <v>44</v>
      </c>
      <c r="AD4416" t="s">
        <v>45</v>
      </c>
      <c r="AE4416" t="s">
        <v>46</v>
      </c>
      <c r="AF4416" t="s">
        <v>44</v>
      </c>
      <c r="AG4416" t="s">
        <v>478</v>
      </c>
      <c r="AH4416" t="s">
        <v>2150</v>
      </c>
      <c r="AI4416" t="s">
        <v>44</v>
      </c>
      <c r="AJ4416" t="s">
        <v>45</v>
      </c>
      <c r="AK4416" t="s">
        <v>46</v>
      </c>
      <c r="AL4416" t="s">
        <v>49</v>
      </c>
      <c r="AM4416" t="s">
        <v>50</v>
      </c>
    </row>
    <row r="4417" spans="1:39" hidden="1" outlineLevel="1" collapsed="1">
      <c r="C4417" s="1" t="s">
        <v>51</v>
      </c>
      <c r="D4417" s="1" t="s">
        <v>52</v>
      </c>
      <c r="E4417" s="1" t="s">
        <v>53</v>
      </c>
      <c r="F4417" s="1" t="s">
        <v>54</v>
      </c>
      <c r="G4417" s="1" t="s">
        <v>55</v>
      </c>
      <c r="H4417" s="1" t="s">
        <v>56</v>
      </c>
      <c r="I4417" s="1" t="s">
        <v>57</v>
      </c>
      <c r="J4417" s="1" t="s">
        <v>58</v>
      </c>
    </row>
    <row r="4418" spans="1:39" hidden="1" outlineLevel="1" collapsed="1">
      <c r="C4418" t="s">
        <v>338</v>
      </c>
      <c r="D4418">
        <v>9.49</v>
      </c>
      <c r="E4418">
        <v>10.723699999999999</v>
      </c>
      <c r="F4418">
        <v>1</v>
      </c>
      <c r="G4418">
        <v>0</v>
      </c>
      <c r="H4418">
        <v>0</v>
      </c>
      <c r="I4418">
        <v>9.49</v>
      </c>
      <c r="J4418">
        <v>10.723699999999999</v>
      </c>
    </row>
    <row r="4419" spans="1:39" hidden="1" outlineLevel="1" collapsed="1">
      <c r="C4419" t="s">
        <v>338</v>
      </c>
      <c r="D4419">
        <v>9.49</v>
      </c>
      <c r="E4419">
        <v>10.723699999999999</v>
      </c>
      <c r="F4419">
        <v>1</v>
      </c>
      <c r="G4419">
        <v>0</v>
      </c>
      <c r="H4419">
        <v>0</v>
      </c>
      <c r="I4419">
        <v>9.49</v>
      </c>
      <c r="J4419">
        <v>10.723699999999999</v>
      </c>
    </row>
    <row r="4420" spans="1:39" collapsed="1">
      <c r="A4420">
        <v>2394</v>
      </c>
      <c r="B4420">
        <v>5</v>
      </c>
      <c r="C4420">
        <v>7934570</v>
      </c>
      <c r="D4420">
        <v>30</v>
      </c>
      <c r="E4420">
        <v>30</v>
      </c>
      <c r="F4420">
        <v>20</v>
      </c>
      <c r="G4420">
        <v>33.590000000000003</v>
      </c>
      <c r="H4420">
        <v>29.96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 t="s">
        <v>2151</v>
      </c>
      <c r="P4420">
        <v>3.63</v>
      </c>
      <c r="Q4420">
        <v>33.590000000000003</v>
      </c>
      <c r="R4420">
        <v>0</v>
      </c>
      <c r="S4420">
        <v>0</v>
      </c>
      <c r="T4420">
        <v>1</v>
      </c>
      <c r="U4420" t="s">
        <v>40</v>
      </c>
      <c r="V4420">
        <v>0</v>
      </c>
      <c r="W4420" t="s">
        <v>41</v>
      </c>
      <c r="X4420" t="b">
        <v>1</v>
      </c>
      <c r="Y4420" t="s">
        <v>42</v>
      </c>
      <c r="Z4420" t="s">
        <v>2152</v>
      </c>
      <c r="AB4420">
        <v>44662.019191203704</v>
      </c>
      <c r="AC4420" t="s">
        <v>44</v>
      </c>
      <c r="AD4420" t="s">
        <v>45</v>
      </c>
      <c r="AE4420" t="s">
        <v>46</v>
      </c>
      <c r="AF4420" t="s">
        <v>44</v>
      </c>
      <c r="AG4420" t="s">
        <v>65</v>
      </c>
      <c r="AH4420" t="s">
        <v>66</v>
      </c>
      <c r="AI4420" t="s">
        <v>44</v>
      </c>
      <c r="AJ4420" t="s">
        <v>45</v>
      </c>
      <c r="AK4420" t="s">
        <v>46</v>
      </c>
      <c r="AL4420" t="s">
        <v>49</v>
      </c>
      <c r="AM4420" t="s">
        <v>50</v>
      </c>
    </row>
    <row r="4421" spans="1:39" hidden="1" outlineLevel="1" collapsed="1">
      <c r="C4421" s="1" t="s">
        <v>51</v>
      </c>
      <c r="D4421" s="1" t="s">
        <v>52</v>
      </c>
      <c r="E4421" s="1" t="s">
        <v>53</v>
      </c>
      <c r="F4421" s="1" t="s">
        <v>54</v>
      </c>
      <c r="G4421" s="1" t="s">
        <v>55</v>
      </c>
      <c r="H4421" s="1" t="s">
        <v>56</v>
      </c>
      <c r="I4421" s="1" t="s">
        <v>57</v>
      </c>
      <c r="J4421" s="1" t="s">
        <v>58</v>
      </c>
    </row>
    <row r="4422" spans="1:39" hidden="1" outlineLevel="1" collapsed="1">
      <c r="C4422" t="s">
        <v>91</v>
      </c>
      <c r="D4422">
        <v>11.98</v>
      </c>
      <c r="E4422">
        <v>13.5374</v>
      </c>
      <c r="F4422">
        <v>1</v>
      </c>
      <c r="G4422">
        <v>0</v>
      </c>
      <c r="H4422">
        <v>0</v>
      </c>
      <c r="I4422">
        <v>11.98</v>
      </c>
      <c r="J4422">
        <v>13.5374</v>
      </c>
    </row>
    <row r="4423" spans="1:39" hidden="1" outlineLevel="1" collapsed="1">
      <c r="C4423" t="s">
        <v>103</v>
      </c>
      <c r="D4423">
        <v>15.98</v>
      </c>
      <c r="E4423">
        <v>18.057400000000001</v>
      </c>
      <c r="F4423">
        <v>1</v>
      </c>
      <c r="G4423">
        <v>0</v>
      </c>
      <c r="H4423">
        <v>0</v>
      </c>
      <c r="I4423">
        <v>15.98</v>
      </c>
      <c r="J4423">
        <v>18.057400000000001</v>
      </c>
    </row>
    <row r="4424" spans="1:39" collapsed="1">
      <c r="A4424">
        <v>2393</v>
      </c>
      <c r="B4424">
        <v>5</v>
      </c>
      <c r="C4424">
        <v>22587945</v>
      </c>
      <c r="D4424">
        <v>30</v>
      </c>
      <c r="E4424">
        <v>30</v>
      </c>
      <c r="F4424">
        <v>20</v>
      </c>
      <c r="G4424">
        <v>58.99</v>
      </c>
      <c r="H4424">
        <v>52.2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t="s">
        <v>2153</v>
      </c>
      <c r="P4424">
        <v>6.79</v>
      </c>
      <c r="Q4424">
        <v>58.99</v>
      </c>
      <c r="R4424">
        <v>0</v>
      </c>
      <c r="S4424">
        <v>0</v>
      </c>
      <c r="T4424">
        <v>1</v>
      </c>
      <c r="U4424" t="s">
        <v>40</v>
      </c>
      <c r="V4424">
        <v>0</v>
      </c>
      <c r="W4424" t="s">
        <v>41</v>
      </c>
      <c r="X4424" t="b">
        <v>1</v>
      </c>
      <c r="Y4424" t="s">
        <v>42</v>
      </c>
      <c r="Z4424" t="s">
        <v>2154</v>
      </c>
      <c r="AB4424">
        <v>44661.95995809028</v>
      </c>
      <c r="AC4424" t="s">
        <v>44</v>
      </c>
      <c r="AD4424" t="s">
        <v>45</v>
      </c>
      <c r="AE4424" t="s">
        <v>46</v>
      </c>
      <c r="AF4424" t="s">
        <v>44</v>
      </c>
      <c r="AG4424" t="s">
        <v>47</v>
      </c>
      <c r="AH4424" t="s">
        <v>2155</v>
      </c>
      <c r="AI4424" t="s">
        <v>44</v>
      </c>
      <c r="AJ4424" t="s">
        <v>45</v>
      </c>
      <c r="AK4424" t="s">
        <v>46</v>
      </c>
      <c r="AL4424" t="s">
        <v>49</v>
      </c>
      <c r="AM4424" t="s">
        <v>50</v>
      </c>
    </row>
    <row r="4425" spans="1:39" hidden="1" outlineLevel="1" collapsed="1">
      <c r="C4425" s="1" t="s">
        <v>51</v>
      </c>
      <c r="D4425" s="1" t="s">
        <v>52</v>
      </c>
      <c r="E4425" s="1" t="s">
        <v>53</v>
      </c>
      <c r="F4425" s="1" t="s">
        <v>54</v>
      </c>
      <c r="G4425" s="1" t="s">
        <v>55</v>
      </c>
      <c r="H4425" s="1" t="s">
        <v>56</v>
      </c>
      <c r="I4425" s="1" t="s">
        <v>57</v>
      </c>
      <c r="J4425" s="1" t="s">
        <v>58</v>
      </c>
    </row>
    <row r="4426" spans="1:39" hidden="1" outlineLevel="1" collapsed="1">
      <c r="C4426" t="s">
        <v>108</v>
      </c>
      <c r="D4426">
        <v>7.99</v>
      </c>
      <c r="E4426">
        <v>9.0287000000000006</v>
      </c>
      <c r="F4426">
        <v>1</v>
      </c>
      <c r="G4426">
        <v>0</v>
      </c>
      <c r="H4426">
        <v>0</v>
      </c>
      <c r="I4426">
        <v>7.99</v>
      </c>
      <c r="J4426">
        <v>9.0287000000000006</v>
      </c>
    </row>
    <row r="4427" spans="1:39" hidden="1" outlineLevel="1" collapsed="1">
      <c r="C4427" t="s">
        <v>234</v>
      </c>
      <c r="D4427">
        <v>18.48</v>
      </c>
      <c r="E4427">
        <v>20.882400000000001</v>
      </c>
      <c r="F4427">
        <v>1</v>
      </c>
      <c r="G4427">
        <v>0</v>
      </c>
      <c r="H4427">
        <v>0</v>
      </c>
      <c r="I4427">
        <v>18.48</v>
      </c>
      <c r="J4427">
        <v>20.882400000000001</v>
      </c>
    </row>
    <row r="4428" spans="1:39" hidden="1" outlineLevel="1" collapsed="1">
      <c r="C4428" t="s">
        <v>91</v>
      </c>
      <c r="D4428">
        <v>9.49</v>
      </c>
      <c r="E4428">
        <v>10.723699999999999</v>
      </c>
      <c r="F4428">
        <v>1</v>
      </c>
      <c r="G4428">
        <v>0</v>
      </c>
      <c r="H4428">
        <v>0</v>
      </c>
      <c r="I4428">
        <v>9.49</v>
      </c>
      <c r="J4428">
        <v>10.723699999999999</v>
      </c>
    </row>
    <row r="4429" spans="1:39" hidden="1" outlineLevel="1" collapsed="1">
      <c r="C4429" t="s">
        <v>96</v>
      </c>
      <c r="D4429">
        <v>5.75</v>
      </c>
      <c r="E4429">
        <v>6.4974999999999996</v>
      </c>
      <c r="F4429">
        <v>1</v>
      </c>
      <c r="G4429">
        <v>0</v>
      </c>
      <c r="H4429">
        <v>0</v>
      </c>
      <c r="I4429">
        <v>5.75</v>
      </c>
      <c r="J4429">
        <v>6.4974999999999996</v>
      </c>
    </row>
    <row r="4430" spans="1:39" hidden="1" outlineLevel="1" collapsed="1">
      <c r="C4430" t="s">
        <v>1111</v>
      </c>
      <c r="D4430">
        <v>10.49</v>
      </c>
      <c r="E4430">
        <v>11.8537</v>
      </c>
      <c r="F4430">
        <v>1</v>
      </c>
      <c r="G4430">
        <v>0</v>
      </c>
      <c r="H4430">
        <v>0</v>
      </c>
      <c r="I4430">
        <v>10.49</v>
      </c>
      <c r="J4430">
        <v>11.8537</v>
      </c>
    </row>
    <row r="4431" spans="1:39" collapsed="1">
      <c r="A4431">
        <v>2392</v>
      </c>
      <c r="B4431">
        <v>10</v>
      </c>
      <c r="C4431">
        <v>25270851</v>
      </c>
      <c r="D4431">
        <v>30</v>
      </c>
      <c r="E4431">
        <v>30</v>
      </c>
      <c r="F4431">
        <v>20</v>
      </c>
      <c r="G4431">
        <v>114.93</v>
      </c>
      <c r="H4431">
        <v>101.94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 t="s">
        <v>2156</v>
      </c>
      <c r="P4431">
        <v>12.99</v>
      </c>
      <c r="Q4431">
        <v>114.93</v>
      </c>
      <c r="R4431">
        <v>0</v>
      </c>
      <c r="S4431">
        <v>0</v>
      </c>
      <c r="T4431">
        <v>1</v>
      </c>
      <c r="U4431" t="s">
        <v>40</v>
      </c>
      <c r="V4431">
        <v>0</v>
      </c>
      <c r="W4431" t="s">
        <v>41</v>
      </c>
      <c r="X4431" t="b">
        <v>1</v>
      </c>
      <c r="Y4431" t="s">
        <v>42</v>
      </c>
      <c r="Z4431" t="s">
        <v>2157</v>
      </c>
      <c r="AB4431">
        <v>44660.817248530089</v>
      </c>
      <c r="AC4431" t="s">
        <v>44</v>
      </c>
      <c r="AD4431" t="s">
        <v>45</v>
      </c>
      <c r="AE4431" t="s">
        <v>46</v>
      </c>
      <c r="AF4431" t="s">
        <v>44</v>
      </c>
      <c r="AG4431" t="s">
        <v>2158</v>
      </c>
      <c r="AH4431" t="s">
        <v>2159</v>
      </c>
      <c r="AI4431" t="s">
        <v>44</v>
      </c>
      <c r="AJ4431" t="s">
        <v>45</v>
      </c>
      <c r="AK4431" t="s">
        <v>46</v>
      </c>
      <c r="AL4431" t="s">
        <v>47</v>
      </c>
      <c r="AM4431" t="s">
        <v>1593</v>
      </c>
    </row>
    <row r="4432" spans="1:39" hidden="1" outlineLevel="1" collapsed="1">
      <c r="C4432" s="1" t="s">
        <v>51</v>
      </c>
      <c r="D4432" s="1" t="s">
        <v>52</v>
      </c>
      <c r="E4432" s="1" t="s">
        <v>53</v>
      </c>
      <c r="F4432" s="1" t="s">
        <v>54</v>
      </c>
      <c r="G4432" s="1" t="s">
        <v>55</v>
      </c>
      <c r="H4432" s="1" t="s">
        <v>56</v>
      </c>
      <c r="I4432" s="1" t="s">
        <v>57</v>
      </c>
      <c r="J4432" s="1" t="s">
        <v>58</v>
      </c>
    </row>
    <row r="4433" spans="1:39" hidden="1" outlineLevel="1" collapsed="1">
      <c r="C4433" t="s">
        <v>1600</v>
      </c>
      <c r="D4433">
        <v>31.99</v>
      </c>
      <c r="E4433">
        <v>36.148699999999998</v>
      </c>
      <c r="F4433">
        <v>2</v>
      </c>
      <c r="G4433">
        <v>0</v>
      </c>
      <c r="H4433">
        <v>0</v>
      </c>
      <c r="I4433">
        <v>63.98</v>
      </c>
      <c r="J4433">
        <v>72.297399999999996</v>
      </c>
    </row>
    <row r="4434" spans="1:39" hidden="1" outlineLevel="1" collapsed="1">
      <c r="C4434" t="s">
        <v>1509</v>
      </c>
      <c r="D4434">
        <v>8.99</v>
      </c>
      <c r="E4434">
        <v>10.1587</v>
      </c>
      <c r="F4434">
        <v>4</v>
      </c>
      <c r="G4434">
        <v>0</v>
      </c>
      <c r="H4434">
        <v>0</v>
      </c>
      <c r="I4434">
        <v>35.96</v>
      </c>
      <c r="J4434">
        <v>40.634799999999998</v>
      </c>
    </row>
    <row r="4435" spans="1:39" collapsed="1">
      <c r="A4435">
        <v>2391</v>
      </c>
      <c r="B4435">
        <v>15</v>
      </c>
      <c r="C4435">
        <v>25268881</v>
      </c>
      <c r="D4435">
        <v>30</v>
      </c>
      <c r="E4435">
        <v>30</v>
      </c>
      <c r="F4435">
        <v>20</v>
      </c>
      <c r="G4435">
        <v>22.58</v>
      </c>
      <c r="H4435">
        <v>19.98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776</v>
      </c>
      <c r="P4435">
        <v>2.6</v>
      </c>
      <c r="Q4435">
        <v>22.58</v>
      </c>
      <c r="R4435">
        <v>0</v>
      </c>
      <c r="S4435">
        <v>0</v>
      </c>
      <c r="T4435">
        <v>1</v>
      </c>
      <c r="U4435" t="s">
        <v>40</v>
      </c>
      <c r="V4435">
        <v>0</v>
      </c>
      <c r="W4435" t="s">
        <v>41</v>
      </c>
      <c r="X4435" t="b">
        <v>1</v>
      </c>
      <c r="Y4435" t="s">
        <v>42</v>
      </c>
      <c r="Z4435" t="s">
        <v>2160</v>
      </c>
      <c r="AB4435">
        <v>44660.750032870368</v>
      </c>
      <c r="AC4435" t="s">
        <v>44</v>
      </c>
      <c r="AD4435" t="s">
        <v>45</v>
      </c>
      <c r="AE4435" t="s">
        <v>46</v>
      </c>
      <c r="AF4435" t="s">
        <v>44</v>
      </c>
      <c r="AG4435" t="s">
        <v>70</v>
      </c>
      <c r="AH4435" t="s">
        <v>1958</v>
      </c>
      <c r="AI4435" t="s">
        <v>44</v>
      </c>
      <c r="AJ4435" t="s">
        <v>44</v>
      </c>
      <c r="AK4435" t="s">
        <v>44</v>
      </c>
      <c r="AL4435" t="s">
        <v>70</v>
      </c>
      <c r="AM4435" t="s">
        <v>72</v>
      </c>
    </row>
    <row r="4436" spans="1:39" hidden="1" outlineLevel="1" collapsed="1">
      <c r="C4436" s="1" t="s">
        <v>51</v>
      </c>
      <c r="D4436" s="1" t="s">
        <v>52</v>
      </c>
      <c r="E4436" s="1" t="s">
        <v>53</v>
      </c>
      <c r="F4436" s="1" t="s">
        <v>54</v>
      </c>
      <c r="G4436" s="1" t="s">
        <v>55</v>
      </c>
      <c r="H4436" s="1" t="s">
        <v>56</v>
      </c>
      <c r="I4436" s="1" t="s">
        <v>57</v>
      </c>
      <c r="J4436" s="1" t="s">
        <v>58</v>
      </c>
    </row>
    <row r="4437" spans="1:39" hidden="1" outlineLevel="1" collapsed="1">
      <c r="C4437" t="s">
        <v>73</v>
      </c>
      <c r="D4437">
        <v>9.99</v>
      </c>
      <c r="E4437">
        <v>11.2887</v>
      </c>
      <c r="F4437">
        <v>1</v>
      </c>
      <c r="G4437">
        <v>0</v>
      </c>
      <c r="H4437">
        <v>0</v>
      </c>
      <c r="I4437">
        <v>9.99</v>
      </c>
      <c r="J4437">
        <v>11.2887</v>
      </c>
    </row>
    <row r="4438" spans="1:39" hidden="1" outlineLevel="1" collapsed="1">
      <c r="C4438" t="s">
        <v>73</v>
      </c>
      <c r="D4438">
        <v>9.99</v>
      </c>
      <c r="E4438">
        <v>11.2887</v>
      </c>
      <c r="F4438">
        <v>1</v>
      </c>
      <c r="G4438">
        <v>0</v>
      </c>
      <c r="H4438">
        <v>0</v>
      </c>
      <c r="I4438">
        <v>9.99</v>
      </c>
      <c r="J4438">
        <v>11.2887</v>
      </c>
    </row>
    <row r="4439" spans="1:39" collapsed="1">
      <c r="A4439">
        <v>2390</v>
      </c>
      <c r="B4439">
        <v>10</v>
      </c>
      <c r="C4439">
        <v>25220309</v>
      </c>
      <c r="D4439">
        <v>30</v>
      </c>
      <c r="E4439">
        <v>30</v>
      </c>
      <c r="F4439">
        <v>20</v>
      </c>
      <c r="G4439">
        <v>9.0399999999999991</v>
      </c>
      <c r="H4439">
        <v>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t="s">
        <v>786</v>
      </c>
      <c r="P4439">
        <v>1.04</v>
      </c>
      <c r="Q4439">
        <v>9.0399999999999991</v>
      </c>
      <c r="R4439">
        <v>0</v>
      </c>
      <c r="S4439">
        <v>0</v>
      </c>
      <c r="T4439">
        <v>1</v>
      </c>
      <c r="U4439" t="s">
        <v>40</v>
      </c>
      <c r="V4439">
        <v>0</v>
      </c>
      <c r="W4439" t="s">
        <v>41</v>
      </c>
      <c r="X4439" t="b">
        <v>1</v>
      </c>
      <c r="Y4439" t="s">
        <v>42</v>
      </c>
      <c r="Z4439" t="s">
        <v>2161</v>
      </c>
      <c r="AB4439">
        <v>44659.957679965279</v>
      </c>
      <c r="AC4439" t="s">
        <v>44</v>
      </c>
      <c r="AD4439" t="s">
        <v>45</v>
      </c>
      <c r="AE4439" t="s">
        <v>46</v>
      </c>
      <c r="AF4439" t="s">
        <v>44</v>
      </c>
      <c r="AG4439" t="s">
        <v>478</v>
      </c>
      <c r="AH4439" t="s">
        <v>1956</v>
      </c>
      <c r="AI4439" t="s">
        <v>44</v>
      </c>
      <c r="AJ4439" t="s">
        <v>45</v>
      </c>
      <c r="AK4439" t="s">
        <v>46</v>
      </c>
      <c r="AL4439" t="s">
        <v>47</v>
      </c>
      <c r="AM4439" t="s">
        <v>1593</v>
      </c>
    </row>
    <row r="4440" spans="1:39" hidden="1" outlineLevel="1" collapsed="1">
      <c r="C4440" s="1" t="s">
        <v>51</v>
      </c>
      <c r="D4440" s="1" t="s">
        <v>52</v>
      </c>
      <c r="E4440" s="1" t="s">
        <v>53</v>
      </c>
      <c r="F4440" s="1" t="s">
        <v>54</v>
      </c>
      <c r="G4440" s="1" t="s">
        <v>55</v>
      </c>
      <c r="H4440" s="1" t="s">
        <v>56</v>
      </c>
      <c r="I4440" s="1" t="s">
        <v>57</v>
      </c>
      <c r="J4440" s="1" t="s">
        <v>58</v>
      </c>
    </row>
    <row r="4441" spans="1:39" hidden="1" outlineLevel="1" collapsed="1">
      <c r="C4441" t="s">
        <v>1568</v>
      </c>
      <c r="D4441">
        <v>8</v>
      </c>
      <c r="E4441">
        <v>9.0399999999999991</v>
      </c>
      <c r="F4441">
        <v>1</v>
      </c>
      <c r="G4441">
        <v>0</v>
      </c>
      <c r="H4441">
        <v>0</v>
      </c>
      <c r="I4441">
        <v>8</v>
      </c>
      <c r="J4441">
        <v>9.0399999999999991</v>
      </c>
    </row>
    <row r="4442" spans="1:39" collapsed="1">
      <c r="A4442">
        <v>2389</v>
      </c>
      <c r="B4442">
        <v>5</v>
      </c>
      <c r="C4442">
        <v>24886149</v>
      </c>
      <c r="D4442">
        <v>30</v>
      </c>
      <c r="E4442">
        <v>30</v>
      </c>
      <c r="F4442">
        <v>20</v>
      </c>
      <c r="G4442">
        <v>27.94</v>
      </c>
      <c r="H4442">
        <v>24.73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 t="s">
        <v>496</v>
      </c>
      <c r="P4442">
        <v>3.21</v>
      </c>
      <c r="Q4442">
        <v>27.94</v>
      </c>
      <c r="R4442">
        <v>0</v>
      </c>
      <c r="S4442">
        <v>0</v>
      </c>
      <c r="T4442">
        <v>1</v>
      </c>
      <c r="U4442" t="s">
        <v>40</v>
      </c>
      <c r="V4442">
        <v>0</v>
      </c>
      <c r="W4442" t="s">
        <v>41</v>
      </c>
      <c r="X4442" t="b">
        <v>1</v>
      </c>
      <c r="Y4442" t="s">
        <v>42</v>
      </c>
      <c r="Z4442" t="s">
        <v>2162</v>
      </c>
      <c r="AB4442">
        <v>44659.928922766201</v>
      </c>
      <c r="AC4442" t="s">
        <v>44</v>
      </c>
      <c r="AD4442" t="s">
        <v>45</v>
      </c>
      <c r="AE4442" t="s">
        <v>46</v>
      </c>
      <c r="AF4442" t="s">
        <v>44</v>
      </c>
      <c r="AG4442" t="s">
        <v>47</v>
      </c>
      <c r="AH4442" t="s">
        <v>2163</v>
      </c>
      <c r="AI4442" t="s">
        <v>44</v>
      </c>
      <c r="AJ4442" t="s">
        <v>45</v>
      </c>
      <c r="AK4442" t="s">
        <v>46</v>
      </c>
      <c r="AL4442" t="s">
        <v>49</v>
      </c>
      <c r="AM4442" t="s">
        <v>50</v>
      </c>
    </row>
    <row r="4443" spans="1:39" hidden="1" outlineLevel="1" collapsed="1">
      <c r="C4443" s="1" t="s">
        <v>51</v>
      </c>
      <c r="D4443" s="1" t="s">
        <v>52</v>
      </c>
      <c r="E4443" s="1" t="s">
        <v>53</v>
      </c>
      <c r="F4443" s="1" t="s">
        <v>54</v>
      </c>
      <c r="G4443" s="1" t="s">
        <v>55</v>
      </c>
      <c r="H4443" s="1" t="s">
        <v>56</v>
      </c>
      <c r="I4443" s="1" t="s">
        <v>57</v>
      </c>
      <c r="J4443" s="1" t="s">
        <v>58</v>
      </c>
    </row>
    <row r="4444" spans="1:39" hidden="1" outlineLevel="1" collapsed="1">
      <c r="C4444" t="s">
        <v>213</v>
      </c>
      <c r="D4444">
        <v>17.739999999999998</v>
      </c>
      <c r="E4444">
        <v>20.046199999999999</v>
      </c>
      <c r="F4444">
        <v>1</v>
      </c>
      <c r="G4444">
        <v>0</v>
      </c>
      <c r="H4444">
        <v>0</v>
      </c>
      <c r="I4444">
        <v>17.739999999999998</v>
      </c>
      <c r="J4444">
        <v>20.046199999999999</v>
      </c>
    </row>
    <row r="4445" spans="1:39" hidden="1" outlineLevel="1" collapsed="1">
      <c r="C4445" t="s">
        <v>59</v>
      </c>
      <c r="D4445">
        <v>6.99</v>
      </c>
      <c r="E4445">
        <v>7.8986999999999998</v>
      </c>
      <c r="F4445">
        <v>1</v>
      </c>
      <c r="G4445">
        <v>0</v>
      </c>
      <c r="H4445">
        <v>0</v>
      </c>
      <c r="I4445">
        <v>6.99</v>
      </c>
      <c r="J4445">
        <v>7.8986999999999998</v>
      </c>
    </row>
    <row r="4446" spans="1:39" collapsed="1">
      <c r="A4446">
        <v>2388</v>
      </c>
      <c r="B4446">
        <v>15</v>
      </c>
      <c r="C4446">
        <v>25215108</v>
      </c>
      <c r="D4446">
        <v>30</v>
      </c>
      <c r="E4446">
        <v>30</v>
      </c>
      <c r="F4446">
        <v>20</v>
      </c>
      <c r="G4446">
        <v>38.299999999999997</v>
      </c>
      <c r="H4446">
        <v>34.47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t="s">
        <v>1385</v>
      </c>
      <c r="P4446">
        <v>3.83</v>
      </c>
      <c r="Q4446">
        <v>38.299999999999997</v>
      </c>
      <c r="R4446">
        <v>0</v>
      </c>
      <c r="S4446">
        <v>0</v>
      </c>
      <c r="T4446">
        <v>1</v>
      </c>
      <c r="U4446" t="s">
        <v>40</v>
      </c>
      <c r="V4446">
        <v>0</v>
      </c>
      <c r="W4446" t="s">
        <v>41</v>
      </c>
      <c r="X4446" t="b">
        <v>1</v>
      </c>
      <c r="Y4446" t="s">
        <v>42</v>
      </c>
      <c r="Z4446" t="s">
        <v>2164</v>
      </c>
      <c r="AB4446">
        <v>44659.867851273149</v>
      </c>
      <c r="AC4446" t="s">
        <v>44</v>
      </c>
      <c r="AD4446" t="s">
        <v>45</v>
      </c>
      <c r="AE4446" t="s">
        <v>46</v>
      </c>
      <c r="AF4446" t="s">
        <v>44</v>
      </c>
      <c r="AG4446" t="s">
        <v>70</v>
      </c>
      <c r="AH4446" t="s">
        <v>2165</v>
      </c>
      <c r="AI4446" t="s">
        <v>44</v>
      </c>
      <c r="AJ4446" t="s">
        <v>44</v>
      </c>
      <c r="AK4446" t="s">
        <v>44</v>
      </c>
      <c r="AL4446" t="s">
        <v>70</v>
      </c>
      <c r="AM4446" t="s">
        <v>72</v>
      </c>
    </row>
    <row r="4447" spans="1:39" hidden="1" outlineLevel="1" collapsed="1">
      <c r="C4447" s="1" t="s">
        <v>51</v>
      </c>
      <c r="D4447" s="1" t="s">
        <v>52</v>
      </c>
      <c r="E4447" s="1" t="s">
        <v>53</v>
      </c>
      <c r="F4447" s="1" t="s">
        <v>54</v>
      </c>
      <c r="G4447" s="1" t="s">
        <v>55</v>
      </c>
      <c r="H4447" s="1" t="s">
        <v>56</v>
      </c>
      <c r="I4447" s="1" t="s">
        <v>57</v>
      </c>
      <c r="J4447" s="1" t="s">
        <v>58</v>
      </c>
    </row>
    <row r="4448" spans="1:39" hidden="1" outlineLevel="1" collapsed="1">
      <c r="C4448" t="s">
        <v>128</v>
      </c>
      <c r="D4448">
        <v>10.49</v>
      </c>
      <c r="E4448">
        <v>11.8537</v>
      </c>
      <c r="F4448">
        <v>1</v>
      </c>
      <c r="G4448">
        <v>0</v>
      </c>
      <c r="H4448">
        <v>0</v>
      </c>
      <c r="I4448">
        <v>10.49</v>
      </c>
      <c r="J4448">
        <v>11.8537</v>
      </c>
    </row>
    <row r="4449" spans="1:39" hidden="1" outlineLevel="1" collapsed="1">
      <c r="C4449" t="s">
        <v>73</v>
      </c>
      <c r="D4449">
        <v>10.99</v>
      </c>
      <c r="E4449">
        <v>12.418699999999999</v>
      </c>
      <c r="F4449">
        <v>1</v>
      </c>
      <c r="G4449">
        <v>0</v>
      </c>
      <c r="H4449">
        <v>0</v>
      </c>
      <c r="I4449">
        <v>10.99</v>
      </c>
      <c r="J4449">
        <v>12.418699999999999</v>
      </c>
    </row>
    <row r="4450" spans="1:39" hidden="1" outlineLevel="1" collapsed="1">
      <c r="C4450" t="s">
        <v>74</v>
      </c>
      <c r="D4450">
        <v>7.99</v>
      </c>
      <c r="E4450">
        <v>9.0287000000000006</v>
      </c>
      <c r="F4450">
        <v>1</v>
      </c>
      <c r="G4450">
        <v>0</v>
      </c>
      <c r="H4450">
        <v>0</v>
      </c>
      <c r="I4450">
        <v>7.99</v>
      </c>
      <c r="J4450">
        <v>9.0287000000000006</v>
      </c>
    </row>
    <row r="4451" spans="1:39" collapsed="1">
      <c r="A4451">
        <v>2387</v>
      </c>
      <c r="B4451">
        <v>4</v>
      </c>
      <c r="C4451">
        <v>20860516</v>
      </c>
      <c r="D4451">
        <v>30</v>
      </c>
      <c r="E4451">
        <v>10</v>
      </c>
      <c r="F4451">
        <v>40</v>
      </c>
      <c r="G4451">
        <v>0</v>
      </c>
      <c r="H4451">
        <v>0</v>
      </c>
      <c r="I4451">
        <v>0</v>
      </c>
      <c r="J4451">
        <v>0</v>
      </c>
      <c r="K4451">
        <v>6.5</v>
      </c>
      <c r="L4451">
        <v>6.5</v>
      </c>
      <c r="M4451">
        <v>0</v>
      </c>
      <c r="N4451">
        <v>0</v>
      </c>
      <c r="O4451" t="s">
        <v>1550</v>
      </c>
      <c r="P4451">
        <v>0</v>
      </c>
      <c r="Q4451">
        <v>5.85</v>
      </c>
      <c r="R4451">
        <v>0</v>
      </c>
      <c r="S4451">
        <v>0.65</v>
      </c>
      <c r="T4451">
        <v>1</v>
      </c>
      <c r="U4451" t="s">
        <v>40</v>
      </c>
      <c r="V4451">
        <v>0</v>
      </c>
      <c r="W4451" t="s">
        <v>1551</v>
      </c>
      <c r="X4451" t="b">
        <v>0</v>
      </c>
      <c r="Y4451" t="s">
        <v>1552</v>
      </c>
      <c r="AB4451">
        <v>44659.843674490738</v>
      </c>
      <c r="AC4451" t="s">
        <v>44</v>
      </c>
      <c r="AD4451" t="s">
        <v>45</v>
      </c>
      <c r="AE4451" t="s">
        <v>46</v>
      </c>
      <c r="AF4451" t="s">
        <v>44</v>
      </c>
      <c r="AG4451" t="s">
        <v>47</v>
      </c>
      <c r="AH4451" t="s">
        <v>2054</v>
      </c>
      <c r="AI4451" t="s">
        <v>44</v>
      </c>
      <c r="AJ4451" t="s">
        <v>45</v>
      </c>
      <c r="AK4451" t="s">
        <v>46</v>
      </c>
      <c r="AL4451" t="s">
        <v>47</v>
      </c>
      <c r="AM4451" t="s">
        <v>2054</v>
      </c>
    </row>
    <row r="4452" spans="1:39" hidden="1" outlineLevel="1" collapsed="1">
      <c r="C4452" s="1" t="s">
        <v>51</v>
      </c>
      <c r="D4452" s="1" t="s">
        <v>52</v>
      </c>
      <c r="E4452" s="1" t="s">
        <v>53</v>
      </c>
      <c r="F4452" s="1" t="s">
        <v>54</v>
      </c>
      <c r="G4452" s="1" t="s">
        <v>55</v>
      </c>
      <c r="H4452" s="1" t="s">
        <v>56</v>
      </c>
      <c r="I4452" s="1" t="s">
        <v>57</v>
      </c>
      <c r="J4452" s="1" t="s">
        <v>58</v>
      </c>
    </row>
    <row r="4453" spans="1:39" hidden="1" outlineLevel="1" collapsed="1">
      <c r="C4453" t="s">
        <v>1963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</row>
    <row r="4454" spans="1:39" hidden="1" outlineLevel="1" collapsed="1">
      <c r="C4454" t="s">
        <v>1964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0</v>
      </c>
    </row>
    <row r="4455" spans="1:39" collapsed="1">
      <c r="A4455">
        <v>2386</v>
      </c>
      <c r="B4455">
        <v>4</v>
      </c>
      <c r="C4455">
        <v>21748990</v>
      </c>
      <c r="D4455">
        <v>30</v>
      </c>
      <c r="E4455">
        <v>10</v>
      </c>
      <c r="F4455">
        <v>40</v>
      </c>
      <c r="G4455">
        <v>0</v>
      </c>
      <c r="H4455">
        <v>0</v>
      </c>
      <c r="I4455">
        <v>0</v>
      </c>
      <c r="J4455">
        <v>0</v>
      </c>
      <c r="K4455">
        <v>6.5</v>
      </c>
      <c r="L4455">
        <v>6.5</v>
      </c>
      <c r="M4455">
        <v>0</v>
      </c>
      <c r="N4455">
        <v>0</v>
      </c>
      <c r="O4455" t="s">
        <v>1550</v>
      </c>
      <c r="P4455">
        <v>0</v>
      </c>
      <c r="Q4455">
        <v>5.85</v>
      </c>
      <c r="R4455">
        <v>0</v>
      </c>
      <c r="S4455">
        <v>0.65</v>
      </c>
      <c r="T4455">
        <v>1</v>
      </c>
      <c r="U4455" t="s">
        <v>40</v>
      </c>
      <c r="V4455">
        <v>0</v>
      </c>
      <c r="W4455" t="s">
        <v>1551</v>
      </c>
      <c r="X4455" t="b">
        <v>0</v>
      </c>
      <c r="Y4455" t="s">
        <v>1552</v>
      </c>
      <c r="AB4455">
        <v>44659.822148159721</v>
      </c>
      <c r="AC4455" t="s">
        <v>44</v>
      </c>
      <c r="AD4455" t="s">
        <v>45</v>
      </c>
      <c r="AE4455" t="s">
        <v>46</v>
      </c>
      <c r="AF4455" t="s">
        <v>44</v>
      </c>
      <c r="AG4455" t="s">
        <v>644</v>
      </c>
      <c r="AH4455" t="s">
        <v>393</v>
      </c>
      <c r="AI4455" t="s">
        <v>44</v>
      </c>
      <c r="AJ4455" t="s">
        <v>45</v>
      </c>
      <c r="AK4455" t="s">
        <v>46</v>
      </c>
      <c r="AL4455" t="s">
        <v>644</v>
      </c>
      <c r="AM4455" t="s">
        <v>393</v>
      </c>
    </row>
    <row r="4456" spans="1:39" hidden="1" outlineLevel="1" collapsed="1">
      <c r="C4456" s="1" t="s">
        <v>51</v>
      </c>
      <c r="D4456" s="1" t="s">
        <v>52</v>
      </c>
      <c r="E4456" s="1" t="s">
        <v>53</v>
      </c>
      <c r="F4456" s="1" t="s">
        <v>54</v>
      </c>
      <c r="G4456" s="1" t="s">
        <v>55</v>
      </c>
      <c r="H4456" s="1" t="s">
        <v>56</v>
      </c>
      <c r="I4456" s="1" t="s">
        <v>57</v>
      </c>
      <c r="J4456" s="1" t="s">
        <v>58</v>
      </c>
    </row>
    <row r="4457" spans="1:39" hidden="1" outlineLevel="1" collapsed="1">
      <c r="C4457" t="s">
        <v>1963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</row>
    <row r="4458" spans="1:39" hidden="1" outlineLevel="1" collapsed="1">
      <c r="C4458" t="s">
        <v>1964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</row>
    <row r="4459" spans="1:39" collapsed="1">
      <c r="A4459">
        <v>2385</v>
      </c>
      <c r="B4459">
        <v>4</v>
      </c>
      <c r="C4459">
        <v>21748990</v>
      </c>
      <c r="D4459">
        <v>30</v>
      </c>
      <c r="E4459">
        <v>10</v>
      </c>
      <c r="F4459">
        <v>40</v>
      </c>
      <c r="G4459">
        <v>0</v>
      </c>
      <c r="H4459">
        <v>0</v>
      </c>
      <c r="I4459">
        <v>0</v>
      </c>
      <c r="J4459">
        <v>0</v>
      </c>
      <c r="K4459">
        <v>6.5</v>
      </c>
      <c r="L4459">
        <v>6.5</v>
      </c>
      <c r="M4459">
        <v>0</v>
      </c>
      <c r="N4459">
        <v>0</v>
      </c>
      <c r="O4459" t="s">
        <v>1550</v>
      </c>
      <c r="P4459">
        <v>0</v>
      </c>
      <c r="Q4459">
        <v>5.85</v>
      </c>
      <c r="R4459">
        <v>0</v>
      </c>
      <c r="S4459">
        <v>0.65</v>
      </c>
      <c r="T4459">
        <v>1</v>
      </c>
      <c r="U4459" t="s">
        <v>40</v>
      </c>
      <c r="V4459">
        <v>0</v>
      </c>
      <c r="W4459" t="s">
        <v>1551</v>
      </c>
      <c r="X4459" t="b">
        <v>0</v>
      </c>
      <c r="Y4459" t="s">
        <v>1552</v>
      </c>
      <c r="AB4459">
        <v>44659.821797928242</v>
      </c>
      <c r="AC4459" t="s">
        <v>44</v>
      </c>
      <c r="AD4459" t="s">
        <v>45</v>
      </c>
      <c r="AE4459" t="s">
        <v>46</v>
      </c>
      <c r="AF4459" t="s">
        <v>44</v>
      </c>
      <c r="AG4459" t="s">
        <v>644</v>
      </c>
      <c r="AH4459" t="s">
        <v>393</v>
      </c>
      <c r="AI4459" t="s">
        <v>44</v>
      </c>
      <c r="AJ4459" t="s">
        <v>45</v>
      </c>
      <c r="AK4459" t="s">
        <v>46</v>
      </c>
      <c r="AL4459" t="s">
        <v>644</v>
      </c>
      <c r="AM4459" t="s">
        <v>393</v>
      </c>
    </row>
    <row r="4460" spans="1:39" hidden="1" outlineLevel="1" collapsed="1">
      <c r="C4460" s="1" t="s">
        <v>51</v>
      </c>
      <c r="D4460" s="1" t="s">
        <v>52</v>
      </c>
      <c r="E4460" s="1" t="s">
        <v>53</v>
      </c>
      <c r="F4460" s="1" t="s">
        <v>54</v>
      </c>
      <c r="G4460" s="1" t="s">
        <v>55</v>
      </c>
      <c r="H4460" s="1" t="s">
        <v>56</v>
      </c>
      <c r="I4460" s="1" t="s">
        <v>57</v>
      </c>
      <c r="J4460" s="1" t="s">
        <v>58</v>
      </c>
    </row>
    <row r="4461" spans="1:39" hidden="1" outlineLevel="1" collapsed="1">
      <c r="C4461" t="s">
        <v>1963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</row>
    <row r="4462" spans="1:39" hidden="1" outlineLevel="1" collapsed="1">
      <c r="C4462" t="s">
        <v>1964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</row>
    <row r="4463" spans="1:39" collapsed="1">
      <c r="A4463">
        <v>2384</v>
      </c>
      <c r="B4463">
        <v>4</v>
      </c>
      <c r="C4463">
        <v>25213891</v>
      </c>
      <c r="D4463">
        <v>30</v>
      </c>
      <c r="E4463">
        <v>10</v>
      </c>
      <c r="F4463">
        <v>40</v>
      </c>
      <c r="G4463">
        <v>0</v>
      </c>
      <c r="H4463">
        <v>0</v>
      </c>
      <c r="I4463">
        <v>0</v>
      </c>
      <c r="J4463">
        <v>0</v>
      </c>
      <c r="K4463">
        <v>6.5</v>
      </c>
      <c r="L4463">
        <v>6.5</v>
      </c>
      <c r="M4463">
        <v>0</v>
      </c>
      <c r="N4463">
        <v>0</v>
      </c>
      <c r="O4463" t="s">
        <v>1550</v>
      </c>
      <c r="P4463">
        <v>0</v>
      </c>
      <c r="Q4463">
        <v>6.5</v>
      </c>
      <c r="R4463">
        <v>0</v>
      </c>
      <c r="S4463">
        <v>0</v>
      </c>
      <c r="T4463">
        <v>1</v>
      </c>
      <c r="U4463" t="s">
        <v>40</v>
      </c>
      <c r="V4463">
        <v>0</v>
      </c>
      <c r="W4463" t="s">
        <v>1551</v>
      </c>
      <c r="X4463" t="b">
        <v>0</v>
      </c>
      <c r="Y4463" t="s">
        <v>1552</v>
      </c>
      <c r="AB4463">
        <v>44659.81338216435</v>
      </c>
      <c r="AC4463" t="s">
        <v>44</v>
      </c>
      <c r="AD4463" t="s">
        <v>45</v>
      </c>
      <c r="AE4463" t="s">
        <v>46</v>
      </c>
      <c r="AF4463" t="s">
        <v>44</v>
      </c>
      <c r="AG4463" t="s">
        <v>47</v>
      </c>
      <c r="AH4463" t="s">
        <v>2016</v>
      </c>
      <c r="AI4463" t="s">
        <v>44</v>
      </c>
      <c r="AJ4463" t="s">
        <v>45</v>
      </c>
      <c r="AK4463" t="s">
        <v>46</v>
      </c>
      <c r="AL4463" t="s">
        <v>47</v>
      </c>
      <c r="AM4463" t="s">
        <v>2016</v>
      </c>
    </row>
    <row r="4464" spans="1:39" hidden="1" outlineLevel="1" collapsed="1">
      <c r="C4464" s="1" t="s">
        <v>51</v>
      </c>
      <c r="D4464" s="1" t="s">
        <v>52</v>
      </c>
      <c r="E4464" s="1" t="s">
        <v>53</v>
      </c>
      <c r="F4464" s="1" t="s">
        <v>54</v>
      </c>
      <c r="G4464" s="1" t="s">
        <v>55</v>
      </c>
      <c r="H4464" s="1" t="s">
        <v>56</v>
      </c>
      <c r="I4464" s="1" t="s">
        <v>57</v>
      </c>
      <c r="J4464" s="1" t="s">
        <v>58</v>
      </c>
    </row>
    <row r="4465" spans="1:39" hidden="1" outlineLevel="1" collapsed="1">
      <c r="C4465" t="s">
        <v>1963</v>
      </c>
      <c r="D4465">
        <v>0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0</v>
      </c>
    </row>
    <row r="4466" spans="1:39" hidden="1" outlineLevel="1" collapsed="1">
      <c r="C4466" t="s">
        <v>1964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</row>
    <row r="4467" spans="1:39" collapsed="1">
      <c r="A4467">
        <v>2383</v>
      </c>
      <c r="B4467">
        <v>4</v>
      </c>
      <c r="C4467">
        <v>19466958</v>
      </c>
      <c r="D4467">
        <v>30</v>
      </c>
      <c r="E4467">
        <v>10</v>
      </c>
      <c r="F4467">
        <v>40</v>
      </c>
      <c r="G4467">
        <v>0</v>
      </c>
      <c r="H4467">
        <v>0</v>
      </c>
      <c r="I4467">
        <v>0</v>
      </c>
      <c r="J4467">
        <v>0</v>
      </c>
      <c r="K4467">
        <v>6.5</v>
      </c>
      <c r="L4467">
        <v>6.5</v>
      </c>
      <c r="M4467">
        <v>0</v>
      </c>
      <c r="N4467">
        <v>0</v>
      </c>
      <c r="O4467" t="s">
        <v>1550</v>
      </c>
      <c r="P4467">
        <v>0</v>
      </c>
      <c r="Q4467">
        <v>6.5</v>
      </c>
      <c r="R4467">
        <v>0</v>
      </c>
      <c r="S4467">
        <v>0</v>
      </c>
      <c r="T4467">
        <v>1</v>
      </c>
      <c r="U4467" t="s">
        <v>40</v>
      </c>
      <c r="V4467">
        <v>0</v>
      </c>
      <c r="W4467" t="s">
        <v>1551</v>
      </c>
      <c r="X4467" t="b">
        <v>0</v>
      </c>
      <c r="Y4467" t="s">
        <v>1552</v>
      </c>
      <c r="AB4467">
        <v>44659.811546759258</v>
      </c>
      <c r="AC4467" t="s">
        <v>44</v>
      </c>
      <c r="AD4467" t="s">
        <v>45</v>
      </c>
      <c r="AE4467" t="s">
        <v>46</v>
      </c>
      <c r="AF4467" t="s">
        <v>44</v>
      </c>
      <c r="AG4467" t="s">
        <v>47</v>
      </c>
      <c r="AH4467" t="s">
        <v>393</v>
      </c>
      <c r="AI4467" t="s">
        <v>44</v>
      </c>
      <c r="AJ4467" t="s">
        <v>45</v>
      </c>
      <c r="AK4467" t="s">
        <v>46</v>
      </c>
      <c r="AL4467" t="s">
        <v>47</v>
      </c>
      <c r="AM4467" t="s">
        <v>393</v>
      </c>
    </row>
    <row r="4468" spans="1:39" hidden="1" outlineLevel="1" collapsed="1">
      <c r="C4468" s="1" t="s">
        <v>51</v>
      </c>
      <c r="D4468" s="1" t="s">
        <v>52</v>
      </c>
      <c r="E4468" s="1" t="s">
        <v>53</v>
      </c>
      <c r="F4468" s="1" t="s">
        <v>54</v>
      </c>
      <c r="G4468" s="1" t="s">
        <v>55</v>
      </c>
      <c r="H4468" s="1" t="s">
        <v>56</v>
      </c>
      <c r="I4468" s="1" t="s">
        <v>57</v>
      </c>
      <c r="J4468" s="1" t="s">
        <v>58</v>
      </c>
    </row>
    <row r="4469" spans="1:39" hidden="1" outlineLevel="1" collapsed="1">
      <c r="C4469" t="s">
        <v>1963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</row>
    <row r="4470" spans="1:39" hidden="1" outlineLevel="1" collapsed="1">
      <c r="C4470" t="s">
        <v>1964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</row>
    <row r="4471" spans="1:39" collapsed="1">
      <c r="A4471">
        <v>2382</v>
      </c>
      <c r="B4471">
        <v>5</v>
      </c>
      <c r="C4471">
        <v>25187627</v>
      </c>
      <c r="D4471">
        <v>30</v>
      </c>
      <c r="E4471">
        <v>30</v>
      </c>
      <c r="F4471">
        <v>20</v>
      </c>
      <c r="G4471">
        <v>71.05</v>
      </c>
      <c r="H4471">
        <v>63.11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765</v>
      </c>
      <c r="P4471">
        <v>7.94</v>
      </c>
      <c r="Q4471">
        <v>71.05</v>
      </c>
      <c r="R4471">
        <v>0</v>
      </c>
      <c r="S4471">
        <v>0</v>
      </c>
      <c r="T4471">
        <v>1</v>
      </c>
      <c r="U4471" t="s">
        <v>40</v>
      </c>
      <c r="V4471">
        <v>0</v>
      </c>
      <c r="W4471" t="s">
        <v>41</v>
      </c>
      <c r="X4471" t="b">
        <v>1</v>
      </c>
      <c r="Y4471" t="s">
        <v>42</v>
      </c>
      <c r="Z4471" t="s">
        <v>2166</v>
      </c>
      <c r="AB4471">
        <v>44659.104916574077</v>
      </c>
      <c r="AC4471" t="s">
        <v>44</v>
      </c>
      <c r="AD4471" t="s">
        <v>45</v>
      </c>
      <c r="AE4471" t="s">
        <v>46</v>
      </c>
      <c r="AF4471" t="s">
        <v>44</v>
      </c>
      <c r="AG4471" t="s">
        <v>47</v>
      </c>
      <c r="AH4471" t="s">
        <v>2167</v>
      </c>
      <c r="AI4471" t="s">
        <v>44</v>
      </c>
      <c r="AJ4471" t="s">
        <v>45</v>
      </c>
      <c r="AK4471" t="s">
        <v>46</v>
      </c>
      <c r="AL4471" t="s">
        <v>49</v>
      </c>
      <c r="AM4471" t="s">
        <v>50</v>
      </c>
    </row>
    <row r="4472" spans="1:39" hidden="1" outlineLevel="1" collapsed="1">
      <c r="C4472" s="1" t="s">
        <v>51</v>
      </c>
      <c r="D4472" s="1" t="s">
        <v>52</v>
      </c>
      <c r="E4472" s="1" t="s">
        <v>53</v>
      </c>
      <c r="F4472" s="1" t="s">
        <v>54</v>
      </c>
      <c r="G4472" s="1" t="s">
        <v>55</v>
      </c>
      <c r="H4472" s="1" t="s">
        <v>56</v>
      </c>
      <c r="I4472" s="1" t="s">
        <v>57</v>
      </c>
      <c r="J4472" s="1" t="s">
        <v>58</v>
      </c>
    </row>
    <row r="4473" spans="1:39" hidden="1" outlineLevel="1" collapsed="1">
      <c r="C4473" t="s">
        <v>124</v>
      </c>
      <c r="D4473">
        <v>13.97</v>
      </c>
      <c r="E4473">
        <v>15.786099999999999</v>
      </c>
      <c r="F4473">
        <v>1</v>
      </c>
      <c r="G4473">
        <v>0</v>
      </c>
      <c r="H4473">
        <v>0</v>
      </c>
      <c r="I4473">
        <v>13.97</v>
      </c>
      <c r="J4473">
        <v>15.786099999999999</v>
      </c>
    </row>
    <row r="4474" spans="1:39" hidden="1" outlineLevel="1" collapsed="1">
      <c r="C4474" t="s">
        <v>132</v>
      </c>
      <c r="D4474">
        <v>9.68</v>
      </c>
      <c r="E4474">
        <v>10.9384</v>
      </c>
      <c r="F4474">
        <v>1</v>
      </c>
      <c r="G4474">
        <v>0</v>
      </c>
      <c r="H4474">
        <v>0</v>
      </c>
      <c r="I4474">
        <v>9.68</v>
      </c>
      <c r="J4474">
        <v>10.9384</v>
      </c>
    </row>
    <row r="4475" spans="1:39" hidden="1" outlineLevel="1" collapsed="1">
      <c r="C4475" t="s">
        <v>67</v>
      </c>
      <c r="D4475">
        <v>16.48</v>
      </c>
      <c r="E4475">
        <v>18.622399999999999</v>
      </c>
      <c r="F4475">
        <v>1</v>
      </c>
      <c r="G4475">
        <v>0</v>
      </c>
      <c r="H4475">
        <v>0</v>
      </c>
      <c r="I4475">
        <v>16.48</v>
      </c>
      <c r="J4475">
        <v>18.622399999999999</v>
      </c>
    </row>
    <row r="4476" spans="1:39" hidden="1" outlineLevel="1" collapsed="1">
      <c r="C4476" t="s">
        <v>450</v>
      </c>
      <c r="D4476">
        <v>12.99</v>
      </c>
      <c r="E4476">
        <v>14.678699999999999</v>
      </c>
      <c r="F4476">
        <v>1</v>
      </c>
      <c r="G4476">
        <v>0</v>
      </c>
      <c r="H4476">
        <v>0</v>
      </c>
      <c r="I4476">
        <v>12.99</v>
      </c>
      <c r="J4476">
        <v>14.678699999999999</v>
      </c>
    </row>
    <row r="4477" spans="1:39" hidden="1" outlineLevel="1" collapsed="1">
      <c r="C4477" t="s">
        <v>164</v>
      </c>
      <c r="D4477">
        <v>7.99</v>
      </c>
      <c r="E4477">
        <v>9.0287000000000006</v>
      </c>
      <c r="F4477">
        <v>1</v>
      </c>
      <c r="G4477">
        <v>0</v>
      </c>
      <c r="H4477">
        <v>0</v>
      </c>
      <c r="I4477">
        <v>7.99</v>
      </c>
      <c r="J4477">
        <v>9.0287000000000006</v>
      </c>
    </row>
    <row r="4478" spans="1:39" collapsed="1">
      <c r="A4478">
        <v>2381</v>
      </c>
      <c r="B4478">
        <v>15</v>
      </c>
      <c r="C4478">
        <v>25170821</v>
      </c>
      <c r="D4478">
        <v>30</v>
      </c>
      <c r="E4478">
        <v>30</v>
      </c>
      <c r="F4478">
        <v>20</v>
      </c>
      <c r="G4478">
        <v>31.62</v>
      </c>
      <c r="H4478">
        <v>27.98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t="s">
        <v>829</v>
      </c>
      <c r="P4478">
        <v>3.64</v>
      </c>
      <c r="Q4478">
        <v>31.62</v>
      </c>
      <c r="R4478">
        <v>0</v>
      </c>
      <c r="S4478">
        <v>0</v>
      </c>
      <c r="T4478">
        <v>1</v>
      </c>
      <c r="U4478" t="s">
        <v>40</v>
      </c>
      <c r="V4478">
        <v>0</v>
      </c>
      <c r="W4478" t="s">
        <v>41</v>
      </c>
      <c r="X4478" t="b">
        <v>1</v>
      </c>
      <c r="Y4478" t="s">
        <v>42</v>
      </c>
      <c r="Z4478" t="s">
        <v>2168</v>
      </c>
      <c r="AB4478">
        <v>44658.885965694448</v>
      </c>
      <c r="AC4478" t="s">
        <v>44</v>
      </c>
      <c r="AD4478" t="s">
        <v>45</v>
      </c>
      <c r="AE4478" t="s">
        <v>46</v>
      </c>
      <c r="AF4478" t="s">
        <v>44</v>
      </c>
      <c r="AG4478" t="s">
        <v>70</v>
      </c>
      <c r="AH4478" t="s">
        <v>2169</v>
      </c>
      <c r="AI4478" t="s">
        <v>44</v>
      </c>
      <c r="AJ4478" t="s">
        <v>44</v>
      </c>
      <c r="AK4478" t="s">
        <v>44</v>
      </c>
      <c r="AL4478" t="s">
        <v>70</v>
      </c>
      <c r="AM4478" t="s">
        <v>72</v>
      </c>
    </row>
    <row r="4479" spans="1:39" hidden="1" outlineLevel="1" collapsed="1">
      <c r="C4479" s="1" t="s">
        <v>51</v>
      </c>
      <c r="D4479" s="1" t="s">
        <v>52</v>
      </c>
      <c r="E4479" s="1" t="s">
        <v>53</v>
      </c>
      <c r="F4479" s="1" t="s">
        <v>54</v>
      </c>
      <c r="G4479" s="1" t="s">
        <v>55</v>
      </c>
      <c r="H4479" s="1" t="s">
        <v>56</v>
      </c>
      <c r="I4479" s="1" t="s">
        <v>57</v>
      </c>
      <c r="J4479" s="1" t="s">
        <v>58</v>
      </c>
    </row>
    <row r="4480" spans="1:39" hidden="1" outlineLevel="1" collapsed="1">
      <c r="C4480" t="s">
        <v>269</v>
      </c>
      <c r="D4480">
        <v>13.99</v>
      </c>
      <c r="E4480">
        <v>15.8087</v>
      </c>
      <c r="F4480">
        <v>1</v>
      </c>
      <c r="G4480">
        <v>0</v>
      </c>
      <c r="H4480">
        <v>0</v>
      </c>
      <c r="I4480">
        <v>13.99</v>
      </c>
      <c r="J4480">
        <v>15.8087</v>
      </c>
    </row>
    <row r="4481" spans="1:39" hidden="1" outlineLevel="1" collapsed="1">
      <c r="C4481" t="s">
        <v>269</v>
      </c>
      <c r="D4481">
        <v>13.99</v>
      </c>
      <c r="E4481">
        <v>15.8087</v>
      </c>
      <c r="F4481">
        <v>1</v>
      </c>
      <c r="G4481">
        <v>0</v>
      </c>
      <c r="H4481">
        <v>0</v>
      </c>
      <c r="I4481">
        <v>13.99</v>
      </c>
      <c r="J4481">
        <v>15.8087</v>
      </c>
    </row>
    <row r="4482" spans="1:39" collapsed="1">
      <c r="A4482">
        <v>2380</v>
      </c>
      <c r="B4482">
        <v>4</v>
      </c>
      <c r="C4482">
        <v>19211040</v>
      </c>
      <c r="D4482">
        <v>30</v>
      </c>
      <c r="E4482">
        <v>10</v>
      </c>
      <c r="F4482">
        <v>40</v>
      </c>
      <c r="G4482">
        <v>0</v>
      </c>
      <c r="H4482">
        <v>0</v>
      </c>
      <c r="I4482">
        <v>0</v>
      </c>
      <c r="J4482">
        <v>0</v>
      </c>
      <c r="K4482">
        <v>6.5</v>
      </c>
      <c r="L4482">
        <v>6.5</v>
      </c>
      <c r="M4482">
        <v>0</v>
      </c>
      <c r="N4482">
        <v>0</v>
      </c>
      <c r="O4482" t="s">
        <v>1550</v>
      </c>
      <c r="P4482">
        <v>0</v>
      </c>
      <c r="Q4482">
        <v>6.5</v>
      </c>
      <c r="R4482">
        <v>0</v>
      </c>
      <c r="S4482">
        <v>0</v>
      </c>
      <c r="T4482">
        <v>1</v>
      </c>
      <c r="U4482" t="s">
        <v>40</v>
      </c>
      <c r="V4482">
        <v>0</v>
      </c>
      <c r="W4482" t="s">
        <v>1551</v>
      </c>
      <c r="X4482" t="b">
        <v>0</v>
      </c>
      <c r="Y4482" t="s">
        <v>1552</v>
      </c>
      <c r="AB4482">
        <v>44658.795743159724</v>
      </c>
      <c r="AC4482" t="s">
        <v>44</v>
      </c>
      <c r="AD4482" t="s">
        <v>45</v>
      </c>
      <c r="AE4482" t="s">
        <v>46</v>
      </c>
      <c r="AF4482" t="s">
        <v>44</v>
      </c>
      <c r="AG4482" t="s">
        <v>644</v>
      </c>
      <c r="AH4482" t="s">
        <v>1984</v>
      </c>
      <c r="AI4482" t="s">
        <v>44</v>
      </c>
      <c r="AJ4482" t="s">
        <v>45</v>
      </c>
      <c r="AK4482" t="s">
        <v>46</v>
      </c>
      <c r="AL4482" t="s">
        <v>644</v>
      </c>
      <c r="AM4482" t="s">
        <v>1984</v>
      </c>
    </row>
    <row r="4483" spans="1:39" hidden="1" outlineLevel="1" collapsed="1">
      <c r="C4483" s="1" t="s">
        <v>51</v>
      </c>
      <c r="D4483" s="1" t="s">
        <v>52</v>
      </c>
      <c r="E4483" s="1" t="s">
        <v>53</v>
      </c>
      <c r="F4483" s="1" t="s">
        <v>54</v>
      </c>
      <c r="G4483" s="1" t="s">
        <v>55</v>
      </c>
      <c r="H4483" s="1" t="s">
        <v>56</v>
      </c>
      <c r="I4483" s="1" t="s">
        <v>57</v>
      </c>
      <c r="J4483" s="1" t="s">
        <v>58</v>
      </c>
    </row>
    <row r="4484" spans="1:39" hidden="1" outlineLevel="1" collapsed="1">
      <c r="C4484" t="s">
        <v>1963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</row>
    <row r="4485" spans="1:39" hidden="1" outlineLevel="1" collapsed="1">
      <c r="C4485" t="s">
        <v>1964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</row>
    <row r="4486" spans="1:39" collapsed="1">
      <c r="A4486">
        <v>2379</v>
      </c>
      <c r="B4486">
        <v>4</v>
      </c>
      <c r="C4486">
        <v>19457818</v>
      </c>
      <c r="D4486">
        <v>30</v>
      </c>
      <c r="E4486">
        <v>10</v>
      </c>
      <c r="F4486">
        <v>40</v>
      </c>
      <c r="G4486">
        <v>0</v>
      </c>
      <c r="H4486">
        <v>0</v>
      </c>
      <c r="I4486">
        <v>0</v>
      </c>
      <c r="J4486">
        <v>0</v>
      </c>
      <c r="K4486">
        <v>7</v>
      </c>
      <c r="L4486">
        <v>7</v>
      </c>
      <c r="M4486">
        <v>0</v>
      </c>
      <c r="N4486">
        <v>0</v>
      </c>
      <c r="O4486" t="s">
        <v>1550</v>
      </c>
      <c r="P4486">
        <v>0</v>
      </c>
      <c r="Q4486">
        <v>7</v>
      </c>
      <c r="R4486">
        <v>0</v>
      </c>
      <c r="S4486">
        <v>0</v>
      </c>
      <c r="T4486">
        <v>1</v>
      </c>
      <c r="U4486" t="s">
        <v>40</v>
      </c>
      <c r="V4486">
        <v>0</v>
      </c>
      <c r="W4486" t="s">
        <v>1551</v>
      </c>
      <c r="X4486" t="b">
        <v>0</v>
      </c>
      <c r="Y4486" t="s">
        <v>1552</v>
      </c>
      <c r="AB4486">
        <v>44658.777833807872</v>
      </c>
      <c r="AC4486" t="s">
        <v>44</v>
      </c>
      <c r="AD4486" t="s">
        <v>45</v>
      </c>
      <c r="AE4486" t="s">
        <v>46</v>
      </c>
      <c r="AF4486" t="s">
        <v>44</v>
      </c>
      <c r="AG4486" t="s">
        <v>193</v>
      </c>
      <c r="AH4486" t="s">
        <v>1654</v>
      </c>
      <c r="AI4486" t="s">
        <v>44</v>
      </c>
      <c r="AJ4486" t="s">
        <v>45</v>
      </c>
      <c r="AK4486" t="s">
        <v>46</v>
      </c>
      <c r="AL4486" t="s">
        <v>193</v>
      </c>
      <c r="AM4486" t="s">
        <v>1654</v>
      </c>
    </row>
    <row r="4487" spans="1:39" hidden="1" outlineLevel="1" collapsed="1">
      <c r="C4487" s="1" t="s">
        <v>51</v>
      </c>
      <c r="D4487" s="1" t="s">
        <v>52</v>
      </c>
      <c r="E4487" s="1" t="s">
        <v>53</v>
      </c>
      <c r="F4487" s="1" t="s">
        <v>54</v>
      </c>
      <c r="G4487" s="1" t="s">
        <v>55</v>
      </c>
      <c r="H4487" s="1" t="s">
        <v>56</v>
      </c>
      <c r="I4487" s="1" t="s">
        <v>57</v>
      </c>
      <c r="J4487" s="1" t="s">
        <v>58</v>
      </c>
    </row>
    <row r="4488" spans="1:39" hidden="1" outlineLevel="1" collapsed="1">
      <c r="C4488" t="s">
        <v>1655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</row>
    <row r="4489" spans="1:39" collapsed="1">
      <c r="A4489">
        <v>2378</v>
      </c>
      <c r="B4489">
        <v>4</v>
      </c>
      <c r="C4489">
        <v>20636952</v>
      </c>
      <c r="D4489">
        <v>30</v>
      </c>
      <c r="E4489">
        <v>10</v>
      </c>
      <c r="F4489">
        <v>40</v>
      </c>
      <c r="G4489">
        <v>0</v>
      </c>
      <c r="H4489">
        <v>0</v>
      </c>
      <c r="I4489">
        <v>0</v>
      </c>
      <c r="J4489">
        <v>0</v>
      </c>
      <c r="K4489">
        <v>7</v>
      </c>
      <c r="L4489">
        <v>7</v>
      </c>
      <c r="M4489">
        <v>0</v>
      </c>
      <c r="N4489">
        <v>0</v>
      </c>
      <c r="O4489" t="s">
        <v>1550</v>
      </c>
      <c r="P4489">
        <v>0</v>
      </c>
      <c r="Q4489">
        <v>7</v>
      </c>
      <c r="R4489">
        <v>0</v>
      </c>
      <c r="S4489">
        <v>0</v>
      </c>
      <c r="T4489">
        <v>1</v>
      </c>
      <c r="U4489" t="s">
        <v>40</v>
      </c>
      <c r="V4489">
        <v>0</v>
      </c>
      <c r="W4489" t="s">
        <v>1551</v>
      </c>
      <c r="X4489" t="b">
        <v>0</v>
      </c>
      <c r="Y4489" t="s">
        <v>1552</v>
      </c>
      <c r="AB4489">
        <v>44658.670197141204</v>
      </c>
      <c r="AC4489" t="s">
        <v>44</v>
      </c>
      <c r="AD4489" t="s">
        <v>45</v>
      </c>
      <c r="AE4489" t="s">
        <v>46</v>
      </c>
      <c r="AF4489" t="s">
        <v>44</v>
      </c>
      <c r="AG4489" t="s">
        <v>193</v>
      </c>
      <c r="AH4489" t="s">
        <v>1681</v>
      </c>
      <c r="AI4489" t="s">
        <v>44</v>
      </c>
      <c r="AJ4489" t="s">
        <v>45</v>
      </c>
      <c r="AK4489" t="s">
        <v>46</v>
      </c>
      <c r="AL4489" t="s">
        <v>193</v>
      </c>
      <c r="AM4489" t="s">
        <v>1681</v>
      </c>
    </row>
    <row r="4490" spans="1:39" hidden="1" outlineLevel="1" collapsed="1">
      <c r="C4490" s="1" t="s">
        <v>51</v>
      </c>
      <c r="D4490" s="1" t="s">
        <v>52</v>
      </c>
      <c r="E4490" s="1" t="s">
        <v>53</v>
      </c>
      <c r="F4490" s="1" t="s">
        <v>54</v>
      </c>
      <c r="G4490" s="1" t="s">
        <v>55</v>
      </c>
      <c r="H4490" s="1" t="s">
        <v>56</v>
      </c>
      <c r="I4490" s="1" t="s">
        <v>57</v>
      </c>
      <c r="J4490" s="1" t="s">
        <v>58</v>
      </c>
    </row>
    <row r="4491" spans="1:39" hidden="1" outlineLevel="1" collapsed="1">
      <c r="C4491" t="s">
        <v>1655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</row>
    <row r="4492" spans="1:39" collapsed="1">
      <c r="A4492">
        <v>2377</v>
      </c>
      <c r="B4492">
        <v>5</v>
      </c>
      <c r="C4492">
        <v>25121855</v>
      </c>
      <c r="D4492">
        <v>30</v>
      </c>
      <c r="E4492">
        <v>30</v>
      </c>
      <c r="F4492">
        <v>20</v>
      </c>
      <c r="G4492">
        <v>23.45</v>
      </c>
      <c r="H4492">
        <v>20.98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254</v>
      </c>
      <c r="P4492">
        <v>2.4700000000000002</v>
      </c>
      <c r="Q4492">
        <v>23.45</v>
      </c>
      <c r="R4492">
        <v>0</v>
      </c>
      <c r="S4492">
        <v>0</v>
      </c>
      <c r="T4492">
        <v>1</v>
      </c>
      <c r="U4492" t="s">
        <v>40</v>
      </c>
      <c r="V4492">
        <v>0</v>
      </c>
      <c r="W4492" t="s">
        <v>41</v>
      </c>
      <c r="X4492" t="b">
        <v>1</v>
      </c>
      <c r="Y4492" t="s">
        <v>42</v>
      </c>
      <c r="Z4492" t="s">
        <v>2170</v>
      </c>
      <c r="AB4492">
        <v>44658.022332893517</v>
      </c>
      <c r="AC4492" t="s">
        <v>44</v>
      </c>
      <c r="AD4492" t="s">
        <v>45</v>
      </c>
      <c r="AE4492" t="s">
        <v>46</v>
      </c>
      <c r="AF4492" t="s">
        <v>44</v>
      </c>
      <c r="AG4492" t="s">
        <v>47</v>
      </c>
      <c r="AH4492" t="s">
        <v>2171</v>
      </c>
      <c r="AI4492" t="s">
        <v>44</v>
      </c>
      <c r="AJ4492" t="s">
        <v>45</v>
      </c>
      <c r="AK4492" t="s">
        <v>46</v>
      </c>
      <c r="AL4492" t="s">
        <v>49</v>
      </c>
      <c r="AM4492" t="s">
        <v>50</v>
      </c>
    </row>
    <row r="4493" spans="1:39" hidden="1" outlineLevel="1" collapsed="1">
      <c r="C4493" s="1" t="s">
        <v>51</v>
      </c>
      <c r="D4493" s="1" t="s">
        <v>52</v>
      </c>
      <c r="E4493" s="1" t="s">
        <v>53</v>
      </c>
      <c r="F4493" s="1" t="s">
        <v>54</v>
      </c>
      <c r="G4493" s="1" t="s">
        <v>55</v>
      </c>
      <c r="H4493" s="1" t="s">
        <v>56</v>
      </c>
      <c r="I4493" s="1" t="s">
        <v>57</v>
      </c>
      <c r="J4493" s="1" t="s">
        <v>58</v>
      </c>
    </row>
    <row r="4494" spans="1:39" hidden="1" outlineLevel="1" collapsed="1">
      <c r="C4494" t="s">
        <v>91</v>
      </c>
      <c r="D4494">
        <v>9.49</v>
      </c>
      <c r="E4494">
        <v>10.723699999999999</v>
      </c>
      <c r="F4494">
        <v>2</v>
      </c>
      <c r="G4494">
        <v>0</v>
      </c>
      <c r="H4494">
        <v>0</v>
      </c>
      <c r="I4494">
        <v>18.98</v>
      </c>
      <c r="J4494">
        <v>21.447399999999998</v>
      </c>
    </row>
    <row r="4495" spans="1:39" collapsed="1">
      <c r="A4495">
        <v>2376</v>
      </c>
      <c r="B4495">
        <v>5</v>
      </c>
      <c r="C4495">
        <v>25116657</v>
      </c>
      <c r="D4495">
        <v>30</v>
      </c>
      <c r="E4495">
        <v>30</v>
      </c>
      <c r="F4495">
        <v>20</v>
      </c>
      <c r="G4495">
        <v>54.17</v>
      </c>
      <c r="H4495">
        <v>47.94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t="s">
        <v>892</v>
      </c>
      <c r="P4495">
        <v>6.23</v>
      </c>
      <c r="Q4495">
        <v>54.17</v>
      </c>
      <c r="R4495">
        <v>0</v>
      </c>
      <c r="S4495">
        <v>0</v>
      </c>
      <c r="T4495">
        <v>1</v>
      </c>
      <c r="U4495" t="s">
        <v>40</v>
      </c>
      <c r="V4495">
        <v>0</v>
      </c>
      <c r="W4495" t="s">
        <v>41</v>
      </c>
      <c r="X4495" t="b">
        <v>1</v>
      </c>
      <c r="Y4495" t="s">
        <v>42</v>
      </c>
      <c r="Z4495" t="s">
        <v>2172</v>
      </c>
      <c r="AB4495">
        <v>44657.941242337962</v>
      </c>
      <c r="AC4495" t="s">
        <v>44</v>
      </c>
      <c r="AD4495" t="s">
        <v>45</v>
      </c>
      <c r="AE4495" t="s">
        <v>46</v>
      </c>
      <c r="AF4495" t="s">
        <v>44</v>
      </c>
      <c r="AG4495" t="s">
        <v>44</v>
      </c>
      <c r="AH4495" t="s">
        <v>294</v>
      </c>
      <c r="AI4495" t="s">
        <v>44</v>
      </c>
      <c r="AJ4495" t="s">
        <v>45</v>
      </c>
      <c r="AK4495" t="s">
        <v>46</v>
      </c>
      <c r="AL4495" t="s">
        <v>49</v>
      </c>
      <c r="AM4495" t="s">
        <v>50</v>
      </c>
    </row>
    <row r="4496" spans="1:39" hidden="1" outlineLevel="1" collapsed="1">
      <c r="C4496" s="1" t="s">
        <v>51</v>
      </c>
      <c r="D4496" s="1" t="s">
        <v>52</v>
      </c>
      <c r="E4496" s="1" t="s">
        <v>53</v>
      </c>
      <c r="F4496" s="1" t="s">
        <v>54</v>
      </c>
      <c r="G4496" s="1" t="s">
        <v>55</v>
      </c>
      <c r="H4496" s="1" t="s">
        <v>56</v>
      </c>
      <c r="I4496" s="1" t="s">
        <v>57</v>
      </c>
      <c r="J4496" s="1" t="s">
        <v>58</v>
      </c>
    </row>
    <row r="4497" spans="1:39" hidden="1" outlineLevel="1" collapsed="1">
      <c r="C4497" t="s">
        <v>91</v>
      </c>
      <c r="D4497">
        <v>7.99</v>
      </c>
      <c r="E4497">
        <v>9.0287000000000006</v>
      </c>
      <c r="F4497">
        <v>6</v>
      </c>
      <c r="G4497">
        <v>0</v>
      </c>
      <c r="H4497">
        <v>0</v>
      </c>
      <c r="I4497">
        <v>47.94</v>
      </c>
      <c r="J4497">
        <v>54.172199999999997</v>
      </c>
    </row>
    <row r="4498" spans="1:39" collapsed="1">
      <c r="A4498">
        <v>2375</v>
      </c>
      <c r="B4498">
        <v>15</v>
      </c>
      <c r="C4498">
        <v>25115789</v>
      </c>
      <c r="D4498">
        <v>30</v>
      </c>
      <c r="E4498">
        <v>30</v>
      </c>
      <c r="F4498">
        <v>20</v>
      </c>
      <c r="G4498">
        <v>45.63</v>
      </c>
      <c r="H4498">
        <v>40.96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 t="s">
        <v>948</v>
      </c>
      <c r="P4498">
        <v>4.67</v>
      </c>
      <c r="Q4498">
        <v>45.63</v>
      </c>
      <c r="R4498">
        <v>0</v>
      </c>
      <c r="S4498">
        <v>0</v>
      </c>
      <c r="T4498">
        <v>1</v>
      </c>
      <c r="U4498" t="s">
        <v>40</v>
      </c>
      <c r="V4498">
        <v>0</v>
      </c>
      <c r="W4498" t="s">
        <v>41</v>
      </c>
      <c r="X4498" t="b">
        <v>1</v>
      </c>
      <c r="Y4498" t="s">
        <v>42</v>
      </c>
      <c r="Z4498" t="s">
        <v>2173</v>
      </c>
      <c r="AB4498">
        <v>44657.941010185183</v>
      </c>
      <c r="AC4498" t="s">
        <v>44</v>
      </c>
      <c r="AD4498" t="s">
        <v>45</v>
      </c>
      <c r="AE4498" t="s">
        <v>46</v>
      </c>
      <c r="AF4498" t="s">
        <v>44</v>
      </c>
      <c r="AG4498" t="s">
        <v>347</v>
      </c>
      <c r="AH4498" t="s">
        <v>2174</v>
      </c>
      <c r="AI4498" t="s">
        <v>44</v>
      </c>
      <c r="AJ4498" t="s">
        <v>44</v>
      </c>
      <c r="AK4498" t="s">
        <v>44</v>
      </c>
      <c r="AL4498" t="s">
        <v>70</v>
      </c>
      <c r="AM4498" t="s">
        <v>72</v>
      </c>
    </row>
    <row r="4499" spans="1:39" hidden="1" outlineLevel="1" collapsed="1">
      <c r="C4499" s="1" t="s">
        <v>51</v>
      </c>
      <c r="D4499" s="1" t="s">
        <v>52</v>
      </c>
      <c r="E4499" s="1" t="s">
        <v>53</v>
      </c>
      <c r="F4499" s="1" t="s">
        <v>54</v>
      </c>
      <c r="G4499" s="1" t="s">
        <v>55</v>
      </c>
      <c r="H4499" s="1" t="s">
        <v>56</v>
      </c>
      <c r="I4499" s="1" t="s">
        <v>57</v>
      </c>
      <c r="J4499" s="1" t="s">
        <v>58</v>
      </c>
    </row>
    <row r="4500" spans="1:39" hidden="1" outlineLevel="1" collapsed="1">
      <c r="C4500" t="s">
        <v>73</v>
      </c>
      <c r="D4500">
        <v>9.99</v>
      </c>
      <c r="E4500">
        <v>11.2887</v>
      </c>
      <c r="F4500">
        <v>1</v>
      </c>
      <c r="G4500">
        <v>0</v>
      </c>
      <c r="H4500">
        <v>0</v>
      </c>
      <c r="I4500">
        <v>9.99</v>
      </c>
      <c r="J4500">
        <v>11.2887</v>
      </c>
    </row>
    <row r="4501" spans="1:39" hidden="1" outlineLevel="1" collapsed="1">
      <c r="C4501" t="s">
        <v>128</v>
      </c>
      <c r="D4501">
        <v>13.49</v>
      </c>
      <c r="E4501">
        <v>15.2437</v>
      </c>
      <c r="F4501">
        <v>1</v>
      </c>
      <c r="G4501">
        <v>0</v>
      </c>
      <c r="H4501">
        <v>0</v>
      </c>
      <c r="I4501">
        <v>13.49</v>
      </c>
      <c r="J4501">
        <v>15.2437</v>
      </c>
    </row>
    <row r="4502" spans="1:39" hidden="1" outlineLevel="1" collapsed="1">
      <c r="C4502" t="s">
        <v>545</v>
      </c>
      <c r="D4502">
        <v>12.48</v>
      </c>
      <c r="E4502">
        <v>14.102399999999999</v>
      </c>
      <c r="F4502">
        <v>1</v>
      </c>
      <c r="G4502">
        <v>0</v>
      </c>
      <c r="H4502">
        <v>0</v>
      </c>
      <c r="I4502">
        <v>12.48</v>
      </c>
      <c r="J4502">
        <v>14.102399999999999</v>
      </c>
    </row>
    <row r="4503" spans="1:39" collapsed="1">
      <c r="A4503">
        <v>2374</v>
      </c>
      <c r="B4503">
        <v>4</v>
      </c>
      <c r="C4503">
        <v>20902229</v>
      </c>
      <c r="D4503">
        <v>30</v>
      </c>
      <c r="E4503">
        <v>10</v>
      </c>
      <c r="F4503">
        <v>40</v>
      </c>
      <c r="G4503">
        <v>0</v>
      </c>
      <c r="H4503">
        <v>0</v>
      </c>
      <c r="I4503">
        <v>0</v>
      </c>
      <c r="J4503">
        <v>0</v>
      </c>
      <c r="K4503">
        <v>6.5</v>
      </c>
      <c r="L4503">
        <v>6.5</v>
      </c>
      <c r="M4503">
        <v>0</v>
      </c>
      <c r="N4503">
        <v>0</v>
      </c>
      <c r="O4503" t="s">
        <v>1550</v>
      </c>
      <c r="P4503">
        <v>0</v>
      </c>
      <c r="Q4503">
        <v>6.5</v>
      </c>
      <c r="R4503">
        <v>0</v>
      </c>
      <c r="S4503">
        <v>0</v>
      </c>
      <c r="T4503">
        <v>1</v>
      </c>
      <c r="U4503" t="s">
        <v>40</v>
      </c>
      <c r="V4503">
        <v>0</v>
      </c>
      <c r="W4503" t="s">
        <v>1551</v>
      </c>
      <c r="X4503" t="b">
        <v>0</v>
      </c>
      <c r="Y4503" t="s">
        <v>1552</v>
      </c>
      <c r="AB4503">
        <v>44657.888519560183</v>
      </c>
      <c r="AC4503" t="s">
        <v>44</v>
      </c>
      <c r="AD4503" t="s">
        <v>45</v>
      </c>
      <c r="AE4503" t="s">
        <v>46</v>
      </c>
      <c r="AF4503" t="s">
        <v>44</v>
      </c>
      <c r="AG4503" t="s">
        <v>644</v>
      </c>
      <c r="AH4503" t="s">
        <v>2053</v>
      </c>
      <c r="AI4503" t="s">
        <v>44</v>
      </c>
      <c r="AJ4503" t="s">
        <v>45</v>
      </c>
      <c r="AK4503" t="s">
        <v>46</v>
      </c>
      <c r="AL4503" t="s">
        <v>644</v>
      </c>
      <c r="AM4503" t="s">
        <v>2053</v>
      </c>
    </row>
    <row r="4504" spans="1:39" hidden="1" outlineLevel="1" collapsed="1">
      <c r="C4504" s="1" t="s">
        <v>51</v>
      </c>
      <c r="D4504" s="1" t="s">
        <v>52</v>
      </c>
      <c r="E4504" s="1" t="s">
        <v>53</v>
      </c>
      <c r="F4504" s="1" t="s">
        <v>54</v>
      </c>
      <c r="G4504" s="1" t="s">
        <v>55</v>
      </c>
      <c r="H4504" s="1" t="s">
        <v>56</v>
      </c>
      <c r="I4504" s="1" t="s">
        <v>57</v>
      </c>
      <c r="J4504" s="1" t="s">
        <v>58</v>
      </c>
    </row>
    <row r="4505" spans="1:39" hidden="1" outlineLevel="1" collapsed="1">
      <c r="C4505" t="s">
        <v>1963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</row>
    <row r="4506" spans="1:39" hidden="1" outlineLevel="1" collapsed="1">
      <c r="C4506" t="s">
        <v>1964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</row>
    <row r="4507" spans="1:39" collapsed="1">
      <c r="A4507">
        <v>2373</v>
      </c>
      <c r="B4507">
        <v>4</v>
      </c>
      <c r="C4507">
        <v>19139578</v>
      </c>
      <c r="D4507">
        <v>30</v>
      </c>
      <c r="E4507">
        <v>10</v>
      </c>
      <c r="F4507">
        <v>40</v>
      </c>
      <c r="G4507">
        <v>0</v>
      </c>
      <c r="H4507">
        <v>0</v>
      </c>
      <c r="I4507">
        <v>0</v>
      </c>
      <c r="J4507">
        <v>0</v>
      </c>
      <c r="K4507">
        <v>7</v>
      </c>
      <c r="L4507">
        <v>7</v>
      </c>
      <c r="M4507">
        <v>0</v>
      </c>
      <c r="N4507">
        <v>0</v>
      </c>
      <c r="O4507" t="s">
        <v>1550</v>
      </c>
      <c r="P4507">
        <v>0</v>
      </c>
      <c r="Q4507">
        <v>7</v>
      </c>
      <c r="R4507">
        <v>0</v>
      </c>
      <c r="S4507">
        <v>0</v>
      </c>
      <c r="T4507">
        <v>1</v>
      </c>
      <c r="U4507" t="s">
        <v>40</v>
      </c>
      <c r="V4507">
        <v>0</v>
      </c>
      <c r="W4507" t="s">
        <v>1551</v>
      </c>
      <c r="X4507" t="b">
        <v>0</v>
      </c>
      <c r="Y4507" t="s">
        <v>1552</v>
      </c>
      <c r="AB4507">
        <v>44657.673921782407</v>
      </c>
      <c r="AC4507" t="s">
        <v>44</v>
      </c>
      <c r="AD4507" t="s">
        <v>45</v>
      </c>
      <c r="AE4507" t="s">
        <v>46</v>
      </c>
      <c r="AF4507" t="s">
        <v>44</v>
      </c>
      <c r="AG4507" t="s">
        <v>644</v>
      </c>
      <c r="AH4507" t="s">
        <v>1576</v>
      </c>
      <c r="AI4507" t="s">
        <v>44</v>
      </c>
      <c r="AJ4507" t="s">
        <v>45</v>
      </c>
      <c r="AK4507" t="s">
        <v>46</v>
      </c>
      <c r="AL4507" t="s">
        <v>644</v>
      </c>
      <c r="AM4507" t="s">
        <v>1576</v>
      </c>
    </row>
    <row r="4508" spans="1:39" hidden="1" outlineLevel="1" collapsed="1">
      <c r="C4508" s="1" t="s">
        <v>51</v>
      </c>
      <c r="D4508" s="1" t="s">
        <v>52</v>
      </c>
      <c r="E4508" s="1" t="s">
        <v>53</v>
      </c>
      <c r="F4508" s="1" t="s">
        <v>54</v>
      </c>
      <c r="G4508" s="1" t="s">
        <v>55</v>
      </c>
      <c r="H4508" s="1" t="s">
        <v>56</v>
      </c>
      <c r="I4508" s="1" t="s">
        <v>57</v>
      </c>
      <c r="J4508" s="1" t="s">
        <v>58</v>
      </c>
    </row>
    <row r="4509" spans="1:39" hidden="1" outlineLevel="1" collapsed="1">
      <c r="C4509" t="s">
        <v>1554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</row>
    <row r="4510" spans="1:39" collapsed="1">
      <c r="A4510">
        <v>2372</v>
      </c>
      <c r="B4510">
        <v>4</v>
      </c>
      <c r="C4510">
        <v>19139454</v>
      </c>
      <c r="D4510">
        <v>30</v>
      </c>
      <c r="E4510">
        <v>10</v>
      </c>
      <c r="F4510">
        <v>40</v>
      </c>
      <c r="G4510">
        <v>0</v>
      </c>
      <c r="H4510">
        <v>0</v>
      </c>
      <c r="I4510">
        <v>0</v>
      </c>
      <c r="J4510">
        <v>0</v>
      </c>
      <c r="K4510">
        <v>7</v>
      </c>
      <c r="L4510">
        <v>7</v>
      </c>
      <c r="M4510">
        <v>0</v>
      </c>
      <c r="N4510">
        <v>0</v>
      </c>
      <c r="O4510" t="s">
        <v>1550</v>
      </c>
      <c r="P4510">
        <v>0</v>
      </c>
      <c r="Q4510">
        <v>7</v>
      </c>
      <c r="R4510">
        <v>0</v>
      </c>
      <c r="S4510">
        <v>0</v>
      </c>
      <c r="T4510">
        <v>1</v>
      </c>
      <c r="U4510" t="s">
        <v>40</v>
      </c>
      <c r="V4510">
        <v>0</v>
      </c>
      <c r="W4510" t="s">
        <v>1551</v>
      </c>
      <c r="X4510" t="b">
        <v>0</v>
      </c>
      <c r="Y4510" t="s">
        <v>1552</v>
      </c>
      <c r="AB4510">
        <v>44657.669684895831</v>
      </c>
      <c r="AC4510" t="s">
        <v>44</v>
      </c>
      <c r="AD4510" t="s">
        <v>45</v>
      </c>
      <c r="AE4510" t="s">
        <v>46</v>
      </c>
      <c r="AF4510" t="s">
        <v>44</v>
      </c>
      <c r="AG4510" t="s">
        <v>644</v>
      </c>
      <c r="AH4510" t="s">
        <v>1569</v>
      </c>
      <c r="AI4510" t="s">
        <v>44</v>
      </c>
      <c r="AJ4510" t="s">
        <v>45</v>
      </c>
      <c r="AK4510" t="s">
        <v>46</v>
      </c>
      <c r="AL4510" t="s">
        <v>644</v>
      </c>
      <c r="AM4510" t="s">
        <v>1569</v>
      </c>
    </row>
    <row r="4511" spans="1:39" hidden="1" outlineLevel="1" collapsed="1">
      <c r="C4511" s="1" t="s">
        <v>51</v>
      </c>
      <c r="D4511" s="1" t="s">
        <v>52</v>
      </c>
      <c r="E4511" s="1" t="s">
        <v>53</v>
      </c>
      <c r="F4511" s="1" t="s">
        <v>54</v>
      </c>
      <c r="G4511" s="1" t="s">
        <v>55</v>
      </c>
      <c r="H4511" s="1" t="s">
        <v>56</v>
      </c>
      <c r="I4511" s="1" t="s">
        <v>57</v>
      </c>
      <c r="J4511" s="1" t="s">
        <v>58</v>
      </c>
    </row>
    <row r="4512" spans="1:39" hidden="1" outlineLevel="1" collapsed="1">
      <c r="C4512" t="s">
        <v>1554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</row>
    <row r="4513" spans="1:39" collapsed="1">
      <c r="A4513">
        <v>2371</v>
      </c>
      <c r="B4513">
        <v>5</v>
      </c>
      <c r="C4513">
        <v>25097547</v>
      </c>
      <c r="D4513">
        <v>30</v>
      </c>
      <c r="E4513">
        <v>30</v>
      </c>
      <c r="F4513">
        <v>20</v>
      </c>
      <c r="G4513">
        <v>16.079999999999998</v>
      </c>
      <c r="H4513">
        <v>14.23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2175</v>
      </c>
      <c r="P4513">
        <v>1.85</v>
      </c>
      <c r="Q4513">
        <v>16.079999999999998</v>
      </c>
      <c r="R4513">
        <v>0</v>
      </c>
      <c r="S4513">
        <v>0</v>
      </c>
      <c r="T4513">
        <v>1</v>
      </c>
      <c r="U4513" t="s">
        <v>40</v>
      </c>
      <c r="V4513">
        <v>0</v>
      </c>
      <c r="W4513" t="s">
        <v>41</v>
      </c>
      <c r="X4513" t="b">
        <v>1</v>
      </c>
      <c r="Y4513" t="s">
        <v>42</v>
      </c>
      <c r="Z4513" t="s">
        <v>2176</v>
      </c>
      <c r="AB4513">
        <v>44657.669107361115</v>
      </c>
      <c r="AC4513" t="s">
        <v>44</v>
      </c>
      <c r="AD4513" t="s">
        <v>45</v>
      </c>
      <c r="AE4513" t="s">
        <v>46</v>
      </c>
      <c r="AF4513" t="s">
        <v>44</v>
      </c>
      <c r="AG4513" t="s">
        <v>44</v>
      </c>
      <c r="AH4513" t="s">
        <v>2177</v>
      </c>
      <c r="AI4513" t="s">
        <v>44</v>
      </c>
      <c r="AJ4513" t="s">
        <v>45</v>
      </c>
      <c r="AK4513" t="s">
        <v>46</v>
      </c>
      <c r="AL4513" t="s">
        <v>49</v>
      </c>
      <c r="AM4513" t="s">
        <v>50</v>
      </c>
    </row>
    <row r="4514" spans="1:39" hidden="1" outlineLevel="1" collapsed="1">
      <c r="C4514" s="1" t="s">
        <v>51</v>
      </c>
      <c r="D4514" s="1" t="s">
        <v>52</v>
      </c>
      <c r="E4514" s="1" t="s">
        <v>53</v>
      </c>
      <c r="F4514" s="1" t="s">
        <v>54</v>
      </c>
      <c r="G4514" s="1" t="s">
        <v>55</v>
      </c>
      <c r="H4514" s="1" t="s">
        <v>56</v>
      </c>
      <c r="I4514" s="1" t="s">
        <v>57</v>
      </c>
      <c r="J4514" s="1" t="s">
        <v>58</v>
      </c>
    </row>
    <row r="4515" spans="1:39" hidden="1" outlineLevel="1" collapsed="1">
      <c r="C4515" t="s">
        <v>571</v>
      </c>
      <c r="D4515">
        <v>11.24</v>
      </c>
      <c r="E4515">
        <v>12.7012</v>
      </c>
      <c r="F4515">
        <v>1</v>
      </c>
      <c r="G4515">
        <v>0</v>
      </c>
      <c r="H4515">
        <v>0</v>
      </c>
      <c r="I4515">
        <v>11.24</v>
      </c>
      <c r="J4515">
        <v>12.7012</v>
      </c>
    </row>
    <row r="4516" spans="1:39" hidden="1" outlineLevel="1" collapsed="1">
      <c r="C4516" t="s">
        <v>287</v>
      </c>
      <c r="D4516">
        <v>2.99</v>
      </c>
      <c r="E4516">
        <v>3.3786999999999998</v>
      </c>
      <c r="F4516">
        <v>1</v>
      </c>
      <c r="G4516">
        <v>0</v>
      </c>
      <c r="H4516">
        <v>0</v>
      </c>
      <c r="I4516">
        <v>2.99</v>
      </c>
      <c r="J4516">
        <v>3.3786999999999998</v>
      </c>
    </row>
    <row r="4517" spans="1:39" collapsed="1">
      <c r="A4517">
        <v>2370</v>
      </c>
      <c r="B4517">
        <v>15</v>
      </c>
      <c r="C4517">
        <v>25049916</v>
      </c>
      <c r="D4517">
        <v>30</v>
      </c>
      <c r="E4517">
        <v>30</v>
      </c>
      <c r="F4517">
        <v>20</v>
      </c>
      <c r="G4517">
        <v>34.17</v>
      </c>
      <c r="H4517">
        <v>30.47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850</v>
      </c>
      <c r="P4517">
        <v>3.7</v>
      </c>
      <c r="Q4517">
        <v>34.17</v>
      </c>
      <c r="R4517">
        <v>0</v>
      </c>
      <c r="S4517">
        <v>0</v>
      </c>
      <c r="T4517">
        <v>1</v>
      </c>
      <c r="U4517" t="s">
        <v>40</v>
      </c>
      <c r="V4517">
        <v>0</v>
      </c>
      <c r="W4517" t="s">
        <v>41</v>
      </c>
      <c r="X4517" t="b">
        <v>1</v>
      </c>
      <c r="Y4517" t="s">
        <v>42</v>
      </c>
      <c r="Z4517" t="s">
        <v>2178</v>
      </c>
      <c r="AB4517">
        <v>44656.976053124999</v>
      </c>
      <c r="AC4517" t="s">
        <v>44</v>
      </c>
      <c r="AD4517" t="s">
        <v>45</v>
      </c>
      <c r="AE4517" t="s">
        <v>46</v>
      </c>
      <c r="AF4517" t="s">
        <v>44</v>
      </c>
      <c r="AG4517" t="s">
        <v>70</v>
      </c>
      <c r="AH4517" t="s">
        <v>548</v>
      </c>
      <c r="AI4517" t="s">
        <v>44</v>
      </c>
      <c r="AJ4517" t="s">
        <v>44</v>
      </c>
      <c r="AK4517" t="s">
        <v>44</v>
      </c>
      <c r="AL4517" t="s">
        <v>70</v>
      </c>
      <c r="AM4517" t="s">
        <v>72</v>
      </c>
    </row>
    <row r="4518" spans="1:39" hidden="1" outlineLevel="1" collapsed="1">
      <c r="C4518" s="1" t="s">
        <v>51</v>
      </c>
      <c r="D4518" s="1" t="s">
        <v>52</v>
      </c>
      <c r="E4518" s="1" t="s">
        <v>53</v>
      </c>
      <c r="F4518" s="1" t="s">
        <v>54</v>
      </c>
      <c r="G4518" s="1" t="s">
        <v>55</v>
      </c>
      <c r="H4518" s="1" t="s">
        <v>56</v>
      </c>
      <c r="I4518" s="1" t="s">
        <v>57</v>
      </c>
      <c r="J4518" s="1" t="s">
        <v>58</v>
      </c>
    </row>
    <row r="4519" spans="1:39" hidden="1" outlineLevel="1" collapsed="1">
      <c r="C4519" t="s">
        <v>128</v>
      </c>
      <c r="D4519">
        <v>10.49</v>
      </c>
      <c r="E4519">
        <v>11.8537</v>
      </c>
      <c r="F4519">
        <v>1</v>
      </c>
      <c r="G4519">
        <v>0</v>
      </c>
      <c r="H4519">
        <v>0</v>
      </c>
      <c r="I4519">
        <v>10.49</v>
      </c>
      <c r="J4519">
        <v>11.8537</v>
      </c>
    </row>
    <row r="4520" spans="1:39" hidden="1" outlineLevel="1" collapsed="1">
      <c r="C4520" t="s">
        <v>73</v>
      </c>
      <c r="D4520">
        <v>9.99</v>
      </c>
      <c r="E4520">
        <v>11.2887</v>
      </c>
      <c r="F4520">
        <v>1</v>
      </c>
      <c r="G4520">
        <v>0</v>
      </c>
      <c r="H4520">
        <v>0</v>
      </c>
      <c r="I4520">
        <v>9.99</v>
      </c>
      <c r="J4520">
        <v>11.2887</v>
      </c>
    </row>
    <row r="4521" spans="1:39" hidden="1" outlineLevel="1" collapsed="1">
      <c r="C4521" t="s">
        <v>74</v>
      </c>
      <c r="D4521">
        <v>7.99</v>
      </c>
      <c r="E4521">
        <v>9.0287000000000006</v>
      </c>
      <c r="F4521">
        <v>1</v>
      </c>
      <c r="G4521">
        <v>0</v>
      </c>
      <c r="H4521">
        <v>0</v>
      </c>
      <c r="I4521">
        <v>7.99</v>
      </c>
      <c r="J4521">
        <v>9.0287000000000006</v>
      </c>
    </row>
    <row r="4522" spans="1:39" collapsed="1">
      <c r="A4522">
        <v>2369</v>
      </c>
      <c r="B4522">
        <v>10</v>
      </c>
      <c r="C4522">
        <v>25049298</v>
      </c>
      <c r="D4522">
        <v>30</v>
      </c>
      <c r="E4522">
        <v>30</v>
      </c>
      <c r="F4522">
        <v>10</v>
      </c>
      <c r="G4522">
        <v>16.690000000000001</v>
      </c>
      <c r="H4522">
        <v>15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t="s">
        <v>1069</v>
      </c>
      <c r="P4522">
        <v>1.69</v>
      </c>
      <c r="Q4522">
        <v>16.690000000000001</v>
      </c>
      <c r="R4522">
        <v>0</v>
      </c>
      <c r="S4522">
        <v>0</v>
      </c>
      <c r="T4522">
        <v>1</v>
      </c>
      <c r="U4522" t="s">
        <v>40</v>
      </c>
      <c r="V4522">
        <v>0</v>
      </c>
      <c r="W4522" t="s">
        <v>41</v>
      </c>
      <c r="X4522" t="b">
        <v>0</v>
      </c>
      <c r="Z4522" t="s">
        <v>2179</v>
      </c>
      <c r="AB4522">
        <v>44656.96171142361</v>
      </c>
      <c r="AC4522" t="s">
        <v>44</v>
      </c>
      <c r="AD4522" t="s">
        <v>45</v>
      </c>
      <c r="AE4522" t="s">
        <v>46</v>
      </c>
      <c r="AF4522" t="s">
        <v>44</v>
      </c>
      <c r="AG4522" t="s">
        <v>106</v>
      </c>
      <c r="AH4522" t="s">
        <v>1704</v>
      </c>
      <c r="AI4522" t="s">
        <v>44</v>
      </c>
      <c r="AJ4522" t="s">
        <v>44</v>
      </c>
      <c r="AK4522" t="s">
        <v>44</v>
      </c>
      <c r="AL4522" t="s">
        <v>44</v>
      </c>
      <c r="AM4522" t="s">
        <v>44</v>
      </c>
    </row>
    <row r="4523" spans="1:39" hidden="1" outlineLevel="1" collapsed="1">
      <c r="C4523" s="1" t="s">
        <v>51</v>
      </c>
      <c r="D4523" s="1" t="s">
        <v>52</v>
      </c>
      <c r="E4523" s="1" t="s">
        <v>53</v>
      </c>
      <c r="F4523" s="1" t="s">
        <v>54</v>
      </c>
      <c r="G4523" s="1" t="s">
        <v>55</v>
      </c>
      <c r="H4523" s="1" t="s">
        <v>56</v>
      </c>
      <c r="I4523" s="1" t="s">
        <v>57</v>
      </c>
      <c r="J4523" s="1" t="s">
        <v>58</v>
      </c>
    </row>
    <row r="4524" spans="1:39" hidden="1" outlineLevel="1" collapsed="1">
      <c r="C4524" t="s">
        <v>1561</v>
      </c>
      <c r="D4524">
        <v>6.5</v>
      </c>
      <c r="E4524">
        <v>7.3449999999999998</v>
      </c>
      <c r="F4524">
        <v>2</v>
      </c>
      <c r="G4524">
        <v>0</v>
      </c>
      <c r="H4524">
        <v>0</v>
      </c>
      <c r="I4524">
        <v>13</v>
      </c>
      <c r="J4524">
        <v>14.69</v>
      </c>
    </row>
    <row r="4525" spans="1:39" collapsed="1">
      <c r="A4525">
        <v>2368</v>
      </c>
      <c r="B4525">
        <v>10</v>
      </c>
      <c r="C4525">
        <v>25048663</v>
      </c>
      <c r="D4525">
        <v>30</v>
      </c>
      <c r="E4525">
        <v>30</v>
      </c>
      <c r="F4525">
        <v>20</v>
      </c>
      <c r="G4525">
        <v>13.56</v>
      </c>
      <c r="H4525">
        <v>12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749</v>
      </c>
      <c r="P4525">
        <v>1.56</v>
      </c>
      <c r="Q4525">
        <v>13.56</v>
      </c>
      <c r="R4525">
        <v>0</v>
      </c>
      <c r="S4525">
        <v>0</v>
      </c>
      <c r="T4525">
        <v>1</v>
      </c>
      <c r="U4525" t="s">
        <v>40</v>
      </c>
      <c r="V4525">
        <v>0</v>
      </c>
      <c r="W4525" t="s">
        <v>41</v>
      </c>
      <c r="X4525" t="b">
        <v>1</v>
      </c>
      <c r="Y4525" t="s">
        <v>42</v>
      </c>
      <c r="Z4525" t="s">
        <v>2180</v>
      </c>
      <c r="AB4525">
        <v>44656.954158483793</v>
      </c>
      <c r="AC4525" t="s">
        <v>44</v>
      </c>
      <c r="AD4525" t="s">
        <v>45</v>
      </c>
      <c r="AE4525" t="s">
        <v>46</v>
      </c>
      <c r="AF4525" t="s">
        <v>44</v>
      </c>
      <c r="AG4525" t="s">
        <v>47</v>
      </c>
      <c r="AH4525" t="s">
        <v>2181</v>
      </c>
      <c r="AI4525" t="s">
        <v>44</v>
      </c>
      <c r="AJ4525" t="s">
        <v>45</v>
      </c>
      <c r="AK4525" t="s">
        <v>46</v>
      </c>
      <c r="AL4525" t="s">
        <v>47</v>
      </c>
      <c r="AM4525" t="s">
        <v>1593</v>
      </c>
    </row>
    <row r="4526" spans="1:39" hidden="1" outlineLevel="1" collapsed="1">
      <c r="C4526" s="1" t="s">
        <v>51</v>
      </c>
      <c r="D4526" s="1" t="s">
        <v>52</v>
      </c>
      <c r="E4526" s="1" t="s">
        <v>53</v>
      </c>
      <c r="F4526" s="1" t="s">
        <v>54</v>
      </c>
      <c r="G4526" s="1" t="s">
        <v>55</v>
      </c>
      <c r="H4526" s="1" t="s">
        <v>56</v>
      </c>
      <c r="I4526" s="1" t="s">
        <v>57</v>
      </c>
      <c r="J4526" s="1" t="s">
        <v>58</v>
      </c>
    </row>
    <row r="4527" spans="1:39" hidden="1" outlineLevel="1" collapsed="1">
      <c r="C4527" t="s">
        <v>1601</v>
      </c>
      <c r="D4527">
        <v>2</v>
      </c>
      <c r="E4527">
        <v>2.2599999999999998</v>
      </c>
      <c r="F4527">
        <v>6</v>
      </c>
      <c r="G4527">
        <v>0</v>
      </c>
      <c r="H4527">
        <v>0</v>
      </c>
      <c r="I4527">
        <v>12</v>
      </c>
      <c r="J4527">
        <v>13.56</v>
      </c>
    </row>
    <row r="4528" spans="1:39" collapsed="1">
      <c r="A4528">
        <v>2367</v>
      </c>
      <c r="B4528">
        <v>10</v>
      </c>
      <c r="C4528">
        <v>25001374</v>
      </c>
      <c r="D4528">
        <v>30</v>
      </c>
      <c r="E4528">
        <v>30</v>
      </c>
      <c r="F4528">
        <v>20</v>
      </c>
      <c r="G4528">
        <v>31.63</v>
      </c>
      <c r="H4528">
        <v>27.99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829</v>
      </c>
      <c r="P4528">
        <v>3.64</v>
      </c>
      <c r="Q4528">
        <v>31.63</v>
      </c>
      <c r="R4528">
        <v>0</v>
      </c>
      <c r="S4528">
        <v>0</v>
      </c>
      <c r="T4528">
        <v>1</v>
      </c>
      <c r="U4528" t="s">
        <v>40</v>
      </c>
      <c r="V4528">
        <v>0</v>
      </c>
      <c r="W4528" t="s">
        <v>41</v>
      </c>
      <c r="X4528" t="b">
        <v>1</v>
      </c>
      <c r="Y4528" t="s">
        <v>42</v>
      </c>
      <c r="Z4528" t="s">
        <v>2182</v>
      </c>
      <c r="AB4528">
        <v>44655.891225173611</v>
      </c>
      <c r="AC4528" t="s">
        <v>44</v>
      </c>
      <c r="AD4528" t="s">
        <v>45</v>
      </c>
      <c r="AE4528" t="s">
        <v>46</v>
      </c>
      <c r="AF4528" t="s">
        <v>44</v>
      </c>
      <c r="AG4528" t="s">
        <v>47</v>
      </c>
      <c r="AH4528" t="s">
        <v>2139</v>
      </c>
      <c r="AI4528" t="s">
        <v>44</v>
      </c>
      <c r="AJ4528" t="s">
        <v>45</v>
      </c>
      <c r="AK4528" t="s">
        <v>46</v>
      </c>
      <c r="AL4528" t="s">
        <v>47</v>
      </c>
      <c r="AM4528" t="s">
        <v>1593</v>
      </c>
    </row>
    <row r="4529" spans="1:39" hidden="1" outlineLevel="1" collapsed="1">
      <c r="C4529" s="1" t="s">
        <v>51</v>
      </c>
      <c r="D4529" s="1" t="s">
        <v>52</v>
      </c>
      <c r="E4529" s="1" t="s">
        <v>53</v>
      </c>
      <c r="F4529" s="1" t="s">
        <v>54</v>
      </c>
      <c r="G4529" s="1" t="s">
        <v>55</v>
      </c>
      <c r="H4529" s="1" t="s">
        <v>56</v>
      </c>
      <c r="I4529" s="1" t="s">
        <v>57</v>
      </c>
      <c r="J4529" s="1" t="s">
        <v>58</v>
      </c>
    </row>
    <row r="4530" spans="1:39" hidden="1" outlineLevel="1" collapsed="1">
      <c r="C4530" t="s">
        <v>1568</v>
      </c>
      <c r="D4530">
        <v>8</v>
      </c>
      <c r="E4530">
        <v>9.0399999999999991</v>
      </c>
      <c r="F4530">
        <v>1</v>
      </c>
      <c r="G4530">
        <v>0</v>
      </c>
      <c r="H4530">
        <v>0</v>
      </c>
      <c r="I4530">
        <v>8</v>
      </c>
      <c r="J4530">
        <v>9.0399999999999991</v>
      </c>
    </row>
    <row r="4531" spans="1:39" hidden="1" outlineLevel="1" collapsed="1">
      <c r="C4531" t="s">
        <v>2183</v>
      </c>
      <c r="D4531">
        <v>4</v>
      </c>
      <c r="E4531">
        <v>4.5199999999999996</v>
      </c>
      <c r="F4531">
        <v>2</v>
      </c>
      <c r="G4531">
        <v>0</v>
      </c>
      <c r="H4531">
        <v>0</v>
      </c>
      <c r="I4531">
        <v>8</v>
      </c>
      <c r="J4531">
        <v>9.0399999999999991</v>
      </c>
    </row>
    <row r="4532" spans="1:39" hidden="1" outlineLevel="1" collapsed="1">
      <c r="C4532" t="s">
        <v>1849</v>
      </c>
      <c r="D4532">
        <v>11.99</v>
      </c>
      <c r="E4532">
        <v>13.5487</v>
      </c>
      <c r="F4532">
        <v>1</v>
      </c>
      <c r="G4532">
        <v>0</v>
      </c>
      <c r="H4532">
        <v>0</v>
      </c>
      <c r="I4532">
        <v>11.99</v>
      </c>
      <c r="J4532">
        <v>13.5487</v>
      </c>
    </row>
    <row r="4533" spans="1:39" collapsed="1">
      <c r="A4533">
        <v>2366</v>
      </c>
      <c r="B4533">
        <v>4</v>
      </c>
      <c r="C4533">
        <v>19466973</v>
      </c>
      <c r="D4533">
        <v>30</v>
      </c>
      <c r="E4533">
        <v>10</v>
      </c>
      <c r="F4533">
        <v>40</v>
      </c>
      <c r="G4533">
        <v>0</v>
      </c>
      <c r="H4533">
        <v>0</v>
      </c>
      <c r="I4533">
        <v>0</v>
      </c>
      <c r="J4533">
        <v>0</v>
      </c>
      <c r="K4533">
        <v>6.5</v>
      </c>
      <c r="L4533">
        <v>6.5</v>
      </c>
      <c r="M4533">
        <v>0</v>
      </c>
      <c r="N4533">
        <v>0</v>
      </c>
      <c r="O4533" t="s">
        <v>1550</v>
      </c>
      <c r="P4533">
        <v>0</v>
      </c>
      <c r="Q4533">
        <v>6.5</v>
      </c>
      <c r="R4533">
        <v>0</v>
      </c>
      <c r="S4533">
        <v>0</v>
      </c>
      <c r="T4533">
        <v>1</v>
      </c>
      <c r="U4533" t="s">
        <v>40</v>
      </c>
      <c r="V4533">
        <v>0</v>
      </c>
      <c r="W4533" t="s">
        <v>1551</v>
      </c>
      <c r="X4533" t="b">
        <v>0</v>
      </c>
      <c r="Y4533" t="s">
        <v>1552</v>
      </c>
      <c r="AB4533">
        <v>44655.826116435186</v>
      </c>
      <c r="AC4533" t="s">
        <v>44</v>
      </c>
      <c r="AD4533" t="s">
        <v>45</v>
      </c>
      <c r="AE4533" t="s">
        <v>46</v>
      </c>
      <c r="AF4533" t="s">
        <v>44</v>
      </c>
      <c r="AG4533" t="s">
        <v>47</v>
      </c>
      <c r="AH4533" t="s">
        <v>1862</v>
      </c>
      <c r="AI4533" t="s">
        <v>44</v>
      </c>
      <c r="AJ4533" t="s">
        <v>45</v>
      </c>
      <c r="AK4533" t="s">
        <v>46</v>
      </c>
      <c r="AL4533" t="s">
        <v>47</v>
      </c>
      <c r="AM4533" t="s">
        <v>1862</v>
      </c>
    </row>
    <row r="4534" spans="1:39" hidden="1" outlineLevel="1" collapsed="1">
      <c r="C4534" s="1" t="s">
        <v>51</v>
      </c>
      <c r="D4534" s="1" t="s">
        <v>52</v>
      </c>
      <c r="E4534" s="1" t="s">
        <v>53</v>
      </c>
      <c r="F4534" s="1" t="s">
        <v>54</v>
      </c>
      <c r="G4534" s="1" t="s">
        <v>55</v>
      </c>
      <c r="H4534" s="1" t="s">
        <v>56</v>
      </c>
      <c r="I4534" s="1" t="s">
        <v>57</v>
      </c>
      <c r="J4534" s="1" t="s">
        <v>58</v>
      </c>
    </row>
    <row r="4535" spans="1:39" hidden="1" outlineLevel="1" collapsed="1">
      <c r="C4535" t="s">
        <v>1963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</row>
    <row r="4536" spans="1:39" hidden="1" outlineLevel="1" collapsed="1">
      <c r="C4536" t="s">
        <v>1964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</row>
    <row r="4537" spans="1:39" collapsed="1">
      <c r="A4537">
        <v>2365</v>
      </c>
      <c r="B4537">
        <v>4</v>
      </c>
      <c r="C4537">
        <v>24997464</v>
      </c>
      <c r="D4537">
        <v>30</v>
      </c>
      <c r="E4537">
        <v>10</v>
      </c>
      <c r="F4537">
        <v>40</v>
      </c>
      <c r="G4537">
        <v>0</v>
      </c>
      <c r="H4537">
        <v>0</v>
      </c>
      <c r="I4537">
        <v>0</v>
      </c>
      <c r="J4537">
        <v>0</v>
      </c>
      <c r="K4537">
        <v>7</v>
      </c>
      <c r="L4537">
        <v>7</v>
      </c>
      <c r="M4537">
        <v>0</v>
      </c>
      <c r="N4537">
        <v>0</v>
      </c>
      <c r="O4537" t="s">
        <v>1550</v>
      </c>
      <c r="P4537">
        <v>0</v>
      </c>
      <c r="Q4537">
        <v>7</v>
      </c>
      <c r="R4537">
        <v>0</v>
      </c>
      <c r="S4537">
        <v>0</v>
      </c>
      <c r="T4537">
        <v>1</v>
      </c>
      <c r="U4537" t="s">
        <v>40</v>
      </c>
      <c r="V4537">
        <v>0</v>
      </c>
      <c r="W4537" t="s">
        <v>1551</v>
      </c>
      <c r="X4537" t="b">
        <v>0</v>
      </c>
      <c r="Y4537" t="s">
        <v>1552</v>
      </c>
      <c r="AB4537">
        <v>44655.788820081019</v>
      </c>
      <c r="AC4537" t="s">
        <v>44</v>
      </c>
      <c r="AD4537" t="s">
        <v>45</v>
      </c>
      <c r="AE4537" t="s">
        <v>46</v>
      </c>
      <c r="AF4537" t="s">
        <v>44</v>
      </c>
      <c r="AG4537" t="s">
        <v>44</v>
      </c>
      <c r="AH4537" t="s">
        <v>2184</v>
      </c>
      <c r="AI4537" t="s">
        <v>44</v>
      </c>
      <c r="AJ4537" t="s">
        <v>45</v>
      </c>
      <c r="AK4537" t="s">
        <v>46</v>
      </c>
      <c r="AL4537" t="s">
        <v>44</v>
      </c>
      <c r="AM4537" t="s">
        <v>2184</v>
      </c>
    </row>
    <row r="4538" spans="1:39" hidden="1" outlineLevel="1" collapsed="1">
      <c r="C4538" s="1" t="s">
        <v>51</v>
      </c>
      <c r="D4538" s="1" t="s">
        <v>52</v>
      </c>
      <c r="E4538" s="1" t="s">
        <v>53</v>
      </c>
      <c r="F4538" s="1" t="s">
        <v>54</v>
      </c>
      <c r="G4538" s="1" t="s">
        <v>55</v>
      </c>
      <c r="H4538" s="1" t="s">
        <v>56</v>
      </c>
      <c r="I4538" s="1" t="s">
        <v>57</v>
      </c>
      <c r="J4538" s="1" t="s">
        <v>58</v>
      </c>
    </row>
    <row r="4539" spans="1:39" hidden="1" outlineLevel="1" collapsed="1">
      <c r="C4539" t="s">
        <v>1900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</row>
    <row r="4540" spans="1:39" collapsed="1">
      <c r="A4540">
        <v>2364</v>
      </c>
      <c r="B4540">
        <v>4</v>
      </c>
      <c r="C4540">
        <v>24997214</v>
      </c>
      <c r="D4540">
        <v>30</v>
      </c>
      <c r="E4540">
        <v>10</v>
      </c>
      <c r="F4540">
        <v>40</v>
      </c>
      <c r="G4540">
        <v>0</v>
      </c>
      <c r="H4540">
        <v>0</v>
      </c>
      <c r="I4540">
        <v>0</v>
      </c>
      <c r="J4540">
        <v>0</v>
      </c>
      <c r="K4540">
        <v>7.07</v>
      </c>
      <c r="L4540">
        <v>7.07</v>
      </c>
      <c r="M4540">
        <v>0</v>
      </c>
      <c r="N4540">
        <v>0</v>
      </c>
      <c r="O4540" t="s">
        <v>1550</v>
      </c>
      <c r="P4540">
        <v>0</v>
      </c>
      <c r="Q4540">
        <v>7.07</v>
      </c>
      <c r="R4540">
        <v>0</v>
      </c>
      <c r="S4540">
        <v>0</v>
      </c>
      <c r="T4540">
        <v>1</v>
      </c>
      <c r="U4540" t="s">
        <v>40</v>
      </c>
      <c r="V4540">
        <v>0</v>
      </c>
      <c r="W4540" t="s">
        <v>1551</v>
      </c>
      <c r="X4540" t="b">
        <v>0</v>
      </c>
      <c r="Y4540" t="s">
        <v>1552</v>
      </c>
      <c r="AB4540">
        <v>44655.787091006947</v>
      </c>
      <c r="AC4540" t="s">
        <v>44</v>
      </c>
      <c r="AD4540" t="s">
        <v>45</v>
      </c>
      <c r="AE4540" t="s">
        <v>46</v>
      </c>
      <c r="AF4540" t="s">
        <v>44</v>
      </c>
      <c r="AG4540" t="s">
        <v>44</v>
      </c>
      <c r="AH4540" t="s">
        <v>2185</v>
      </c>
      <c r="AI4540" t="s">
        <v>44</v>
      </c>
      <c r="AJ4540" t="s">
        <v>45</v>
      </c>
      <c r="AK4540" t="s">
        <v>46</v>
      </c>
      <c r="AL4540" t="s">
        <v>44</v>
      </c>
      <c r="AM4540" t="s">
        <v>2185</v>
      </c>
    </row>
    <row r="4541" spans="1:39" hidden="1" outlineLevel="1" collapsed="1">
      <c r="C4541" s="1" t="s">
        <v>51</v>
      </c>
      <c r="D4541" s="1" t="s">
        <v>52</v>
      </c>
      <c r="E4541" s="1" t="s">
        <v>53</v>
      </c>
      <c r="F4541" s="1" t="s">
        <v>54</v>
      </c>
      <c r="G4541" s="1" t="s">
        <v>55</v>
      </c>
      <c r="H4541" s="1" t="s">
        <v>56</v>
      </c>
      <c r="I4541" s="1" t="s">
        <v>57</v>
      </c>
      <c r="J4541" s="1" t="s">
        <v>58</v>
      </c>
    </row>
    <row r="4542" spans="1:39" hidden="1" outlineLevel="1" collapsed="1">
      <c r="C4542" t="s">
        <v>1900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</row>
    <row r="4543" spans="1:39" collapsed="1">
      <c r="A4543">
        <v>2363</v>
      </c>
      <c r="B4543">
        <v>5</v>
      </c>
      <c r="C4543">
        <v>23265878</v>
      </c>
      <c r="D4543">
        <v>30</v>
      </c>
      <c r="E4543">
        <v>30</v>
      </c>
      <c r="F4543">
        <v>20</v>
      </c>
      <c r="G4543">
        <v>15.23</v>
      </c>
      <c r="H4543">
        <v>13.48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t="s">
        <v>39</v>
      </c>
      <c r="P4543">
        <v>1.75</v>
      </c>
      <c r="Q4543">
        <v>15.23</v>
      </c>
      <c r="R4543">
        <v>0</v>
      </c>
      <c r="S4543">
        <v>0</v>
      </c>
      <c r="T4543">
        <v>1</v>
      </c>
      <c r="U4543" t="s">
        <v>40</v>
      </c>
      <c r="V4543">
        <v>0</v>
      </c>
      <c r="W4543" t="s">
        <v>41</v>
      </c>
      <c r="X4543" t="b">
        <v>1</v>
      </c>
      <c r="Y4543" t="s">
        <v>42</v>
      </c>
      <c r="Z4543" t="s">
        <v>2186</v>
      </c>
      <c r="AB4543">
        <v>44655.050314618056</v>
      </c>
      <c r="AC4543" t="s">
        <v>44</v>
      </c>
      <c r="AD4543" t="s">
        <v>45</v>
      </c>
      <c r="AE4543" t="s">
        <v>46</v>
      </c>
      <c r="AF4543" t="s">
        <v>44</v>
      </c>
      <c r="AG4543" t="s">
        <v>47</v>
      </c>
      <c r="AH4543" t="s">
        <v>2035</v>
      </c>
      <c r="AI4543" t="s">
        <v>44</v>
      </c>
      <c r="AJ4543" t="s">
        <v>45</v>
      </c>
      <c r="AK4543" t="s">
        <v>46</v>
      </c>
      <c r="AL4543" t="s">
        <v>49</v>
      </c>
      <c r="AM4543" t="s">
        <v>50</v>
      </c>
    </row>
    <row r="4544" spans="1:39" hidden="1" outlineLevel="1" collapsed="1">
      <c r="C4544" s="1" t="s">
        <v>51</v>
      </c>
      <c r="D4544" s="1" t="s">
        <v>52</v>
      </c>
      <c r="E4544" s="1" t="s">
        <v>53</v>
      </c>
      <c r="F4544" s="1" t="s">
        <v>54</v>
      </c>
      <c r="G4544" s="1" t="s">
        <v>55</v>
      </c>
      <c r="H4544" s="1" t="s">
        <v>56</v>
      </c>
      <c r="I4544" s="1" t="s">
        <v>57</v>
      </c>
      <c r="J4544" s="1" t="s">
        <v>58</v>
      </c>
    </row>
    <row r="4545" spans="1:39" hidden="1" outlineLevel="1" collapsed="1">
      <c r="C4545" t="s">
        <v>62</v>
      </c>
      <c r="D4545">
        <v>13.48</v>
      </c>
      <c r="E4545">
        <v>15.2324</v>
      </c>
      <c r="F4545">
        <v>1</v>
      </c>
      <c r="G4545">
        <v>0</v>
      </c>
      <c r="H4545">
        <v>0</v>
      </c>
      <c r="I4545">
        <v>13.48</v>
      </c>
      <c r="J4545">
        <v>15.2324</v>
      </c>
    </row>
    <row r="4546" spans="1:39" collapsed="1">
      <c r="A4546">
        <v>2362</v>
      </c>
      <c r="B4546">
        <v>5</v>
      </c>
      <c r="C4546">
        <v>7934570</v>
      </c>
      <c r="D4546">
        <v>30</v>
      </c>
      <c r="E4546">
        <v>30</v>
      </c>
      <c r="F4546">
        <v>20</v>
      </c>
      <c r="G4546">
        <v>37.81</v>
      </c>
      <c r="H4546">
        <v>33.46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 t="s">
        <v>738</v>
      </c>
      <c r="P4546">
        <v>4.3499999999999996</v>
      </c>
      <c r="Q4546">
        <v>37.81</v>
      </c>
      <c r="R4546">
        <v>0</v>
      </c>
      <c r="S4546">
        <v>0</v>
      </c>
      <c r="T4546">
        <v>1</v>
      </c>
      <c r="U4546" t="s">
        <v>40</v>
      </c>
      <c r="V4546">
        <v>0</v>
      </c>
      <c r="W4546" t="s">
        <v>41</v>
      </c>
      <c r="X4546" t="b">
        <v>1</v>
      </c>
      <c r="Y4546" t="s">
        <v>42</v>
      </c>
      <c r="Z4546" t="s">
        <v>2187</v>
      </c>
      <c r="AB4546">
        <v>44655.036173229164</v>
      </c>
      <c r="AC4546" t="s">
        <v>44</v>
      </c>
      <c r="AD4546" t="s">
        <v>45</v>
      </c>
      <c r="AE4546" t="s">
        <v>46</v>
      </c>
      <c r="AF4546" t="s">
        <v>44</v>
      </c>
      <c r="AG4546" t="s">
        <v>65</v>
      </c>
      <c r="AH4546" t="s">
        <v>66</v>
      </c>
      <c r="AI4546" t="s">
        <v>44</v>
      </c>
      <c r="AJ4546" t="s">
        <v>45</v>
      </c>
      <c r="AK4546" t="s">
        <v>46</v>
      </c>
      <c r="AL4546" t="s">
        <v>49</v>
      </c>
      <c r="AM4546" t="s">
        <v>50</v>
      </c>
    </row>
    <row r="4547" spans="1:39" hidden="1" outlineLevel="1" collapsed="1">
      <c r="C4547" s="1" t="s">
        <v>51</v>
      </c>
      <c r="D4547" s="1" t="s">
        <v>52</v>
      </c>
      <c r="E4547" s="1" t="s">
        <v>53</v>
      </c>
      <c r="F4547" s="1" t="s">
        <v>54</v>
      </c>
      <c r="G4547" s="1" t="s">
        <v>55</v>
      </c>
      <c r="H4547" s="1" t="s">
        <v>56</v>
      </c>
      <c r="I4547" s="1" t="s">
        <v>57</v>
      </c>
      <c r="J4547" s="1" t="s">
        <v>58</v>
      </c>
    </row>
    <row r="4548" spans="1:39" hidden="1" outlineLevel="1" collapsed="1">
      <c r="C4548" t="s">
        <v>1133</v>
      </c>
      <c r="D4548">
        <v>15.98</v>
      </c>
      <c r="E4548">
        <v>18.057400000000001</v>
      </c>
      <c r="F4548">
        <v>1</v>
      </c>
      <c r="G4548">
        <v>0</v>
      </c>
      <c r="H4548">
        <v>0</v>
      </c>
      <c r="I4548">
        <v>15.98</v>
      </c>
      <c r="J4548">
        <v>18.057400000000001</v>
      </c>
    </row>
    <row r="4549" spans="1:39" hidden="1" outlineLevel="1" collapsed="1">
      <c r="C4549" t="s">
        <v>103</v>
      </c>
      <c r="D4549">
        <v>17.48</v>
      </c>
      <c r="E4549">
        <v>19.752400000000002</v>
      </c>
      <c r="F4549">
        <v>1</v>
      </c>
      <c r="G4549">
        <v>0</v>
      </c>
      <c r="H4549">
        <v>0</v>
      </c>
      <c r="I4549">
        <v>17.48</v>
      </c>
      <c r="J4549">
        <v>19.752400000000002</v>
      </c>
    </row>
    <row r="4550" spans="1:39" collapsed="1">
      <c r="A4550">
        <v>2361</v>
      </c>
      <c r="B4550">
        <v>15</v>
      </c>
      <c r="C4550">
        <v>24890133</v>
      </c>
      <c r="D4550">
        <v>30</v>
      </c>
      <c r="E4550">
        <v>30</v>
      </c>
      <c r="F4550">
        <v>20</v>
      </c>
      <c r="G4550">
        <v>51.82</v>
      </c>
      <c r="H4550">
        <v>45.86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 t="s">
        <v>2188</v>
      </c>
      <c r="P4550">
        <v>5.96</v>
      </c>
      <c r="Q4550">
        <v>51.82</v>
      </c>
      <c r="R4550">
        <v>0</v>
      </c>
      <c r="S4550">
        <v>0</v>
      </c>
      <c r="T4550">
        <v>1</v>
      </c>
      <c r="U4550" t="s">
        <v>40</v>
      </c>
      <c r="V4550">
        <v>0</v>
      </c>
      <c r="W4550" t="s">
        <v>41</v>
      </c>
      <c r="X4550" t="b">
        <v>1</v>
      </c>
      <c r="Y4550" t="s">
        <v>42</v>
      </c>
      <c r="Z4550" t="s">
        <v>2189</v>
      </c>
      <c r="AB4550">
        <v>44653.973400601855</v>
      </c>
      <c r="AC4550" t="s">
        <v>44</v>
      </c>
      <c r="AD4550" t="s">
        <v>45</v>
      </c>
      <c r="AE4550" t="s">
        <v>46</v>
      </c>
      <c r="AF4550" t="s">
        <v>44</v>
      </c>
      <c r="AG4550" t="s">
        <v>2190</v>
      </c>
      <c r="AH4550" t="s">
        <v>250</v>
      </c>
      <c r="AI4550" t="s">
        <v>44</v>
      </c>
      <c r="AJ4550" t="s">
        <v>44</v>
      </c>
      <c r="AK4550" t="s">
        <v>44</v>
      </c>
      <c r="AL4550" t="s">
        <v>70</v>
      </c>
      <c r="AM4550" t="s">
        <v>72</v>
      </c>
    </row>
    <row r="4551" spans="1:39" hidden="1" outlineLevel="1" collapsed="1">
      <c r="C4551" s="1" t="s">
        <v>51</v>
      </c>
      <c r="D4551" s="1" t="s">
        <v>52</v>
      </c>
      <c r="E4551" s="1" t="s">
        <v>53</v>
      </c>
      <c r="F4551" s="1" t="s">
        <v>54</v>
      </c>
      <c r="G4551" s="1" t="s">
        <v>55</v>
      </c>
      <c r="H4551" s="1" t="s">
        <v>56</v>
      </c>
      <c r="I4551" s="1" t="s">
        <v>57</v>
      </c>
      <c r="J4551" s="1" t="s">
        <v>58</v>
      </c>
    </row>
    <row r="4552" spans="1:39" hidden="1" outlineLevel="1" collapsed="1">
      <c r="C4552" t="s">
        <v>198</v>
      </c>
      <c r="D4552">
        <v>16.98</v>
      </c>
      <c r="E4552">
        <v>19.1874</v>
      </c>
      <c r="F4552">
        <v>1</v>
      </c>
      <c r="G4552">
        <v>0</v>
      </c>
      <c r="H4552">
        <v>0</v>
      </c>
      <c r="I4552">
        <v>16.98</v>
      </c>
      <c r="J4552">
        <v>19.1874</v>
      </c>
    </row>
    <row r="4553" spans="1:39" hidden="1" outlineLevel="1" collapsed="1">
      <c r="C4553" t="s">
        <v>86</v>
      </c>
      <c r="D4553">
        <v>12.24</v>
      </c>
      <c r="E4553">
        <v>13.831200000000001</v>
      </c>
      <c r="F4553">
        <v>1</v>
      </c>
      <c r="G4553">
        <v>0</v>
      </c>
      <c r="H4553">
        <v>0</v>
      </c>
      <c r="I4553">
        <v>12.24</v>
      </c>
      <c r="J4553">
        <v>13.831200000000001</v>
      </c>
    </row>
    <row r="4554" spans="1:39" hidden="1" outlineLevel="1" collapsed="1">
      <c r="C4554" t="s">
        <v>82</v>
      </c>
      <c r="D4554">
        <v>16.64</v>
      </c>
      <c r="E4554">
        <v>18.8032</v>
      </c>
      <c r="F4554">
        <v>1</v>
      </c>
      <c r="G4554">
        <v>0</v>
      </c>
      <c r="H4554">
        <v>0</v>
      </c>
      <c r="I4554">
        <v>16.64</v>
      </c>
      <c r="J4554">
        <v>18.8032</v>
      </c>
    </row>
    <row r="4555" spans="1:39" collapsed="1">
      <c r="A4555">
        <v>2360</v>
      </c>
      <c r="B4555">
        <v>10</v>
      </c>
      <c r="C4555">
        <v>24890320</v>
      </c>
      <c r="D4555">
        <v>30</v>
      </c>
      <c r="E4555">
        <v>30</v>
      </c>
      <c r="F4555">
        <v>20</v>
      </c>
      <c r="G4555">
        <v>36.15</v>
      </c>
      <c r="H4555">
        <v>31.99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t="s">
        <v>510</v>
      </c>
      <c r="P4555">
        <v>4.16</v>
      </c>
      <c r="Q4555">
        <v>36.15</v>
      </c>
      <c r="R4555">
        <v>0</v>
      </c>
      <c r="S4555">
        <v>0</v>
      </c>
      <c r="T4555">
        <v>1</v>
      </c>
      <c r="U4555" t="s">
        <v>40</v>
      </c>
      <c r="V4555">
        <v>0</v>
      </c>
      <c r="W4555" t="s">
        <v>41</v>
      </c>
      <c r="X4555" t="b">
        <v>1</v>
      </c>
      <c r="Y4555" t="s">
        <v>42</v>
      </c>
      <c r="Z4555" t="s">
        <v>2191</v>
      </c>
      <c r="AB4555">
        <v>44653.968073171294</v>
      </c>
      <c r="AC4555" t="s">
        <v>44</v>
      </c>
      <c r="AD4555" t="s">
        <v>45</v>
      </c>
      <c r="AE4555" t="s">
        <v>46</v>
      </c>
      <c r="AF4555" t="s">
        <v>44</v>
      </c>
      <c r="AG4555" t="s">
        <v>644</v>
      </c>
      <c r="AH4555" t="s">
        <v>2192</v>
      </c>
      <c r="AI4555" t="s">
        <v>44</v>
      </c>
      <c r="AJ4555" t="s">
        <v>45</v>
      </c>
      <c r="AK4555" t="s">
        <v>46</v>
      </c>
      <c r="AL4555" t="s">
        <v>47</v>
      </c>
      <c r="AM4555" t="s">
        <v>1593</v>
      </c>
    </row>
    <row r="4556" spans="1:39" hidden="1" outlineLevel="1" collapsed="1">
      <c r="C4556" s="1" t="s">
        <v>51</v>
      </c>
      <c r="D4556" s="1" t="s">
        <v>52</v>
      </c>
      <c r="E4556" s="1" t="s">
        <v>53</v>
      </c>
      <c r="F4556" s="1" t="s">
        <v>54</v>
      </c>
      <c r="G4556" s="1" t="s">
        <v>55</v>
      </c>
      <c r="H4556" s="1" t="s">
        <v>56</v>
      </c>
      <c r="I4556" s="1" t="s">
        <v>57</v>
      </c>
      <c r="J4556" s="1" t="s">
        <v>58</v>
      </c>
    </row>
    <row r="4557" spans="1:39" hidden="1" outlineLevel="1" collapsed="1">
      <c r="C4557" t="s">
        <v>1600</v>
      </c>
      <c r="D4557">
        <v>31.99</v>
      </c>
      <c r="E4557">
        <v>36.148699999999998</v>
      </c>
      <c r="F4557">
        <v>1</v>
      </c>
      <c r="G4557">
        <v>0</v>
      </c>
      <c r="H4557">
        <v>0</v>
      </c>
      <c r="I4557">
        <v>31.99</v>
      </c>
      <c r="J4557">
        <v>36.148699999999998</v>
      </c>
    </row>
    <row r="4558" spans="1:39" collapsed="1">
      <c r="A4558">
        <v>2359</v>
      </c>
      <c r="B4558">
        <v>5</v>
      </c>
      <c r="C4558">
        <v>24888633</v>
      </c>
      <c r="D4558">
        <v>30</v>
      </c>
      <c r="E4558">
        <v>30</v>
      </c>
      <c r="F4558">
        <v>20</v>
      </c>
      <c r="G4558">
        <v>60.96</v>
      </c>
      <c r="H4558">
        <v>53.95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 t="s">
        <v>1253</v>
      </c>
      <c r="P4558">
        <v>7.01</v>
      </c>
      <c r="Q4558">
        <v>60.96</v>
      </c>
      <c r="R4558">
        <v>0</v>
      </c>
      <c r="S4558">
        <v>0</v>
      </c>
      <c r="T4558">
        <v>1</v>
      </c>
      <c r="U4558" t="s">
        <v>40</v>
      </c>
      <c r="V4558">
        <v>0</v>
      </c>
      <c r="W4558" t="s">
        <v>41</v>
      </c>
      <c r="X4558" t="b">
        <v>1</v>
      </c>
      <c r="Y4558" t="s">
        <v>42</v>
      </c>
      <c r="Z4558" t="s">
        <v>2193</v>
      </c>
      <c r="AB4558">
        <v>44653.93180337963</v>
      </c>
      <c r="AC4558" t="s">
        <v>44</v>
      </c>
      <c r="AD4558" t="s">
        <v>45</v>
      </c>
      <c r="AE4558" t="s">
        <v>46</v>
      </c>
      <c r="AF4558" t="s">
        <v>44</v>
      </c>
      <c r="AG4558" t="s">
        <v>47</v>
      </c>
      <c r="AH4558" t="s">
        <v>2194</v>
      </c>
      <c r="AI4558" t="s">
        <v>44</v>
      </c>
      <c r="AJ4558" t="s">
        <v>45</v>
      </c>
      <c r="AK4558" t="s">
        <v>46</v>
      </c>
      <c r="AL4558" t="s">
        <v>49</v>
      </c>
      <c r="AM4558" t="s">
        <v>50</v>
      </c>
    </row>
    <row r="4559" spans="1:39" hidden="1" outlineLevel="1" collapsed="1">
      <c r="C4559" s="1" t="s">
        <v>51</v>
      </c>
      <c r="D4559" s="1" t="s">
        <v>52</v>
      </c>
      <c r="E4559" s="1" t="s">
        <v>53</v>
      </c>
      <c r="F4559" s="1" t="s">
        <v>54</v>
      </c>
      <c r="G4559" s="1" t="s">
        <v>55</v>
      </c>
      <c r="H4559" s="1" t="s">
        <v>56</v>
      </c>
      <c r="I4559" s="1" t="s">
        <v>57</v>
      </c>
      <c r="J4559" s="1" t="s">
        <v>58</v>
      </c>
    </row>
    <row r="4560" spans="1:39" hidden="1" outlineLevel="1" collapsed="1">
      <c r="C4560" t="s">
        <v>59</v>
      </c>
      <c r="D4560">
        <v>6.99</v>
      </c>
      <c r="E4560">
        <v>7.8986999999999998</v>
      </c>
      <c r="F4560">
        <v>1</v>
      </c>
      <c r="G4560">
        <v>0</v>
      </c>
      <c r="H4560">
        <v>0</v>
      </c>
      <c r="I4560">
        <v>6.99</v>
      </c>
      <c r="J4560">
        <v>7.8986999999999998</v>
      </c>
    </row>
    <row r="4561" spans="1:39" hidden="1" outlineLevel="1" collapsed="1">
      <c r="C4561" t="s">
        <v>59</v>
      </c>
      <c r="D4561">
        <v>10.49</v>
      </c>
      <c r="E4561">
        <v>11.8537</v>
      </c>
      <c r="F4561">
        <v>3</v>
      </c>
      <c r="G4561">
        <v>0</v>
      </c>
      <c r="H4561">
        <v>0</v>
      </c>
      <c r="I4561">
        <v>31.47</v>
      </c>
      <c r="J4561">
        <v>35.561100000000003</v>
      </c>
    </row>
    <row r="4562" spans="1:39" hidden="1" outlineLevel="1" collapsed="1">
      <c r="C4562" t="s">
        <v>90</v>
      </c>
      <c r="D4562">
        <v>15.49</v>
      </c>
      <c r="E4562">
        <v>17.503699999999998</v>
      </c>
      <c r="F4562">
        <v>1</v>
      </c>
      <c r="G4562">
        <v>0</v>
      </c>
      <c r="H4562">
        <v>0</v>
      </c>
      <c r="I4562">
        <v>15.49</v>
      </c>
      <c r="J4562">
        <v>17.503699999999998</v>
      </c>
    </row>
    <row r="4563" spans="1:39" collapsed="1">
      <c r="A4563">
        <v>2358</v>
      </c>
      <c r="B4563">
        <v>5</v>
      </c>
      <c r="C4563">
        <v>24842008</v>
      </c>
      <c r="D4563">
        <v>30</v>
      </c>
      <c r="E4563">
        <v>30</v>
      </c>
      <c r="F4563">
        <v>20</v>
      </c>
      <c r="G4563">
        <v>67.48</v>
      </c>
      <c r="H4563">
        <v>59.72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2195</v>
      </c>
      <c r="P4563">
        <v>7.76</v>
      </c>
      <c r="Q4563">
        <v>67.48</v>
      </c>
      <c r="R4563">
        <v>0</v>
      </c>
      <c r="S4563">
        <v>0</v>
      </c>
      <c r="T4563">
        <v>1</v>
      </c>
      <c r="U4563" t="s">
        <v>40</v>
      </c>
      <c r="V4563">
        <v>0</v>
      </c>
      <c r="W4563" t="s">
        <v>41</v>
      </c>
      <c r="X4563" t="b">
        <v>1</v>
      </c>
      <c r="Y4563" t="s">
        <v>42</v>
      </c>
      <c r="Z4563" t="s">
        <v>2196</v>
      </c>
      <c r="AB4563">
        <v>44653.922965509257</v>
      </c>
      <c r="AC4563" t="s">
        <v>44</v>
      </c>
      <c r="AD4563" t="s">
        <v>45</v>
      </c>
      <c r="AE4563" t="s">
        <v>46</v>
      </c>
      <c r="AF4563" t="s">
        <v>44</v>
      </c>
      <c r="AG4563" t="s">
        <v>47</v>
      </c>
      <c r="AH4563" t="s">
        <v>94</v>
      </c>
      <c r="AI4563" t="s">
        <v>44</v>
      </c>
      <c r="AJ4563" t="s">
        <v>45</v>
      </c>
      <c r="AK4563" t="s">
        <v>46</v>
      </c>
      <c r="AL4563" t="s">
        <v>49</v>
      </c>
      <c r="AM4563" t="s">
        <v>50</v>
      </c>
    </row>
    <row r="4564" spans="1:39" hidden="1" outlineLevel="1" collapsed="1">
      <c r="C4564" s="1" t="s">
        <v>51</v>
      </c>
      <c r="D4564" s="1" t="s">
        <v>52</v>
      </c>
      <c r="E4564" s="1" t="s">
        <v>53</v>
      </c>
      <c r="F4564" s="1" t="s">
        <v>54</v>
      </c>
      <c r="G4564" s="1" t="s">
        <v>55</v>
      </c>
      <c r="H4564" s="1" t="s">
        <v>56</v>
      </c>
      <c r="I4564" s="1" t="s">
        <v>57</v>
      </c>
      <c r="J4564" s="1" t="s">
        <v>58</v>
      </c>
    </row>
    <row r="4565" spans="1:39" hidden="1" outlineLevel="1" collapsed="1">
      <c r="C4565" t="s">
        <v>98</v>
      </c>
      <c r="D4565">
        <v>15.74</v>
      </c>
      <c r="E4565">
        <v>17.786200000000001</v>
      </c>
      <c r="F4565">
        <v>1</v>
      </c>
      <c r="G4565">
        <v>0</v>
      </c>
      <c r="H4565">
        <v>0</v>
      </c>
      <c r="I4565">
        <v>15.74</v>
      </c>
      <c r="J4565">
        <v>17.786200000000001</v>
      </c>
    </row>
    <row r="4566" spans="1:39" hidden="1" outlineLevel="1" collapsed="1">
      <c r="C4566" t="s">
        <v>98</v>
      </c>
      <c r="D4566">
        <v>14.74</v>
      </c>
      <c r="E4566">
        <v>16.656199999999998</v>
      </c>
      <c r="F4566">
        <v>1</v>
      </c>
      <c r="G4566">
        <v>0</v>
      </c>
      <c r="H4566">
        <v>0</v>
      </c>
      <c r="I4566">
        <v>14.74</v>
      </c>
      <c r="J4566">
        <v>16.656199999999998</v>
      </c>
    </row>
    <row r="4567" spans="1:39" hidden="1" outlineLevel="1" collapsed="1">
      <c r="C4567" t="s">
        <v>97</v>
      </c>
      <c r="D4567">
        <v>13.74</v>
      </c>
      <c r="E4567">
        <v>15.526199999999999</v>
      </c>
      <c r="F4567">
        <v>1</v>
      </c>
      <c r="G4567">
        <v>0</v>
      </c>
      <c r="H4567">
        <v>0</v>
      </c>
      <c r="I4567">
        <v>13.74</v>
      </c>
      <c r="J4567">
        <v>15.526199999999999</v>
      </c>
    </row>
    <row r="4568" spans="1:39" hidden="1" outlineLevel="1" collapsed="1">
      <c r="C4568" t="s">
        <v>96</v>
      </c>
      <c r="D4568">
        <v>7.75</v>
      </c>
      <c r="E4568">
        <v>8.7575000000000003</v>
      </c>
      <c r="F4568">
        <v>2</v>
      </c>
      <c r="G4568">
        <v>0</v>
      </c>
      <c r="H4568">
        <v>0</v>
      </c>
      <c r="I4568">
        <v>15.5</v>
      </c>
      <c r="J4568">
        <v>17.515000000000001</v>
      </c>
    </row>
    <row r="4569" spans="1:39" collapsed="1">
      <c r="A4569">
        <v>2357</v>
      </c>
      <c r="B4569">
        <v>5</v>
      </c>
      <c r="C4569">
        <v>24885976</v>
      </c>
      <c r="D4569">
        <v>30</v>
      </c>
      <c r="E4569">
        <v>30</v>
      </c>
      <c r="F4569">
        <v>20</v>
      </c>
      <c r="G4569">
        <v>15.81</v>
      </c>
      <c r="H4569">
        <v>13.99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60</v>
      </c>
      <c r="P4569">
        <v>1.82</v>
      </c>
      <c r="Q4569">
        <v>15.81</v>
      </c>
      <c r="R4569">
        <v>0</v>
      </c>
      <c r="S4569">
        <v>0</v>
      </c>
      <c r="T4569">
        <v>1</v>
      </c>
      <c r="U4569" t="s">
        <v>40</v>
      </c>
      <c r="V4569">
        <v>0</v>
      </c>
      <c r="W4569" t="s">
        <v>41</v>
      </c>
      <c r="X4569" t="b">
        <v>1</v>
      </c>
      <c r="Y4569" t="s">
        <v>42</v>
      </c>
      <c r="Z4569" t="s">
        <v>2197</v>
      </c>
      <c r="AB4569">
        <v>44653.866438113429</v>
      </c>
      <c r="AC4569" t="s">
        <v>44</v>
      </c>
      <c r="AD4569" t="s">
        <v>45</v>
      </c>
      <c r="AE4569" t="s">
        <v>46</v>
      </c>
      <c r="AF4569" t="s">
        <v>44</v>
      </c>
      <c r="AG4569" t="s">
        <v>47</v>
      </c>
      <c r="AH4569" t="s">
        <v>2198</v>
      </c>
      <c r="AI4569" t="s">
        <v>44</v>
      </c>
      <c r="AJ4569" t="s">
        <v>45</v>
      </c>
      <c r="AK4569" t="s">
        <v>46</v>
      </c>
      <c r="AL4569" t="s">
        <v>49</v>
      </c>
      <c r="AM4569" t="s">
        <v>50</v>
      </c>
    </row>
    <row r="4570" spans="1:39" hidden="1" outlineLevel="1" collapsed="1">
      <c r="C4570" s="1" t="s">
        <v>51</v>
      </c>
      <c r="D4570" s="1" t="s">
        <v>52</v>
      </c>
      <c r="E4570" s="1" t="s">
        <v>53</v>
      </c>
      <c r="F4570" s="1" t="s">
        <v>54</v>
      </c>
      <c r="G4570" s="1" t="s">
        <v>55</v>
      </c>
      <c r="H4570" s="1" t="s">
        <v>56</v>
      </c>
      <c r="I4570" s="1" t="s">
        <v>57</v>
      </c>
      <c r="J4570" s="1" t="s">
        <v>58</v>
      </c>
    </row>
    <row r="4571" spans="1:39" hidden="1" outlineLevel="1" collapsed="1">
      <c r="C4571" t="s">
        <v>98</v>
      </c>
      <c r="D4571">
        <v>13.99</v>
      </c>
      <c r="E4571">
        <v>15.8087</v>
      </c>
      <c r="F4571">
        <v>1</v>
      </c>
      <c r="G4571">
        <v>0</v>
      </c>
      <c r="H4571">
        <v>0</v>
      </c>
      <c r="I4571">
        <v>13.99</v>
      </c>
      <c r="J4571">
        <v>15.8087</v>
      </c>
    </row>
    <row r="4572" spans="1:39" collapsed="1">
      <c r="A4572">
        <v>2356</v>
      </c>
      <c r="B4572">
        <v>5</v>
      </c>
      <c r="C4572">
        <v>24845537</v>
      </c>
      <c r="D4572">
        <v>30</v>
      </c>
      <c r="E4572">
        <v>30</v>
      </c>
      <c r="F4572">
        <v>20</v>
      </c>
      <c r="G4572">
        <v>46.85</v>
      </c>
      <c r="H4572">
        <v>41.46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t="s">
        <v>1007</v>
      </c>
      <c r="P4572">
        <v>5.39</v>
      </c>
      <c r="Q4572">
        <v>46.85</v>
      </c>
      <c r="R4572">
        <v>0</v>
      </c>
      <c r="S4572">
        <v>0</v>
      </c>
      <c r="T4572">
        <v>1</v>
      </c>
      <c r="U4572" t="s">
        <v>40</v>
      </c>
      <c r="V4572">
        <v>0</v>
      </c>
      <c r="W4572" t="s">
        <v>41</v>
      </c>
      <c r="X4572" t="b">
        <v>1</v>
      </c>
      <c r="Y4572" t="s">
        <v>42</v>
      </c>
      <c r="Z4572" t="s">
        <v>2199</v>
      </c>
      <c r="AB4572">
        <v>44652.993829340281</v>
      </c>
      <c r="AC4572" t="s">
        <v>44</v>
      </c>
      <c r="AD4572" t="s">
        <v>45</v>
      </c>
      <c r="AE4572" t="s">
        <v>46</v>
      </c>
      <c r="AF4572" t="s">
        <v>44</v>
      </c>
      <c r="AG4572" t="s">
        <v>47</v>
      </c>
      <c r="AH4572" t="s">
        <v>1175</v>
      </c>
      <c r="AI4572" t="s">
        <v>44</v>
      </c>
      <c r="AJ4572" t="s">
        <v>45</v>
      </c>
      <c r="AK4572" t="s">
        <v>46</v>
      </c>
      <c r="AL4572" t="s">
        <v>49</v>
      </c>
      <c r="AM4572" t="s">
        <v>50</v>
      </c>
    </row>
    <row r="4573" spans="1:39" hidden="1" outlineLevel="1" collapsed="1">
      <c r="C4573" s="1" t="s">
        <v>51</v>
      </c>
      <c r="D4573" s="1" t="s">
        <v>52</v>
      </c>
      <c r="E4573" s="1" t="s">
        <v>53</v>
      </c>
      <c r="F4573" s="1" t="s">
        <v>54</v>
      </c>
      <c r="G4573" s="1" t="s">
        <v>55</v>
      </c>
      <c r="H4573" s="1" t="s">
        <v>56</v>
      </c>
      <c r="I4573" s="1" t="s">
        <v>57</v>
      </c>
      <c r="J4573" s="1" t="s">
        <v>58</v>
      </c>
    </row>
    <row r="4574" spans="1:39" hidden="1" outlineLevel="1" collapsed="1">
      <c r="C4574" t="s">
        <v>103</v>
      </c>
      <c r="D4574">
        <v>9.99</v>
      </c>
      <c r="E4574">
        <v>11.2887</v>
      </c>
      <c r="F4574">
        <v>1</v>
      </c>
      <c r="G4574">
        <v>0</v>
      </c>
      <c r="H4574">
        <v>0</v>
      </c>
      <c r="I4574">
        <v>9.99</v>
      </c>
      <c r="J4574">
        <v>11.2887</v>
      </c>
    </row>
    <row r="4575" spans="1:39" hidden="1" outlineLevel="1" collapsed="1">
      <c r="C4575" t="s">
        <v>103</v>
      </c>
      <c r="D4575">
        <v>9.99</v>
      </c>
      <c r="E4575">
        <v>11.2887</v>
      </c>
      <c r="F4575">
        <v>1</v>
      </c>
      <c r="G4575">
        <v>0</v>
      </c>
      <c r="H4575">
        <v>0</v>
      </c>
      <c r="I4575">
        <v>9.99</v>
      </c>
      <c r="J4575">
        <v>11.2887</v>
      </c>
    </row>
    <row r="4576" spans="1:39" hidden="1" outlineLevel="1" collapsed="1">
      <c r="C4576" t="s">
        <v>91</v>
      </c>
      <c r="D4576">
        <v>7.99</v>
      </c>
      <c r="E4576">
        <v>9.0287000000000006</v>
      </c>
      <c r="F4576">
        <v>1</v>
      </c>
      <c r="G4576">
        <v>0</v>
      </c>
      <c r="H4576">
        <v>0</v>
      </c>
      <c r="I4576">
        <v>7.99</v>
      </c>
      <c r="J4576">
        <v>9.0287000000000006</v>
      </c>
    </row>
    <row r="4577" spans="1:39" hidden="1" outlineLevel="1" collapsed="1">
      <c r="C4577" t="s">
        <v>59</v>
      </c>
      <c r="D4577">
        <v>13.49</v>
      </c>
      <c r="E4577">
        <v>15.2437</v>
      </c>
      <c r="F4577">
        <v>1</v>
      </c>
      <c r="G4577">
        <v>0</v>
      </c>
      <c r="H4577">
        <v>0</v>
      </c>
      <c r="I4577">
        <v>13.49</v>
      </c>
      <c r="J4577">
        <v>15.2437</v>
      </c>
    </row>
    <row r="4578" spans="1:39" collapsed="1">
      <c r="A4578">
        <v>2355</v>
      </c>
      <c r="B4578">
        <v>15</v>
      </c>
      <c r="C4578">
        <v>24840129</v>
      </c>
      <c r="D4578">
        <v>30</v>
      </c>
      <c r="E4578">
        <v>30</v>
      </c>
      <c r="F4578">
        <v>20</v>
      </c>
      <c r="G4578">
        <v>35.85</v>
      </c>
      <c r="H4578">
        <v>31.96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t="s">
        <v>701</v>
      </c>
      <c r="P4578">
        <v>3.89</v>
      </c>
      <c r="Q4578">
        <v>35.85</v>
      </c>
      <c r="R4578">
        <v>0</v>
      </c>
      <c r="S4578">
        <v>0</v>
      </c>
      <c r="T4578">
        <v>1</v>
      </c>
      <c r="U4578" t="s">
        <v>40</v>
      </c>
      <c r="V4578">
        <v>0</v>
      </c>
      <c r="W4578" t="s">
        <v>41</v>
      </c>
      <c r="X4578" t="b">
        <v>1</v>
      </c>
      <c r="Y4578" t="s">
        <v>42</v>
      </c>
      <c r="Z4578" t="s">
        <v>2200</v>
      </c>
      <c r="AB4578">
        <v>44652.839635659722</v>
      </c>
      <c r="AC4578" t="s">
        <v>44</v>
      </c>
      <c r="AD4578" t="s">
        <v>45</v>
      </c>
      <c r="AE4578" t="s">
        <v>46</v>
      </c>
      <c r="AF4578" t="s">
        <v>44</v>
      </c>
      <c r="AG4578" t="s">
        <v>70</v>
      </c>
      <c r="AH4578" t="s">
        <v>2201</v>
      </c>
      <c r="AI4578" t="s">
        <v>44</v>
      </c>
      <c r="AJ4578" t="s">
        <v>44</v>
      </c>
      <c r="AK4578" t="s">
        <v>44</v>
      </c>
      <c r="AL4578" t="s">
        <v>70</v>
      </c>
      <c r="AM4578" t="s">
        <v>72</v>
      </c>
    </row>
    <row r="4579" spans="1:39" hidden="1" outlineLevel="1" collapsed="1">
      <c r="C4579" s="1" t="s">
        <v>51</v>
      </c>
      <c r="D4579" s="1" t="s">
        <v>52</v>
      </c>
      <c r="E4579" s="1" t="s">
        <v>53</v>
      </c>
      <c r="F4579" s="1" t="s">
        <v>54</v>
      </c>
      <c r="G4579" s="1" t="s">
        <v>55</v>
      </c>
      <c r="H4579" s="1" t="s">
        <v>56</v>
      </c>
      <c r="I4579" s="1" t="s">
        <v>57</v>
      </c>
      <c r="J4579" s="1" t="s">
        <v>58</v>
      </c>
    </row>
    <row r="4580" spans="1:39" hidden="1" outlineLevel="1" collapsed="1">
      <c r="C4580" t="s">
        <v>73</v>
      </c>
      <c r="D4580">
        <v>14.98</v>
      </c>
      <c r="E4580">
        <v>16.927399999999999</v>
      </c>
      <c r="F4580">
        <v>1</v>
      </c>
      <c r="G4580">
        <v>0</v>
      </c>
      <c r="H4580">
        <v>0</v>
      </c>
      <c r="I4580">
        <v>14.98</v>
      </c>
      <c r="J4580">
        <v>16.927399999999999</v>
      </c>
    </row>
    <row r="4581" spans="1:39" hidden="1" outlineLevel="1" collapsed="1">
      <c r="C4581" t="s">
        <v>866</v>
      </c>
      <c r="D4581">
        <v>14.98</v>
      </c>
      <c r="E4581">
        <v>16.927399999999999</v>
      </c>
      <c r="F4581">
        <v>1</v>
      </c>
      <c r="G4581">
        <v>0</v>
      </c>
      <c r="H4581">
        <v>0</v>
      </c>
      <c r="I4581">
        <v>14.98</v>
      </c>
      <c r="J4581">
        <v>16.927399999999999</v>
      </c>
    </row>
    <row r="4582" spans="1:39" collapsed="1">
      <c r="A4582">
        <v>2354</v>
      </c>
      <c r="B4582">
        <v>4</v>
      </c>
      <c r="C4582">
        <v>24111117</v>
      </c>
      <c r="D4582">
        <v>30</v>
      </c>
      <c r="E4582">
        <v>10</v>
      </c>
      <c r="F4582">
        <v>40</v>
      </c>
      <c r="G4582">
        <v>0</v>
      </c>
      <c r="H4582">
        <v>0</v>
      </c>
      <c r="I4582">
        <v>0</v>
      </c>
      <c r="J4582">
        <v>0</v>
      </c>
      <c r="K4582">
        <v>6.5</v>
      </c>
      <c r="L4582">
        <v>6.5</v>
      </c>
      <c r="M4582">
        <v>0</v>
      </c>
      <c r="N4582">
        <v>0</v>
      </c>
      <c r="O4582" t="s">
        <v>1550</v>
      </c>
      <c r="P4582">
        <v>0</v>
      </c>
      <c r="Q4582">
        <v>6.5</v>
      </c>
      <c r="R4582">
        <v>0</v>
      </c>
      <c r="S4582">
        <v>0</v>
      </c>
      <c r="T4582">
        <v>1</v>
      </c>
      <c r="U4582" t="s">
        <v>40</v>
      </c>
      <c r="V4582">
        <v>0</v>
      </c>
      <c r="W4582" t="s">
        <v>1551</v>
      </c>
      <c r="X4582" t="b">
        <v>0</v>
      </c>
      <c r="Y4582" t="s">
        <v>1552</v>
      </c>
      <c r="AB4582">
        <v>44652.783878159724</v>
      </c>
      <c r="AC4582" t="s">
        <v>44</v>
      </c>
      <c r="AD4582" t="s">
        <v>45</v>
      </c>
      <c r="AE4582" t="s">
        <v>46</v>
      </c>
      <c r="AF4582" t="s">
        <v>44</v>
      </c>
      <c r="AG4582" t="s">
        <v>47</v>
      </c>
      <c r="AH4582" t="s">
        <v>2096</v>
      </c>
      <c r="AI4582" t="s">
        <v>44</v>
      </c>
      <c r="AJ4582" t="s">
        <v>45</v>
      </c>
      <c r="AK4582" t="s">
        <v>46</v>
      </c>
      <c r="AL4582" t="s">
        <v>47</v>
      </c>
      <c r="AM4582" t="s">
        <v>2096</v>
      </c>
    </row>
    <row r="4583" spans="1:39" hidden="1" outlineLevel="1" collapsed="1">
      <c r="C4583" s="1" t="s">
        <v>51</v>
      </c>
      <c r="D4583" s="1" t="s">
        <v>52</v>
      </c>
      <c r="E4583" s="1" t="s">
        <v>53</v>
      </c>
      <c r="F4583" s="1" t="s">
        <v>54</v>
      </c>
      <c r="G4583" s="1" t="s">
        <v>55</v>
      </c>
      <c r="H4583" s="1" t="s">
        <v>56</v>
      </c>
      <c r="I4583" s="1" t="s">
        <v>57</v>
      </c>
      <c r="J4583" s="1" t="s">
        <v>58</v>
      </c>
    </row>
    <row r="4584" spans="1:39" hidden="1" outlineLevel="1" collapsed="1">
      <c r="C4584" t="s">
        <v>1963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</row>
    <row r="4585" spans="1:39" hidden="1" outlineLevel="1" collapsed="1">
      <c r="C4585" t="s">
        <v>1964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</row>
    <row r="4586" spans="1:39" collapsed="1">
      <c r="A4586">
        <v>2353</v>
      </c>
      <c r="B4586">
        <v>4</v>
      </c>
      <c r="C4586">
        <v>19139454</v>
      </c>
      <c r="D4586">
        <v>30</v>
      </c>
      <c r="E4586">
        <v>10</v>
      </c>
      <c r="F4586">
        <v>40</v>
      </c>
      <c r="G4586">
        <v>0</v>
      </c>
      <c r="H4586">
        <v>0</v>
      </c>
      <c r="I4586">
        <v>0</v>
      </c>
      <c r="J4586">
        <v>0</v>
      </c>
      <c r="K4586">
        <v>7</v>
      </c>
      <c r="L4586">
        <v>7</v>
      </c>
      <c r="M4586">
        <v>0</v>
      </c>
      <c r="N4586">
        <v>0</v>
      </c>
      <c r="O4586" t="s">
        <v>1550</v>
      </c>
      <c r="P4586">
        <v>0</v>
      </c>
      <c r="Q4586">
        <v>7</v>
      </c>
      <c r="R4586">
        <v>0</v>
      </c>
      <c r="S4586">
        <v>0</v>
      </c>
      <c r="T4586">
        <v>1</v>
      </c>
      <c r="U4586" t="s">
        <v>40</v>
      </c>
      <c r="V4586">
        <v>0</v>
      </c>
      <c r="W4586" t="s">
        <v>1551</v>
      </c>
      <c r="X4586" t="b">
        <v>0</v>
      </c>
      <c r="Y4586" t="s">
        <v>1552</v>
      </c>
      <c r="AB4586">
        <v>44652.777372766206</v>
      </c>
      <c r="AC4586" t="s">
        <v>44</v>
      </c>
      <c r="AD4586" t="s">
        <v>45</v>
      </c>
      <c r="AE4586" t="s">
        <v>46</v>
      </c>
      <c r="AF4586" t="s">
        <v>44</v>
      </c>
      <c r="AG4586" t="s">
        <v>644</v>
      </c>
      <c r="AH4586" t="s">
        <v>1569</v>
      </c>
      <c r="AI4586" t="s">
        <v>44</v>
      </c>
      <c r="AJ4586" t="s">
        <v>45</v>
      </c>
      <c r="AK4586" t="s">
        <v>46</v>
      </c>
      <c r="AL4586" t="s">
        <v>644</v>
      </c>
      <c r="AM4586" t="s">
        <v>1569</v>
      </c>
    </row>
    <row r="4587" spans="1:39" hidden="1" outlineLevel="1" collapsed="1">
      <c r="C4587" s="1" t="s">
        <v>51</v>
      </c>
      <c r="D4587" s="1" t="s">
        <v>52</v>
      </c>
      <c r="E4587" s="1" t="s">
        <v>53</v>
      </c>
      <c r="F4587" s="1" t="s">
        <v>54</v>
      </c>
      <c r="G4587" s="1" t="s">
        <v>55</v>
      </c>
      <c r="H4587" s="1" t="s">
        <v>56</v>
      </c>
      <c r="I4587" s="1" t="s">
        <v>57</v>
      </c>
      <c r="J4587" s="1" t="s">
        <v>58</v>
      </c>
    </row>
    <row r="4588" spans="1:39" hidden="1" outlineLevel="1" collapsed="1">
      <c r="C4588" t="s">
        <v>1554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</row>
    <row r="4589" spans="1:39" collapsed="1">
      <c r="A4589">
        <v>2352</v>
      </c>
      <c r="B4589">
        <v>10</v>
      </c>
      <c r="C4589">
        <v>24818332</v>
      </c>
      <c r="D4589">
        <v>30</v>
      </c>
      <c r="E4589">
        <v>30</v>
      </c>
      <c r="F4589">
        <v>20</v>
      </c>
      <c r="G4589">
        <v>13.55</v>
      </c>
      <c r="H4589">
        <v>11.99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 t="s">
        <v>749</v>
      </c>
      <c r="P4589">
        <v>1.56</v>
      </c>
      <c r="Q4589">
        <v>13.55</v>
      </c>
      <c r="R4589">
        <v>0</v>
      </c>
      <c r="S4589">
        <v>0</v>
      </c>
      <c r="T4589">
        <v>1</v>
      </c>
      <c r="U4589" t="s">
        <v>40</v>
      </c>
      <c r="V4589">
        <v>0</v>
      </c>
      <c r="W4589" t="s">
        <v>41</v>
      </c>
      <c r="X4589" t="b">
        <v>1</v>
      </c>
      <c r="Y4589" t="s">
        <v>42</v>
      </c>
      <c r="Z4589" t="s">
        <v>2202</v>
      </c>
      <c r="AB4589">
        <v>44652.661539664354</v>
      </c>
      <c r="AC4589" t="s">
        <v>44</v>
      </c>
      <c r="AD4589" t="s">
        <v>45</v>
      </c>
      <c r="AE4589" t="s">
        <v>46</v>
      </c>
      <c r="AF4589" t="s">
        <v>44</v>
      </c>
      <c r="AG4589" t="s">
        <v>47</v>
      </c>
      <c r="AH4589" t="s">
        <v>419</v>
      </c>
      <c r="AI4589" t="s">
        <v>44</v>
      </c>
      <c r="AJ4589" t="s">
        <v>45</v>
      </c>
      <c r="AK4589" t="s">
        <v>46</v>
      </c>
      <c r="AL4589" t="s">
        <v>47</v>
      </c>
      <c r="AM4589" t="s">
        <v>1593</v>
      </c>
    </row>
    <row r="4590" spans="1:39" hidden="1" outlineLevel="1" collapsed="1">
      <c r="C4590" s="1" t="s">
        <v>51</v>
      </c>
      <c r="D4590" s="1" t="s">
        <v>52</v>
      </c>
      <c r="E4590" s="1" t="s">
        <v>53</v>
      </c>
      <c r="F4590" s="1" t="s">
        <v>54</v>
      </c>
      <c r="G4590" s="1" t="s">
        <v>55</v>
      </c>
      <c r="H4590" s="1" t="s">
        <v>56</v>
      </c>
      <c r="I4590" s="1" t="s">
        <v>57</v>
      </c>
      <c r="J4590" s="1" t="s">
        <v>58</v>
      </c>
    </row>
    <row r="4591" spans="1:39" hidden="1" outlineLevel="1" collapsed="1">
      <c r="C4591" t="s">
        <v>1849</v>
      </c>
      <c r="D4591">
        <v>11.99</v>
      </c>
      <c r="E4591">
        <v>13.5487</v>
      </c>
      <c r="F4591">
        <v>1</v>
      </c>
      <c r="G4591">
        <v>0</v>
      </c>
      <c r="H4591">
        <v>0</v>
      </c>
      <c r="I4591">
        <v>11.99</v>
      </c>
      <c r="J4591">
        <v>13.5487</v>
      </c>
    </row>
    <row r="4592" spans="1:39" collapsed="1">
      <c r="A4592">
        <v>2351</v>
      </c>
      <c r="B4592">
        <v>4</v>
      </c>
      <c r="C4592">
        <v>20636952</v>
      </c>
      <c r="D4592">
        <v>30</v>
      </c>
      <c r="E4592">
        <v>10</v>
      </c>
      <c r="F4592">
        <v>40</v>
      </c>
      <c r="G4592">
        <v>0</v>
      </c>
      <c r="H4592">
        <v>0</v>
      </c>
      <c r="I4592">
        <v>0</v>
      </c>
      <c r="J4592">
        <v>0</v>
      </c>
      <c r="K4592">
        <v>7</v>
      </c>
      <c r="L4592">
        <v>7</v>
      </c>
      <c r="M4592">
        <v>0</v>
      </c>
      <c r="N4592">
        <v>0</v>
      </c>
      <c r="O4592" t="s">
        <v>1550</v>
      </c>
      <c r="P4592">
        <v>0</v>
      </c>
      <c r="Q4592">
        <v>7</v>
      </c>
      <c r="R4592">
        <v>0</v>
      </c>
      <c r="S4592">
        <v>0</v>
      </c>
      <c r="T4592">
        <v>1</v>
      </c>
      <c r="U4592" t="s">
        <v>40</v>
      </c>
      <c r="V4592">
        <v>0</v>
      </c>
      <c r="W4592" t="s">
        <v>1551</v>
      </c>
      <c r="X4592" t="b">
        <v>0</v>
      </c>
      <c r="Y4592" t="s">
        <v>1552</v>
      </c>
      <c r="AB4592">
        <v>44652.600184583331</v>
      </c>
      <c r="AC4592" t="s">
        <v>44</v>
      </c>
      <c r="AD4592" t="s">
        <v>45</v>
      </c>
      <c r="AE4592" t="s">
        <v>46</v>
      </c>
      <c r="AF4592" t="s">
        <v>44</v>
      </c>
      <c r="AG4592" t="s">
        <v>193</v>
      </c>
      <c r="AH4592" t="s">
        <v>1681</v>
      </c>
      <c r="AI4592" t="s">
        <v>44</v>
      </c>
      <c r="AJ4592" t="s">
        <v>45</v>
      </c>
      <c r="AK4592" t="s">
        <v>46</v>
      </c>
      <c r="AL4592" t="s">
        <v>193</v>
      </c>
      <c r="AM4592" t="s">
        <v>1681</v>
      </c>
    </row>
    <row r="4593" spans="1:39" hidden="1" outlineLevel="1" collapsed="1">
      <c r="C4593" s="1" t="s">
        <v>51</v>
      </c>
      <c r="D4593" s="1" t="s">
        <v>52</v>
      </c>
      <c r="E4593" s="1" t="s">
        <v>53</v>
      </c>
      <c r="F4593" s="1" t="s">
        <v>54</v>
      </c>
      <c r="G4593" s="1" t="s">
        <v>55</v>
      </c>
      <c r="H4593" s="1" t="s">
        <v>56</v>
      </c>
      <c r="I4593" s="1" t="s">
        <v>57</v>
      </c>
      <c r="J4593" s="1" t="s">
        <v>58</v>
      </c>
    </row>
    <row r="4594" spans="1:39" hidden="1" outlineLevel="1" collapsed="1">
      <c r="C4594" t="s">
        <v>1655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</row>
    <row r="4595" spans="1:39" collapsed="1">
      <c r="A4595">
        <v>2350</v>
      </c>
      <c r="B4595">
        <v>4</v>
      </c>
      <c r="C4595">
        <v>19679811</v>
      </c>
      <c r="D4595">
        <v>30</v>
      </c>
      <c r="E4595">
        <v>10</v>
      </c>
      <c r="F4595">
        <v>40</v>
      </c>
      <c r="G4595">
        <v>0</v>
      </c>
      <c r="H4595">
        <v>0</v>
      </c>
      <c r="I4595">
        <v>0</v>
      </c>
      <c r="J4595">
        <v>0</v>
      </c>
      <c r="K4595">
        <v>7</v>
      </c>
      <c r="L4595">
        <v>7</v>
      </c>
      <c r="M4595">
        <v>0</v>
      </c>
      <c r="N4595">
        <v>0</v>
      </c>
      <c r="O4595" t="s">
        <v>1550</v>
      </c>
      <c r="P4595">
        <v>0</v>
      </c>
      <c r="Q4595">
        <v>7</v>
      </c>
      <c r="R4595">
        <v>0</v>
      </c>
      <c r="S4595">
        <v>0</v>
      </c>
      <c r="T4595">
        <v>1</v>
      </c>
      <c r="U4595" t="s">
        <v>40</v>
      </c>
      <c r="V4595">
        <v>0</v>
      </c>
      <c r="W4595" t="s">
        <v>1551</v>
      </c>
      <c r="X4595" t="b">
        <v>0</v>
      </c>
      <c r="Y4595" t="s">
        <v>1552</v>
      </c>
      <c r="AB4595">
        <v>44652.599968402777</v>
      </c>
      <c r="AC4595" t="s">
        <v>44</v>
      </c>
      <c r="AD4595" t="s">
        <v>45</v>
      </c>
      <c r="AE4595" t="s">
        <v>46</v>
      </c>
      <c r="AF4595" t="s">
        <v>44</v>
      </c>
      <c r="AG4595" t="s">
        <v>193</v>
      </c>
      <c r="AH4595" t="s">
        <v>1639</v>
      </c>
      <c r="AI4595" t="s">
        <v>44</v>
      </c>
      <c r="AJ4595" t="s">
        <v>45</v>
      </c>
      <c r="AK4595" t="s">
        <v>46</v>
      </c>
      <c r="AL4595" t="s">
        <v>193</v>
      </c>
      <c r="AM4595" t="s">
        <v>1639</v>
      </c>
    </row>
    <row r="4596" spans="1:39" hidden="1" outlineLevel="1" collapsed="1">
      <c r="C4596" s="1" t="s">
        <v>51</v>
      </c>
      <c r="D4596" s="1" t="s">
        <v>52</v>
      </c>
      <c r="E4596" s="1" t="s">
        <v>53</v>
      </c>
      <c r="F4596" s="1" t="s">
        <v>54</v>
      </c>
      <c r="G4596" s="1" t="s">
        <v>55</v>
      </c>
      <c r="H4596" s="1" t="s">
        <v>56</v>
      </c>
      <c r="I4596" s="1" t="s">
        <v>57</v>
      </c>
      <c r="J4596" s="1" t="s">
        <v>58</v>
      </c>
    </row>
    <row r="4597" spans="1:39" hidden="1" outlineLevel="1" collapsed="1">
      <c r="C4597" t="s">
        <v>1655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</row>
    <row r="4598" spans="1:39" collapsed="1">
      <c r="A4598">
        <v>2349</v>
      </c>
      <c r="B4598">
        <v>15</v>
      </c>
      <c r="C4598">
        <v>24817880</v>
      </c>
      <c r="D4598">
        <v>30</v>
      </c>
      <c r="E4598">
        <v>30</v>
      </c>
      <c r="F4598">
        <v>20</v>
      </c>
      <c r="G4598">
        <v>41.11</v>
      </c>
      <c r="H4598">
        <v>36.96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 t="s">
        <v>867</v>
      </c>
      <c r="P4598">
        <v>4.1500000000000004</v>
      </c>
      <c r="Q4598">
        <v>41.11</v>
      </c>
      <c r="R4598">
        <v>0</v>
      </c>
      <c r="S4598">
        <v>0</v>
      </c>
      <c r="T4598">
        <v>1</v>
      </c>
      <c r="U4598" t="s">
        <v>40</v>
      </c>
      <c r="V4598">
        <v>0</v>
      </c>
      <c r="W4598" t="s">
        <v>41</v>
      </c>
      <c r="X4598" t="b">
        <v>1</v>
      </c>
      <c r="Y4598" t="s">
        <v>42</v>
      </c>
      <c r="Z4598" t="s">
        <v>2203</v>
      </c>
      <c r="AB4598">
        <v>44652.070011481483</v>
      </c>
      <c r="AC4598" t="s">
        <v>44</v>
      </c>
      <c r="AD4598" t="s">
        <v>45</v>
      </c>
      <c r="AE4598" t="s">
        <v>46</v>
      </c>
      <c r="AF4598" t="s">
        <v>44</v>
      </c>
      <c r="AG4598" t="s">
        <v>70</v>
      </c>
      <c r="AH4598" t="s">
        <v>1982</v>
      </c>
      <c r="AI4598" t="s">
        <v>44</v>
      </c>
      <c r="AJ4598" t="s">
        <v>44</v>
      </c>
      <c r="AK4598" t="s">
        <v>44</v>
      </c>
      <c r="AL4598" t="s">
        <v>70</v>
      </c>
      <c r="AM4598" t="s">
        <v>72</v>
      </c>
    </row>
    <row r="4599" spans="1:39" hidden="1" outlineLevel="1" collapsed="1">
      <c r="C4599" s="1" t="s">
        <v>51</v>
      </c>
      <c r="D4599" s="1" t="s">
        <v>52</v>
      </c>
      <c r="E4599" s="1" t="s">
        <v>53</v>
      </c>
      <c r="F4599" s="1" t="s">
        <v>54</v>
      </c>
      <c r="G4599" s="1" t="s">
        <v>55</v>
      </c>
      <c r="H4599" s="1" t="s">
        <v>56</v>
      </c>
      <c r="I4599" s="1" t="s">
        <v>57</v>
      </c>
      <c r="J4599" s="1" t="s">
        <v>58</v>
      </c>
    </row>
    <row r="4600" spans="1:39" hidden="1" outlineLevel="1" collapsed="1">
      <c r="C4600" t="s">
        <v>74</v>
      </c>
      <c r="D4600">
        <v>7.99</v>
      </c>
      <c r="E4600">
        <v>9.0287000000000006</v>
      </c>
      <c r="F4600">
        <v>1</v>
      </c>
      <c r="G4600">
        <v>0</v>
      </c>
      <c r="H4600">
        <v>0</v>
      </c>
      <c r="I4600">
        <v>7.99</v>
      </c>
      <c r="J4600">
        <v>9.0287000000000006</v>
      </c>
    </row>
    <row r="4601" spans="1:39" hidden="1" outlineLevel="1" collapsed="1">
      <c r="C4601" t="s">
        <v>74</v>
      </c>
      <c r="D4601">
        <v>7.99</v>
      </c>
      <c r="E4601">
        <v>9.0287000000000006</v>
      </c>
      <c r="F4601">
        <v>1</v>
      </c>
      <c r="G4601">
        <v>0</v>
      </c>
      <c r="H4601">
        <v>0</v>
      </c>
      <c r="I4601">
        <v>7.99</v>
      </c>
      <c r="J4601">
        <v>9.0287000000000006</v>
      </c>
    </row>
    <row r="4602" spans="1:39" hidden="1" outlineLevel="1" collapsed="1">
      <c r="C4602" t="s">
        <v>74</v>
      </c>
      <c r="D4602">
        <v>7.99</v>
      </c>
      <c r="E4602">
        <v>9.0287000000000006</v>
      </c>
      <c r="F4602">
        <v>2</v>
      </c>
      <c r="G4602">
        <v>0</v>
      </c>
      <c r="H4602">
        <v>0</v>
      </c>
      <c r="I4602">
        <v>15.98</v>
      </c>
      <c r="J4602">
        <v>18.057400000000001</v>
      </c>
    </row>
    <row r="4603" spans="1:39" collapsed="1">
      <c r="A4603">
        <v>2348</v>
      </c>
      <c r="B4603">
        <v>10</v>
      </c>
      <c r="C4603">
        <v>24808799</v>
      </c>
      <c r="D4603">
        <v>30</v>
      </c>
      <c r="E4603">
        <v>30</v>
      </c>
      <c r="F4603">
        <v>20</v>
      </c>
      <c r="G4603">
        <v>18.940000000000001</v>
      </c>
      <c r="H4603">
        <v>16.989999999999998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t="s">
        <v>807</v>
      </c>
      <c r="P4603">
        <v>1.95</v>
      </c>
      <c r="Q4603">
        <v>18.940000000000001</v>
      </c>
      <c r="R4603">
        <v>0</v>
      </c>
      <c r="S4603">
        <v>0</v>
      </c>
      <c r="T4603">
        <v>1</v>
      </c>
      <c r="U4603" t="s">
        <v>40</v>
      </c>
      <c r="V4603">
        <v>0</v>
      </c>
      <c r="W4603" t="s">
        <v>41</v>
      </c>
      <c r="X4603" t="b">
        <v>1</v>
      </c>
      <c r="Y4603" t="s">
        <v>42</v>
      </c>
      <c r="Z4603" t="s">
        <v>2204</v>
      </c>
      <c r="AB4603">
        <v>44651.904848622682</v>
      </c>
      <c r="AC4603" t="s">
        <v>44</v>
      </c>
      <c r="AD4603" t="s">
        <v>45</v>
      </c>
      <c r="AE4603" t="s">
        <v>46</v>
      </c>
      <c r="AF4603" t="s">
        <v>44</v>
      </c>
      <c r="AG4603" t="s">
        <v>47</v>
      </c>
      <c r="AH4603" t="s">
        <v>2205</v>
      </c>
      <c r="AI4603" t="s">
        <v>44</v>
      </c>
      <c r="AJ4603" t="s">
        <v>45</v>
      </c>
      <c r="AK4603" t="s">
        <v>46</v>
      </c>
      <c r="AL4603" t="s">
        <v>47</v>
      </c>
      <c r="AM4603" t="s">
        <v>1593</v>
      </c>
    </row>
    <row r="4604" spans="1:39" hidden="1" outlineLevel="1" collapsed="1">
      <c r="C4604" s="1" t="s">
        <v>51</v>
      </c>
      <c r="D4604" s="1" t="s">
        <v>52</v>
      </c>
      <c r="E4604" s="1" t="s">
        <v>53</v>
      </c>
      <c r="F4604" s="1" t="s">
        <v>54</v>
      </c>
      <c r="G4604" s="1" t="s">
        <v>55</v>
      </c>
      <c r="H4604" s="1" t="s">
        <v>56</v>
      </c>
      <c r="I4604" s="1" t="s">
        <v>57</v>
      </c>
      <c r="J4604" s="1" t="s">
        <v>58</v>
      </c>
    </row>
    <row r="4605" spans="1:39" hidden="1" outlineLevel="1" collapsed="1">
      <c r="C4605" t="s">
        <v>1624</v>
      </c>
      <c r="D4605">
        <v>11.99</v>
      </c>
      <c r="E4605">
        <v>13.5487</v>
      </c>
      <c r="F4605">
        <v>1</v>
      </c>
      <c r="G4605">
        <v>0</v>
      </c>
      <c r="H4605">
        <v>0</v>
      </c>
      <c r="I4605">
        <v>11.99</v>
      </c>
      <c r="J4605">
        <v>13.5487</v>
      </c>
    </row>
    <row r="4606" spans="1:39" hidden="1" outlineLevel="1" collapsed="1">
      <c r="C4606" t="s">
        <v>1676</v>
      </c>
      <c r="D4606">
        <v>1</v>
      </c>
      <c r="E4606">
        <v>1.1299999999999999</v>
      </c>
      <c r="F4606">
        <v>3</v>
      </c>
      <c r="G4606">
        <v>0</v>
      </c>
      <c r="H4606">
        <v>0</v>
      </c>
      <c r="I4606">
        <v>3</v>
      </c>
      <c r="J4606">
        <v>3.39</v>
      </c>
    </row>
    <row r="4607" spans="1:39" collapsed="1">
      <c r="A4607">
        <v>2347</v>
      </c>
      <c r="B4607">
        <v>4</v>
      </c>
      <c r="C4607">
        <v>24811315</v>
      </c>
      <c r="D4607">
        <v>30</v>
      </c>
      <c r="E4607">
        <v>10</v>
      </c>
      <c r="F4607">
        <v>40</v>
      </c>
      <c r="G4607">
        <v>0</v>
      </c>
      <c r="H4607">
        <v>0</v>
      </c>
      <c r="I4607">
        <v>0</v>
      </c>
      <c r="J4607">
        <v>0</v>
      </c>
      <c r="K4607">
        <v>8.4</v>
      </c>
      <c r="L4607">
        <v>8.4</v>
      </c>
      <c r="M4607">
        <v>0</v>
      </c>
      <c r="N4607">
        <v>0</v>
      </c>
      <c r="O4607" t="s">
        <v>1550</v>
      </c>
      <c r="P4607">
        <v>0</v>
      </c>
      <c r="Q4607">
        <v>7.56</v>
      </c>
      <c r="R4607">
        <v>0</v>
      </c>
      <c r="S4607">
        <v>0.84</v>
      </c>
      <c r="T4607">
        <v>1</v>
      </c>
      <c r="U4607" t="s">
        <v>40</v>
      </c>
      <c r="V4607">
        <v>0</v>
      </c>
      <c r="W4607" t="s">
        <v>1551</v>
      </c>
      <c r="X4607" t="b">
        <v>0</v>
      </c>
      <c r="Y4607" t="s">
        <v>1552</v>
      </c>
      <c r="AB4607">
        <v>44651.902124814813</v>
      </c>
      <c r="AC4607" t="s">
        <v>44</v>
      </c>
      <c r="AD4607" t="s">
        <v>45</v>
      </c>
      <c r="AE4607" t="s">
        <v>46</v>
      </c>
      <c r="AF4607" t="s">
        <v>44</v>
      </c>
      <c r="AG4607" t="s">
        <v>44</v>
      </c>
      <c r="AH4607" t="s">
        <v>2206</v>
      </c>
      <c r="AI4607" t="s">
        <v>44</v>
      </c>
      <c r="AJ4607" t="s">
        <v>45</v>
      </c>
      <c r="AK4607" t="s">
        <v>46</v>
      </c>
      <c r="AL4607" t="s">
        <v>44</v>
      </c>
      <c r="AM4607" t="s">
        <v>2206</v>
      </c>
    </row>
    <row r="4608" spans="1:39" hidden="1" outlineLevel="1" collapsed="1">
      <c r="C4608" s="1" t="s">
        <v>51</v>
      </c>
      <c r="D4608" s="1" t="s">
        <v>52</v>
      </c>
      <c r="E4608" s="1" t="s">
        <v>53</v>
      </c>
      <c r="F4608" s="1" t="s">
        <v>54</v>
      </c>
      <c r="G4608" s="1" t="s">
        <v>55</v>
      </c>
      <c r="H4608" s="1" t="s">
        <v>56</v>
      </c>
      <c r="I4608" s="1" t="s">
        <v>57</v>
      </c>
      <c r="J4608" s="1" t="s">
        <v>58</v>
      </c>
    </row>
    <row r="4609" spans="1:39" hidden="1" outlineLevel="1" collapsed="1">
      <c r="C4609" t="s">
        <v>1963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</row>
    <row r="4610" spans="1:39" hidden="1" outlineLevel="1" collapsed="1">
      <c r="C4610" t="s">
        <v>1964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</row>
    <row r="4611" spans="1:39" collapsed="1">
      <c r="A4611">
        <v>2346</v>
      </c>
      <c r="B4611">
        <v>4</v>
      </c>
      <c r="C4611">
        <v>19211040</v>
      </c>
      <c r="D4611">
        <v>30</v>
      </c>
      <c r="E4611">
        <v>10</v>
      </c>
      <c r="F4611">
        <v>40</v>
      </c>
      <c r="G4611">
        <v>0</v>
      </c>
      <c r="H4611">
        <v>0</v>
      </c>
      <c r="I4611">
        <v>0</v>
      </c>
      <c r="J4611">
        <v>0</v>
      </c>
      <c r="K4611">
        <v>6.5</v>
      </c>
      <c r="L4611">
        <v>6.5</v>
      </c>
      <c r="M4611">
        <v>0</v>
      </c>
      <c r="N4611">
        <v>0</v>
      </c>
      <c r="O4611" t="s">
        <v>1550</v>
      </c>
      <c r="P4611">
        <v>0</v>
      </c>
      <c r="Q4611">
        <v>5.85</v>
      </c>
      <c r="R4611">
        <v>0</v>
      </c>
      <c r="S4611">
        <v>0.65</v>
      </c>
      <c r="T4611">
        <v>1</v>
      </c>
      <c r="U4611" t="s">
        <v>40</v>
      </c>
      <c r="V4611">
        <v>0</v>
      </c>
      <c r="W4611" t="s">
        <v>1551</v>
      </c>
      <c r="X4611" t="b">
        <v>0</v>
      </c>
      <c r="Y4611" t="s">
        <v>1552</v>
      </c>
      <c r="AB4611">
        <v>44651.801413298614</v>
      </c>
      <c r="AC4611" t="s">
        <v>44</v>
      </c>
      <c r="AD4611" t="s">
        <v>45</v>
      </c>
      <c r="AE4611" t="s">
        <v>46</v>
      </c>
      <c r="AF4611" t="s">
        <v>44</v>
      </c>
      <c r="AG4611" t="s">
        <v>644</v>
      </c>
      <c r="AH4611" t="s">
        <v>1984</v>
      </c>
      <c r="AI4611" t="s">
        <v>44</v>
      </c>
      <c r="AJ4611" t="s">
        <v>45</v>
      </c>
      <c r="AK4611" t="s">
        <v>46</v>
      </c>
      <c r="AL4611" t="s">
        <v>644</v>
      </c>
      <c r="AM4611" t="s">
        <v>1984</v>
      </c>
    </row>
    <row r="4612" spans="1:39" hidden="1" outlineLevel="1" collapsed="1">
      <c r="C4612" s="1" t="s">
        <v>51</v>
      </c>
      <c r="D4612" s="1" t="s">
        <v>52</v>
      </c>
      <c r="E4612" s="1" t="s">
        <v>53</v>
      </c>
      <c r="F4612" s="1" t="s">
        <v>54</v>
      </c>
      <c r="G4612" s="1" t="s">
        <v>55</v>
      </c>
      <c r="H4612" s="1" t="s">
        <v>56</v>
      </c>
      <c r="I4612" s="1" t="s">
        <v>57</v>
      </c>
      <c r="J4612" s="1" t="s">
        <v>58</v>
      </c>
    </row>
    <row r="4613" spans="1:39" hidden="1" outlineLevel="1" collapsed="1">
      <c r="C4613" t="s">
        <v>1963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</row>
    <row r="4614" spans="1:39" hidden="1" outlineLevel="1" collapsed="1">
      <c r="C4614" t="s">
        <v>1964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</row>
    <row r="4615" spans="1:39" collapsed="1">
      <c r="A4615">
        <v>2345</v>
      </c>
      <c r="B4615">
        <v>4</v>
      </c>
      <c r="C4615">
        <v>20235521</v>
      </c>
      <c r="D4615">
        <v>30</v>
      </c>
      <c r="E4615">
        <v>10</v>
      </c>
      <c r="F4615">
        <v>20</v>
      </c>
      <c r="G4615">
        <v>0</v>
      </c>
      <c r="H4615">
        <v>0</v>
      </c>
      <c r="I4615">
        <v>0</v>
      </c>
      <c r="J4615">
        <v>0</v>
      </c>
      <c r="K4615">
        <v>6.5</v>
      </c>
      <c r="L4615">
        <v>6.5</v>
      </c>
      <c r="M4615">
        <v>0</v>
      </c>
      <c r="N4615">
        <v>0</v>
      </c>
      <c r="O4615" t="s">
        <v>1550</v>
      </c>
      <c r="P4615">
        <v>0</v>
      </c>
      <c r="Q4615">
        <v>5.85</v>
      </c>
      <c r="R4615">
        <v>0</v>
      </c>
      <c r="S4615">
        <v>0.65</v>
      </c>
      <c r="T4615">
        <v>1</v>
      </c>
      <c r="U4615" t="s">
        <v>40</v>
      </c>
      <c r="V4615">
        <v>0</v>
      </c>
      <c r="W4615" t="s">
        <v>1551</v>
      </c>
      <c r="X4615" t="b">
        <v>0</v>
      </c>
      <c r="Y4615" t="s">
        <v>1552</v>
      </c>
      <c r="AB4615">
        <v>44651.782853553239</v>
      </c>
      <c r="AC4615" t="s">
        <v>44</v>
      </c>
      <c r="AD4615" t="s">
        <v>45</v>
      </c>
      <c r="AE4615" t="s">
        <v>46</v>
      </c>
      <c r="AF4615" t="s">
        <v>44</v>
      </c>
      <c r="AG4615" t="s">
        <v>644</v>
      </c>
      <c r="AH4615" t="s">
        <v>2207</v>
      </c>
      <c r="AI4615" t="s">
        <v>44</v>
      </c>
      <c r="AJ4615" t="s">
        <v>45</v>
      </c>
      <c r="AK4615" t="s">
        <v>46</v>
      </c>
      <c r="AL4615" t="s">
        <v>644</v>
      </c>
      <c r="AM4615" t="s">
        <v>2207</v>
      </c>
    </row>
    <row r="4616" spans="1:39" hidden="1" outlineLevel="1" collapsed="1">
      <c r="C4616" s="1" t="s">
        <v>51</v>
      </c>
      <c r="D4616" s="1" t="s">
        <v>52</v>
      </c>
      <c r="E4616" s="1" t="s">
        <v>53</v>
      </c>
      <c r="F4616" s="1" t="s">
        <v>54</v>
      </c>
      <c r="G4616" s="1" t="s">
        <v>55</v>
      </c>
      <c r="H4616" s="1" t="s">
        <v>56</v>
      </c>
      <c r="I4616" s="1" t="s">
        <v>57</v>
      </c>
      <c r="J4616" s="1" t="s">
        <v>58</v>
      </c>
    </row>
    <row r="4617" spans="1:39" hidden="1" outlineLevel="1" collapsed="1">
      <c r="C4617" t="s">
        <v>1963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</row>
    <row r="4618" spans="1:39" hidden="1" outlineLevel="1" collapsed="1">
      <c r="C4618" t="s">
        <v>1964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</row>
    <row r="4619" spans="1:39" collapsed="1">
      <c r="A4619">
        <v>2344</v>
      </c>
      <c r="B4619">
        <v>4</v>
      </c>
      <c r="C4619">
        <v>19211040</v>
      </c>
      <c r="D4619">
        <v>40</v>
      </c>
      <c r="E4619">
        <v>10</v>
      </c>
      <c r="F4619">
        <v>20</v>
      </c>
      <c r="G4619">
        <v>0</v>
      </c>
      <c r="H4619">
        <v>0</v>
      </c>
      <c r="I4619">
        <v>0</v>
      </c>
      <c r="J4619">
        <v>0</v>
      </c>
      <c r="K4619">
        <v>6.5</v>
      </c>
      <c r="L4619">
        <v>6.5</v>
      </c>
      <c r="M4619">
        <v>0</v>
      </c>
      <c r="N4619">
        <v>0</v>
      </c>
      <c r="O4619" t="s">
        <v>1550</v>
      </c>
      <c r="P4619">
        <v>0</v>
      </c>
      <c r="Q4619">
        <v>6.5</v>
      </c>
      <c r="R4619">
        <v>0</v>
      </c>
      <c r="S4619">
        <v>0</v>
      </c>
      <c r="T4619">
        <v>1</v>
      </c>
      <c r="U4619" t="s">
        <v>40</v>
      </c>
      <c r="V4619">
        <v>0</v>
      </c>
      <c r="W4619" t="s">
        <v>1551</v>
      </c>
      <c r="X4619" t="b">
        <v>0</v>
      </c>
      <c r="Y4619" t="s">
        <v>1552</v>
      </c>
      <c r="AB4619">
        <v>44651.746557060185</v>
      </c>
      <c r="AC4619" t="s">
        <v>44</v>
      </c>
      <c r="AD4619" t="s">
        <v>45</v>
      </c>
      <c r="AE4619" t="s">
        <v>46</v>
      </c>
      <c r="AF4619" t="s">
        <v>44</v>
      </c>
      <c r="AG4619" t="s">
        <v>644</v>
      </c>
      <c r="AH4619" t="s">
        <v>1984</v>
      </c>
      <c r="AI4619" t="s">
        <v>44</v>
      </c>
      <c r="AJ4619" t="s">
        <v>45</v>
      </c>
      <c r="AK4619" t="s">
        <v>46</v>
      </c>
      <c r="AL4619" t="s">
        <v>644</v>
      </c>
      <c r="AM4619" t="s">
        <v>1984</v>
      </c>
    </row>
    <row r="4620" spans="1:39" hidden="1" outlineLevel="1" collapsed="1">
      <c r="C4620" s="1" t="s">
        <v>51</v>
      </c>
      <c r="D4620" s="1" t="s">
        <v>52</v>
      </c>
      <c r="E4620" s="1" t="s">
        <v>53</v>
      </c>
      <c r="F4620" s="1" t="s">
        <v>54</v>
      </c>
      <c r="G4620" s="1" t="s">
        <v>55</v>
      </c>
      <c r="H4620" s="1" t="s">
        <v>56</v>
      </c>
      <c r="I4620" s="1" t="s">
        <v>57</v>
      </c>
      <c r="J4620" s="1" t="s">
        <v>58</v>
      </c>
    </row>
    <row r="4621" spans="1:39" hidden="1" outlineLevel="1" collapsed="1">
      <c r="C4621" t="s">
        <v>1963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</row>
    <row r="4622" spans="1:39" hidden="1" outlineLevel="1" collapsed="1">
      <c r="C4622" t="s">
        <v>1964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</row>
    <row r="4623" spans="1:39" collapsed="1">
      <c r="A4623">
        <v>2343</v>
      </c>
      <c r="B4623">
        <v>4</v>
      </c>
      <c r="C4623">
        <v>19325255</v>
      </c>
      <c r="D4623">
        <v>30</v>
      </c>
      <c r="E4623">
        <v>10</v>
      </c>
      <c r="F4623">
        <v>40</v>
      </c>
      <c r="G4623">
        <v>0</v>
      </c>
      <c r="H4623">
        <v>0</v>
      </c>
      <c r="I4623">
        <v>0</v>
      </c>
      <c r="J4623">
        <v>0</v>
      </c>
      <c r="K4623">
        <v>6.5</v>
      </c>
      <c r="L4623">
        <v>6.5</v>
      </c>
      <c r="M4623">
        <v>0</v>
      </c>
      <c r="N4623">
        <v>0</v>
      </c>
      <c r="O4623" t="s">
        <v>1550</v>
      </c>
      <c r="P4623">
        <v>0</v>
      </c>
      <c r="Q4623">
        <v>6.5</v>
      </c>
      <c r="R4623">
        <v>0</v>
      </c>
      <c r="S4623">
        <v>0</v>
      </c>
      <c r="T4623">
        <v>1</v>
      </c>
      <c r="U4623" t="s">
        <v>40</v>
      </c>
      <c r="V4623">
        <v>0</v>
      </c>
      <c r="W4623" t="s">
        <v>1551</v>
      </c>
      <c r="X4623" t="b">
        <v>0</v>
      </c>
      <c r="Y4623" t="s">
        <v>1552</v>
      </c>
      <c r="AB4623">
        <v>44651.740721296293</v>
      </c>
      <c r="AC4623" t="s">
        <v>44</v>
      </c>
      <c r="AD4623" t="s">
        <v>45</v>
      </c>
      <c r="AE4623" t="s">
        <v>46</v>
      </c>
      <c r="AF4623" t="s">
        <v>44</v>
      </c>
      <c r="AG4623" t="s">
        <v>47</v>
      </c>
      <c r="AH4623" t="s">
        <v>1976</v>
      </c>
      <c r="AI4623" t="s">
        <v>44</v>
      </c>
      <c r="AJ4623" t="s">
        <v>45</v>
      </c>
      <c r="AK4623" t="s">
        <v>46</v>
      </c>
      <c r="AL4623" t="s">
        <v>47</v>
      </c>
      <c r="AM4623" t="s">
        <v>1976</v>
      </c>
    </row>
    <row r="4624" spans="1:39" hidden="1" outlineLevel="1" collapsed="1">
      <c r="C4624" s="1" t="s">
        <v>51</v>
      </c>
      <c r="D4624" s="1" t="s">
        <v>52</v>
      </c>
      <c r="E4624" s="1" t="s">
        <v>53</v>
      </c>
      <c r="F4624" s="1" t="s">
        <v>54</v>
      </c>
      <c r="G4624" s="1" t="s">
        <v>55</v>
      </c>
      <c r="H4624" s="1" t="s">
        <v>56</v>
      </c>
      <c r="I4624" s="1" t="s">
        <v>57</v>
      </c>
      <c r="J4624" s="1" t="s">
        <v>58</v>
      </c>
    </row>
    <row r="4625" spans="1:39" hidden="1" outlineLevel="1" collapsed="1">
      <c r="C4625" t="s">
        <v>1963</v>
      </c>
      <c r="D4625">
        <v>0</v>
      </c>
      <c r="E4625">
        <v>0</v>
      </c>
      <c r="F4625">
        <v>1</v>
      </c>
      <c r="G4625">
        <v>0</v>
      </c>
      <c r="H4625">
        <v>0</v>
      </c>
      <c r="I4625">
        <v>0</v>
      </c>
      <c r="J4625">
        <v>0</v>
      </c>
    </row>
    <row r="4626" spans="1:39" hidden="1" outlineLevel="1" collapsed="1">
      <c r="C4626" t="s">
        <v>1964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</row>
    <row r="4627" spans="1:39" collapsed="1">
      <c r="A4627">
        <v>2342</v>
      </c>
      <c r="B4627">
        <v>4</v>
      </c>
      <c r="C4627">
        <v>19669331</v>
      </c>
      <c r="D4627">
        <v>30</v>
      </c>
      <c r="E4627">
        <v>10</v>
      </c>
      <c r="F4627">
        <v>40</v>
      </c>
      <c r="G4627">
        <v>0</v>
      </c>
      <c r="H4627">
        <v>0</v>
      </c>
      <c r="I4627">
        <v>0</v>
      </c>
      <c r="J4627">
        <v>0</v>
      </c>
      <c r="K4627">
        <v>7.34</v>
      </c>
      <c r="L4627">
        <v>7.34</v>
      </c>
      <c r="M4627">
        <v>0</v>
      </c>
      <c r="N4627">
        <v>0</v>
      </c>
      <c r="O4627" t="s">
        <v>1550</v>
      </c>
      <c r="P4627">
        <v>0</v>
      </c>
      <c r="Q4627">
        <v>7.34</v>
      </c>
      <c r="R4627">
        <v>0</v>
      </c>
      <c r="S4627">
        <v>0</v>
      </c>
      <c r="T4627">
        <v>1</v>
      </c>
      <c r="U4627" t="s">
        <v>40</v>
      </c>
      <c r="V4627">
        <v>0</v>
      </c>
      <c r="W4627" t="s">
        <v>1551</v>
      </c>
      <c r="X4627" t="b">
        <v>0</v>
      </c>
      <c r="Y4627" t="s">
        <v>1552</v>
      </c>
      <c r="AB4627">
        <v>44651.000080787038</v>
      </c>
      <c r="AC4627" t="s">
        <v>44</v>
      </c>
      <c r="AD4627" t="s">
        <v>45</v>
      </c>
      <c r="AE4627" t="s">
        <v>46</v>
      </c>
      <c r="AF4627" t="s">
        <v>44</v>
      </c>
      <c r="AG4627" t="s">
        <v>47</v>
      </c>
      <c r="AH4627" t="s">
        <v>1750</v>
      </c>
      <c r="AI4627" t="s">
        <v>44</v>
      </c>
      <c r="AJ4627" t="s">
        <v>45</v>
      </c>
      <c r="AK4627" t="s">
        <v>46</v>
      </c>
      <c r="AL4627" t="s">
        <v>47</v>
      </c>
      <c r="AM4627" t="s">
        <v>1750</v>
      </c>
    </row>
    <row r="4628" spans="1:39" hidden="1" outlineLevel="1" collapsed="1">
      <c r="C4628" s="1" t="s">
        <v>51</v>
      </c>
      <c r="D4628" s="1" t="s">
        <v>52</v>
      </c>
      <c r="E4628" s="1" t="s">
        <v>53</v>
      </c>
      <c r="F4628" s="1" t="s">
        <v>54</v>
      </c>
      <c r="G4628" s="1" t="s">
        <v>55</v>
      </c>
      <c r="H4628" s="1" t="s">
        <v>56</v>
      </c>
      <c r="I4628" s="1" t="s">
        <v>57</v>
      </c>
      <c r="J4628" s="1" t="s">
        <v>58</v>
      </c>
    </row>
    <row r="4629" spans="1:39" hidden="1" outlineLevel="1" collapsed="1">
      <c r="C4629" t="s">
        <v>1701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</row>
    <row r="4630" spans="1:39" collapsed="1">
      <c r="A4630">
        <v>2341</v>
      </c>
      <c r="B4630">
        <v>5</v>
      </c>
      <c r="C4630">
        <v>24780968</v>
      </c>
      <c r="D4630">
        <v>30</v>
      </c>
      <c r="E4630">
        <v>30</v>
      </c>
      <c r="F4630">
        <v>20</v>
      </c>
      <c r="G4630">
        <v>15.8</v>
      </c>
      <c r="H4630">
        <v>13.98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60</v>
      </c>
      <c r="P4630">
        <v>1.82</v>
      </c>
      <c r="Q4630">
        <v>15.8</v>
      </c>
      <c r="R4630">
        <v>0</v>
      </c>
      <c r="S4630">
        <v>0</v>
      </c>
      <c r="T4630">
        <v>1</v>
      </c>
      <c r="U4630" t="s">
        <v>40</v>
      </c>
      <c r="V4630">
        <v>0</v>
      </c>
      <c r="W4630" t="s">
        <v>41</v>
      </c>
      <c r="X4630" t="b">
        <v>1</v>
      </c>
      <c r="Y4630" t="s">
        <v>42</v>
      </c>
      <c r="Z4630" t="s">
        <v>2208</v>
      </c>
      <c r="AB4630">
        <v>44650.956648599538</v>
      </c>
      <c r="AC4630" t="s">
        <v>44</v>
      </c>
      <c r="AD4630" t="s">
        <v>45</v>
      </c>
      <c r="AE4630" t="s">
        <v>46</v>
      </c>
      <c r="AF4630" t="s">
        <v>44</v>
      </c>
      <c r="AG4630" t="s">
        <v>2075</v>
      </c>
      <c r="AH4630" t="s">
        <v>2209</v>
      </c>
      <c r="AI4630" t="s">
        <v>44</v>
      </c>
      <c r="AJ4630" t="s">
        <v>45</v>
      </c>
      <c r="AK4630" t="s">
        <v>46</v>
      </c>
      <c r="AL4630" t="s">
        <v>49</v>
      </c>
      <c r="AM4630" t="s">
        <v>50</v>
      </c>
    </row>
    <row r="4631" spans="1:39" hidden="1" outlineLevel="1" collapsed="1">
      <c r="C4631" s="1" t="s">
        <v>51</v>
      </c>
      <c r="D4631" s="1" t="s">
        <v>52</v>
      </c>
      <c r="E4631" s="1" t="s">
        <v>53</v>
      </c>
      <c r="F4631" s="1" t="s">
        <v>54</v>
      </c>
      <c r="G4631" s="1" t="s">
        <v>55</v>
      </c>
      <c r="H4631" s="1" t="s">
        <v>56</v>
      </c>
      <c r="I4631" s="1" t="s">
        <v>57</v>
      </c>
      <c r="J4631" s="1" t="s">
        <v>58</v>
      </c>
    </row>
    <row r="4632" spans="1:39" hidden="1" outlineLevel="1" collapsed="1">
      <c r="C4632" t="s">
        <v>91</v>
      </c>
      <c r="D4632">
        <v>13.98</v>
      </c>
      <c r="E4632">
        <v>15.7974</v>
      </c>
      <c r="F4632">
        <v>1</v>
      </c>
      <c r="G4632">
        <v>0</v>
      </c>
      <c r="H4632">
        <v>0</v>
      </c>
      <c r="I4632">
        <v>13.98</v>
      </c>
      <c r="J4632">
        <v>15.7974</v>
      </c>
    </row>
    <row r="4633" spans="1:39" collapsed="1">
      <c r="A4633">
        <v>2340</v>
      </c>
      <c r="B4633">
        <v>5</v>
      </c>
      <c r="C4633">
        <v>24780997</v>
      </c>
      <c r="D4633">
        <v>30</v>
      </c>
      <c r="E4633">
        <v>30</v>
      </c>
      <c r="F4633">
        <v>20</v>
      </c>
      <c r="G4633">
        <v>34.159999999999997</v>
      </c>
      <c r="H4633">
        <v>30.23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 t="s">
        <v>999</v>
      </c>
      <c r="P4633">
        <v>3.93</v>
      </c>
      <c r="Q4633">
        <v>34.159999999999997</v>
      </c>
      <c r="R4633">
        <v>0</v>
      </c>
      <c r="S4633">
        <v>0</v>
      </c>
      <c r="T4633">
        <v>1</v>
      </c>
      <c r="U4633" t="s">
        <v>40</v>
      </c>
      <c r="V4633">
        <v>0</v>
      </c>
      <c r="W4633" t="s">
        <v>41</v>
      </c>
      <c r="X4633" t="b">
        <v>1</v>
      </c>
      <c r="Y4633" t="s">
        <v>42</v>
      </c>
      <c r="Z4633" t="s">
        <v>2210</v>
      </c>
      <c r="AB4633">
        <v>44650.953005104166</v>
      </c>
      <c r="AC4633" t="s">
        <v>44</v>
      </c>
      <c r="AD4633" t="s">
        <v>45</v>
      </c>
      <c r="AE4633" t="s">
        <v>46</v>
      </c>
      <c r="AF4633" t="s">
        <v>44</v>
      </c>
      <c r="AG4633" t="s">
        <v>47</v>
      </c>
      <c r="AH4633" t="s">
        <v>2211</v>
      </c>
      <c r="AI4633" t="s">
        <v>44</v>
      </c>
      <c r="AJ4633" t="s">
        <v>45</v>
      </c>
      <c r="AK4633" t="s">
        <v>46</v>
      </c>
      <c r="AL4633" t="s">
        <v>49</v>
      </c>
      <c r="AM4633" t="s">
        <v>50</v>
      </c>
    </row>
    <row r="4634" spans="1:39" hidden="1" outlineLevel="1" collapsed="1">
      <c r="C4634" s="1" t="s">
        <v>51</v>
      </c>
      <c r="D4634" s="1" t="s">
        <v>52</v>
      </c>
      <c r="E4634" s="1" t="s">
        <v>53</v>
      </c>
      <c r="F4634" s="1" t="s">
        <v>54</v>
      </c>
      <c r="G4634" s="1" t="s">
        <v>55</v>
      </c>
      <c r="H4634" s="1" t="s">
        <v>56</v>
      </c>
      <c r="I4634" s="1" t="s">
        <v>57</v>
      </c>
      <c r="J4634" s="1" t="s">
        <v>58</v>
      </c>
    </row>
    <row r="4635" spans="1:39" hidden="1" outlineLevel="1" collapsed="1">
      <c r="C4635" t="s">
        <v>103</v>
      </c>
      <c r="D4635">
        <v>9.99</v>
      </c>
      <c r="E4635">
        <v>11.2887</v>
      </c>
      <c r="F4635">
        <v>1</v>
      </c>
      <c r="G4635">
        <v>0</v>
      </c>
      <c r="H4635">
        <v>0</v>
      </c>
      <c r="I4635">
        <v>9.99</v>
      </c>
      <c r="J4635">
        <v>11.2887</v>
      </c>
    </row>
    <row r="4636" spans="1:39" hidden="1" outlineLevel="1" collapsed="1">
      <c r="C4636" t="s">
        <v>1394</v>
      </c>
      <c r="D4636">
        <v>8.75</v>
      </c>
      <c r="E4636">
        <v>9.8874999999999993</v>
      </c>
      <c r="F4636">
        <v>1</v>
      </c>
      <c r="G4636">
        <v>0</v>
      </c>
      <c r="H4636">
        <v>0</v>
      </c>
      <c r="I4636">
        <v>8.75</v>
      </c>
      <c r="J4636">
        <v>9.8874999999999993</v>
      </c>
    </row>
    <row r="4637" spans="1:39" hidden="1" outlineLevel="1" collapsed="1">
      <c r="C4637" t="s">
        <v>103</v>
      </c>
      <c r="D4637">
        <v>11.49</v>
      </c>
      <c r="E4637">
        <v>12.983700000000001</v>
      </c>
      <c r="F4637">
        <v>1</v>
      </c>
      <c r="G4637">
        <v>0</v>
      </c>
      <c r="H4637">
        <v>0</v>
      </c>
      <c r="I4637">
        <v>11.49</v>
      </c>
      <c r="J4637">
        <v>12.983700000000001</v>
      </c>
    </row>
    <row r="4638" spans="1:39" collapsed="1">
      <c r="A4638">
        <v>2339</v>
      </c>
      <c r="B4638">
        <v>4</v>
      </c>
      <c r="C4638">
        <v>20396918</v>
      </c>
      <c r="D4638">
        <v>30</v>
      </c>
      <c r="E4638">
        <v>10</v>
      </c>
      <c r="F4638">
        <v>40</v>
      </c>
      <c r="G4638">
        <v>0</v>
      </c>
      <c r="H4638">
        <v>0</v>
      </c>
      <c r="I4638">
        <v>0</v>
      </c>
      <c r="J4638">
        <v>0</v>
      </c>
      <c r="K4638">
        <v>7</v>
      </c>
      <c r="L4638">
        <v>7</v>
      </c>
      <c r="M4638">
        <v>0</v>
      </c>
      <c r="N4638">
        <v>0</v>
      </c>
      <c r="O4638" t="s">
        <v>1550</v>
      </c>
      <c r="P4638">
        <v>0</v>
      </c>
      <c r="Q4638">
        <v>7</v>
      </c>
      <c r="R4638">
        <v>0</v>
      </c>
      <c r="S4638">
        <v>0</v>
      </c>
      <c r="T4638">
        <v>1</v>
      </c>
      <c r="U4638" t="s">
        <v>40</v>
      </c>
      <c r="V4638">
        <v>0</v>
      </c>
      <c r="W4638" t="s">
        <v>1551</v>
      </c>
      <c r="X4638" t="b">
        <v>0</v>
      </c>
      <c r="Y4638" t="s">
        <v>1552</v>
      </c>
      <c r="AB4638">
        <v>44650.899868425928</v>
      </c>
      <c r="AC4638" t="s">
        <v>44</v>
      </c>
      <c r="AD4638" t="s">
        <v>45</v>
      </c>
      <c r="AE4638" t="s">
        <v>46</v>
      </c>
      <c r="AF4638" t="s">
        <v>44</v>
      </c>
      <c r="AG4638" t="s">
        <v>644</v>
      </c>
      <c r="AH4638" t="s">
        <v>2212</v>
      </c>
      <c r="AI4638" t="s">
        <v>44</v>
      </c>
      <c r="AJ4638" t="s">
        <v>45</v>
      </c>
      <c r="AK4638" t="s">
        <v>46</v>
      </c>
      <c r="AL4638" t="s">
        <v>644</v>
      </c>
      <c r="AM4638" t="s">
        <v>2212</v>
      </c>
    </row>
    <row r="4639" spans="1:39" hidden="1" outlineLevel="1" collapsed="1">
      <c r="C4639" s="1" t="s">
        <v>51</v>
      </c>
      <c r="D4639" s="1" t="s">
        <v>52</v>
      </c>
      <c r="E4639" s="1" t="s">
        <v>53</v>
      </c>
      <c r="F4639" s="1" t="s">
        <v>54</v>
      </c>
      <c r="G4639" s="1" t="s">
        <v>55</v>
      </c>
      <c r="H4639" s="1" t="s">
        <v>56</v>
      </c>
      <c r="I4639" s="1" t="s">
        <v>57</v>
      </c>
      <c r="J4639" s="1" t="s">
        <v>58</v>
      </c>
    </row>
    <row r="4640" spans="1:39" hidden="1" outlineLevel="1" collapsed="1">
      <c r="C4640" t="s">
        <v>1655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0</v>
      </c>
      <c r="J4640">
        <v>0</v>
      </c>
    </row>
    <row r="4641" spans="1:39" collapsed="1">
      <c r="A4641">
        <v>2338</v>
      </c>
      <c r="B4641">
        <v>4</v>
      </c>
      <c r="C4641">
        <v>24778522</v>
      </c>
      <c r="D4641">
        <v>30</v>
      </c>
      <c r="E4641">
        <v>10</v>
      </c>
      <c r="F4641">
        <v>40</v>
      </c>
      <c r="G4641">
        <v>0</v>
      </c>
      <c r="H4641">
        <v>0</v>
      </c>
      <c r="I4641">
        <v>0</v>
      </c>
      <c r="J4641">
        <v>0</v>
      </c>
      <c r="K4641">
        <v>6.5</v>
      </c>
      <c r="L4641">
        <v>6.5</v>
      </c>
      <c r="M4641">
        <v>0</v>
      </c>
      <c r="N4641">
        <v>0</v>
      </c>
      <c r="O4641" t="s">
        <v>1550</v>
      </c>
      <c r="P4641">
        <v>0</v>
      </c>
      <c r="Q4641">
        <v>6.5</v>
      </c>
      <c r="R4641">
        <v>0</v>
      </c>
      <c r="S4641">
        <v>0</v>
      </c>
      <c r="T4641">
        <v>1</v>
      </c>
      <c r="U4641" t="s">
        <v>40</v>
      </c>
      <c r="V4641">
        <v>0</v>
      </c>
      <c r="W4641" t="s">
        <v>1551</v>
      </c>
      <c r="X4641" t="b">
        <v>0</v>
      </c>
      <c r="Y4641" t="s">
        <v>1552</v>
      </c>
      <c r="AB4641">
        <v>44650.854641365739</v>
      </c>
      <c r="AC4641" t="s">
        <v>44</v>
      </c>
      <c r="AD4641" t="s">
        <v>45</v>
      </c>
      <c r="AE4641" t="s">
        <v>46</v>
      </c>
      <c r="AF4641" t="s">
        <v>44</v>
      </c>
      <c r="AG4641" t="s">
        <v>44</v>
      </c>
      <c r="AH4641" t="s">
        <v>1984</v>
      </c>
      <c r="AI4641" t="s">
        <v>44</v>
      </c>
      <c r="AJ4641" t="s">
        <v>45</v>
      </c>
      <c r="AK4641" t="s">
        <v>46</v>
      </c>
      <c r="AL4641" t="s">
        <v>44</v>
      </c>
      <c r="AM4641" t="s">
        <v>1984</v>
      </c>
    </row>
    <row r="4642" spans="1:39" hidden="1" outlineLevel="1" collapsed="1">
      <c r="C4642" s="1" t="s">
        <v>51</v>
      </c>
      <c r="D4642" s="1" t="s">
        <v>52</v>
      </c>
      <c r="E4642" s="1" t="s">
        <v>53</v>
      </c>
      <c r="F4642" s="1" t="s">
        <v>54</v>
      </c>
      <c r="G4642" s="1" t="s">
        <v>55</v>
      </c>
      <c r="H4642" s="1" t="s">
        <v>56</v>
      </c>
      <c r="I4642" s="1" t="s">
        <v>57</v>
      </c>
      <c r="J4642" s="1" t="s">
        <v>58</v>
      </c>
    </row>
    <row r="4643" spans="1:39" hidden="1" outlineLevel="1" collapsed="1">
      <c r="C4643" t="s">
        <v>1963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</row>
    <row r="4644" spans="1:39" hidden="1" outlineLevel="1" collapsed="1">
      <c r="C4644" t="s">
        <v>1964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</row>
    <row r="4645" spans="1:39" collapsed="1">
      <c r="A4645">
        <v>2337</v>
      </c>
      <c r="B4645">
        <v>15</v>
      </c>
      <c r="C4645">
        <v>24776862</v>
      </c>
      <c r="D4645">
        <v>30</v>
      </c>
      <c r="E4645">
        <v>30</v>
      </c>
      <c r="F4645">
        <v>20</v>
      </c>
      <c r="G4645">
        <v>44.91</v>
      </c>
      <c r="H4645">
        <v>39.97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 t="s">
        <v>463</v>
      </c>
      <c r="P4645">
        <v>4.9400000000000004</v>
      </c>
      <c r="Q4645">
        <v>44.91</v>
      </c>
      <c r="R4645">
        <v>0</v>
      </c>
      <c r="S4645">
        <v>0</v>
      </c>
      <c r="T4645">
        <v>1</v>
      </c>
      <c r="U4645" t="s">
        <v>40</v>
      </c>
      <c r="V4645">
        <v>0</v>
      </c>
      <c r="W4645" t="s">
        <v>41</v>
      </c>
      <c r="X4645" t="b">
        <v>1</v>
      </c>
      <c r="Y4645" t="s">
        <v>42</v>
      </c>
      <c r="Z4645" t="s">
        <v>2213</v>
      </c>
      <c r="AB4645">
        <v>44650.839784016207</v>
      </c>
      <c r="AC4645" t="s">
        <v>44</v>
      </c>
      <c r="AD4645" t="s">
        <v>45</v>
      </c>
      <c r="AE4645" t="s">
        <v>46</v>
      </c>
      <c r="AF4645" t="s">
        <v>44</v>
      </c>
      <c r="AG4645" t="s">
        <v>70</v>
      </c>
      <c r="AH4645" t="s">
        <v>2214</v>
      </c>
      <c r="AI4645" t="s">
        <v>44</v>
      </c>
      <c r="AJ4645" t="s">
        <v>44</v>
      </c>
      <c r="AK4645" t="s">
        <v>44</v>
      </c>
      <c r="AL4645" t="s">
        <v>70</v>
      </c>
      <c r="AM4645" t="s">
        <v>72</v>
      </c>
    </row>
    <row r="4646" spans="1:39" hidden="1" outlineLevel="1" collapsed="1">
      <c r="C4646" s="1" t="s">
        <v>51</v>
      </c>
      <c r="D4646" s="1" t="s">
        <v>52</v>
      </c>
      <c r="E4646" s="1" t="s">
        <v>53</v>
      </c>
      <c r="F4646" s="1" t="s">
        <v>54</v>
      </c>
      <c r="G4646" s="1" t="s">
        <v>55</v>
      </c>
      <c r="H4646" s="1" t="s">
        <v>56</v>
      </c>
      <c r="I4646" s="1" t="s">
        <v>57</v>
      </c>
      <c r="J4646" s="1" t="s">
        <v>58</v>
      </c>
    </row>
    <row r="4647" spans="1:39" hidden="1" outlineLevel="1" collapsed="1">
      <c r="C4647" t="s">
        <v>269</v>
      </c>
      <c r="D4647">
        <v>15.99</v>
      </c>
      <c r="E4647">
        <v>18.0687</v>
      </c>
      <c r="F4647">
        <v>1</v>
      </c>
      <c r="G4647">
        <v>0</v>
      </c>
      <c r="H4647">
        <v>0</v>
      </c>
      <c r="I4647">
        <v>15.99</v>
      </c>
      <c r="J4647">
        <v>18.0687</v>
      </c>
    </row>
    <row r="4648" spans="1:39" hidden="1" outlineLevel="1" collapsed="1">
      <c r="C4648" t="s">
        <v>73</v>
      </c>
      <c r="D4648">
        <v>9.99</v>
      </c>
      <c r="E4648">
        <v>11.2887</v>
      </c>
      <c r="F4648">
        <v>1</v>
      </c>
      <c r="G4648">
        <v>0</v>
      </c>
      <c r="H4648">
        <v>0</v>
      </c>
      <c r="I4648">
        <v>9.99</v>
      </c>
      <c r="J4648">
        <v>11.2887</v>
      </c>
    </row>
    <row r="4649" spans="1:39" hidden="1" outlineLevel="1" collapsed="1">
      <c r="C4649" t="s">
        <v>198</v>
      </c>
      <c r="D4649">
        <v>11.99</v>
      </c>
      <c r="E4649">
        <v>13.5487</v>
      </c>
      <c r="F4649">
        <v>1</v>
      </c>
      <c r="G4649">
        <v>0</v>
      </c>
      <c r="H4649">
        <v>0</v>
      </c>
      <c r="I4649">
        <v>11.99</v>
      </c>
      <c r="J4649">
        <v>13.5487</v>
      </c>
    </row>
    <row r="4650" spans="1:39" collapsed="1">
      <c r="A4650">
        <v>2336</v>
      </c>
      <c r="B4650">
        <v>4</v>
      </c>
      <c r="C4650">
        <v>20684732</v>
      </c>
      <c r="D4650">
        <v>30</v>
      </c>
      <c r="E4650">
        <v>10</v>
      </c>
      <c r="F4650">
        <v>40</v>
      </c>
      <c r="G4650">
        <v>0</v>
      </c>
      <c r="H4650">
        <v>0</v>
      </c>
      <c r="I4650">
        <v>0</v>
      </c>
      <c r="J4650">
        <v>0</v>
      </c>
      <c r="K4650">
        <v>7.02</v>
      </c>
      <c r="L4650">
        <v>7.02</v>
      </c>
      <c r="M4650">
        <v>0</v>
      </c>
      <c r="N4650">
        <v>0</v>
      </c>
      <c r="O4650" t="s">
        <v>1550</v>
      </c>
      <c r="P4650">
        <v>0</v>
      </c>
      <c r="Q4650">
        <v>7.02</v>
      </c>
      <c r="R4650">
        <v>0</v>
      </c>
      <c r="S4650">
        <v>0</v>
      </c>
      <c r="T4650">
        <v>1</v>
      </c>
      <c r="U4650" t="s">
        <v>40</v>
      </c>
      <c r="V4650">
        <v>0</v>
      </c>
      <c r="W4650" t="s">
        <v>1551</v>
      </c>
      <c r="X4650" t="b">
        <v>0</v>
      </c>
      <c r="Y4650" t="s">
        <v>1552</v>
      </c>
      <c r="AB4650">
        <v>44650.705966331021</v>
      </c>
      <c r="AC4650" t="s">
        <v>44</v>
      </c>
      <c r="AD4650" t="s">
        <v>45</v>
      </c>
      <c r="AE4650" t="s">
        <v>46</v>
      </c>
      <c r="AF4650" t="s">
        <v>44</v>
      </c>
      <c r="AG4650" t="s">
        <v>47</v>
      </c>
      <c r="AH4650" t="s">
        <v>1702</v>
      </c>
      <c r="AI4650" t="s">
        <v>44</v>
      </c>
      <c r="AJ4650" t="s">
        <v>45</v>
      </c>
      <c r="AK4650" t="s">
        <v>46</v>
      </c>
      <c r="AL4650" t="s">
        <v>47</v>
      </c>
      <c r="AM4650" t="s">
        <v>1702</v>
      </c>
    </row>
    <row r="4651" spans="1:39" hidden="1" outlineLevel="1" collapsed="1">
      <c r="C4651" s="1" t="s">
        <v>51</v>
      </c>
      <c r="D4651" s="1" t="s">
        <v>52</v>
      </c>
      <c r="E4651" s="1" t="s">
        <v>53</v>
      </c>
      <c r="F4651" s="1" t="s">
        <v>54</v>
      </c>
      <c r="G4651" s="1" t="s">
        <v>55</v>
      </c>
      <c r="H4651" s="1" t="s">
        <v>56</v>
      </c>
      <c r="I4651" s="1" t="s">
        <v>57</v>
      </c>
      <c r="J4651" s="1" t="s">
        <v>58</v>
      </c>
    </row>
    <row r="4652" spans="1:39" hidden="1" outlineLevel="1" collapsed="1">
      <c r="C4652" t="s">
        <v>1554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</row>
    <row r="4653" spans="1:39" collapsed="1">
      <c r="A4653">
        <v>2335</v>
      </c>
      <c r="B4653">
        <v>5</v>
      </c>
      <c r="C4653">
        <v>24770623</v>
      </c>
      <c r="D4653">
        <v>30</v>
      </c>
      <c r="E4653">
        <v>30</v>
      </c>
      <c r="F4653">
        <v>20</v>
      </c>
      <c r="G4653">
        <v>46.28</v>
      </c>
      <c r="H4653">
        <v>40.96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 t="s">
        <v>2215</v>
      </c>
      <c r="P4653">
        <v>5.32</v>
      </c>
      <c r="Q4653">
        <v>46.28</v>
      </c>
      <c r="R4653">
        <v>0</v>
      </c>
      <c r="S4653">
        <v>0</v>
      </c>
      <c r="T4653">
        <v>1</v>
      </c>
      <c r="U4653" t="s">
        <v>40</v>
      </c>
      <c r="V4653">
        <v>0</v>
      </c>
      <c r="W4653" t="s">
        <v>41</v>
      </c>
      <c r="X4653" t="b">
        <v>1</v>
      </c>
      <c r="Y4653" t="s">
        <v>42</v>
      </c>
      <c r="Z4653" t="s">
        <v>2216</v>
      </c>
      <c r="AB4653">
        <v>44650.60955814815</v>
      </c>
      <c r="AC4653" t="s">
        <v>44</v>
      </c>
      <c r="AD4653" t="s">
        <v>45</v>
      </c>
      <c r="AE4653" t="s">
        <v>46</v>
      </c>
      <c r="AF4653" t="s">
        <v>44</v>
      </c>
      <c r="AG4653" t="s">
        <v>106</v>
      </c>
      <c r="AH4653" t="s">
        <v>2217</v>
      </c>
      <c r="AI4653" t="s">
        <v>44</v>
      </c>
      <c r="AJ4653" t="s">
        <v>45</v>
      </c>
      <c r="AK4653" t="s">
        <v>46</v>
      </c>
      <c r="AL4653" t="s">
        <v>49</v>
      </c>
      <c r="AM4653" t="s">
        <v>50</v>
      </c>
    </row>
    <row r="4654" spans="1:39" hidden="1" outlineLevel="1" collapsed="1">
      <c r="C4654" s="1" t="s">
        <v>51</v>
      </c>
      <c r="D4654" s="1" t="s">
        <v>52</v>
      </c>
      <c r="E4654" s="1" t="s">
        <v>53</v>
      </c>
      <c r="F4654" s="1" t="s">
        <v>54</v>
      </c>
      <c r="G4654" s="1" t="s">
        <v>55</v>
      </c>
      <c r="H4654" s="1" t="s">
        <v>56</v>
      </c>
      <c r="I4654" s="1" t="s">
        <v>57</v>
      </c>
      <c r="J4654" s="1" t="s">
        <v>58</v>
      </c>
    </row>
    <row r="4655" spans="1:39" hidden="1" outlineLevel="1" collapsed="1">
      <c r="C4655" t="s">
        <v>91</v>
      </c>
      <c r="D4655">
        <v>7.99</v>
      </c>
      <c r="E4655">
        <v>9.0287000000000006</v>
      </c>
      <c r="F4655">
        <v>2</v>
      </c>
      <c r="G4655">
        <v>0</v>
      </c>
      <c r="H4655">
        <v>0</v>
      </c>
      <c r="I4655">
        <v>15.98</v>
      </c>
      <c r="J4655">
        <v>18.057400000000001</v>
      </c>
    </row>
    <row r="4656" spans="1:39" hidden="1" outlineLevel="1" collapsed="1">
      <c r="C4656" t="s">
        <v>67</v>
      </c>
      <c r="D4656">
        <v>12.49</v>
      </c>
      <c r="E4656">
        <v>14.1137</v>
      </c>
      <c r="F4656">
        <v>2</v>
      </c>
      <c r="G4656">
        <v>0</v>
      </c>
      <c r="H4656">
        <v>0</v>
      </c>
      <c r="I4656">
        <v>24.98</v>
      </c>
      <c r="J4656">
        <v>28.227399999999999</v>
      </c>
    </row>
    <row r="4657" spans="1:39" collapsed="1">
      <c r="A4657">
        <v>2334</v>
      </c>
      <c r="B4657">
        <v>15</v>
      </c>
      <c r="C4657">
        <v>24770424</v>
      </c>
      <c r="D4657">
        <v>30</v>
      </c>
      <c r="E4657">
        <v>30</v>
      </c>
      <c r="F4657">
        <v>20</v>
      </c>
      <c r="G4657">
        <v>11.29</v>
      </c>
      <c r="H4657">
        <v>9.99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t="s">
        <v>783</v>
      </c>
      <c r="P4657">
        <v>1.3</v>
      </c>
      <c r="Q4657">
        <v>11.29</v>
      </c>
      <c r="R4657">
        <v>0</v>
      </c>
      <c r="S4657">
        <v>0</v>
      </c>
      <c r="T4657">
        <v>1</v>
      </c>
      <c r="U4657" t="s">
        <v>40</v>
      </c>
      <c r="V4657">
        <v>0</v>
      </c>
      <c r="W4657" t="s">
        <v>41</v>
      </c>
      <c r="X4657" t="b">
        <v>1</v>
      </c>
      <c r="Y4657" t="s">
        <v>42</v>
      </c>
      <c r="Z4657" t="s">
        <v>2218</v>
      </c>
      <c r="AB4657">
        <v>44650.600921168982</v>
      </c>
      <c r="AC4657" t="s">
        <v>44</v>
      </c>
      <c r="AD4657" t="s">
        <v>45</v>
      </c>
      <c r="AE4657" t="s">
        <v>46</v>
      </c>
      <c r="AF4657" t="s">
        <v>44</v>
      </c>
      <c r="AG4657" t="s">
        <v>70</v>
      </c>
      <c r="AH4657" t="s">
        <v>1226</v>
      </c>
      <c r="AI4657" t="s">
        <v>44</v>
      </c>
      <c r="AJ4657" t="s">
        <v>44</v>
      </c>
      <c r="AK4657" t="s">
        <v>44</v>
      </c>
      <c r="AL4657" t="s">
        <v>70</v>
      </c>
      <c r="AM4657" t="s">
        <v>72</v>
      </c>
    </row>
    <row r="4658" spans="1:39" hidden="1" outlineLevel="1" collapsed="1">
      <c r="C4658" s="1" t="s">
        <v>51</v>
      </c>
      <c r="D4658" s="1" t="s">
        <v>52</v>
      </c>
      <c r="E4658" s="1" t="s">
        <v>53</v>
      </c>
      <c r="F4658" s="1" t="s">
        <v>54</v>
      </c>
      <c r="G4658" s="1" t="s">
        <v>55</v>
      </c>
      <c r="H4658" s="1" t="s">
        <v>56</v>
      </c>
      <c r="I4658" s="1" t="s">
        <v>57</v>
      </c>
      <c r="J4658" s="1" t="s">
        <v>58</v>
      </c>
    </row>
    <row r="4659" spans="1:39" hidden="1" outlineLevel="1" collapsed="1">
      <c r="C4659" t="s">
        <v>73</v>
      </c>
      <c r="D4659">
        <v>9.99</v>
      </c>
      <c r="E4659">
        <v>11.2887</v>
      </c>
      <c r="F4659">
        <v>1</v>
      </c>
      <c r="G4659">
        <v>0</v>
      </c>
      <c r="H4659">
        <v>0</v>
      </c>
      <c r="I4659">
        <v>9.99</v>
      </c>
      <c r="J4659">
        <v>11.2887</v>
      </c>
    </row>
    <row r="4660" spans="1:39" collapsed="1">
      <c r="A4660">
        <v>2333</v>
      </c>
      <c r="B4660">
        <v>15</v>
      </c>
      <c r="C4660">
        <v>24745903</v>
      </c>
      <c r="D4660">
        <v>30</v>
      </c>
      <c r="E4660">
        <v>30</v>
      </c>
      <c r="F4660">
        <v>20</v>
      </c>
      <c r="G4660">
        <v>9.0299999999999994</v>
      </c>
      <c r="H4660">
        <v>7.99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t="s">
        <v>786</v>
      </c>
      <c r="P4660">
        <v>1.04</v>
      </c>
      <c r="Q4660">
        <v>9.0299999999999994</v>
      </c>
      <c r="R4660">
        <v>0</v>
      </c>
      <c r="S4660">
        <v>0</v>
      </c>
      <c r="T4660">
        <v>1</v>
      </c>
      <c r="U4660" t="s">
        <v>40</v>
      </c>
      <c r="V4660">
        <v>0</v>
      </c>
      <c r="W4660" t="s">
        <v>41</v>
      </c>
      <c r="X4660" t="b">
        <v>1</v>
      </c>
      <c r="Y4660" t="s">
        <v>42</v>
      </c>
      <c r="Z4660" t="s">
        <v>2219</v>
      </c>
      <c r="AB4660">
        <v>44649.979110914355</v>
      </c>
      <c r="AC4660" t="s">
        <v>44</v>
      </c>
      <c r="AD4660" t="s">
        <v>45</v>
      </c>
      <c r="AE4660" t="s">
        <v>46</v>
      </c>
      <c r="AF4660" t="s">
        <v>44</v>
      </c>
      <c r="AG4660" t="s">
        <v>70</v>
      </c>
      <c r="AH4660" t="s">
        <v>1988</v>
      </c>
      <c r="AI4660" t="s">
        <v>44</v>
      </c>
      <c r="AJ4660" t="s">
        <v>44</v>
      </c>
      <c r="AK4660" t="s">
        <v>44</v>
      </c>
      <c r="AL4660" t="s">
        <v>70</v>
      </c>
      <c r="AM4660" t="s">
        <v>72</v>
      </c>
    </row>
    <row r="4661" spans="1:39" hidden="1" outlineLevel="1" collapsed="1">
      <c r="C4661" s="1" t="s">
        <v>51</v>
      </c>
      <c r="D4661" s="1" t="s">
        <v>52</v>
      </c>
      <c r="E4661" s="1" t="s">
        <v>53</v>
      </c>
      <c r="F4661" s="1" t="s">
        <v>54</v>
      </c>
      <c r="G4661" s="1" t="s">
        <v>55</v>
      </c>
      <c r="H4661" s="1" t="s">
        <v>56</v>
      </c>
      <c r="I4661" s="1" t="s">
        <v>57</v>
      </c>
      <c r="J4661" s="1" t="s">
        <v>58</v>
      </c>
    </row>
    <row r="4662" spans="1:39" hidden="1" outlineLevel="1" collapsed="1">
      <c r="C4662" t="s">
        <v>74</v>
      </c>
      <c r="D4662">
        <v>7.99</v>
      </c>
      <c r="E4662">
        <v>9.0287000000000006</v>
      </c>
      <c r="F4662">
        <v>1</v>
      </c>
      <c r="G4662">
        <v>0</v>
      </c>
      <c r="H4662">
        <v>0</v>
      </c>
      <c r="I4662">
        <v>7.99</v>
      </c>
      <c r="J4662">
        <v>9.0287000000000006</v>
      </c>
    </row>
    <row r="4663" spans="1:39" collapsed="1">
      <c r="A4663">
        <v>2332</v>
      </c>
      <c r="B4663">
        <v>4</v>
      </c>
      <c r="C4663">
        <v>24730855</v>
      </c>
      <c r="D4663">
        <v>30</v>
      </c>
      <c r="E4663">
        <v>10</v>
      </c>
      <c r="F4663">
        <v>40</v>
      </c>
      <c r="G4663">
        <v>0</v>
      </c>
      <c r="H4663">
        <v>0</v>
      </c>
      <c r="I4663">
        <v>0</v>
      </c>
      <c r="J4663">
        <v>0</v>
      </c>
      <c r="K4663">
        <v>7</v>
      </c>
      <c r="L4663">
        <v>7</v>
      </c>
      <c r="M4663">
        <v>0</v>
      </c>
      <c r="N4663">
        <v>0</v>
      </c>
      <c r="O4663" t="s">
        <v>1550</v>
      </c>
      <c r="P4663">
        <v>0</v>
      </c>
      <c r="Q4663">
        <v>7</v>
      </c>
      <c r="R4663">
        <v>0</v>
      </c>
      <c r="S4663">
        <v>0</v>
      </c>
      <c r="T4663">
        <v>1</v>
      </c>
      <c r="U4663" t="s">
        <v>40</v>
      </c>
      <c r="V4663">
        <v>0</v>
      </c>
      <c r="W4663" t="s">
        <v>1551</v>
      </c>
      <c r="X4663" t="b">
        <v>0</v>
      </c>
      <c r="Y4663" t="s">
        <v>1552</v>
      </c>
      <c r="AB4663">
        <v>44649.886298263889</v>
      </c>
      <c r="AC4663" t="s">
        <v>44</v>
      </c>
      <c r="AD4663" t="s">
        <v>45</v>
      </c>
      <c r="AE4663" t="s">
        <v>46</v>
      </c>
      <c r="AF4663" t="s">
        <v>44</v>
      </c>
      <c r="AG4663" t="s">
        <v>193</v>
      </c>
      <c r="AH4663" t="s">
        <v>2058</v>
      </c>
      <c r="AI4663" t="s">
        <v>44</v>
      </c>
      <c r="AJ4663" t="s">
        <v>45</v>
      </c>
      <c r="AK4663" t="s">
        <v>46</v>
      </c>
      <c r="AL4663" t="s">
        <v>193</v>
      </c>
      <c r="AM4663" t="s">
        <v>2058</v>
      </c>
    </row>
    <row r="4664" spans="1:39" hidden="1" outlineLevel="1" collapsed="1">
      <c r="C4664" s="1" t="s">
        <v>51</v>
      </c>
      <c r="D4664" s="1" t="s">
        <v>52</v>
      </c>
      <c r="E4664" s="1" t="s">
        <v>53</v>
      </c>
      <c r="F4664" s="1" t="s">
        <v>54</v>
      </c>
      <c r="G4664" s="1" t="s">
        <v>55</v>
      </c>
      <c r="H4664" s="1" t="s">
        <v>56</v>
      </c>
      <c r="I4664" s="1" t="s">
        <v>57</v>
      </c>
      <c r="J4664" s="1" t="s">
        <v>58</v>
      </c>
    </row>
    <row r="4665" spans="1:39" hidden="1" outlineLevel="1" collapsed="1">
      <c r="C4665" t="s">
        <v>1655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</row>
    <row r="4666" spans="1:39" collapsed="1">
      <c r="A4666">
        <v>2331</v>
      </c>
      <c r="B4666">
        <v>4</v>
      </c>
      <c r="C4666">
        <v>24737566</v>
      </c>
      <c r="D4666">
        <v>30</v>
      </c>
      <c r="E4666">
        <v>10</v>
      </c>
      <c r="F4666">
        <v>40</v>
      </c>
      <c r="G4666">
        <v>0</v>
      </c>
      <c r="H4666">
        <v>0</v>
      </c>
      <c r="I4666">
        <v>0</v>
      </c>
      <c r="J4666">
        <v>0</v>
      </c>
      <c r="K4666">
        <v>11.04</v>
      </c>
      <c r="L4666">
        <v>11.04</v>
      </c>
      <c r="M4666">
        <v>0</v>
      </c>
      <c r="N4666">
        <v>0</v>
      </c>
      <c r="O4666" t="s">
        <v>1550</v>
      </c>
      <c r="P4666">
        <v>0</v>
      </c>
      <c r="Q4666">
        <v>11.04</v>
      </c>
      <c r="R4666">
        <v>0</v>
      </c>
      <c r="S4666">
        <v>0</v>
      </c>
      <c r="T4666">
        <v>1</v>
      </c>
      <c r="U4666" t="s">
        <v>40</v>
      </c>
      <c r="V4666">
        <v>0</v>
      </c>
      <c r="W4666" t="s">
        <v>1551</v>
      </c>
      <c r="X4666" t="b">
        <v>0</v>
      </c>
      <c r="Y4666" t="s">
        <v>1552</v>
      </c>
      <c r="AB4666">
        <v>44649.786823055554</v>
      </c>
      <c r="AC4666" t="s">
        <v>44</v>
      </c>
      <c r="AD4666" t="s">
        <v>45</v>
      </c>
      <c r="AE4666" t="s">
        <v>46</v>
      </c>
      <c r="AF4666" t="s">
        <v>44</v>
      </c>
      <c r="AG4666" t="s">
        <v>2220</v>
      </c>
      <c r="AH4666" t="s">
        <v>2221</v>
      </c>
      <c r="AI4666" t="s">
        <v>44</v>
      </c>
      <c r="AJ4666" t="s">
        <v>45</v>
      </c>
      <c r="AK4666" t="s">
        <v>46</v>
      </c>
      <c r="AL4666" t="s">
        <v>2220</v>
      </c>
      <c r="AM4666" t="s">
        <v>2221</v>
      </c>
    </row>
    <row r="4667" spans="1:39" hidden="1" outlineLevel="1" collapsed="1">
      <c r="C4667" s="1" t="s">
        <v>51</v>
      </c>
      <c r="D4667" s="1" t="s">
        <v>52</v>
      </c>
      <c r="E4667" s="1" t="s">
        <v>53</v>
      </c>
      <c r="F4667" s="1" t="s">
        <v>54</v>
      </c>
      <c r="G4667" s="1" t="s">
        <v>55</v>
      </c>
      <c r="H4667" s="1" t="s">
        <v>56</v>
      </c>
      <c r="I4667" s="1" t="s">
        <v>57</v>
      </c>
      <c r="J4667" s="1" t="s">
        <v>58</v>
      </c>
    </row>
    <row r="4668" spans="1:39" hidden="1" outlineLevel="1" collapsed="1">
      <c r="C4668" t="s">
        <v>1554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0</v>
      </c>
    </row>
    <row r="4669" spans="1:39" collapsed="1">
      <c r="A4669">
        <v>2330</v>
      </c>
      <c r="B4669">
        <v>4</v>
      </c>
      <c r="C4669">
        <v>19523717</v>
      </c>
      <c r="D4669">
        <v>30</v>
      </c>
      <c r="E4669">
        <v>10</v>
      </c>
      <c r="F4669">
        <v>40</v>
      </c>
      <c r="G4669">
        <v>0</v>
      </c>
      <c r="H4669">
        <v>0</v>
      </c>
      <c r="I4669">
        <v>0</v>
      </c>
      <c r="J4669">
        <v>0</v>
      </c>
      <c r="K4669">
        <v>7</v>
      </c>
      <c r="L4669">
        <v>7</v>
      </c>
      <c r="M4669">
        <v>0</v>
      </c>
      <c r="N4669">
        <v>0</v>
      </c>
      <c r="O4669" t="s">
        <v>1550</v>
      </c>
      <c r="P4669">
        <v>0</v>
      </c>
      <c r="Q4669">
        <v>7</v>
      </c>
      <c r="R4669">
        <v>0</v>
      </c>
      <c r="S4669">
        <v>0</v>
      </c>
      <c r="T4669">
        <v>1</v>
      </c>
      <c r="U4669" t="s">
        <v>40</v>
      </c>
      <c r="V4669">
        <v>0</v>
      </c>
      <c r="W4669" t="s">
        <v>1551</v>
      </c>
      <c r="X4669" t="b">
        <v>0</v>
      </c>
      <c r="Y4669" t="s">
        <v>1552</v>
      </c>
      <c r="AB4669">
        <v>44649.614060486114</v>
      </c>
      <c r="AC4669" t="s">
        <v>44</v>
      </c>
      <c r="AD4669" t="s">
        <v>45</v>
      </c>
      <c r="AE4669" t="s">
        <v>46</v>
      </c>
      <c r="AF4669" t="s">
        <v>44</v>
      </c>
      <c r="AG4669" t="s">
        <v>193</v>
      </c>
      <c r="AH4669" t="s">
        <v>1765</v>
      </c>
      <c r="AI4669" t="s">
        <v>44</v>
      </c>
      <c r="AJ4669" t="s">
        <v>45</v>
      </c>
      <c r="AK4669" t="s">
        <v>46</v>
      </c>
      <c r="AL4669" t="s">
        <v>193</v>
      </c>
      <c r="AM4669" t="s">
        <v>1765</v>
      </c>
    </row>
    <row r="4670" spans="1:39" hidden="1" outlineLevel="1" collapsed="1">
      <c r="C4670" s="1" t="s">
        <v>51</v>
      </c>
      <c r="D4670" s="1" t="s">
        <v>52</v>
      </c>
      <c r="E4670" s="1" t="s">
        <v>53</v>
      </c>
      <c r="F4670" s="1" t="s">
        <v>54</v>
      </c>
      <c r="G4670" s="1" t="s">
        <v>55</v>
      </c>
      <c r="H4670" s="1" t="s">
        <v>56</v>
      </c>
      <c r="I4670" s="1" t="s">
        <v>57</v>
      </c>
      <c r="J4670" s="1" t="s">
        <v>58</v>
      </c>
    </row>
    <row r="4671" spans="1:39" hidden="1" outlineLevel="1" collapsed="1">
      <c r="C4671" t="s">
        <v>1655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</row>
    <row r="4672" spans="1:39" collapsed="1">
      <c r="A4672">
        <v>2329</v>
      </c>
      <c r="B4672">
        <v>15</v>
      </c>
      <c r="C4672">
        <v>24704246</v>
      </c>
      <c r="D4672">
        <v>30</v>
      </c>
      <c r="E4672">
        <v>30</v>
      </c>
      <c r="F4672">
        <v>20</v>
      </c>
      <c r="G4672">
        <v>29.35</v>
      </c>
      <c r="H4672">
        <v>25.97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 t="s">
        <v>936</v>
      </c>
      <c r="P4672">
        <v>3.38</v>
      </c>
      <c r="Q4672">
        <v>29.35</v>
      </c>
      <c r="R4672">
        <v>0</v>
      </c>
      <c r="S4672">
        <v>0</v>
      </c>
      <c r="T4672">
        <v>1</v>
      </c>
      <c r="U4672" t="s">
        <v>40</v>
      </c>
      <c r="V4672">
        <v>0</v>
      </c>
      <c r="W4672" t="s">
        <v>41</v>
      </c>
      <c r="X4672" t="b">
        <v>1</v>
      </c>
      <c r="Y4672" t="s">
        <v>42</v>
      </c>
      <c r="Z4672" t="s">
        <v>2222</v>
      </c>
      <c r="AB4672">
        <v>44649.000244803239</v>
      </c>
      <c r="AC4672" t="s">
        <v>44</v>
      </c>
      <c r="AD4672" t="s">
        <v>45</v>
      </c>
      <c r="AE4672" t="s">
        <v>46</v>
      </c>
      <c r="AF4672" t="s">
        <v>44</v>
      </c>
      <c r="AG4672" t="s">
        <v>44</v>
      </c>
      <c r="AH4672" t="s">
        <v>877</v>
      </c>
      <c r="AI4672" t="s">
        <v>44</v>
      </c>
      <c r="AJ4672" t="s">
        <v>44</v>
      </c>
      <c r="AK4672" t="s">
        <v>44</v>
      </c>
      <c r="AL4672" t="s">
        <v>70</v>
      </c>
      <c r="AM4672" t="s">
        <v>72</v>
      </c>
    </row>
    <row r="4673" spans="1:39" hidden="1" outlineLevel="1" collapsed="1">
      <c r="C4673" s="1" t="s">
        <v>51</v>
      </c>
      <c r="D4673" s="1" t="s">
        <v>52</v>
      </c>
      <c r="E4673" s="1" t="s">
        <v>53</v>
      </c>
      <c r="F4673" s="1" t="s">
        <v>54</v>
      </c>
      <c r="G4673" s="1" t="s">
        <v>55</v>
      </c>
      <c r="H4673" s="1" t="s">
        <v>56</v>
      </c>
      <c r="I4673" s="1" t="s">
        <v>57</v>
      </c>
      <c r="J4673" s="1" t="s">
        <v>58</v>
      </c>
    </row>
    <row r="4674" spans="1:39" hidden="1" outlineLevel="1" collapsed="1">
      <c r="C4674" t="s">
        <v>268</v>
      </c>
      <c r="D4674">
        <v>3.99</v>
      </c>
      <c r="E4674">
        <v>4.5087000000000002</v>
      </c>
      <c r="F4674">
        <v>1</v>
      </c>
      <c r="G4674">
        <v>0</v>
      </c>
      <c r="H4674">
        <v>0</v>
      </c>
      <c r="I4674">
        <v>3.99</v>
      </c>
      <c r="J4674">
        <v>4.5087000000000002</v>
      </c>
    </row>
    <row r="4675" spans="1:39" hidden="1" outlineLevel="1" collapsed="1">
      <c r="C4675" t="s">
        <v>128</v>
      </c>
      <c r="D4675">
        <v>10.49</v>
      </c>
      <c r="E4675">
        <v>11.8537</v>
      </c>
      <c r="F4675">
        <v>1</v>
      </c>
      <c r="G4675">
        <v>0</v>
      </c>
      <c r="H4675">
        <v>0</v>
      </c>
      <c r="I4675">
        <v>10.49</v>
      </c>
      <c r="J4675">
        <v>11.8537</v>
      </c>
    </row>
    <row r="4676" spans="1:39" hidden="1" outlineLevel="1" collapsed="1">
      <c r="C4676" t="s">
        <v>137</v>
      </c>
      <c r="D4676">
        <v>11.49</v>
      </c>
      <c r="E4676">
        <v>12.983700000000001</v>
      </c>
      <c r="F4676">
        <v>1</v>
      </c>
      <c r="G4676">
        <v>0</v>
      </c>
      <c r="H4676">
        <v>0</v>
      </c>
      <c r="I4676">
        <v>11.49</v>
      </c>
      <c r="J4676">
        <v>12.983700000000001</v>
      </c>
    </row>
    <row r="4677" spans="1:39" collapsed="1">
      <c r="A4677">
        <v>2328</v>
      </c>
      <c r="B4677">
        <v>15</v>
      </c>
      <c r="C4677">
        <v>24704000</v>
      </c>
      <c r="D4677">
        <v>30</v>
      </c>
      <c r="E4677">
        <v>30</v>
      </c>
      <c r="F4677">
        <v>20</v>
      </c>
      <c r="G4677">
        <v>27.1</v>
      </c>
      <c r="H4677">
        <v>23.98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 t="s">
        <v>705</v>
      </c>
      <c r="P4677">
        <v>3.12</v>
      </c>
      <c r="Q4677">
        <v>27.1</v>
      </c>
      <c r="R4677">
        <v>0</v>
      </c>
      <c r="S4677">
        <v>0</v>
      </c>
      <c r="T4677">
        <v>1</v>
      </c>
      <c r="U4677" t="s">
        <v>40</v>
      </c>
      <c r="V4677">
        <v>0</v>
      </c>
      <c r="W4677" t="s">
        <v>41</v>
      </c>
      <c r="X4677" t="b">
        <v>1</v>
      </c>
      <c r="Y4677" t="s">
        <v>42</v>
      </c>
      <c r="Z4677" t="s">
        <v>2223</v>
      </c>
      <c r="AB4677">
        <v>44648.995847268518</v>
      </c>
      <c r="AC4677" t="s">
        <v>44</v>
      </c>
      <c r="AD4677" t="s">
        <v>45</v>
      </c>
      <c r="AE4677" t="s">
        <v>46</v>
      </c>
      <c r="AF4677" t="s">
        <v>44</v>
      </c>
      <c r="AG4677" t="s">
        <v>70</v>
      </c>
      <c r="AH4677" t="s">
        <v>2224</v>
      </c>
      <c r="AI4677" t="s">
        <v>44</v>
      </c>
      <c r="AJ4677" t="s">
        <v>44</v>
      </c>
      <c r="AK4677" t="s">
        <v>44</v>
      </c>
      <c r="AL4677" t="s">
        <v>70</v>
      </c>
      <c r="AM4677" t="s">
        <v>72</v>
      </c>
    </row>
    <row r="4678" spans="1:39" hidden="1" outlineLevel="1" collapsed="1">
      <c r="C4678" s="1" t="s">
        <v>51</v>
      </c>
      <c r="D4678" s="1" t="s">
        <v>52</v>
      </c>
      <c r="E4678" s="1" t="s">
        <v>53</v>
      </c>
      <c r="F4678" s="1" t="s">
        <v>54</v>
      </c>
      <c r="G4678" s="1" t="s">
        <v>55</v>
      </c>
      <c r="H4678" s="1" t="s">
        <v>56</v>
      </c>
      <c r="I4678" s="1" t="s">
        <v>57</v>
      </c>
      <c r="J4678" s="1" t="s">
        <v>58</v>
      </c>
    </row>
    <row r="4679" spans="1:39" hidden="1" outlineLevel="1" collapsed="1">
      <c r="C4679" t="s">
        <v>198</v>
      </c>
      <c r="D4679">
        <v>12.99</v>
      </c>
      <c r="E4679">
        <v>14.678699999999999</v>
      </c>
      <c r="F4679">
        <v>1</v>
      </c>
      <c r="G4679">
        <v>0</v>
      </c>
      <c r="H4679">
        <v>0</v>
      </c>
      <c r="I4679">
        <v>12.99</v>
      </c>
      <c r="J4679">
        <v>14.678699999999999</v>
      </c>
    </row>
    <row r="4680" spans="1:39" hidden="1" outlineLevel="1" collapsed="1">
      <c r="C4680" t="s">
        <v>73</v>
      </c>
      <c r="D4680">
        <v>10.99</v>
      </c>
      <c r="E4680">
        <v>12.418699999999999</v>
      </c>
      <c r="F4680">
        <v>1</v>
      </c>
      <c r="G4680">
        <v>0</v>
      </c>
      <c r="H4680">
        <v>0</v>
      </c>
      <c r="I4680">
        <v>10.99</v>
      </c>
      <c r="J4680">
        <v>12.418699999999999</v>
      </c>
    </row>
    <row r="4681" spans="1:39" collapsed="1">
      <c r="A4681">
        <v>2327</v>
      </c>
      <c r="B4681">
        <v>5</v>
      </c>
      <c r="C4681">
        <v>24703334</v>
      </c>
      <c r="D4681">
        <v>30</v>
      </c>
      <c r="E4681">
        <v>30</v>
      </c>
      <c r="F4681">
        <v>20</v>
      </c>
      <c r="G4681">
        <v>36.44</v>
      </c>
      <c r="H4681">
        <v>32.479999999999997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657</v>
      </c>
      <c r="P4681">
        <v>3.96</v>
      </c>
      <c r="Q4681">
        <v>36.44</v>
      </c>
      <c r="R4681">
        <v>0</v>
      </c>
      <c r="S4681">
        <v>0</v>
      </c>
      <c r="T4681">
        <v>1</v>
      </c>
      <c r="U4681" t="s">
        <v>40</v>
      </c>
      <c r="V4681">
        <v>0</v>
      </c>
      <c r="W4681" t="s">
        <v>41</v>
      </c>
      <c r="X4681" t="b">
        <v>1</v>
      </c>
      <c r="Y4681" t="s">
        <v>42</v>
      </c>
      <c r="Z4681" t="s">
        <v>2225</v>
      </c>
      <c r="AB4681">
        <v>44648.989580300928</v>
      </c>
      <c r="AC4681" t="s">
        <v>44</v>
      </c>
      <c r="AD4681" t="s">
        <v>45</v>
      </c>
      <c r="AE4681" t="s">
        <v>46</v>
      </c>
      <c r="AF4681" t="s">
        <v>44</v>
      </c>
      <c r="AG4681" t="s">
        <v>47</v>
      </c>
      <c r="AH4681" t="s">
        <v>2226</v>
      </c>
      <c r="AI4681" t="s">
        <v>44</v>
      </c>
      <c r="AJ4681" t="s">
        <v>45</v>
      </c>
      <c r="AK4681" t="s">
        <v>46</v>
      </c>
      <c r="AL4681" t="s">
        <v>49</v>
      </c>
      <c r="AM4681" t="s">
        <v>50</v>
      </c>
    </row>
    <row r="4682" spans="1:39" hidden="1" outlineLevel="1" collapsed="1">
      <c r="C4682" s="1" t="s">
        <v>51</v>
      </c>
      <c r="D4682" s="1" t="s">
        <v>52</v>
      </c>
      <c r="E4682" s="1" t="s">
        <v>53</v>
      </c>
      <c r="F4682" s="1" t="s">
        <v>54</v>
      </c>
      <c r="G4682" s="1" t="s">
        <v>55</v>
      </c>
      <c r="H4682" s="1" t="s">
        <v>56</v>
      </c>
      <c r="I4682" s="1" t="s">
        <v>57</v>
      </c>
      <c r="J4682" s="1" t="s">
        <v>58</v>
      </c>
    </row>
    <row r="4683" spans="1:39" hidden="1" outlineLevel="1" collapsed="1">
      <c r="C4683" t="s">
        <v>213</v>
      </c>
      <c r="D4683">
        <v>16.989999999999998</v>
      </c>
      <c r="E4683">
        <v>19.198699999999999</v>
      </c>
      <c r="F4683">
        <v>1</v>
      </c>
      <c r="G4683">
        <v>0</v>
      </c>
      <c r="H4683">
        <v>0</v>
      </c>
      <c r="I4683">
        <v>16.989999999999998</v>
      </c>
      <c r="J4683">
        <v>19.198699999999999</v>
      </c>
    </row>
    <row r="4684" spans="1:39" hidden="1" outlineLevel="1" collapsed="1">
      <c r="C4684" t="s">
        <v>59</v>
      </c>
      <c r="D4684">
        <v>13.49</v>
      </c>
      <c r="E4684">
        <v>15.2437</v>
      </c>
      <c r="F4684">
        <v>1</v>
      </c>
      <c r="G4684">
        <v>0</v>
      </c>
      <c r="H4684">
        <v>0</v>
      </c>
      <c r="I4684">
        <v>13.49</v>
      </c>
      <c r="J4684">
        <v>15.2437</v>
      </c>
    </row>
    <row r="4685" spans="1:39" collapsed="1">
      <c r="A4685">
        <v>2326</v>
      </c>
      <c r="B4685">
        <v>15</v>
      </c>
      <c r="C4685">
        <v>24699001</v>
      </c>
      <c r="D4685">
        <v>30</v>
      </c>
      <c r="E4685">
        <v>30</v>
      </c>
      <c r="F4685">
        <v>20</v>
      </c>
      <c r="G4685">
        <v>25.4</v>
      </c>
      <c r="H4685">
        <v>22.48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 t="s">
        <v>897</v>
      </c>
      <c r="P4685">
        <v>2.92</v>
      </c>
      <c r="Q4685">
        <v>25.4</v>
      </c>
      <c r="R4685">
        <v>0</v>
      </c>
      <c r="S4685">
        <v>0</v>
      </c>
      <c r="T4685">
        <v>1</v>
      </c>
      <c r="U4685" t="s">
        <v>40</v>
      </c>
      <c r="V4685">
        <v>0</v>
      </c>
      <c r="W4685" t="s">
        <v>41</v>
      </c>
      <c r="X4685" t="b">
        <v>1</v>
      </c>
      <c r="Y4685" t="s">
        <v>42</v>
      </c>
      <c r="Z4685" t="s">
        <v>2227</v>
      </c>
      <c r="AB4685">
        <v>44648.95599628472</v>
      </c>
      <c r="AC4685" t="s">
        <v>44</v>
      </c>
      <c r="AD4685" t="s">
        <v>45</v>
      </c>
      <c r="AE4685" t="s">
        <v>46</v>
      </c>
      <c r="AF4685" t="s">
        <v>44</v>
      </c>
      <c r="AG4685" t="s">
        <v>70</v>
      </c>
      <c r="AH4685" t="s">
        <v>2228</v>
      </c>
      <c r="AI4685" t="s">
        <v>44</v>
      </c>
      <c r="AJ4685" t="s">
        <v>44</v>
      </c>
      <c r="AK4685" t="s">
        <v>44</v>
      </c>
      <c r="AL4685" t="s">
        <v>70</v>
      </c>
      <c r="AM4685" t="s">
        <v>72</v>
      </c>
    </row>
    <row r="4686" spans="1:39" hidden="1" outlineLevel="1" collapsed="1">
      <c r="C4686" s="1" t="s">
        <v>51</v>
      </c>
      <c r="D4686" s="1" t="s">
        <v>52</v>
      </c>
      <c r="E4686" s="1" t="s">
        <v>53</v>
      </c>
      <c r="F4686" s="1" t="s">
        <v>54</v>
      </c>
      <c r="G4686" s="1" t="s">
        <v>55</v>
      </c>
      <c r="H4686" s="1" t="s">
        <v>56</v>
      </c>
      <c r="I4686" s="1" t="s">
        <v>57</v>
      </c>
      <c r="J4686" s="1" t="s">
        <v>58</v>
      </c>
    </row>
    <row r="4687" spans="1:39" hidden="1" outlineLevel="1" collapsed="1">
      <c r="C4687" t="s">
        <v>74</v>
      </c>
      <c r="D4687">
        <v>9.49</v>
      </c>
      <c r="E4687">
        <v>10.723699999999999</v>
      </c>
      <c r="F4687">
        <v>1</v>
      </c>
      <c r="G4687">
        <v>0</v>
      </c>
      <c r="H4687">
        <v>0</v>
      </c>
      <c r="I4687">
        <v>9.49</v>
      </c>
      <c r="J4687">
        <v>10.723699999999999</v>
      </c>
    </row>
    <row r="4688" spans="1:39" hidden="1" outlineLevel="1" collapsed="1">
      <c r="C4688" t="s">
        <v>1954</v>
      </c>
      <c r="D4688">
        <v>12.99</v>
      </c>
      <c r="E4688">
        <v>14.678699999999999</v>
      </c>
      <c r="F4688">
        <v>1</v>
      </c>
      <c r="G4688">
        <v>0</v>
      </c>
      <c r="H4688">
        <v>0</v>
      </c>
      <c r="I4688">
        <v>12.99</v>
      </c>
      <c r="J4688">
        <v>14.678699999999999</v>
      </c>
    </row>
    <row r="4689" spans="1:39" collapsed="1">
      <c r="A4689">
        <v>2325</v>
      </c>
      <c r="B4689">
        <v>4</v>
      </c>
      <c r="C4689">
        <v>24698810</v>
      </c>
      <c r="D4689">
        <v>30</v>
      </c>
      <c r="E4689">
        <v>10</v>
      </c>
      <c r="F4689">
        <v>40</v>
      </c>
      <c r="G4689">
        <v>0</v>
      </c>
      <c r="H4689">
        <v>0</v>
      </c>
      <c r="I4689">
        <v>0</v>
      </c>
      <c r="J4689">
        <v>0</v>
      </c>
      <c r="K4689">
        <v>7</v>
      </c>
      <c r="L4689">
        <v>7</v>
      </c>
      <c r="M4689">
        <v>0</v>
      </c>
      <c r="N4689">
        <v>0</v>
      </c>
      <c r="O4689" t="s">
        <v>1550</v>
      </c>
      <c r="P4689">
        <v>0</v>
      </c>
      <c r="Q4689">
        <v>7</v>
      </c>
      <c r="R4689">
        <v>0</v>
      </c>
      <c r="S4689">
        <v>0</v>
      </c>
      <c r="T4689">
        <v>1</v>
      </c>
      <c r="U4689" t="s">
        <v>40</v>
      </c>
      <c r="V4689">
        <v>0</v>
      </c>
      <c r="W4689" t="s">
        <v>1551</v>
      </c>
      <c r="X4689" t="b">
        <v>0</v>
      </c>
      <c r="Y4689" t="s">
        <v>1552</v>
      </c>
      <c r="AB4689">
        <v>44648.880152407408</v>
      </c>
      <c r="AC4689" t="s">
        <v>44</v>
      </c>
      <c r="AD4689" t="s">
        <v>45</v>
      </c>
      <c r="AE4689" t="s">
        <v>46</v>
      </c>
      <c r="AF4689" t="s">
        <v>44</v>
      </c>
      <c r="AG4689" t="s">
        <v>44</v>
      </c>
      <c r="AH4689" t="s">
        <v>2069</v>
      </c>
      <c r="AI4689" t="s">
        <v>44</v>
      </c>
      <c r="AJ4689" t="s">
        <v>45</v>
      </c>
      <c r="AK4689" t="s">
        <v>46</v>
      </c>
      <c r="AL4689" t="s">
        <v>44</v>
      </c>
      <c r="AM4689" t="s">
        <v>2069</v>
      </c>
    </row>
    <row r="4690" spans="1:39" hidden="1" outlineLevel="1" collapsed="1">
      <c r="C4690" s="1" t="s">
        <v>51</v>
      </c>
      <c r="D4690" s="1" t="s">
        <v>52</v>
      </c>
      <c r="E4690" s="1" t="s">
        <v>53</v>
      </c>
      <c r="F4690" s="1" t="s">
        <v>54</v>
      </c>
      <c r="G4690" s="1" t="s">
        <v>55</v>
      </c>
      <c r="H4690" s="1" t="s">
        <v>56</v>
      </c>
      <c r="I4690" s="1" t="s">
        <v>57</v>
      </c>
      <c r="J4690" s="1" t="s">
        <v>58</v>
      </c>
    </row>
    <row r="4691" spans="1:39" hidden="1" outlineLevel="1" collapsed="1">
      <c r="C4691" t="s">
        <v>1900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</row>
    <row r="4692" spans="1:39" collapsed="1">
      <c r="A4692">
        <v>2324</v>
      </c>
      <c r="B4692">
        <v>4</v>
      </c>
      <c r="C4692">
        <v>24698801</v>
      </c>
      <c r="D4692">
        <v>30</v>
      </c>
      <c r="E4692">
        <v>10</v>
      </c>
      <c r="F4692">
        <v>40</v>
      </c>
      <c r="G4692">
        <v>0</v>
      </c>
      <c r="H4692">
        <v>0</v>
      </c>
      <c r="I4692">
        <v>0</v>
      </c>
      <c r="J4692">
        <v>0</v>
      </c>
      <c r="K4692">
        <v>7.16</v>
      </c>
      <c r="L4692">
        <v>7.16</v>
      </c>
      <c r="M4692">
        <v>0</v>
      </c>
      <c r="N4692">
        <v>0</v>
      </c>
      <c r="O4692" t="s">
        <v>1550</v>
      </c>
      <c r="P4692">
        <v>0</v>
      </c>
      <c r="Q4692">
        <v>7.16</v>
      </c>
      <c r="R4692">
        <v>0</v>
      </c>
      <c r="S4692">
        <v>0</v>
      </c>
      <c r="T4692">
        <v>1</v>
      </c>
      <c r="U4692" t="s">
        <v>40</v>
      </c>
      <c r="V4692">
        <v>0</v>
      </c>
      <c r="W4692" t="s">
        <v>1551</v>
      </c>
      <c r="X4692" t="b">
        <v>0</v>
      </c>
      <c r="Y4692" t="s">
        <v>1552</v>
      </c>
      <c r="AB4692">
        <v>44648.879065601854</v>
      </c>
      <c r="AC4692" t="s">
        <v>44</v>
      </c>
      <c r="AD4692" t="s">
        <v>45</v>
      </c>
      <c r="AE4692" t="s">
        <v>46</v>
      </c>
      <c r="AF4692" t="s">
        <v>44</v>
      </c>
      <c r="AG4692" t="s">
        <v>44</v>
      </c>
      <c r="AH4692" t="s">
        <v>1899</v>
      </c>
      <c r="AI4692" t="s">
        <v>44</v>
      </c>
      <c r="AJ4692" t="s">
        <v>45</v>
      </c>
      <c r="AK4692" t="s">
        <v>46</v>
      </c>
      <c r="AL4692" t="s">
        <v>44</v>
      </c>
      <c r="AM4692" t="s">
        <v>1899</v>
      </c>
    </row>
    <row r="4693" spans="1:39" hidden="1" outlineLevel="1" collapsed="1">
      <c r="C4693" s="1" t="s">
        <v>51</v>
      </c>
      <c r="D4693" s="1" t="s">
        <v>52</v>
      </c>
      <c r="E4693" s="1" t="s">
        <v>53</v>
      </c>
      <c r="F4693" s="1" t="s">
        <v>54</v>
      </c>
      <c r="G4693" s="1" t="s">
        <v>55</v>
      </c>
      <c r="H4693" s="1" t="s">
        <v>56</v>
      </c>
      <c r="I4693" s="1" t="s">
        <v>57</v>
      </c>
      <c r="J4693" s="1" t="s">
        <v>58</v>
      </c>
    </row>
    <row r="4694" spans="1:39" hidden="1" outlineLevel="1" collapsed="1">
      <c r="C4694" t="s">
        <v>1900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</row>
    <row r="4695" spans="1:39" collapsed="1">
      <c r="A4695">
        <v>2323</v>
      </c>
      <c r="B4695">
        <v>4</v>
      </c>
      <c r="C4695">
        <v>19466973</v>
      </c>
      <c r="D4695">
        <v>30</v>
      </c>
      <c r="E4695">
        <v>10</v>
      </c>
      <c r="F4695">
        <v>40</v>
      </c>
      <c r="G4695">
        <v>0</v>
      </c>
      <c r="H4695">
        <v>0</v>
      </c>
      <c r="I4695">
        <v>0</v>
      </c>
      <c r="J4695">
        <v>0</v>
      </c>
      <c r="K4695">
        <v>6.5</v>
      </c>
      <c r="L4695">
        <v>6.5</v>
      </c>
      <c r="M4695">
        <v>0</v>
      </c>
      <c r="N4695">
        <v>0</v>
      </c>
      <c r="O4695" t="s">
        <v>1550</v>
      </c>
      <c r="P4695">
        <v>0</v>
      </c>
      <c r="Q4695">
        <v>6.5</v>
      </c>
      <c r="R4695">
        <v>0</v>
      </c>
      <c r="S4695">
        <v>0</v>
      </c>
      <c r="T4695">
        <v>1</v>
      </c>
      <c r="U4695" t="s">
        <v>40</v>
      </c>
      <c r="V4695">
        <v>0</v>
      </c>
      <c r="W4695" t="s">
        <v>1551</v>
      </c>
      <c r="X4695" t="b">
        <v>0</v>
      </c>
      <c r="Y4695" t="s">
        <v>1552</v>
      </c>
      <c r="AB4695">
        <v>44648.851081990739</v>
      </c>
      <c r="AC4695" t="s">
        <v>44</v>
      </c>
      <c r="AD4695" t="s">
        <v>45</v>
      </c>
      <c r="AE4695" t="s">
        <v>46</v>
      </c>
      <c r="AF4695" t="s">
        <v>44</v>
      </c>
      <c r="AG4695" t="s">
        <v>47</v>
      </c>
      <c r="AH4695" t="s">
        <v>1862</v>
      </c>
      <c r="AI4695" t="s">
        <v>44</v>
      </c>
      <c r="AJ4695" t="s">
        <v>45</v>
      </c>
      <c r="AK4695" t="s">
        <v>46</v>
      </c>
      <c r="AL4695" t="s">
        <v>47</v>
      </c>
      <c r="AM4695" t="s">
        <v>1862</v>
      </c>
    </row>
    <row r="4696" spans="1:39" hidden="1" outlineLevel="1" collapsed="1">
      <c r="C4696" s="1" t="s">
        <v>51</v>
      </c>
      <c r="D4696" s="1" t="s">
        <v>52</v>
      </c>
      <c r="E4696" s="1" t="s">
        <v>53</v>
      </c>
      <c r="F4696" s="1" t="s">
        <v>54</v>
      </c>
      <c r="G4696" s="1" t="s">
        <v>55</v>
      </c>
      <c r="H4696" s="1" t="s">
        <v>56</v>
      </c>
      <c r="I4696" s="1" t="s">
        <v>57</v>
      </c>
      <c r="J4696" s="1" t="s">
        <v>58</v>
      </c>
    </row>
    <row r="4697" spans="1:39" hidden="1" outlineLevel="1" collapsed="1">
      <c r="C4697" t="s">
        <v>1963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</row>
    <row r="4698" spans="1:39" hidden="1" outlineLevel="1" collapsed="1">
      <c r="C4698" t="s">
        <v>1964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</row>
    <row r="4699" spans="1:39" collapsed="1">
      <c r="A4699">
        <v>2322</v>
      </c>
      <c r="B4699">
        <v>5</v>
      </c>
      <c r="C4699">
        <v>24662235</v>
      </c>
      <c r="D4699">
        <v>30</v>
      </c>
      <c r="E4699">
        <v>30</v>
      </c>
      <c r="F4699">
        <v>20</v>
      </c>
      <c r="G4699">
        <v>31.04</v>
      </c>
      <c r="H4699">
        <v>27.47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t="s">
        <v>245</v>
      </c>
      <c r="P4699">
        <v>3.57</v>
      </c>
      <c r="Q4699">
        <v>31.04</v>
      </c>
      <c r="R4699">
        <v>0</v>
      </c>
      <c r="S4699">
        <v>0</v>
      </c>
      <c r="T4699">
        <v>1</v>
      </c>
      <c r="U4699" t="s">
        <v>40</v>
      </c>
      <c r="V4699">
        <v>0</v>
      </c>
      <c r="W4699" t="s">
        <v>41</v>
      </c>
      <c r="X4699" t="b">
        <v>1</v>
      </c>
      <c r="Y4699" t="s">
        <v>42</v>
      </c>
      <c r="Z4699" t="s">
        <v>2229</v>
      </c>
      <c r="AB4699">
        <v>44647.966606377318</v>
      </c>
      <c r="AC4699" t="s">
        <v>44</v>
      </c>
      <c r="AD4699" t="s">
        <v>45</v>
      </c>
      <c r="AE4699" t="s">
        <v>46</v>
      </c>
      <c r="AF4699" t="s">
        <v>44</v>
      </c>
      <c r="AG4699" t="s">
        <v>47</v>
      </c>
      <c r="AH4699" t="s">
        <v>2230</v>
      </c>
      <c r="AI4699" t="s">
        <v>44</v>
      </c>
      <c r="AJ4699" t="s">
        <v>45</v>
      </c>
      <c r="AK4699" t="s">
        <v>46</v>
      </c>
      <c r="AL4699" t="s">
        <v>49</v>
      </c>
      <c r="AM4699" t="s">
        <v>50</v>
      </c>
    </row>
    <row r="4700" spans="1:39" hidden="1" outlineLevel="1" collapsed="1">
      <c r="C4700" s="1" t="s">
        <v>51</v>
      </c>
      <c r="D4700" s="1" t="s">
        <v>52</v>
      </c>
      <c r="E4700" s="1" t="s">
        <v>53</v>
      </c>
      <c r="F4700" s="1" t="s">
        <v>54</v>
      </c>
      <c r="G4700" s="1" t="s">
        <v>55</v>
      </c>
      <c r="H4700" s="1" t="s">
        <v>56</v>
      </c>
      <c r="I4700" s="1" t="s">
        <v>57</v>
      </c>
      <c r="J4700" s="1" t="s">
        <v>58</v>
      </c>
    </row>
    <row r="4701" spans="1:39" hidden="1" outlineLevel="1" collapsed="1">
      <c r="C4701" t="s">
        <v>59</v>
      </c>
      <c r="D4701">
        <v>13.49</v>
      </c>
      <c r="E4701">
        <v>15.2437</v>
      </c>
      <c r="F4701">
        <v>1</v>
      </c>
      <c r="G4701">
        <v>0</v>
      </c>
      <c r="H4701">
        <v>0</v>
      </c>
      <c r="I4701">
        <v>13.49</v>
      </c>
      <c r="J4701">
        <v>15.2437</v>
      </c>
    </row>
    <row r="4702" spans="1:39" hidden="1" outlineLevel="1" collapsed="1">
      <c r="C4702" t="s">
        <v>59</v>
      </c>
      <c r="D4702">
        <v>6.99</v>
      </c>
      <c r="E4702">
        <v>7.8986999999999998</v>
      </c>
      <c r="F4702">
        <v>2</v>
      </c>
      <c r="G4702">
        <v>0</v>
      </c>
      <c r="H4702">
        <v>0</v>
      </c>
      <c r="I4702">
        <v>13.98</v>
      </c>
      <c r="J4702">
        <v>15.7974</v>
      </c>
    </row>
    <row r="4703" spans="1:39" collapsed="1">
      <c r="A4703">
        <v>2321</v>
      </c>
      <c r="B4703">
        <v>5</v>
      </c>
      <c r="C4703">
        <v>24655960</v>
      </c>
      <c r="D4703">
        <v>30</v>
      </c>
      <c r="E4703">
        <v>30</v>
      </c>
      <c r="F4703">
        <v>20</v>
      </c>
      <c r="G4703">
        <v>42.91</v>
      </c>
      <c r="H4703">
        <v>37.97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463</v>
      </c>
      <c r="P4703">
        <v>4.9400000000000004</v>
      </c>
      <c r="Q4703">
        <v>42.91</v>
      </c>
      <c r="R4703">
        <v>0</v>
      </c>
      <c r="S4703">
        <v>0</v>
      </c>
      <c r="T4703">
        <v>1</v>
      </c>
      <c r="U4703" t="s">
        <v>40</v>
      </c>
      <c r="V4703">
        <v>0</v>
      </c>
      <c r="W4703" t="s">
        <v>41</v>
      </c>
      <c r="X4703" t="b">
        <v>1</v>
      </c>
      <c r="Y4703" t="s">
        <v>42</v>
      </c>
      <c r="Z4703" t="s">
        <v>2231</v>
      </c>
      <c r="AB4703">
        <v>44647.844614594906</v>
      </c>
      <c r="AC4703" t="s">
        <v>44</v>
      </c>
      <c r="AD4703" t="s">
        <v>45</v>
      </c>
      <c r="AE4703" t="s">
        <v>46</v>
      </c>
      <c r="AF4703" t="s">
        <v>44</v>
      </c>
      <c r="AG4703" t="s">
        <v>47</v>
      </c>
      <c r="AH4703" t="s">
        <v>2232</v>
      </c>
      <c r="AI4703" t="s">
        <v>44</v>
      </c>
      <c r="AJ4703" t="s">
        <v>45</v>
      </c>
      <c r="AK4703" t="s">
        <v>46</v>
      </c>
      <c r="AL4703" t="s">
        <v>49</v>
      </c>
      <c r="AM4703" t="s">
        <v>50</v>
      </c>
    </row>
    <row r="4704" spans="1:39" hidden="1" outlineLevel="1" collapsed="1">
      <c r="C4704" s="1" t="s">
        <v>51</v>
      </c>
      <c r="D4704" s="1" t="s">
        <v>52</v>
      </c>
      <c r="E4704" s="1" t="s">
        <v>53</v>
      </c>
      <c r="F4704" s="1" t="s">
        <v>54</v>
      </c>
      <c r="G4704" s="1" t="s">
        <v>55</v>
      </c>
      <c r="H4704" s="1" t="s">
        <v>56</v>
      </c>
      <c r="I4704" s="1" t="s">
        <v>57</v>
      </c>
      <c r="J4704" s="1" t="s">
        <v>58</v>
      </c>
    </row>
    <row r="4705" spans="1:39" hidden="1" outlineLevel="1" collapsed="1">
      <c r="C4705" t="s">
        <v>59</v>
      </c>
      <c r="D4705">
        <v>13.49</v>
      </c>
      <c r="E4705">
        <v>15.2437</v>
      </c>
      <c r="F4705">
        <v>1</v>
      </c>
      <c r="G4705">
        <v>0</v>
      </c>
      <c r="H4705">
        <v>0</v>
      </c>
      <c r="I4705">
        <v>13.49</v>
      </c>
      <c r="J4705">
        <v>15.2437</v>
      </c>
    </row>
    <row r="4706" spans="1:39" hidden="1" outlineLevel="1" collapsed="1">
      <c r="C4706" t="s">
        <v>59</v>
      </c>
      <c r="D4706">
        <v>13.49</v>
      </c>
      <c r="E4706">
        <v>15.2437</v>
      </c>
      <c r="F4706">
        <v>1</v>
      </c>
      <c r="G4706">
        <v>0</v>
      </c>
      <c r="H4706">
        <v>0</v>
      </c>
      <c r="I4706">
        <v>13.49</v>
      </c>
      <c r="J4706">
        <v>15.2437</v>
      </c>
    </row>
    <row r="4707" spans="1:39" hidden="1" outlineLevel="1" collapsed="1">
      <c r="C4707" t="s">
        <v>98</v>
      </c>
      <c r="D4707">
        <v>10.99</v>
      </c>
      <c r="E4707">
        <v>12.418699999999999</v>
      </c>
      <c r="F4707">
        <v>1</v>
      </c>
      <c r="G4707">
        <v>0</v>
      </c>
      <c r="H4707">
        <v>0</v>
      </c>
      <c r="I4707">
        <v>10.99</v>
      </c>
      <c r="J4707">
        <v>12.418699999999999</v>
      </c>
    </row>
    <row r="4708" spans="1:39" collapsed="1">
      <c r="A4708">
        <v>2320</v>
      </c>
      <c r="B4708">
        <v>4</v>
      </c>
      <c r="C4708">
        <v>24615485</v>
      </c>
      <c r="D4708">
        <v>30</v>
      </c>
      <c r="E4708">
        <v>10</v>
      </c>
      <c r="F4708">
        <v>40</v>
      </c>
      <c r="G4708">
        <v>0</v>
      </c>
      <c r="H4708">
        <v>0</v>
      </c>
      <c r="I4708">
        <v>0</v>
      </c>
      <c r="J4708">
        <v>0</v>
      </c>
      <c r="K4708">
        <v>11.4</v>
      </c>
      <c r="L4708">
        <v>11.4</v>
      </c>
      <c r="M4708">
        <v>0</v>
      </c>
      <c r="N4708">
        <v>0</v>
      </c>
      <c r="O4708" t="s">
        <v>1550</v>
      </c>
      <c r="P4708">
        <v>0</v>
      </c>
      <c r="Q4708">
        <v>11.4</v>
      </c>
      <c r="R4708">
        <v>0</v>
      </c>
      <c r="S4708">
        <v>0</v>
      </c>
      <c r="T4708">
        <v>1</v>
      </c>
      <c r="U4708" t="s">
        <v>40</v>
      </c>
      <c r="V4708">
        <v>0</v>
      </c>
      <c r="W4708" t="s">
        <v>1551</v>
      </c>
      <c r="X4708" t="b">
        <v>0</v>
      </c>
      <c r="Y4708" t="s">
        <v>1552</v>
      </c>
      <c r="AB4708">
        <v>44646.82017337963</v>
      </c>
      <c r="AC4708" t="s">
        <v>44</v>
      </c>
      <c r="AD4708" t="s">
        <v>45</v>
      </c>
      <c r="AE4708" t="s">
        <v>46</v>
      </c>
      <c r="AF4708" t="s">
        <v>44</v>
      </c>
      <c r="AG4708" t="s">
        <v>436</v>
      </c>
      <c r="AH4708" t="s">
        <v>2233</v>
      </c>
      <c r="AI4708" t="s">
        <v>44</v>
      </c>
      <c r="AJ4708" t="s">
        <v>45</v>
      </c>
      <c r="AK4708" t="s">
        <v>46</v>
      </c>
      <c r="AL4708" t="s">
        <v>436</v>
      </c>
      <c r="AM4708" t="s">
        <v>2233</v>
      </c>
    </row>
    <row r="4709" spans="1:39" hidden="1" outlineLevel="1" collapsed="1">
      <c r="C4709" s="1" t="s">
        <v>51</v>
      </c>
      <c r="D4709" s="1" t="s">
        <v>52</v>
      </c>
      <c r="E4709" s="1" t="s">
        <v>53</v>
      </c>
      <c r="F4709" s="1" t="s">
        <v>54</v>
      </c>
      <c r="G4709" s="1" t="s">
        <v>55</v>
      </c>
      <c r="H4709" s="1" t="s">
        <v>56</v>
      </c>
      <c r="I4709" s="1" t="s">
        <v>57</v>
      </c>
      <c r="J4709" s="1" t="s">
        <v>58</v>
      </c>
    </row>
    <row r="4710" spans="1:39" hidden="1" outlineLevel="1" collapsed="1">
      <c r="C4710" t="s">
        <v>1701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</row>
    <row r="4711" spans="1:39" collapsed="1">
      <c r="A4711">
        <v>2319</v>
      </c>
      <c r="B4711">
        <v>10</v>
      </c>
      <c r="C4711">
        <v>24612815</v>
      </c>
      <c r="D4711">
        <v>30</v>
      </c>
      <c r="E4711">
        <v>30</v>
      </c>
      <c r="F4711">
        <v>20</v>
      </c>
      <c r="G4711">
        <v>92.31</v>
      </c>
      <c r="H4711">
        <v>81.92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 t="s">
        <v>1180</v>
      </c>
      <c r="P4711">
        <v>10.39</v>
      </c>
      <c r="Q4711">
        <v>92.31</v>
      </c>
      <c r="R4711">
        <v>0</v>
      </c>
      <c r="S4711">
        <v>0</v>
      </c>
      <c r="T4711">
        <v>1</v>
      </c>
      <c r="U4711" t="s">
        <v>40</v>
      </c>
      <c r="V4711">
        <v>0</v>
      </c>
      <c r="W4711" t="s">
        <v>41</v>
      </c>
      <c r="X4711" t="b">
        <v>1</v>
      </c>
      <c r="Y4711" t="s">
        <v>42</v>
      </c>
      <c r="Z4711" t="s">
        <v>2234</v>
      </c>
      <c r="AB4711">
        <v>44646.717672418985</v>
      </c>
      <c r="AC4711" t="s">
        <v>44</v>
      </c>
      <c r="AD4711" t="s">
        <v>45</v>
      </c>
      <c r="AE4711" t="s">
        <v>46</v>
      </c>
      <c r="AF4711" t="s">
        <v>44</v>
      </c>
      <c r="AG4711" t="s">
        <v>106</v>
      </c>
      <c r="AH4711" t="s">
        <v>2235</v>
      </c>
      <c r="AI4711" t="s">
        <v>44</v>
      </c>
      <c r="AJ4711" t="s">
        <v>45</v>
      </c>
      <c r="AK4711" t="s">
        <v>46</v>
      </c>
      <c r="AL4711" t="s">
        <v>47</v>
      </c>
      <c r="AM4711" t="s">
        <v>1593</v>
      </c>
    </row>
    <row r="4712" spans="1:39" hidden="1" outlineLevel="1" collapsed="1">
      <c r="C4712" s="1" t="s">
        <v>51</v>
      </c>
      <c r="D4712" s="1" t="s">
        <v>52</v>
      </c>
      <c r="E4712" s="1" t="s">
        <v>53</v>
      </c>
      <c r="F4712" s="1" t="s">
        <v>54</v>
      </c>
      <c r="G4712" s="1" t="s">
        <v>55</v>
      </c>
      <c r="H4712" s="1" t="s">
        <v>56</v>
      </c>
      <c r="I4712" s="1" t="s">
        <v>57</v>
      </c>
      <c r="J4712" s="1" t="s">
        <v>58</v>
      </c>
    </row>
    <row r="4713" spans="1:39" hidden="1" outlineLevel="1" collapsed="1">
      <c r="C4713" t="s">
        <v>2236</v>
      </c>
      <c r="D4713">
        <v>8.99</v>
      </c>
      <c r="E4713">
        <v>10.1587</v>
      </c>
      <c r="F4713">
        <v>3</v>
      </c>
      <c r="G4713">
        <v>0</v>
      </c>
      <c r="H4713">
        <v>0</v>
      </c>
      <c r="I4713">
        <v>26.97</v>
      </c>
      <c r="J4713">
        <v>30.476099999999999</v>
      </c>
    </row>
    <row r="4714" spans="1:39" hidden="1" outlineLevel="1" collapsed="1">
      <c r="C4714" t="s">
        <v>2237</v>
      </c>
      <c r="D4714">
        <v>8.99</v>
      </c>
      <c r="E4714">
        <v>10.1587</v>
      </c>
      <c r="F4714">
        <v>3</v>
      </c>
      <c r="G4714">
        <v>0</v>
      </c>
      <c r="H4714">
        <v>0</v>
      </c>
      <c r="I4714">
        <v>26.97</v>
      </c>
      <c r="J4714">
        <v>30.476099999999999</v>
      </c>
    </row>
    <row r="4715" spans="1:39" hidden="1" outlineLevel="1" collapsed="1">
      <c r="C4715" t="s">
        <v>1567</v>
      </c>
      <c r="D4715">
        <v>8.99</v>
      </c>
      <c r="E4715">
        <v>10.1587</v>
      </c>
      <c r="F4715">
        <v>2</v>
      </c>
      <c r="G4715">
        <v>0</v>
      </c>
      <c r="H4715">
        <v>0</v>
      </c>
      <c r="I4715">
        <v>17.98</v>
      </c>
      <c r="J4715">
        <v>20.317399999999999</v>
      </c>
    </row>
    <row r="4716" spans="1:39" hidden="1" outlineLevel="1" collapsed="1">
      <c r="C4716" t="s">
        <v>1676</v>
      </c>
      <c r="D4716">
        <v>1</v>
      </c>
      <c r="E4716">
        <v>1.1299999999999999</v>
      </c>
      <c r="F4716">
        <v>8</v>
      </c>
      <c r="G4716">
        <v>0</v>
      </c>
      <c r="H4716">
        <v>0</v>
      </c>
      <c r="I4716">
        <v>8</v>
      </c>
      <c r="J4716">
        <v>9.0399999999999991</v>
      </c>
    </row>
    <row r="4717" spans="1:39" collapsed="1">
      <c r="A4717">
        <v>2318</v>
      </c>
      <c r="B4717">
        <v>4</v>
      </c>
      <c r="C4717">
        <v>21748990</v>
      </c>
      <c r="D4717">
        <v>30</v>
      </c>
      <c r="E4717">
        <v>10</v>
      </c>
      <c r="F4717">
        <v>40</v>
      </c>
      <c r="G4717">
        <v>0</v>
      </c>
      <c r="H4717">
        <v>0</v>
      </c>
      <c r="I4717">
        <v>0</v>
      </c>
      <c r="J4717">
        <v>0</v>
      </c>
      <c r="K4717">
        <v>6.5</v>
      </c>
      <c r="L4717">
        <v>6.5</v>
      </c>
      <c r="M4717">
        <v>0</v>
      </c>
      <c r="N4717">
        <v>0</v>
      </c>
      <c r="O4717" t="s">
        <v>1550</v>
      </c>
      <c r="P4717">
        <v>0</v>
      </c>
      <c r="Q4717">
        <v>6.5</v>
      </c>
      <c r="R4717">
        <v>0</v>
      </c>
      <c r="S4717">
        <v>0</v>
      </c>
      <c r="T4717">
        <v>1</v>
      </c>
      <c r="U4717" t="s">
        <v>40</v>
      </c>
      <c r="V4717">
        <v>0</v>
      </c>
      <c r="W4717" t="s">
        <v>1551</v>
      </c>
      <c r="X4717" t="b">
        <v>0</v>
      </c>
      <c r="Y4717" t="s">
        <v>1552</v>
      </c>
      <c r="AB4717">
        <v>44645.785205347223</v>
      </c>
      <c r="AC4717" t="s">
        <v>44</v>
      </c>
      <c r="AD4717" t="s">
        <v>45</v>
      </c>
      <c r="AE4717" t="s">
        <v>46</v>
      </c>
      <c r="AF4717" t="s">
        <v>44</v>
      </c>
      <c r="AG4717" t="s">
        <v>644</v>
      </c>
      <c r="AH4717" t="s">
        <v>393</v>
      </c>
      <c r="AI4717" t="s">
        <v>44</v>
      </c>
      <c r="AJ4717" t="s">
        <v>45</v>
      </c>
      <c r="AK4717" t="s">
        <v>46</v>
      </c>
      <c r="AL4717" t="s">
        <v>644</v>
      </c>
      <c r="AM4717" t="s">
        <v>393</v>
      </c>
    </row>
    <row r="4718" spans="1:39" hidden="1" outlineLevel="1" collapsed="1">
      <c r="C4718" s="1" t="s">
        <v>51</v>
      </c>
      <c r="D4718" s="1" t="s">
        <v>52</v>
      </c>
      <c r="E4718" s="1" t="s">
        <v>53</v>
      </c>
      <c r="F4718" s="1" t="s">
        <v>54</v>
      </c>
      <c r="G4718" s="1" t="s">
        <v>55</v>
      </c>
      <c r="H4718" s="1" t="s">
        <v>56</v>
      </c>
      <c r="I4718" s="1" t="s">
        <v>57</v>
      </c>
      <c r="J4718" s="1" t="s">
        <v>58</v>
      </c>
    </row>
    <row r="4719" spans="1:39" hidden="1" outlineLevel="1" collapsed="1">
      <c r="C4719" t="s">
        <v>1963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</row>
    <row r="4720" spans="1:39" hidden="1" outlineLevel="1" collapsed="1">
      <c r="C4720" t="s">
        <v>1964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</row>
    <row r="4721" spans="1:39" collapsed="1">
      <c r="A4721">
        <v>2317</v>
      </c>
      <c r="B4721">
        <v>5</v>
      </c>
      <c r="C4721">
        <v>24560850</v>
      </c>
      <c r="D4721">
        <v>30</v>
      </c>
      <c r="E4721">
        <v>30</v>
      </c>
      <c r="F4721">
        <v>20</v>
      </c>
      <c r="G4721">
        <v>7.9</v>
      </c>
      <c r="H4721">
        <v>6.99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t="s">
        <v>1524</v>
      </c>
      <c r="P4721">
        <v>0.91</v>
      </c>
      <c r="Q4721">
        <v>7.9</v>
      </c>
      <c r="R4721">
        <v>0</v>
      </c>
      <c r="S4721">
        <v>0</v>
      </c>
      <c r="T4721">
        <v>1</v>
      </c>
      <c r="U4721" t="s">
        <v>40</v>
      </c>
      <c r="V4721">
        <v>0</v>
      </c>
      <c r="W4721" t="s">
        <v>41</v>
      </c>
      <c r="X4721" t="b">
        <v>1</v>
      </c>
      <c r="Y4721" t="s">
        <v>42</v>
      </c>
      <c r="Z4721" t="s">
        <v>2238</v>
      </c>
      <c r="AB4721">
        <v>44645.67284078704</v>
      </c>
      <c r="AC4721" t="s">
        <v>44</v>
      </c>
      <c r="AD4721" t="s">
        <v>45</v>
      </c>
      <c r="AE4721" t="s">
        <v>46</v>
      </c>
      <c r="AF4721" t="s">
        <v>44</v>
      </c>
      <c r="AG4721" t="s">
        <v>47</v>
      </c>
      <c r="AH4721" t="s">
        <v>2239</v>
      </c>
      <c r="AI4721" t="s">
        <v>44</v>
      </c>
      <c r="AJ4721" t="s">
        <v>45</v>
      </c>
      <c r="AK4721" t="s">
        <v>46</v>
      </c>
      <c r="AL4721" t="s">
        <v>49</v>
      </c>
      <c r="AM4721" t="s">
        <v>50</v>
      </c>
    </row>
    <row r="4722" spans="1:39" hidden="1" outlineLevel="1" collapsed="1">
      <c r="C4722" s="1" t="s">
        <v>51</v>
      </c>
      <c r="D4722" s="1" t="s">
        <v>52</v>
      </c>
      <c r="E4722" s="1" t="s">
        <v>53</v>
      </c>
      <c r="F4722" s="1" t="s">
        <v>54</v>
      </c>
      <c r="G4722" s="1" t="s">
        <v>55</v>
      </c>
      <c r="H4722" s="1" t="s">
        <v>56</v>
      </c>
      <c r="I4722" s="1" t="s">
        <v>57</v>
      </c>
      <c r="J4722" s="1" t="s">
        <v>58</v>
      </c>
    </row>
    <row r="4723" spans="1:39" hidden="1" outlineLevel="1" collapsed="1">
      <c r="C4723" t="s">
        <v>59</v>
      </c>
      <c r="D4723">
        <v>6.99</v>
      </c>
      <c r="E4723">
        <v>7.8986999999999998</v>
      </c>
      <c r="F4723">
        <v>1</v>
      </c>
      <c r="G4723">
        <v>0</v>
      </c>
      <c r="H4723">
        <v>0</v>
      </c>
      <c r="I4723">
        <v>6.99</v>
      </c>
      <c r="J4723">
        <v>7.8986999999999998</v>
      </c>
    </row>
    <row r="4724" spans="1:39" collapsed="1">
      <c r="A4724">
        <v>2316</v>
      </c>
      <c r="B4724">
        <v>5</v>
      </c>
      <c r="C4724">
        <v>24560794</v>
      </c>
      <c r="D4724">
        <v>30</v>
      </c>
      <c r="E4724">
        <v>30</v>
      </c>
      <c r="F4724">
        <v>20</v>
      </c>
      <c r="G4724">
        <v>49.43</v>
      </c>
      <c r="H4724">
        <v>43.97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t="s">
        <v>247</v>
      </c>
      <c r="P4724">
        <v>5.46</v>
      </c>
      <c r="Q4724">
        <v>49.43</v>
      </c>
      <c r="R4724">
        <v>0</v>
      </c>
      <c r="S4724">
        <v>0</v>
      </c>
      <c r="T4724">
        <v>1</v>
      </c>
      <c r="U4724" t="s">
        <v>40</v>
      </c>
      <c r="V4724">
        <v>0</v>
      </c>
      <c r="W4724" t="s">
        <v>41</v>
      </c>
      <c r="X4724" t="b">
        <v>1</v>
      </c>
      <c r="Y4724" t="s">
        <v>42</v>
      </c>
      <c r="Z4724" t="s">
        <v>2240</v>
      </c>
      <c r="AB4724">
        <v>44645.671142557869</v>
      </c>
      <c r="AC4724" t="s">
        <v>44</v>
      </c>
      <c r="AD4724" t="s">
        <v>45</v>
      </c>
      <c r="AE4724" t="s">
        <v>46</v>
      </c>
      <c r="AF4724" t="s">
        <v>44</v>
      </c>
      <c r="AG4724" t="s">
        <v>47</v>
      </c>
      <c r="AH4724" t="s">
        <v>2241</v>
      </c>
      <c r="AI4724" t="s">
        <v>44</v>
      </c>
      <c r="AJ4724" t="s">
        <v>45</v>
      </c>
      <c r="AK4724" t="s">
        <v>46</v>
      </c>
      <c r="AL4724" t="s">
        <v>49</v>
      </c>
      <c r="AM4724" t="s">
        <v>50</v>
      </c>
    </row>
    <row r="4725" spans="1:39" hidden="1" outlineLevel="1" collapsed="1">
      <c r="C4725" s="1" t="s">
        <v>51</v>
      </c>
      <c r="D4725" s="1" t="s">
        <v>52</v>
      </c>
      <c r="E4725" s="1" t="s">
        <v>53</v>
      </c>
      <c r="F4725" s="1" t="s">
        <v>54</v>
      </c>
      <c r="G4725" s="1" t="s">
        <v>55</v>
      </c>
      <c r="H4725" s="1" t="s">
        <v>56</v>
      </c>
      <c r="I4725" s="1" t="s">
        <v>57</v>
      </c>
      <c r="J4725" s="1" t="s">
        <v>58</v>
      </c>
    </row>
    <row r="4726" spans="1:39" hidden="1" outlineLevel="1" collapsed="1">
      <c r="C4726" t="s">
        <v>90</v>
      </c>
      <c r="D4726">
        <v>13.99</v>
      </c>
      <c r="E4726">
        <v>15.8087</v>
      </c>
      <c r="F4726">
        <v>3</v>
      </c>
      <c r="G4726">
        <v>0</v>
      </c>
      <c r="H4726">
        <v>0</v>
      </c>
      <c r="I4726">
        <v>41.97</v>
      </c>
      <c r="J4726">
        <v>47.426099999999998</v>
      </c>
    </row>
    <row r="4727" spans="1:39" collapsed="1">
      <c r="A4727">
        <v>2315</v>
      </c>
      <c r="B4727">
        <v>5</v>
      </c>
      <c r="C4727">
        <v>13908875</v>
      </c>
      <c r="D4727">
        <v>30</v>
      </c>
      <c r="E4727">
        <v>30</v>
      </c>
      <c r="F4727">
        <v>20</v>
      </c>
      <c r="G4727">
        <v>37.82</v>
      </c>
      <c r="H4727">
        <v>33.47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738</v>
      </c>
      <c r="P4727">
        <v>4.3499999999999996</v>
      </c>
      <c r="Q4727">
        <v>37.82</v>
      </c>
      <c r="R4727">
        <v>0</v>
      </c>
      <c r="S4727">
        <v>0</v>
      </c>
      <c r="T4727">
        <v>1</v>
      </c>
      <c r="U4727" t="s">
        <v>40</v>
      </c>
      <c r="V4727">
        <v>0</v>
      </c>
      <c r="W4727" t="s">
        <v>41</v>
      </c>
      <c r="X4727" t="b">
        <v>1</v>
      </c>
      <c r="Y4727" t="s">
        <v>42</v>
      </c>
      <c r="Z4727" t="s">
        <v>2242</v>
      </c>
      <c r="AB4727">
        <v>44645.050291388892</v>
      </c>
      <c r="AC4727" t="s">
        <v>44</v>
      </c>
      <c r="AD4727" t="s">
        <v>45</v>
      </c>
      <c r="AE4727" t="s">
        <v>46</v>
      </c>
      <c r="AF4727" t="s">
        <v>44</v>
      </c>
      <c r="AG4727" t="s">
        <v>47</v>
      </c>
      <c r="AH4727" t="s">
        <v>2243</v>
      </c>
      <c r="AI4727" t="s">
        <v>44</v>
      </c>
      <c r="AJ4727" t="s">
        <v>45</v>
      </c>
      <c r="AK4727" t="s">
        <v>46</v>
      </c>
      <c r="AL4727" t="s">
        <v>49</v>
      </c>
      <c r="AM4727" t="s">
        <v>50</v>
      </c>
    </row>
    <row r="4728" spans="1:39" hidden="1" outlineLevel="1" collapsed="1">
      <c r="C4728" s="1" t="s">
        <v>51</v>
      </c>
      <c r="D4728" s="1" t="s">
        <v>52</v>
      </c>
      <c r="E4728" s="1" t="s">
        <v>53</v>
      </c>
      <c r="F4728" s="1" t="s">
        <v>54</v>
      </c>
      <c r="G4728" s="1" t="s">
        <v>55</v>
      </c>
      <c r="H4728" s="1" t="s">
        <v>56</v>
      </c>
      <c r="I4728" s="1" t="s">
        <v>57</v>
      </c>
      <c r="J4728" s="1" t="s">
        <v>58</v>
      </c>
    </row>
    <row r="4729" spans="1:39" hidden="1" outlineLevel="1" collapsed="1">
      <c r="C4729" t="s">
        <v>234</v>
      </c>
      <c r="D4729">
        <v>11.99</v>
      </c>
      <c r="E4729">
        <v>13.5487</v>
      </c>
      <c r="F4729">
        <v>2</v>
      </c>
      <c r="G4729">
        <v>0</v>
      </c>
      <c r="H4729">
        <v>0</v>
      </c>
      <c r="I4729">
        <v>23.98</v>
      </c>
      <c r="J4729">
        <v>27.0974</v>
      </c>
    </row>
    <row r="4730" spans="1:39" hidden="1" outlineLevel="1" collapsed="1">
      <c r="C4730" t="s">
        <v>1111</v>
      </c>
      <c r="D4730">
        <v>9.49</v>
      </c>
      <c r="E4730">
        <v>10.723699999999999</v>
      </c>
      <c r="F4730">
        <v>1</v>
      </c>
      <c r="G4730">
        <v>0</v>
      </c>
      <c r="H4730">
        <v>0</v>
      </c>
      <c r="I4730">
        <v>9.49</v>
      </c>
      <c r="J4730">
        <v>10.723699999999999</v>
      </c>
    </row>
    <row r="4731" spans="1:39" collapsed="1">
      <c r="A4731">
        <v>2314</v>
      </c>
      <c r="B4731">
        <v>15</v>
      </c>
      <c r="C4731">
        <v>14805284</v>
      </c>
      <c r="D4731">
        <v>30</v>
      </c>
      <c r="E4731">
        <v>30</v>
      </c>
      <c r="F4731">
        <v>20</v>
      </c>
      <c r="G4731">
        <v>17.23</v>
      </c>
      <c r="H4731">
        <v>15.48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t="s">
        <v>39</v>
      </c>
      <c r="P4731">
        <v>1.75</v>
      </c>
      <c r="Q4731">
        <v>17.23</v>
      </c>
      <c r="R4731">
        <v>0</v>
      </c>
      <c r="S4731">
        <v>0</v>
      </c>
      <c r="T4731">
        <v>1</v>
      </c>
      <c r="U4731" t="s">
        <v>40</v>
      </c>
      <c r="V4731">
        <v>0</v>
      </c>
      <c r="W4731" t="s">
        <v>41</v>
      </c>
      <c r="X4731" t="b">
        <v>1</v>
      </c>
      <c r="Y4731" t="s">
        <v>42</v>
      </c>
      <c r="Z4731" t="s">
        <v>2244</v>
      </c>
      <c r="AB4731">
        <v>44644.960423611112</v>
      </c>
      <c r="AC4731" t="s">
        <v>44</v>
      </c>
      <c r="AD4731" t="s">
        <v>45</v>
      </c>
      <c r="AE4731" t="s">
        <v>46</v>
      </c>
      <c r="AF4731" t="s">
        <v>44</v>
      </c>
      <c r="AG4731" t="s">
        <v>70</v>
      </c>
      <c r="AH4731" t="s">
        <v>1245</v>
      </c>
      <c r="AI4731" t="s">
        <v>44</v>
      </c>
      <c r="AJ4731" t="s">
        <v>44</v>
      </c>
      <c r="AK4731" t="s">
        <v>44</v>
      </c>
      <c r="AL4731" t="s">
        <v>70</v>
      </c>
      <c r="AM4731" t="s">
        <v>72</v>
      </c>
    </row>
    <row r="4732" spans="1:39" hidden="1" outlineLevel="1" collapsed="1">
      <c r="C4732" s="1" t="s">
        <v>51</v>
      </c>
      <c r="D4732" s="1" t="s">
        <v>52</v>
      </c>
      <c r="E4732" s="1" t="s">
        <v>53</v>
      </c>
      <c r="F4732" s="1" t="s">
        <v>54</v>
      </c>
      <c r="G4732" s="1" t="s">
        <v>55</v>
      </c>
      <c r="H4732" s="1" t="s">
        <v>56</v>
      </c>
      <c r="I4732" s="1" t="s">
        <v>57</v>
      </c>
      <c r="J4732" s="1" t="s">
        <v>58</v>
      </c>
    </row>
    <row r="4733" spans="1:39" hidden="1" outlineLevel="1" collapsed="1">
      <c r="C4733" t="s">
        <v>73</v>
      </c>
      <c r="D4733">
        <v>13.48</v>
      </c>
      <c r="E4733">
        <v>15.2324</v>
      </c>
      <c r="F4733">
        <v>1</v>
      </c>
      <c r="G4733">
        <v>0</v>
      </c>
      <c r="H4733">
        <v>0</v>
      </c>
      <c r="I4733">
        <v>13.48</v>
      </c>
      <c r="J4733">
        <v>15.2324</v>
      </c>
    </row>
    <row r="4734" spans="1:39" collapsed="1">
      <c r="A4734">
        <v>2313</v>
      </c>
      <c r="B4734">
        <v>15</v>
      </c>
      <c r="C4734">
        <v>24523235</v>
      </c>
      <c r="D4734">
        <v>30</v>
      </c>
      <c r="E4734">
        <v>30</v>
      </c>
      <c r="F4734">
        <v>20</v>
      </c>
      <c r="G4734">
        <v>22.58</v>
      </c>
      <c r="H4734">
        <v>19.98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776</v>
      </c>
      <c r="P4734">
        <v>2.6</v>
      </c>
      <c r="Q4734">
        <v>22.58</v>
      </c>
      <c r="R4734">
        <v>0</v>
      </c>
      <c r="S4734">
        <v>0</v>
      </c>
      <c r="T4734">
        <v>1</v>
      </c>
      <c r="U4734" t="s">
        <v>40</v>
      </c>
      <c r="V4734">
        <v>0</v>
      </c>
      <c r="W4734" t="s">
        <v>41</v>
      </c>
      <c r="X4734" t="b">
        <v>1</v>
      </c>
      <c r="Y4734" t="s">
        <v>42</v>
      </c>
      <c r="Z4734" t="s">
        <v>2245</v>
      </c>
      <c r="AB4734">
        <v>44644.925431736112</v>
      </c>
      <c r="AC4734" t="s">
        <v>44</v>
      </c>
      <c r="AD4734" t="s">
        <v>45</v>
      </c>
      <c r="AE4734" t="s">
        <v>46</v>
      </c>
      <c r="AF4734" t="s">
        <v>44</v>
      </c>
      <c r="AG4734" t="s">
        <v>44</v>
      </c>
      <c r="AH4734" t="s">
        <v>1958</v>
      </c>
      <c r="AI4734" t="s">
        <v>44</v>
      </c>
      <c r="AJ4734" t="s">
        <v>44</v>
      </c>
      <c r="AK4734" t="s">
        <v>44</v>
      </c>
      <c r="AL4734" t="s">
        <v>70</v>
      </c>
      <c r="AM4734" t="s">
        <v>72</v>
      </c>
    </row>
    <row r="4735" spans="1:39" hidden="1" outlineLevel="1" collapsed="1">
      <c r="C4735" s="1" t="s">
        <v>51</v>
      </c>
      <c r="D4735" s="1" t="s">
        <v>52</v>
      </c>
      <c r="E4735" s="1" t="s">
        <v>53</v>
      </c>
      <c r="F4735" s="1" t="s">
        <v>54</v>
      </c>
      <c r="G4735" s="1" t="s">
        <v>55</v>
      </c>
      <c r="H4735" s="1" t="s">
        <v>56</v>
      </c>
      <c r="I4735" s="1" t="s">
        <v>57</v>
      </c>
      <c r="J4735" s="1" t="s">
        <v>58</v>
      </c>
    </row>
    <row r="4736" spans="1:39" hidden="1" outlineLevel="1" collapsed="1">
      <c r="C4736" t="s">
        <v>73</v>
      </c>
      <c r="D4736">
        <v>9.99</v>
      </c>
      <c r="E4736">
        <v>11.2887</v>
      </c>
      <c r="F4736">
        <v>2</v>
      </c>
      <c r="G4736">
        <v>0</v>
      </c>
      <c r="H4736">
        <v>0</v>
      </c>
      <c r="I4736">
        <v>19.98</v>
      </c>
      <c r="J4736">
        <v>22.577400000000001</v>
      </c>
    </row>
    <row r="4737" spans="1:39" collapsed="1">
      <c r="A4737">
        <v>2312</v>
      </c>
      <c r="B4737">
        <v>5</v>
      </c>
      <c r="C4737">
        <v>24521452</v>
      </c>
      <c r="D4737">
        <v>30</v>
      </c>
      <c r="E4737">
        <v>30</v>
      </c>
      <c r="F4737">
        <v>20</v>
      </c>
      <c r="G4737">
        <v>96.24</v>
      </c>
      <c r="H4737">
        <v>85.17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2246</v>
      </c>
      <c r="P4737">
        <v>11.07</v>
      </c>
      <c r="Q4737">
        <v>96.24</v>
      </c>
      <c r="R4737">
        <v>0</v>
      </c>
      <c r="S4737">
        <v>0</v>
      </c>
      <c r="T4737">
        <v>1</v>
      </c>
      <c r="U4737" t="s">
        <v>40</v>
      </c>
      <c r="V4737">
        <v>0</v>
      </c>
      <c r="W4737" t="s">
        <v>41</v>
      </c>
      <c r="X4737" t="b">
        <v>1</v>
      </c>
      <c r="Y4737" t="s">
        <v>42</v>
      </c>
      <c r="Z4737" t="s">
        <v>2247</v>
      </c>
      <c r="AB4737">
        <v>44644.921309293983</v>
      </c>
      <c r="AC4737" t="s">
        <v>44</v>
      </c>
      <c r="AD4737" t="s">
        <v>45</v>
      </c>
      <c r="AE4737" t="s">
        <v>46</v>
      </c>
      <c r="AF4737" t="s">
        <v>44</v>
      </c>
      <c r="AG4737" t="s">
        <v>47</v>
      </c>
      <c r="AH4737" t="s">
        <v>1917</v>
      </c>
      <c r="AI4737" t="s">
        <v>44</v>
      </c>
      <c r="AJ4737" t="s">
        <v>45</v>
      </c>
      <c r="AK4737" t="s">
        <v>46</v>
      </c>
      <c r="AL4737" t="s">
        <v>49</v>
      </c>
      <c r="AM4737" t="s">
        <v>50</v>
      </c>
    </row>
    <row r="4738" spans="1:39" hidden="1" outlineLevel="1" collapsed="1">
      <c r="C4738" s="1" t="s">
        <v>51</v>
      </c>
      <c r="D4738" s="1" t="s">
        <v>52</v>
      </c>
      <c r="E4738" s="1" t="s">
        <v>53</v>
      </c>
      <c r="F4738" s="1" t="s">
        <v>54</v>
      </c>
      <c r="G4738" s="1" t="s">
        <v>55</v>
      </c>
      <c r="H4738" s="1" t="s">
        <v>56</v>
      </c>
      <c r="I4738" s="1" t="s">
        <v>57</v>
      </c>
      <c r="J4738" s="1" t="s">
        <v>58</v>
      </c>
    </row>
    <row r="4739" spans="1:39" hidden="1" outlineLevel="1" collapsed="1">
      <c r="C4739" t="s">
        <v>91</v>
      </c>
      <c r="D4739">
        <v>11.98</v>
      </c>
      <c r="E4739">
        <v>13.5374</v>
      </c>
      <c r="F4739">
        <v>1</v>
      </c>
      <c r="G4739">
        <v>0</v>
      </c>
      <c r="H4739">
        <v>0</v>
      </c>
      <c r="I4739">
        <v>11.98</v>
      </c>
      <c r="J4739">
        <v>13.5374</v>
      </c>
    </row>
    <row r="4740" spans="1:39" hidden="1" outlineLevel="1" collapsed="1">
      <c r="C4740" t="s">
        <v>1918</v>
      </c>
      <c r="D4740">
        <v>14.49</v>
      </c>
      <c r="E4740">
        <v>16.373699999999999</v>
      </c>
      <c r="F4740">
        <v>1</v>
      </c>
      <c r="G4740">
        <v>0</v>
      </c>
      <c r="H4740">
        <v>0</v>
      </c>
      <c r="I4740">
        <v>14.49</v>
      </c>
      <c r="J4740">
        <v>16.373699999999999</v>
      </c>
    </row>
    <row r="4741" spans="1:39" hidden="1" outlineLevel="1" collapsed="1">
      <c r="C4741" t="s">
        <v>1918</v>
      </c>
      <c r="D4741">
        <v>18.739999999999998</v>
      </c>
      <c r="E4741">
        <v>21.176200000000001</v>
      </c>
      <c r="F4741">
        <v>1</v>
      </c>
      <c r="G4741">
        <v>0</v>
      </c>
      <c r="H4741">
        <v>0</v>
      </c>
      <c r="I4741">
        <v>18.739999999999998</v>
      </c>
      <c r="J4741">
        <v>21.176200000000001</v>
      </c>
    </row>
    <row r="4742" spans="1:39" hidden="1" outlineLevel="1" collapsed="1">
      <c r="C4742" t="s">
        <v>90</v>
      </c>
      <c r="D4742">
        <v>13.99</v>
      </c>
      <c r="E4742">
        <v>15.8087</v>
      </c>
      <c r="F4742">
        <v>1</v>
      </c>
      <c r="G4742">
        <v>0</v>
      </c>
      <c r="H4742">
        <v>0</v>
      </c>
      <c r="I4742">
        <v>13.99</v>
      </c>
      <c r="J4742">
        <v>15.8087</v>
      </c>
    </row>
    <row r="4743" spans="1:39" hidden="1" outlineLevel="1" collapsed="1">
      <c r="C4743" t="s">
        <v>90</v>
      </c>
      <c r="D4743">
        <v>13.99</v>
      </c>
      <c r="E4743">
        <v>15.8087</v>
      </c>
      <c r="F4743">
        <v>1</v>
      </c>
      <c r="G4743">
        <v>0</v>
      </c>
      <c r="H4743">
        <v>0</v>
      </c>
      <c r="I4743">
        <v>13.99</v>
      </c>
      <c r="J4743">
        <v>15.8087</v>
      </c>
    </row>
    <row r="4744" spans="1:39" hidden="1" outlineLevel="1" collapsed="1">
      <c r="C4744" t="s">
        <v>91</v>
      </c>
      <c r="D4744">
        <v>11.98</v>
      </c>
      <c r="E4744">
        <v>13.5374</v>
      </c>
      <c r="F4744">
        <v>1</v>
      </c>
      <c r="G4744">
        <v>0</v>
      </c>
      <c r="H4744">
        <v>0</v>
      </c>
      <c r="I4744">
        <v>11.98</v>
      </c>
      <c r="J4744">
        <v>13.5374</v>
      </c>
    </row>
    <row r="4745" spans="1:39" collapsed="1">
      <c r="A4745">
        <v>2311</v>
      </c>
      <c r="B4745">
        <v>10</v>
      </c>
      <c r="C4745">
        <v>24518352</v>
      </c>
      <c r="D4745">
        <v>30</v>
      </c>
      <c r="E4745">
        <v>30</v>
      </c>
      <c r="F4745">
        <v>20</v>
      </c>
      <c r="G4745">
        <v>20.63</v>
      </c>
      <c r="H4745">
        <v>18.489999999999998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t="s">
        <v>183</v>
      </c>
      <c r="P4745">
        <v>2.14</v>
      </c>
      <c r="Q4745">
        <v>20.63</v>
      </c>
      <c r="R4745">
        <v>0</v>
      </c>
      <c r="S4745">
        <v>0</v>
      </c>
      <c r="T4745">
        <v>1</v>
      </c>
      <c r="U4745" t="s">
        <v>40</v>
      </c>
      <c r="V4745">
        <v>0</v>
      </c>
      <c r="W4745" t="s">
        <v>41</v>
      </c>
      <c r="X4745" t="b">
        <v>1</v>
      </c>
      <c r="Y4745" t="s">
        <v>42</v>
      </c>
      <c r="Z4745" t="s">
        <v>2248</v>
      </c>
      <c r="AB4745">
        <v>44644.86445155093</v>
      </c>
      <c r="AC4745" t="s">
        <v>44</v>
      </c>
      <c r="AD4745" t="s">
        <v>45</v>
      </c>
      <c r="AE4745" t="s">
        <v>46</v>
      </c>
      <c r="AF4745" t="s">
        <v>44</v>
      </c>
      <c r="AG4745" t="s">
        <v>47</v>
      </c>
      <c r="AH4745" t="s">
        <v>2249</v>
      </c>
      <c r="AI4745" t="s">
        <v>44</v>
      </c>
      <c r="AJ4745" t="s">
        <v>45</v>
      </c>
      <c r="AK4745" t="s">
        <v>46</v>
      </c>
      <c r="AL4745" t="s">
        <v>47</v>
      </c>
      <c r="AM4745" t="s">
        <v>1593</v>
      </c>
    </row>
    <row r="4746" spans="1:39" hidden="1" outlineLevel="1" collapsed="1">
      <c r="C4746" s="1" t="s">
        <v>51</v>
      </c>
      <c r="D4746" s="1" t="s">
        <v>52</v>
      </c>
      <c r="E4746" s="1" t="s">
        <v>53</v>
      </c>
      <c r="F4746" s="1" t="s">
        <v>54</v>
      </c>
      <c r="G4746" s="1" t="s">
        <v>55</v>
      </c>
      <c r="H4746" s="1" t="s">
        <v>56</v>
      </c>
      <c r="I4746" s="1" t="s">
        <v>57</v>
      </c>
      <c r="J4746" s="1" t="s">
        <v>58</v>
      </c>
    </row>
    <row r="4747" spans="1:39" hidden="1" outlineLevel="1" collapsed="1">
      <c r="C4747" t="s">
        <v>1893</v>
      </c>
      <c r="D4747">
        <v>4.5</v>
      </c>
      <c r="E4747">
        <v>5.085</v>
      </c>
      <c r="F4747">
        <v>1</v>
      </c>
      <c r="G4747">
        <v>0</v>
      </c>
      <c r="H4747">
        <v>0</v>
      </c>
      <c r="I4747">
        <v>4.5</v>
      </c>
      <c r="J4747">
        <v>5.085</v>
      </c>
    </row>
    <row r="4748" spans="1:39" hidden="1" outlineLevel="1" collapsed="1">
      <c r="C4748" t="s">
        <v>1624</v>
      </c>
      <c r="D4748">
        <v>11.99</v>
      </c>
      <c r="E4748">
        <v>13.5487</v>
      </c>
      <c r="F4748">
        <v>1</v>
      </c>
      <c r="G4748">
        <v>0</v>
      </c>
      <c r="H4748">
        <v>0</v>
      </c>
      <c r="I4748">
        <v>11.99</v>
      </c>
      <c r="J4748">
        <v>13.5487</v>
      </c>
    </row>
    <row r="4749" spans="1:39" collapsed="1">
      <c r="A4749">
        <v>2310</v>
      </c>
      <c r="B4749">
        <v>4</v>
      </c>
      <c r="C4749">
        <v>19506767</v>
      </c>
      <c r="D4749">
        <v>30</v>
      </c>
      <c r="E4749">
        <v>10</v>
      </c>
      <c r="F4749">
        <v>40</v>
      </c>
      <c r="G4749">
        <v>0</v>
      </c>
      <c r="H4749">
        <v>0</v>
      </c>
      <c r="I4749">
        <v>0</v>
      </c>
      <c r="J4749">
        <v>0</v>
      </c>
      <c r="K4749">
        <v>7</v>
      </c>
      <c r="L4749">
        <v>7</v>
      </c>
      <c r="M4749">
        <v>0</v>
      </c>
      <c r="N4749">
        <v>0</v>
      </c>
      <c r="O4749" t="s">
        <v>1550</v>
      </c>
      <c r="P4749">
        <v>0</v>
      </c>
      <c r="Q4749">
        <v>6.3</v>
      </c>
      <c r="R4749">
        <v>0</v>
      </c>
      <c r="S4749">
        <v>0.7</v>
      </c>
      <c r="T4749">
        <v>1</v>
      </c>
      <c r="U4749" t="s">
        <v>40</v>
      </c>
      <c r="V4749">
        <v>0</v>
      </c>
      <c r="W4749" t="s">
        <v>1551</v>
      </c>
      <c r="X4749" t="b">
        <v>0</v>
      </c>
      <c r="Y4749" t="s">
        <v>1552</v>
      </c>
      <c r="AB4749">
        <v>44644.861458703701</v>
      </c>
      <c r="AC4749" t="s">
        <v>44</v>
      </c>
      <c r="AD4749" t="s">
        <v>45</v>
      </c>
      <c r="AE4749" t="s">
        <v>46</v>
      </c>
      <c r="AF4749" t="s">
        <v>44</v>
      </c>
      <c r="AG4749" t="s">
        <v>644</v>
      </c>
      <c r="AH4749" t="s">
        <v>1562</v>
      </c>
      <c r="AI4749" t="s">
        <v>44</v>
      </c>
      <c r="AJ4749" t="s">
        <v>45</v>
      </c>
      <c r="AK4749" t="s">
        <v>46</v>
      </c>
      <c r="AL4749" t="s">
        <v>644</v>
      </c>
      <c r="AM4749" t="s">
        <v>1562</v>
      </c>
    </row>
    <row r="4750" spans="1:39" hidden="1" outlineLevel="1" collapsed="1">
      <c r="C4750" s="1" t="s">
        <v>51</v>
      </c>
      <c r="D4750" s="1" t="s">
        <v>52</v>
      </c>
      <c r="E4750" s="1" t="s">
        <v>53</v>
      </c>
      <c r="F4750" s="1" t="s">
        <v>54</v>
      </c>
      <c r="G4750" s="1" t="s">
        <v>55</v>
      </c>
      <c r="H4750" s="1" t="s">
        <v>56</v>
      </c>
      <c r="I4750" s="1" t="s">
        <v>57</v>
      </c>
      <c r="J4750" s="1" t="s">
        <v>58</v>
      </c>
    </row>
    <row r="4751" spans="1:39" hidden="1" outlineLevel="1" collapsed="1">
      <c r="C4751" t="s">
        <v>1554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</row>
    <row r="4752" spans="1:39" collapsed="1">
      <c r="A4752">
        <v>2309</v>
      </c>
      <c r="B4752">
        <v>4</v>
      </c>
      <c r="C4752">
        <v>19139454</v>
      </c>
      <c r="D4752">
        <v>30</v>
      </c>
      <c r="E4752">
        <v>10</v>
      </c>
      <c r="F4752">
        <v>40</v>
      </c>
      <c r="G4752">
        <v>0</v>
      </c>
      <c r="H4752">
        <v>0</v>
      </c>
      <c r="I4752">
        <v>0</v>
      </c>
      <c r="J4752">
        <v>0</v>
      </c>
      <c r="K4752">
        <v>7</v>
      </c>
      <c r="L4752">
        <v>7</v>
      </c>
      <c r="M4752">
        <v>0</v>
      </c>
      <c r="N4752">
        <v>0</v>
      </c>
      <c r="O4752" t="s">
        <v>1550</v>
      </c>
      <c r="P4752">
        <v>0</v>
      </c>
      <c r="Q4752">
        <v>7</v>
      </c>
      <c r="R4752">
        <v>0</v>
      </c>
      <c r="S4752">
        <v>0</v>
      </c>
      <c r="T4752">
        <v>1</v>
      </c>
      <c r="U4752" t="s">
        <v>40</v>
      </c>
      <c r="V4752">
        <v>0</v>
      </c>
      <c r="W4752" t="s">
        <v>1551</v>
      </c>
      <c r="X4752" t="b">
        <v>0</v>
      </c>
      <c r="Y4752" t="s">
        <v>1552</v>
      </c>
      <c r="AB4752">
        <v>44644.770416585648</v>
      </c>
      <c r="AC4752" t="s">
        <v>44</v>
      </c>
      <c r="AD4752" t="s">
        <v>45</v>
      </c>
      <c r="AE4752" t="s">
        <v>46</v>
      </c>
      <c r="AF4752" t="s">
        <v>44</v>
      </c>
      <c r="AG4752" t="s">
        <v>644</v>
      </c>
      <c r="AH4752" t="s">
        <v>1569</v>
      </c>
      <c r="AI4752" t="s">
        <v>44</v>
      </c>
      <c r="AJ4752" t="s">
        <v>45</v>
      </c>
      <c r="AK4752" t="s">
        <v>46</v>
      </c>
      <c r="AL4752" t="s">
        <v>644</v>
      </c>
      <c r="AM4752" t="s">
        <v>1569</v>
      </c>
    </row>
    <row r="4753" spans="1:39" hidden="1" outlineLevel="1" collapsed="1">
      <c r="C4753" s="1" t="s">
        <v>51</v>
      </c>
      <c r="D4753" s="1" t="s">
        <v>52</v>
      </c>
      <c r="E4753" s="1" t="s">
        <v>53</v>
      </c>
      <c r="F4753" s="1" t="s">
        <v>54</v>
      </c>
      <c r="G4753" s="1" t="s">
        <v>55</v>
      </c>
      <c r="H4753" s="1" t="s">
        <v>56</v>
      </c>
      <c r="I4753" s="1" t="s">
        <v>57</v>
      </c>
      <c r="J4753" s="1" t="s">
        <v>58</v>
      </c>
    </row>
    <row r="4754" spans="1:39" hidden="1" outlineLevel="1" collapsed="1">
      <c r="C4754" t="s">
        <v>1554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</row>
    <row r="4755" spans="1:39" collapsed="1">
      <c r="A4755">
        <v>2308</v>
      </c>
      <c r="B4755">
        <v>4</v>
      </c>
      <c r="C4755">
        <v>19325255</v>
      </c>
      <c r="D4755">
        <v>30</v>
      </c>
      <c r="E4755">
        <v>10</v>
      </c>
      <c r="F4755">
        <v>40</v>
      </c>
      <c r="G4755">
        <v>0</v>
      </c>
      <c r="H4755">
        <v>0</v>
      </c>
      <c r="I4755">
        <v>0</v>
      </c>
      <c r="J4755">
        <v>0</v>
      </c>
      <c r="K4755">
        <v>6.5</v>
      </c>
      <c r="L4755">
        <v>6.5</v>
      </c>
      <c r="M4755">
        <v>0</v>
      </c>
      <c r="N4755">
        <v>0</v>
      </c>
      <c r="O4755" t="s">
        <v>1550</v>
      </c>
      <c r="P4755">
        <v>0</v>
      </c>
      <c r="Q4755">
        <v>6.5</v>
      </c>
      <c r="R4755">
        <v>0</v>
      </c>
      <c r="S4755">
        <v>0</v>
      </c>
      <c r="T4755">
        <v>1</v>
      </c>
      <c r="U4755" t="s">
        <v>40</v>
      </c>
      <c r="V4755">
        <v>0</v>
      </c>
      <c r="W4755" t="s">
        <v>1551</v>
      </c>
      <c r="X4755" t="b">
        <v>0</v>
      </c>
      <c r="Y4755" t="s">
        <v>1552</v>
      </c>
      <c r="AB4755">
        <v>44644.746897685189</v>
      </c>
      <c r="AC4755" t="s">
        <v>44</v>
      </c>
      <c r="AD4755" t="s">
        <v>45</v>
      </c>
      <c r="AE4755" t="s">
        <v>46</v>
      </c>
      <c r="AF4755" t="s">
        <v>44</v>
      </c>
      <c r="AG4755" t="s">
        <v>47</v>
      </c>
      <c r="AH4755" t="s">
        <v>1976</v>
      </c>
      <c r="AI4755" t="s">
        <v>44</v>
      </c>
      <c r="AJ4755" t="s">
        <v>45</v>
      </c>
      <c r="AK4755" t="s">
        <v>46</v>
      </c>
      <c r="AL4755" t="s">
        <v>47</v>
      </c>
      <c r="AM4755" t="s">
        <v>1976</v>
      </c>
    </row>
    <row r="4756" spans="1:39" hidden="1" outlineLevel="1" collapsed="1">
      <c r="C4756" s="1" t="s">
        <v>51</v>
      </c>
      <c r="D4756" s="1" t="s">
        <v>52</v>
      </c>
      <c r="E4756" s="1" t="s">
        <v>53</v>
      </c>
      <c r="F4756" s="1" t="s">
        <v>54</v>
      </c>
      <c r="G4756" s="1" t="s">
        <v>55</v>
      </c>
      <c r="H4756" s="1" t="s">
        <v>56</v>
      </c>
      <c r="I4756" s="1" t="s">
        <v>57</v>
      </c>
      <c r="J4756" s="1" t="s">
        <v>58</v>
      </c>
    </row>
    <row r="4757" spans="1:39" hidden="1" outlineLevel="1" collapsed="1">
      <c r="C4757" t="s">
        <v>1963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</row>
    <row r="4758" spans="1:39" hidden="1" outlineLevel="1" collapsed="1">
      <c r="C4758" t="s">
        <v>1964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</row>
    <row r="4759" spans="1:39" collapsed="1">
      <c r="A4759">
        <v>2307</v>
      </c>
      <c r="B4759">
        <v>4</v>
      </c>
      <c r="C4759">
        <v>19211040</v>
      </c>
      <c r="D4759">
        <v>30</v>
      </c>
      <c r="E4759">
        <v>10</v>
      </c>
      <c r="F4759">
        <v>40</v>
      </c>
      <c r="G4759">
        <v>0</v>
      </c>
      <c r="H4759">
        <v>0</v>
      </c>
      <c r="I4759">
        <v>0</v>
      </c>
      <c r="J4759">
        <v>0</v>
      </c>
      <c r="K4759">
        <v>6.5</v>
      </c>
      <c r="L4759">
        <v>6.5</v>
      </c>
      <c r="M4759">
        <v>0</v>
      </c>
      <c r="N4759">
        <v>0</v>
      </c>
      <c r="O4759" t="s">
        <v>1550</v>
      </c>
      <c r="P4759">
        <v>0</v>
      </c>
      <c r="Q4759">
        <v>6.5</v>
      </c>
      <c r="R4759">
        <v>0</v>
      </c>
      <c r="S4759">
        <v>0</v>
      </c>
      <c r="T4759">
        <v>1</v>
      </c>
      <c r="U4759" t="s">
        <v>40</v>
      </c>
      <c r="V4759">
        <v>0</v>
      </c>
      <c r="W4759" t="s">
        <v>1551</v>
      </c>
      <c r="X4759" t="b">
        <v>0</v>
      </c>
      <c r="Y4759" t="s">
        <v>1552</v>
      </c>
      <c r="AB4759">
        <v>44644.746378842596</v>
      </c>
      <c r="AC4759" t="s">
        <v>44</v>
      </c>
      <c r="AD4759" t="s">
        <v>45</v>
      </c>
      <c r="AE4759" t="s">
        <v>46</v>
      </c>
      <c r="AF4759" t="s">
        <v>44</v>
      </c>
      <c r="AG4759" t="s">
        <v>644</v>
      </c>
      <c r="AH4759" t="s">
        <v>1984</v>
      </c>
      <c r="AI4759" t="s">
        <v>44</v>
      </c>
      <c r="AJ4759" t="s">
        <v>45</v>
      </c>
      <c r="AK4759" t="s">
        <v>46</v>
      </c>
      <c r="AL4759" t="s">
        <v>644</v>
      </c>
      <c r="AM4759" t="s">
        <v>1984</v>
      </c>
    </row>
    <row r="4760" spans="1:39" hidden="1" outlineLevel="1" collapsed="1">
      <c r="C4760" s="1" t="s">
        <v>51</v>
      </c>
      <c r="D4760" s="1" t="s">
        <v>52</v>
      </c>
      <c r="E4760" s="1" t="s">
        <v>53</v>
      </c>
      <c r="F4760" s="1" t="s">
        <v>54</v>
      </c>
      <c r="G4760" s="1" t="s">
        <v>55</v>
      </c>
      <c r="H4760" s="1" t="s">
        <v>56</v>
      </c>
      <c r="I4760" s="1" t="s">
        <v>57</v>
      </c>
      <c r="J4760" s="1" t="s">
        <v>58</v>
      </c>
    </row>
    <row r="4761" spans="1:39" hidden="1" outlineLevel="1" collapsed="1">
      <c r="C4761" t="s">
        <v>1963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</row>
    <row r="4762" spans="1:39" hidden="1" outlineLevel="1" collapsed="1">
      <c r="C4762" t="s">
        <v>1964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</row>
    <row r="4763" spans="1:39" collapsed="1">
      <c r="A4763">
        <v>2306</v>
      </c>
      <c r="B4763">
        <v>4</v>
      </c>
      <c r="C4763">
        <v>24511118</v>
      </c>
      <c r="D4763">
        <v>30</v>
      </c>
      <c r="E4763">
        <v>10</v>
      </c>
      <c r="F4763">
        <v>40</v>
      </c>
      <c r="G4763">
        <v>0</v>
      </c>
      <c r="H4763">
        <v>0</v>
      </c>
      <c r="I4763">
        <v>0</v>
      </c>
      <c r="J4763">
        <v>0</v>
      </c>
      <c r="K4763">
        <v>7</v>
      </c>
      <c r="L4763">
        <v>7</v>
      </c>
      <c r="M4763">
        <v>0</v>
      </c>
      <c r="N4763">
        <v>0</v>
      </c>
      <c r="O4763" t="s">
        <v>1550</v>
      </c>
      <c r="P4763">
        <v>0</v>
      </c>
      <c r="Q4763">
        <v>7</v>
      </c>
      <c r="R4763">
        <v>0</v>
      </c>
      <c r="S4763">
        <v>0</v>
      </c>
      <c r="T4763">
        <v>1</v>
      </c>
      <c r="U4763" t="s">
        <v>40</v>
      </c>
      <c r="V4763">
        <v>0</v>
      </c>
      <c r="W4763" t="s">
        <v>1551</v>
      </c>
      <c r="X4763" t="b">
        <v>0</v>
      </c>
      <c r="Y4763" t="s">
        <v>1552</v>
      </c>
      <c r="AB4763">
        <v>44644.739852685183</v>
      </c>
      <c r="AC4763" t="s">
        <v>44</v>
      </c>
      <c r="AD4763" t="s">
        <v>45</v>
      </c>
      <c r="AE4763" t="s">
        <v>46</v>
      </c>
      <c r="AF4763" t="s">
        <v>44</v>
      </c>
      <c r="AG4763" t="s">
        <v>644</v>
      </c>
      <c r="AH4763" t="s">
        <v>2250</v>
      </c>
      <c r="AI4763" t="s">
        <v>44</v>
      </c>
      <c r="AJ4763" t="s">
        <v>45</v>
      </c>
      <c r="AK4763" t="s">
        <v>46</v>
      </c>
      <c r="AL4763" t="s">
        <v>644</v>
      </c>
      <c r="AM4763" t="s">
        <v>2250</v>
      </c>
    </row>
    <row r="4764" spans="1:39" hidden="1" outlineLevel="1" collapsed="1">
      <c r="C4764" s="1" t="s">
        <v>51</v>
      </c>
      <c r="D4764" s="1" t="s">
        <v>52</v>
      </c>
      <c r="E4764" s="1" t="s">
        <v>53</v>
      </c>
      <c r="F4764" s="1" t="s">
        <v>54</v>
      </c>
      <c r="G4764" s="1" t="s">
        <v>55</v>
      </c>
      <c r="H4764" s="1" t="s">
        <v>56</v>
      </c>
      <c r="I4764" s="1" t="s">
        <v>57</v>
      </c>
      <c r="J4764" s="1" t="s">
        <v>58</v>
      </c>
    </row>
    <row r="4765" spans="1:39" hidden="1" outlineLevel="1" collapsed="1">
      <c r="C4765" t="s">
        <v>1554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</row>
    <row r="4766" spans="1:39" collapsed="1">
      <c r="A4766">
        <v>2305</v>
      </c>
      <c r="B4766">
        <v>4</v>
      </c>
      <c r="C4766">
        <v>19457818</v>
      </c>
      <c r="D4766">
        <v>30</v>
      </c>
      <c r="E4766">
        <v>10</v>
      </c>
      <c r="F4766">
        <v>40</v>
      </c>
      <c r="G4766">
        <v>0</v>
      </c>
      <c r="H4766">
        <v>0</v>
      </c>
      <c r="I4766">
        <v>0</v>
      </c>
      <c r="J4766">
        <v>0</v>
      </c>
      <c r="K4766">
        <v>7</v>
      </c>
      <c r="L4766">
        <v>7</v>
      </c>
      <c r="M4766">
        <v>0</v>
      </c>
      <c r="N4766">
        <v>0</v>
      </c>
      <c r="O4766" t="s">
        <v>1550</v>
      </c>
      <c r="P4766">
        <v>0</v>
      </c>
      <c r="Q4766">
        <v>7</v>
      </c>
      <c r="R4766">
        <v>0</v>
      </c>
      <c r="S4766">
        <v>0</v>
      </c>
      <c r="T4766">
        <v>1</v>
      </c>
      <c r="U4766" t="s">
        <v>40</v>
      </c>
      <c r="V4766">
        <v>0</v>
      </c>
      <c r="W4766" t="s">
        <v>1551</v>
      </c>
      <c r="X4766" t="b">
        <v>0</v>
      </c>
      <c r="Y4766" t="s">
        <v>1552</v>
      </c>
      <c r="AB4766">
        <v>44644.618936238425</v>
      </c>
      <c r="AC4766" t="s">
        <v>44</v>
      </c>
      <c r="AD4766" t="s">
        <v>45</v>
      </c>
      <c r="AE4766" t="s">
        <v>46</v>
      </c>
      <c r="AF4766" t="s">
        <v>44</v>
      </c>
      <c r="AG4766" t="s">
        <v>193</v>
      </c>
      <c r="AH4766" t="s">
        <v>1654</v>
      </c>
      <c r="AI4766" t="s">
        <v>44</v>
      </c>
      <c r="AJ4766" t="s">
        <v>45</v>
      </c>
      <c r="AK4766" t="s">
        <v>46</v>
      </c>
      <c r="AL4766" t="s">
        <v>193</v>
      </c>
      <c r="AM4766" t="s">
        <v>1654</v>
      </c>
    </row>
    <row r="4767" spans="1:39" hidden="1" outlineLevel="1" collapsed="1">
      <c r="C4767" s="1" t="s">
        <v>51</v>
      </c>
      <c r="D4767" s="1" t="s">
        <v>52</v>
      </c>
      <c r="E4767" s="1" t="s">
        <v>53</v>
      </c>
      <c r="F4767" s="1" t="s">
        <v>54</v>
      </c>
      <c r="G4767" s="1" t="s">
        <v>55</v>
      </c>
      <c r="H4767" s="1" t="s">
        <v>56</v>
      </c>
      <c r="I4767" s="1" t="s">
        <v>57</v>
      </c>
      <c r="J4767" s="1" t="s">
        <v>58</v>
      </c>
    </row>
    <row r="4768" spans="1:39" hidden="1" outlineLevel="1" collapsed="1">
      <c r="C4768" t="s">
        <v>1655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</row>
    <row r="4769" spans="1:39" collapsed="1">
      <c r="A4769">
        <v>2304</v>
      </c>
      <c r="B4769">
        <v>5</v>
      </c>
      <c r="C4769">
        <v>24461991</v>
      </c>
      <c r="D4769">
        <v>30</v>
      </c>
      <c r="E4769">
        <v>30</v>
      </c>
      <c r="F4769">
        <v>20</v>
      </c>
      <c r="G4769">
        <v>15.24</v>
      </c>
      <c r="H4769">
        <v>13.49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39</v>
      </c>
      <c r="P4769">
        <v>1.75</v>
      </c>
      <c r="Q4769">
        <v>15.24</v>
      </c>
      <c r="R4769">
        <v>0</v>
      </c>
      <c r="S4769">
        <v>0</v>
      </c>
      <c r="T4769">
        <v>1</v>
      </c>
      <c r="U4769" t="s">
        <v>40</v>
      </c>
      <c r="V4769">
        <v>0</v>
      </c>
      <c r="W4769" t="s">
        <v>41</v>
      </c>
      <c r="X4769" t="b">
        <v>1</v>
      </c>
      <c r="Y4769" t="s">
        <v>42</v>
      </c>
      <c r="Z4769" t="s">
        <v>2251</v>
      </c>
      <c r="AB4769">
        <v>44643.927200729166</v>
      </c>
      <c r="AC4769" t="s">
        <v>44</v>
      </c>
      <c r="AD4769" t="s">
        <v>45</v>
      </c>
      <c r="AE4769" t="s">
        <v>46</v>
      </c>
      <c r="AF4769" t="s">
        <v>44</v>
      </c>
      <c r="AG4769" t="s">
        <v>47</v>
      </c>
      <c r="AH4769" t="s">
        <v>1464</v>
      </c>
      <c r="AI4769" t="s">
        <v>44</v>
      </c>
      <c r="AJ4769" t="s">
        <v>45</v>
      </c>
      <c r="AK4769" t="s">
        <v>46</v>
      </c>
      <c r="AL4769" t="s">
        <v>49</v>
      </c>
      <c r="AM4769" t="s">
        <v>50</v>
      </c>
    </row>
    <row r="4770" spans="1:39" hidden="1" outlineLevel="1" collapsed="1">
      <c r="C4770" s="1" t="s">
        <v>51</v>
      </c>
      <c r="D4770" s="1" t="s">
        <v>52</v>
      </c>
      <c r="E4770" s="1" t="s">
        <v>53</v>
      </c>
      <c r="F4770" s="1" t="s">
        <v>54</v>
      </c>
      <c r="G4770" s="1" t="s">
        <v>55</v>
      </c>
      <c r="H4770" s="1" t="s">
        <v>56</v>
      </c>
      <c r="I4770" s="1" t="s">
        <v>57</v>
      </c>
      <c r="J4770" s="1" t="s">
        <v>58</v>
      </c>
    </row>
    <row r="4771" spans="1:39" hidden="1" outlineLevel="1" collapsed="1">
      <c r="C4771" t="s">
        <v>59</v>
      </c>
      <c r="D4771">
        <v>13.49</v>
      </c>
      <c r="E4771">
        <v>15.2437</v>
      </c>
      <c r="F4771">
        <v>1</v>
      </c>
      <c r="G4771">
        <v>0</v>
      </c>
      <c r="H4771">
        <v>0</v>
      </c>
      <c r="I4771">
        <v>13.49</v>
      </c>
      <c r="J4771">
        <v>15.2437</v>
      </c>
    </row>
    <row r="4772" spans="1:39" collapsed="1">
      <c r="A4772">
        <v>2303</v>
      </c>
      <c r="B4772">
        <v>10</v>
      </c>
      <c r="C4772">
        <v>22941492</v>
      </c>
      <c r="D4772">
        <v>30</v>
      </c>
      <c r="E4772">
        <v>30</v>
      </c>
      <c r="F4772">
        <v>20</v>
      </c>
      <c r="G4772">
        <v>49.67</v>
      </c>
      <c r="H4772">
        <v>43.96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1351</v>
      </c>
      <c r="P4772">
        <v>5.71</v>
      </c>
      <c r="Q4772">
        <v>49.67</v>
      </c>
      <c r="R4772">
        <v>0</v>
      </c>
      <c r="S4772">
        <v>0</v>
      </c>
      <c r="T4772">
        <v>1</v>
      </c>
      <c r="U4772" t="s">
        <v>40</v>
      </c>
      <c r="V4772">
        <v>0</v>
      </c>
      <c r="W4772" t="s">
        <v>41</v>
      </c>
      <c r="X4772" t="b">
        <v>1</v>
      </c>
      <c r="Y4772" t="s">
        <v>42</v>
      </c>
      <c r="Z4772" t="s">
        <v>2252</v>
      </c>
      <c r="AB4772">
        <v>44643.698948634257</v>
      </c>
      <c r="AC4772" t="s">
        <v>44</v>
      </c>
      <c r="AD4772" t="s">
        <v>45</v>
      </c>
      <c r="AE4772" t="s">
        <v>46</v>
      </c>
      <c r="AF4772" t="s">
        <v>44</v>
      </c>
      <c r="AG4772" t="s">
        <v>106</v>
      </c>
      <c r="AH4772" t="s">
        <v>2253</v>
      </c>
      <c r="AI4772" t="s">
        <v>44</v>
      </c>
      <c r="AJ4772" t="s">
        <v>45</v>
      </c>
      <c r="AK4772" t="s">
        <v>46</v>
      </c>
      <c r="AL4772" t="s">
        <v>47</v>
      </c>
      <c r="AM4772" t="s">
        <v>1593</v>
      </c>
    </row>
    <row r="4773" spans="1:39" hidden="1" outlineLevel="1" collapsed="1">
      <c r="C4773" s="1" t="s">
        <v>51</v>
      </c>
      <c r="D4773" s="1" t="s">
        <v>52</v>
      </c>
      <c r="E4773" s="1" t="s">
        <v>53</v>
      </c>
      <c r="F4773" s="1" t="s">
        <v>54</v>
      </c>
      <c r="G4773" s="1" t="s">
        <v>55</v>
      </c>
      <c r="H4773" s="1" t="s">
        <v>56</v>
      </c>
      <c r="I4773" s="1" t="s">
        <v>57</v>
      </c>
      <c r="J4773" s="1" t="s">
        <v>58</v>
      </c>
    </row>
    <row r="4774" spans="1:39" hidden="1" outlineLevel="1" collapsed="1">
      <c r="C4774" t="s">
        <v>2254</v>
      </c>
      <c r="D4774">
        <v>10.99</v>
      </c>
      <c r="E4774">
        <v>12.418699999999999</v>
      </c>
      <c r="F4774">
        <v>2</v>
      </c>
      <c r="G4774">
        <v>0</v>
      </c>
      <c r="H4774">
        <v>0</v>
      </c>
      <c r="I4774">
        <v>21.98</v>
      </c>
      <c r="J4774">
        <v>24.837399999999999</v>
      </c>
    </row>
    <row r="4775" spans="1:39" hidden="1" outlineLevel="1" collapsed="1">
      <c r="C4775" t="s">
        <v>2102</v>
      </c>
      <c r="D4775">
        <v>10.99</v>
      </c>
      <c r="E4775">
        <v>12.418699999999999</v>
      </c>
      <c r="F4775">
        <v>2</v>
      </c>
      <c r="G4775">
        <v>0</v>
      </c>
      <c r="H4775">
        <v>0</v>
      </c>
      <c r="I4775">
        <v>21.98</v>
      </c>
      <c r="J4775">
        <v>24.837399999999999</v>
      </c>
    </row>
    <row r="4776" spans="1:39" collapsed="1">
      <c r="A4776">
        <v>2302</v>
      </c>
      <c r="B4776">
        <v>4</v>
      </c>
      <c r="C4776">
        <v>19139578</v>
      </c>
      <c r="D4776">
        <v>30</v>
      </c>
      <c r="E4776">
        <v>10</v>
      </c>
      <c r="F4776">
        <v>40</v>
      </c>
      <c r="G4776">
        <v>0</v>
      </c>
      <c r="H4776">
        <v>0</v>
      </c>
      <c r="I4776">
        <v>0</v>
      </c>
      <c r="J4776">
        <v>0</v>
      </c>
      <c r="K4776">
        <v>7</v>
      </c>
      <c r="L4776">
        <v>7</v>
      </c>
      <c r="M4776">
        <v>0</v>
      </c>
      <c r="N4776">
        <v>0</v>
      </c>
      <c r="O4776" t="s">
        <v>1550</v>
      </c>
      <c r="P4776">
        <v>0</v>
      </c>
      <c r="Q4776">
        <v>7</v>
      </c>
      <c r="R4776">
        <v>0</v>
      </c>
      <c r="S4776">
        <v>0</v>
      </c>
      <c r="T4776">
        <v>1</v>
      </c>
      <c r="U4776" t="s">
        <v>40</v>
      </c>
      <c r="V4776">
        <v>0</v>
      </c>
      <c r="W4776" t="s">
        <v>1551</v>
      </c>
      <c r="X4776" t="b">
        <v>0</v>
      </c>
      <c r="Y4776" t="s">
        <v>1552</v>
      </c>
      <c r="AB4776">
        <v>44643.653951134256</v>
      </c>
      <c r="AC4776" t="s">
        <v>44</v>
      </c>
      <c r="AD4776" t="s">
        <v>45</v>
      </c>
      <c r="AE4776" t="s">
        <v>46</v>
      </c>
      <c r="AF4776" t="s">
        <v>44</v>
      </c>
      <c r="AG4776" t="s">
        <v>644</v>
      </c>
      <c r="AH4776" t="s">
        <v>1576</v>
      </c>
      <c r="AI4776" t="s">
        <v>44</v>
      </c>
      <c r="AJ4776" t="s">
        <v>45</v>
      </c>
      <c r="AK4776" t="s">
        <v>46</v>
      </c>
      <c r="AL4776" t="s">
        <v>644</v>
      </c>
      <c r="AM4776" t="s">
        <v>1576</v>
      </c>
    </row>
    <row r="4777" spans="1:39" hidden="1" outlineLevel="1" collapsed="1">
      <c r="C4777" s="1" t="s">
        <v>51</v>
      </c>
      <c r="D4777" s="1" t="s">
        <v>52</v>
      </c>
      <c r="E4777" s="1" t="s">
        <v>53</v>
      </c>
      <c r="F4777" s="1" t="s">
        <v>54</v>
      </c>
      <c r="G4777" s="1" t="s">
        <v>55</v>
      </c>
      <c r="H4777" s="1" t="s">
        <v>56</v>
      </c>
      <c r="I4777" s="1" t="s">
        <v>57</v>
      </c>
      <c r="J4777" s="1" t="s">
        <v>58</v>
      </c>
    </row>
    <row r="4778" spans="1:39" hidden="1" outlineLevel="1" collapsed="1">
      <c r="C4778" t="s">
        <v>1554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</row>
    <row r="4779" spans="1:39" collapsed="1">
      <c r="A4779">
        <v>2301</v>
      </c>
      <c r="B4779">
        <v>4</v>
      </c>
      <c r="C4779">
        <v>24444526</v>
      </c>
      <c r="D4779">
        <v>30</v>
      </c>
      <c r="E4779">
        <v>10</v>
      </c>
      <c r="F4779">
        <v>40</v>
      </c>
      <c r="G4779">
        <v>0</v>
      </c>
      <c r="H4779">
        <v>0</v>
      </c>
      <c r="I4779">
        <v>0</v>
      </c>
      <c r="J4779">
        <v>0</v>
      </c>
      <c r="K4779">
        <v>7</v>
      </c>
      <c r="L4779">
        <v>7</v>
      </c>
      <c r="M4779">
        <v>0</v>
      </c>
      <c r="N4779">
        <v>0</v>
      </c>
      <c r="O4779" t="s">
        <v>1550</v>
      </c>
      <c r="P4779">
        <v>0</v>
      </c>
      <c r="Q4779">
        <v>7</v>
      </c>
      <c r="R4779">
        <v>0</v>
      </c>
      <c r="S4779">
        <v>0</v>
      </c>
      <c r="T4779">
        <v>1</v>
      </c>
      <c r="U4779" t="s">
        <v>40</v>
      </c>
      <c r="V4779">
        <v>0</v>
      </c>
      <c r="W4779" t="s">
        <v>1551</v>
      </c>
      <c r="X4779" t="b">
        <v>0</v>
      </c>
      <c r="Y4779" t="s">
        <v>1552</v>
      </c>
      <c r="AB4779">
        <v>44643.640518657405</v>
      </c>
      <c r="AC4779" t="s">
        <v>44</v>
      </c>
      <c r="AD4779" t="s">
        <v>45</v>
      </c>
      <c r="AE4779" t="s">
        <v>46</v>
      </c>
      <c r="AF4779" t="s">
        <v>44</v>
      </c>
      <c r="AG4779" t="s">
        <v>44</v>
      </c>
      <c r="AH4779" t="s">
        <v>2255</v>
      </c>
      <c r="AI4779" t="s">
        <v>44</v>
      </c>
      <c r="AJ4779" t="s">
        <v>45</v>
      </c>
      <c r="AK4779" t="s">
        <v>46</v>
      </c>
      <c r="AL4779" t="s">
        <v>44</v>
      </c>
      <c r="AM4779" t="s">
        <v>2255</v>
      </c>
    </row>
    <row r="4780" spans="1:39" hidden="1" outlineLevel="1" collapsed="1">
      <c r="C4780" s="1" t="s">
        <v>51</v>
      </c>
      <c r="D4780" s="1" t="s">
        <v>52</v>
      </c>
      <c r="E4780" s="1" t="s">
        <v>53</v>
      </c>
      <c r="F4780" s="1" t="s">
        <v>54</v>
      </c>
      <c r="G4780" s="1" t="s">
        <v>55</v>
      </c>
      <c r="H4780" s="1" t="s">
        <v>56</v>
      </c>
      <c r="I4780" s="1" t="s">
        <v>57</v>
      </c>
      <c r="J4780" s="1" t="s">
        <v>58</v>
      </c>
    </row>
    <row r="4781" spans="1:39" hidden="1" outlineLevel="1" collapsed="1">
      <c r="C4781" t="s">
        <v>1554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</row>
    <row r="4782" spans="1:39" collapsed="1">
      <c r="A4782">
        <v>2300</v>
      </c>
      <c r="B4782">
        <v>5</v>
      </c>
      <c r="C4782">
        <v>5222</v>
      </c>
      <c r="D4782">
        <v>40</v>
      </c>
      <c r="E4782">
        <v>10</v>
      </c>
      <c r="F4782">
        <v>20</v>
      </c>
      <c r="G4782">
        <v>3.38</v>
      </c>
      <c r="H4782">
        <v>2.99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2256</v>
      </c>
      <c r="P4782">
        <v>0.39</v>
      </c>
      <c r="Q4782">
        <v>3.38</v>
      </c>
      <c r="R4782">
        <v>0</v>
      </c>
      <c r="S4782">
        <v>0</v>
      </c>
      <c r="T4782">
        <v>1</v>
      </c>
      <c r="U4782" t="s">
        <v>40</v>
      </c>
      <c r="V4782">
        <v>0</v>
      </c>
      <c r="W4782" t="s">
        <v>1551</v>
      </c>
      <c r="X4782" t="b">
        <v>1</v>
      </c>
      <c r="Y4782" t="s">
        <v>42</v>
      </c>
      <c r="AB4782">
        <v>44643.245932337966</v>
      </c>
      <c r="AC4782" t="s">
        <v>44</v>
      </c>
      <c r="AD4782" t="s">
        <v>45</v>
      </c>
      <c r="AE4782" t="s">
        <v>46</v>
      </c>
      <c r="AF4782" t="s">
        <v>44</v>
      </c>
      <c r="AG4782" t="s">
        <v>47</v>
      </c>
      <c r="AH4782" t="s">
        <v>2257</v>
      </c>
      <c r="AI4782" t="s">
        <v>44</v>
      </c>
      <c r="AJ4782" t="s">
        <v>45</v>
      </c>
      <c r="AK4782" t="s">
        <v>46</v>
      </c>
      <c r="AL4782" t="s">
        <v>49</v>
      </c>
      <c r="AM4782" t="s">
        <v>50</v>
      </c>
    </row>
    <row r="4783" spans="1:39" hidden="1" outlineLevel="1" collapsed="1">
      <c r="C4783" s="1" t="s">
        <v>51</v>
      </c>
      <c r="D4783" s="1" t="s">
        <v>52</v>
      </c>
      <c r="E4783" s="1" t="s">
        <v>53</v>
      </c>
      <c r="F4783" s="1" t="s">
        <v>54</v>
      </c>
      <c r="G4783" s="1" t="s">
        <v>55</v>
      </c>
      <c r="H4783" s="1" t="s">
        <v>56</v>
      </c>
      <c r="I4783" s="1" t="s">
        <v>57</v>
      </c>
      <c r="J4783" s="1" t="s">
        <v>58</v>
      </c>
    </row>
    <row r="4784" spans="1:39" hidden="1" outlineLevel="1" collapsed="1">
      <c r="C4784" t="s">
        <v>306</v>
      </c>
      <c r="D4784">
        <v>2.99</v>
      </c>
      <c r="E4784">
        <v>3.3786999999999998</v>
      </c>
      <c r="F4784">
        <v>1</v>
      </c>
      <c r="G4784">
        <v>0</v>
      </c>
      <c r="H4784">
        <v>0</v>
      </c>
      <c r="I4784">
        <v>2.99</v>
      </c>
      <c r="J4784">
        <v>3.3786999999999998</v>
      </c>
    </row>
    <row r="4785" spans="1:39" collapsed="1">
      <c r="A4785">
        <v>2299</v>
      </c>
      <c r="B4785">
        <v>5</v>
      </c>
      <c r="C4785">
        <v>23330267</v>
      </c>
      <c r="D4785">
        <v>30</v>
      </c>
      <c r="E4785">
        <v>30</v>
      </c>
      <c r="F4785">
        <v>20</v>
      </c>
      <c r="G4785">
        <v>14.68</v>
      </c>
      <c r="H4785">
        <v>12.99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 t="s">
        <v>1069</v>
      </c>
      <c r="P4785">
        <v>1.69</v>
      </c>
      <c r="Q4785">
        <v>14.68</v>
      </c>
      <c r="R4785">
        <v>0</v>
      </c>
      <c r="S4785">
        <v>0</v>
      </c>
      <c r="T4785">
        <v>1</v>
      </c>
      <c r="U4785" t="s">
        <v>40</v>
      </c>
      <c r="V4785">
        <v>0</v>
      </c>
      <c r="W4785" t="s">
        <v>41</v>
      </c>
      <c r="X4785" t="b">
        <v>1</v>
      </c>
      <c r="Y4785" t="s">
        <v>42</v>
      </c>
      <c r="Z4785" t="s">
        <v>2258</v>
      </c>
      <c r="AB4785">
        <v>44643.039607928244</v>
      </c>
      <c r="AC4785" t="s">
        <v>44</v>
      </c>
      <c r="AD4785" t="s">
        <v>45</v>
      </c>
      <c r="AE4785" t="s">
        <v>46</v>
      </c>
      <c r="AF4785" t="s">
        <v>44</v>
      </c>
      <c r="AG4785" t="s">
        <v>47</v>
      </c>
      <c r="AH4785" t="s">
        <v>2259</v>
      </c>
      <c r="AI4785" t="s">
        <v>44</v>
      </c>
      <c r="AJ4785" t="s">
        <v>45</v>
      </c>
      <c r="AK4785" t="s">
        <v>46</v>
      </c>
      <c r="AL4785" t="s">
        <v>49</v>
      </c>
      <c r="AM4785" t="s">
        <v>50</v>
      </c>
    </row>
    <row r="4786" spans="1:39" hidden="1" outlineLevel="1" collapsed="1">
      <c r="C4786" s="1" t="s">
        <v>51</v>
      </c>
      <c r="D4786" s="1" t="s">
        <v>52</v>
      </c>
      <c r="E4786" s="1" t="s">
        <v>53</v>
      </c>
      <c r="F4786" s="1" t="s">
        <v>54</v>
      </c>
      <c r="G4786" s="1" t="s">
        <v>55</v>
      </c>
      <c r="H4786" s="1" t="s">
        <v>56</v>
      </c>
      <c r="I4786" s="1" t="s">
        <v>57</v>
      </c>
      <c r="J4786" s="1" t="s">
        <v>58</v>
      </c>
    </row>
    <row r="4787" spans="1:39" hidden="1" outlineLevel="1" collapsed="1">
      <c r="C4787" t="s">
        <v>59</v>
      </c>
      <c r="D4787">
        <v>12.99</v>
      </c>
      <c r="E4787">
        <v>14.678699999999999</v>
      </c>
      <c r="F4787">
        <v>1</v>
      </c>
      <c r="G4787">
        <v>0</v>
      </c>
      <c r="H4787">
        <v>0</v>
      </c>
      <c r="I4787">
        <v>12.99</v>
      </c>
      <c r="J4787">
        <v>14.678699999999999</v>
      </c>
    </row>
    <row r="4788" spans="1:39" collapsed="1">
      <c r="A4788">
        <v>2298</v>
      </c>
      <c r="B4788">
        <v>10</v>
      </c>
      <c r="C4788">
        <v>14060600</v>
      </c>
      <c r="D4788">
        <v>30</v>
      </c>
      <c r="E4788">
        <v>30</v>
      </c>
      <c r="F4788">
        <v>20</v>
      </c>
      <c r="G4788">
        <v>30.48</v>
      </c>
      <c r="H4788">
        <v>26.97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t="s">
        <v>138</v>
      </c>
      <c r="P4788">
        <v>3.51</v>
      </c>
      <c r="Q4788">
        <v>30.48</v>
      </c>
      <c r="R4788">
        <v>0</v>
      </c>
      <c r="S4788">
        <v>0</v>
      </c>
      <c r="T4788">
        <v>1</v>
      </c>
      <c r="U4788" t="s">
        <v>40</v>
      </c>
      <c r="V4788">
        <v>0</v>
      </c>
      <c r="W4788" t="s">
        <v>41</v>
      </c>
      <c r="X4788" t="b">
        <v>1</v>
      </c>
      <c r="Y4788" t="s">
        <v>42</v>
      </c>
      <c r="Z4788" t="s">
        <v>2260</v>
      </c>
      <c r="AB4788">
        <v>44642.965600381947</v>
      </c>
      <c r="AC4788" t="s">
        <v>44</v>
      </c>
      <c r="AD4788" t="s">
        <v>45</v>
      </c>
      <c r="AE4788" t="s">
        <v>46</v>
      </c>
      <c r="AF4788" t="s">
        <v>44</v>
      </c>
      <c r="AG4788" t="s">
        <v>47</v>
      </c>
      <c r="AH4788" t="s">
        <v>2261</v>
      </c>
      <c r="AI4788" t="s">
        <v>44</v>
      </c>
      <c r="AJ4788" t="s">
        <v>45</v>
      </c>
      <c r="AK4788" t="s">
        <v>46</v>
      </c>
      <c r="AL4788" t="s">
        <v>47</v>
      </c>
      <c r="AM4788" t="s">
        <v>1593</v>
      </c>
    </row>
    <row r="4789" spans="1:39" hidden="1" outlineLevel="1" collapsed="1">
      <c r="C4789" s="1" t="s">
        <v>51</v>
      </c>
      <c r="D4789" s="1" t="s">
        <v>52</v>
      </c>
      <c r="E4789" s="1" t="s">
        <v>53</v>
      </c>
      <c r="F4789" s="1" t="s">
        <v>54</v>
      </c>
      <c r="G4789" s="1" t="s">
        <v>55</v>
      </c>
      <c r="H4789" s="1" t="s">
        <v>56</v>
      </c>
      <c r="I4789" s="1" t="s">
        <v>57</v>
      </c>
      <c r="J4789" s="1" t="s">
        <v>58</v>
      </c>
    </row>
    <row r="4790" spans="1:39" hidden="1" outlineLevel="1" collapsed="1">
      <c r="C4790" t="s">
        <v>1567</v>
      </c>
      <c r="D4790">
        <v>8.99</v>
      </c>
      <c r="E4790">
        <v>10.1587</v>
      </c>
      <c r="F4790">
        <v>3</v>
      </c>
      <c r="G4790">
        <v>0</v>
      </c>
      <c r="H4790">
        <v>0</v>
      </c>
      <c r="I4790">
        <v>26.97</v>
      </c>
      <c r="J4790">
        <v>30.476099999999999</v>
      </c>
    </row>
    <row r="4791" spans="1:39" collapsed="1">
      <c r="A4791">
        <v>2297</v>
      </c>
      <c r="B4791">
        <v>4</v>
      </c>
      <c r="C4791">
        <v>22571355</v>
      </c>
      <c r="D4791">
        <v>30</v>
      </c>
      <c r="E4791">
        <v>10</v>
      </c>
      <c r="F4791">
        <v>40</v>
      </c>
      <c r="G4791">
        <v>0</v>
      </c>
      <c r="H4791">
        <v>0</v>
      </c>
      <c r="I4791">
        <v>0</v>
      </c>
      <c r="J4791">
        <v>0</v>
      </c>
      <c r="K4791">
        <v>7</v>
      </c>
      <c r="L4791">
        <v>7</v>
      </c>
      <c r="M4791">
        <v>0</v>
      </c>
      <c r="N4791">
        <v>0</v>
      </c>
      <c r="O4791" t="s">
        <v>1550</v>
      </c>
      <c r="P4791">
        <v>0</v>
      </c>
      <c r="Q4791">
        <v>6.3</v>
      </c>
      <c r="R4791">
        <v>0</v>
      </c>
      <c r="S4791">
        <v>0.7</v>
      </c>
      <c r="T4791">
        <v>1</v>
      </c>
      <c r="U4791" t="s">
        <v>40</v>
      </c>
      <c r="V4791">
        <v>0</v>
      </c>
      <c r="W4791" t="s">
        <v>1551</v>
      </c>
      <c r="X4791" t="b">
        <v>0</v>
      </c>
      <c r="Y4791" t="s">
        <v>1552</v>
      </c>
      <c r="AB4791">
        <v>44642.808405995369</v>
      </c>
      <c r="AC4791" t="s">
        <v>44</v>
      </c>
      <c r="AD4791" t="s">
        <v>45</v>
      </c>
      <c r="AE4791" t="s">
        <v>46</v>
      </c>
      <c r="AF4791" t="s">
        <v>44</v>
      </c>
      <c r="AG4791" t="s">
        <v>644</v>
      </c>
      <c r="AH4791" t="s">
        <v>2262</v>
      </c>
      <c r="AI4791" t="s">
        <v>44</v>
      </c>
      <c r="AJ4791" t="s">
        <v>45</v>
      </c>
      <c r="AK4791" t="s">
        <v>46</v>
      </c>
      <c r="AL4791" t="s">
        <v>644</v>
      </c>
      <c r="AM4791" t="s">
        <v>2262</v>
      </c>
    </row>
    <row r="4792" spans="1:39" hidden="1" outlineLevel="1" collapsed="1">
      <c r="C4792" s="1" t="s">
        <v>51</v>
      </c>
      <c r="D4792" s="1" t="s">
        <v>52</v>
      </c>
      <c r="E4792" s="1" t="s">
        <v>53</v>
      </c>
      <c r="F4792" s="1" t="s">
        <v>54</v>
      </c>
      <c r="G4792" s="1" t="s">
        <v>55</v>
      </c>
      <c r="H4792" s="1" t="s">
        <v>56</v>
      </c>
      <c r="I4792" s="1" t="s">
        <v>57</v>
      </c>
      <c r="J4792" s="1" t="s">
        <v>58</v>
      </c>
    </row>
    <row r="4793" spans="1:39" hidden="1" outlineLevel="1" collapsed="1">
      <c r="C4793" t="s">
        <v>1554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</row>
    <row r="4794" spans="1:39" collapsed="1">
      <c r="A4794">
        <v>2296</v>
      </c>
      <c r="B4794">
        <v>4</v>
      </c>
      <c r="C4794">
        <v>19506767</v>
      </c>
      <c r="D4794">
        <v>30</v>
      </c>
      <c r="E4794">
        <v>10</v>
      </c>
      <c r="F4794">
        <v>40</v>
      </c>
      <c r="G4794">
        <v>0</v>
      </c>
      <c r="H4794">
        <v>0</v>
      </c>
      <c r="I4794">
        <v>0</v>
      </c>
      <c r="J4794">
        <v>0</v>
      </c>
      <c r="K4794">
        <v>7</v>
      </c>
      <c r="L4794">
        <v>7</v>
      </c>
      <c r="M4794">
        <v>0</v>
      </c>
      <c r="N4794">
        <v>0</v>
      </c>
      <c r="O4794" t="s">
        <v>1550</v>
      </c>
      <c r="P4794">
        <v>0</v>
      </c>
      <c r="Q4794">
        <v>7</v>
      </c>
      <c r="R4794">
        <v>0</v>
      </c>
      <c r="S4794">
        <v>0</v>
      </c>
      <c r="T4794">
        <v>1</v>
      </c>
      <c r="U4794" t="s">
        <v>40</v>
      </c>
      <c r="V4794">
        <v>0</v>
      </c>
      <c r="W4794" t="s">
        <v>1551</v>
      </c>
      <c r="X4794" t="b">
        <v>0</v>
      </c>
      <c r="Y4794" t="s">
        <v>1552</v>
      </c>
      <c r="AB4794">
        <v>44642.793063958336</v>
      </c>
      <c r="AC4794" t="s">
        <v>44</v>
      </c>
      <c r="AD4794" t="s">
        <v>45</v>
      </c>
      <c r="AE4794" t="s">
        <v>46</v>
      </c>
      <c r="AF4794" t="s">
        <v>44</v>
      </c>
      <c r="AG4794" t="s">
        <v>644</v>
      </c>
      <c r="AH4794" t="s">
        <v>1562</v>
      </c>
      <c r="AI4794" t="s">
        <v>44</v>
      </c>
      <c r="AJ4794" t="s">
        <v>45</v>
      </c>
      <c r="AK4794" t="s">
        <v>46</v>
      </c>
      <c r="AL4794" t="s">
        <v>644</v>
      </c>
      <c r="AM4794" t="s">
        <v>1562</v>
      </c>
    </row>
    <row r="4795" spans="1:39" hidden="1" outlineLevel="1" collapsed="1">
      <c r="C4795" s="1" t="s">
        <v>51</v>
      </c>
      <c r="D4795" s="1" t="s">
        <v>52</v>
      </c>
      <c r="E4795" s="1" t="s">
        <v>53</v>
      </c>
      <c r="F4795" s="1" t="s">
        <v>54</v>
      </c>
      <c r="G4795" s="1" t="s">
        <v>55</v>
      </c>
      <c r="H4795" s="1" t="s">
        <v>56</v>
      </c>
      <c r="I4795" s="1" t="s">
        <v>57</v>
      </c>
      <c r="J4795" s="1" t="s">
        <v>58</v>
      </c>
    </row>
    <row r="4796" spans="1:39" hidden="1" outlineLevel="1" collapsed="1">
      <c r="C4796" t="s">
        <v>1554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0</v>
      </c>
    </row>
    <row r="4797" spans="1:39" collapsed="1">
      <c r="A4797">
        <v>2295</v>
      </c>
      <c r="B4797">
        <v>4</v>
      </c>
      <c r="C4797">
        <v>19139454</v>
      </c>
      <c r="D4797">
        <v>30</v>
      </c>
      <c r="E4797">
        <v>10</v>
      </c>
      <c r="F4797">
        <v>40</v>
      </c>
      <c r="G4797">
        <v>0</v>
      </c>
      <c r="H4797">
        <v>0</v>
      </c>
      <c r="I4797">
        <v>0</v>
      </c>
      <c r="J4797">
        <v>0</v>
      </c>
      <c r="K4797">
        <v>7</v>
      </c>
      <c r="L4797">
        <v>7</v>
      </c>
      <c r="M4797">
        <v>0</v>
      </c>
      <c r="N4797">
        <v>0</v>
      </c>
      <c r="O4797" t="s">
        <v>1550</v>
      </c>
      <c r="P4797">
        <v>0</v>
      </c>
      <c r="Q4797">
        <v>7</v>
      </c>
      <c r="R4797">
        <v>0</v>
      </c>
      <c r="S4797">
        <v>0</v>
      </c>
      <c r="T4797">
        <v>1</v>
      </c>
      <c r="U4797" t="s">
        <v>40</v>
      </c>
      <c r="V4797">
        <v>0</v>
      </c>
      <c r="W4797" t="s">
        <v>1551</v>
      </c>
      <c r="X4797" t="b">
        <v>0</v>
      </c>
      <c r="Y4797" t="s">
        <v>1552</v>
      </c>
      <c r="AB4797">
        <v>44642.571925717595</v>
      </c>
      <c r="AC4797" t="s">
        <v>44</v>
      </c>
      <c r="AD4797" t="s">
        <v>45</v>
      </c>
      <c r="AE4797" t="s">
        <v>46</v>
      </c>
      <c r="AF4797" t="s">
        <v>44</v>
      </c>
      <c r="AG4797" t="s">
        <v>644</v>
      </c>
      <c r="AH4797" t="s">
        <v>1569</v>
      </c>
      <c r="AI4797" t="s">
        <v>44</v>
      </c>
      <c r="AJ4797" t="s">
        <v>45</v>
      </c>
      <c r="AK4797" t="s">
        <v>46</v>
      </c>
      <c r="AL4797" t="s">
        <v>644</v>
      </c>
      <c r="AM4797" t="s">
        <v>1569</v>
      </c>
    </row>
    <row r="4798" spans="1:39" hidden="1" outlineLevel="1" collapsed="1">
      <c r="C4798" s="1" t="s">
        <v>51</v>
      </c>
      <c r="D4798" s="1" t="s">
        <v>52</v>
      </c>
      <c r="E4798" s="1" t="s">
        <v>53</v>
      </c>
      <c r="F4798" s="1" t="s">
        <v>54</v>
      </c>
      <c r="G4798" s="1" t="s">
        <v>55</v>
      </c>
      <c r="H4798" s="1" t="s">
        <v>56</v>
      </c>
      <c r="I4798" s="1" t="s">
        <v>57</v>
      </c>
      <c r="J4798" s="1" t="s">
        <v>58</v>
      </c>
    </row>
    <row r="4799" spans="1:39" hidden="1" outlineLevel="1" collapsed="1">
      <c r="C4799" t="s">
        <v>1554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</row>
    <row r="4800" spans="1:39" collapsed="1">
      <c r="A4800">
        <v>2294</v>
      </c>
      <c r="B4800">
        <v>4</v>
      </c>
      <c r="C4800">
        <v>19466973</v>
      </c>
      <c r="D4800">
        <v>30</v>
      </c>
      <c r="E4800">
        <v>10</v>
      </c>
      <c r="F4800">
        <v>40</v>
      </c>
      <c r="G4800">
        <v>0</v>
      </c>
      <c r="H4800">
        <v>0</v>
      </c>
      <c r="I4800">
        <v>0</v>
      </c>
      <c r="J4800">
        <v>0</v>
      </c>
      <c r="K4800">
        <v>6.5</v>
      </c>
      <c r="L4800">
        <v>6.5</v>
      </c>
      <c r="M4800">
        <v>0</v>
      </c>
      <c r="N4800">
        <v>0</v>
      </c>
      <c r="O4800" t="s">
        <v>1550</v>
      </c>
      <c r="P4800">
        <v>0</v>
      </c>
      <c r="Q4800">
        <v>6.5</v>
      </c>
      <c r="R4800">
        <v>0</v>
      </c>
      <c r="S4800">
        <v>0</v>
      </c>
      <c r="T4800">
        <v>1</v>
      </c>
      <c r="U4800" t="s">
        <v>40</v>
      </c>
      <c r="V4800">
        <v>0</v>
      </c>
      <c r="W4800" t="s">
        <v>1551</v>
      </c>
      <c r="X4800" t="b">
        <v>0</v>
      </c>
      <c r="Y4800" t="s">
        <v>1552</v>
      </c>
      <c r="AB4800">
        <v>44641.81977736111</v>
      </c>
      <c r="AC4800" t="s">
        <v>44</v>
      </c>
      <c r="AD4800" t="s">
        <v>45</v>
      </c>
      <c r="AE4800" t="s">
        <v>46</v>
      </c>
      <c r="AF4800" t="s">
        <v>44</v>
      </c>
      <c r="AG4800" t="s">
        <v>47</v>
      </c>
      <c r="AH4800" t="s">
        <v>1862</v>
      </c>
      <c r="AI4800" t="s">
        <v>44</v>
      </c>
      <c r="AJ4800" t="s">
        <v>45</v>
      </c>
      <c r="AK4800" t="s">
        <v>46</v>
      </c>
      <c r="AL4800" t="s">
        <v>47</v>
      </c>
      <c r="AM4800" t="s">
        <v>1862</v>
      </c>
    </row>
    <row r="4801" spans="1:39" hidden="1" outlineLevel="1" collapsed="1">
      <c r="C4801" s="1" t="s">
        <v>51</v>
      </c>
      <c r="D4801" s="1" t="s">
        <v>52</v>
      </c>
      <c r="E4801" s="1" t="s">
        <v>53</v>
      </c>
      <c r="F4801" s="1" t="s">
        <v>54</v>
      </c>
      <c r="G4801" s="1" t="s">
        <v>55</v>
      </c>
      <c r="H4801" s="1" t="s">
        <v>56</v>
      </c>
      <c r="I4801" s="1" t="s">
        <v>57</v>
      </c>
      <c r="J4801" s="1" t="s">
        <v>58</v>
      </c>
    </row>
    <row r="4802" spans="1:39" hidden="1" outlineLevel="1" collapsed="1">
      <c r="C4802" t="s">
        <v>1963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</row>
    <row r="4803" spans="1:39" hidden="1" outlineLevel="1" collapsed="1">
      <c r="C4803" t="s">
        <v>1964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</row>
    <row r="4804" spans="1:39" collapsed="1">
      <c r="A4804">
        <v>2293</v>
      </c>
      <c r="B4804">
        <v>5</v>
      </c>
      <c r="C4804">
        <v>24322103</v>
      </c>
      <c r="D4804">
        <v>30</v>
      </c>
      <c r="E4804">
        <v>30</v>
      </c>
      <c r="F4804">
        <v>20</v>
      </c>
      <c r="G4804">
        <v>36.69</v>
      </c>
      <c r="H4804">
        <v>32.47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141</v>
      </c>
      <c r="P4804">
        <v>4.22</v>
      </c>
      <c r="Q4804">
        <v>36.69</v>
      </c>
      <c r="R4804">
        <v>0</v>
      </c>
      <c r="S4804">
        <v>0</v>
      </c>
      <c r="T4804">
        <v>1</v>
      </c>
      <c r="U4804" t="s">
        <v>40</v>
      </c>
      <c r="V4804">
        <v>0</v>
      </c>
      <c r="W4804" t="s">
        <v>41</v>
      </c>
      <c r="X4804" t="b">
        <v>1</v>
      </c>
      <c r="Y4804" t="s">
        <v>42</v>
      </c>
      <c r="Z4804" t="s">
        <v>2263</v>
      </c>
      <c r="AB4804">
        <v>44641.778461481481</v>
      </c>
      <c r="AC4804" t="s">
        <v>44</v>
      </c>
      <c r="AD4804" t="s">
        <v>45</v>
      </c>
      <c r="AE4804" t="s">
        <v>46</v>
      </c>
      <c r="AF4804" t="s">
        <v>44</v>
      </c>
      <c r="AG4804" t="s">
        <v>47</v>
      </c>
      <c r="AH4804" t="s">
        <v>1812</v>
      </c>
      <c r="AI4804" t="s">
        <v>44</v>
      </c>
      <c r="AJ4804" t="s">
        <v>45</v>
      </c>
      <c r="AK4804" t="s">
        <v>46</v>
      </c>
      <c r="AL4804" t="s">
        <v>49</v>
      </c>
      <c r="AM4804" t="s">
        <v>50</v>
      </c>
    </row>
    <row r="4805" spans="1:39" hidden="1" outlineLevel="1" collapsed="1">
      <c r="C4805" s="1" t="s">
        <v>51</v>
      </c>
      <c r="D4805" s="1" t="s">
        <v>52</v>
      </c>
      <c r="E4805" s="1" t="s">
        <v>53</v>
      </c>
      <c r="F4805" s="1" t="s">
        <v>54</v>
      </c>
      <c r="G4805" s="1" t="s">
        <v>55</v>
      </c>
      <c r="H4805" s="1" t="s">
        <v>56</v>
      </c>
      <c r="I4805" s="1" t="s">
        <v>57</v>
      </c>
      <c r="J4805" s="1" t="s">
        <v>58</v>
      </c>
    </row>
    <row r="4806" spans="1:39" hidden="1" outlineLevel="1" collapsed="1">
      <c r="C4806" t="s">
        <v>103</v>
      </c>
      <c r="D4806">
        <v>9.99</v>
      </c>
      <c r="E4806">
        <v>11.2887</v>
      </c>
      <c r="F4806">
        <v>1</v>
      </c>
      <c r="G4806">
        <v>0</v>
      </c>
      <c r="H4806">
        <v>0</v>
      </c>
      <c r="I4806">
        <v>9.99</v>
      </c>
      <c r="J4806">
        <v>11.2887</v>
      </c>
    </row>
    <row r="4807" spans="1:39" hidden="1" outlineLevel="1" collapsed="1">
      <c r="C4807" t="s">
        <v>91</v>
      </c>
      <c r="D4807">
        <v>7.99</v>
      </c>
      <c r="E4807">
        <v>9.0287000000000006</v>
      </c>
      <c r="F4807">
        <v>1</v>
      </c>
      <c r="G4807">
        <v>0</v>
      </c>
      <c r="H4807">
        <v>0</v>
      </c>
      <c r="I4807">
        <v>7.99</v>
      </c>
      <c r="J4807">
        <v>9.0287000000000006</v>
      </c>
    </row>
    <row r="4808" spans="1:39" hidden="1" outlineLevel="1" collapsed="1">
      <c r="C4808" t="s">
        <v>90</v>
      </c>
      <c r="D4808">
        <v>14.49</v>
      </c>
      <c r="E4808">
        <v>16.373699999999999</v>
      </c>
      <c r="F4808">
        <v>1</v>
      </c>
      <c r="G4808">
        <v>0</v>
      </c>
      <c r="H4808">
        <v>0</v>
      </c>
      <c r="I4808">
        <v>14.49</v>
      </c>
      <c r="J4808">
        <v>16.373699999999999</v>
      </c>
    </row>
    <row r="4809" spans="1:39" collapsed="1">
      <c r="A4809">
        <v>2292</v>
      </c>
      <c r="B4809">
        <v>4</v>
      </c>
      <c r="C4809">
        <v>19679811</v>
      </c>
      <c r="D4809">
        <v>30</v>
      </c>
      <c r="E4809">
        <v>10</v>
      </c>
      <c r="F4809">
        <v>40</v>
      </c>
      <c r="G4809">
        <v>0</v>
      </c>
      <c r="H4809">
        <v>0</v>
      </c>
      <c r="I4809">
        <v>0</v>
      </c>
      <c r="J4809">
        <v>0</v>
      </c>
      <c r="K4809">
        <v>7</v>
      </c>
      <c r="L4809">
        <v>7</v>
      </c>
      <c r="M4809">
        <v>0</v>
      </c>
      <c r="N4809">
        <v>0</v>
      </c>
      <c r="O4809" t="s">
        <v>1550</v>
      </c>
      <c r="P4809">
        <v>0</v>
      </c>
      <c r="Q4809">
        <v>6.3</v>
      </c>
      <c r="R4809">
        <v>0</v>
      </c>
      <c r="S4809">
        <v>0.7</v>
      </c>
      <c r="T4809">
        <v>1</v>
      </c>
      <c r="U4809" t="s">
        <v>40</v>
      </c>
      <c r="V4809">
        <v>0</v>
      </c>
      <c r="W4809" t="s">
        <v>1551</v>
      </c>
      <c r="X4809" t="b">
        <v>0</v>
      </c>
      <c r="Y4809" t="s">
        <v>1552</v>
      </c>
      <c r="AB4809">
        <v>44641.750978553238</v>
      </c>
      <c r="AC4809" t="s">
        <v>44</v>
      </c>
      <c r="AD4809" t="s">
        <v>45</v>
      </c>
      <c r="AE4809" t="s">
        <v>46</v>
      </c>
      <c r="AF4809" t="s">
        <v>44</v>
      </c>
      <c r="AG4809" t="s">
        <v>193</v>
      </c>
      <c r="AH4809" t="s">
        <v>1639</v>
      </c>
      <c r="AI4809" t="s">
        <v>44</v>
      </c>
      <c r="AJ4809" t="s">
        <v>45</v>
      </c>
      <c r="AK4809" t="s">
        <v>46</v>
      </c>
      <c r="AL4809" t="s">
        <v>193</v>
      </c>
      <c r="AM4809" t="s">
        <v>1639</v>
      </c>
    </row>
    <row r="4810" spans="1:39" hidden="1" outlineLevel="1" collapsed="1">
      <c r="C4810" s="1" t="s">
        <v>51</v>
      </c>
      <c r="D4810" s="1" t="s">
        <v>52</v>
      </c>
      <c r="E4810" s="1" t="s">
        <v>53</v>
      </c>
      <c r="F4810" s="1" t="s">
        <v>54</v>
      </c>
      <c r="G4810" s="1" t="s">
        <v>55</v>
      </c>
      <c r="H4810" s="1" t="s">
        <v>56</v>
      </c>
      <c r="I4810" s="1" t="s">
        <v>57</v>
      </c>
      <c r="J4810" s="1" t="s">
        <v>58</v>
      </c>
    </row>
    <row r="4811" spans="1:39" hidden="1" outlineLevel="1" collapsed="1">
      <c r="C4811" t="s">
        <v>1655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</row>
    <row r="4812" spans="1:39" collapsed="1">
      <c r="A4812">
        <v>2291</v>
      </c>
      <c r="B4812">
        <v>4</v>
      </c>
      <c r="C4812">
        <v>20019754</v>
      </c>
      <c r="D4812">
        <v>30</v>
      </c>
      <c r="E4812">
        <v>10</v>
      </c>
      <c r="F4812">
        <v>40</v>
      </c>
      <c r="G4812">
        <v>0</v>
      </c>
      <c r="H4812">
        <v>0</v>
      </c>
      <c r="I4812">
        <v>0</v>
      </c>
      <c r="J4812">
        <v>0</v>
      </c>
      <c r="K4812">
        <v>7</v>
      </c>
      <c r="L4812">
        <v>7</v>
      </c>
      <c r="M4812">
        <v>0</v>
      </c>
      <c r="N4812">
        <v>0</v>
      </c>
      <c r="O4812" t="s">
        <v>1550</v>
      </c>
      <c r="P4812">
        <v>0</v>
      </c>
      <c r="Q4812">
        <v>7</v>
      </c>
      <c r="R4812">
        <v>0</v>
      </c>
      <c r="S4812">
        <v>0</v>
      </c>
      <c r="T4812">
        <v>1</v>
      </c>
      <c r="U4812" t="s">
        <v>40</v>
      </c>
      <c r="V4812">
        <v>0</v>
      </c>
      <c r="W4812" t="s">
        <v>1551</v>
      </c>
      <c r="X4812" t="b">
        <v>0</v>
      </c>
      <c r="Y4812" t="s">
        <v>1552</v>
      </c>
      <c r="AB4812">
        <v>44641.606064930558</v>
      </c>
      <c r="AC4812" t="s">
        <v>44</v>
      </c>
      <c r="AD4812" t="s">
        <v>45</v>
      </c>
      <c r="AE4812" t="s">
        <v>46</v>
      </c>
      <c r="AF4812" t="s">
        <v>44</v>
      </c>
      <c r="AG4812" t="s">
        <v>193</v>
      </c>
      <c r="AH4812" t="s">
        <v>1740</v>
      </c>
      <c r="AI4812" t="s">
        <v>44</v>
      </c>
      <c r="AJ4812" t="s">
        <v>45</v>
      </c>
      <c r="AK4812" t="s">
        <v>46</v>
      </c>
      <c r="AL4812" t="s">
        <v>193</v>
      </c>
      <c r="AM4812" t="s">
        <v>1740</v>
      </c>
    </row>
    <row r="4813" spans="1:39" hidden="1" outlineLevel="1" collapsed="1">
      <c r="C4813" s="1" t="s">
        <v>51</v>
      </c>
      <c r="D4813" s="1" t="s">
        <v>52</v>
      </c>
      <c r="E4813" s="1" t="s">
        <v>53</v>
      </c>
      <c r="F4813" s="1" t="s">
        <v>54</v>
      </c>
      <c r="G4813" s="1" t="s">
        <v>55</v>
      </c>
      <c r="H4813" s="1" t="s">
        <v>56</v>
      </c>
      <c r="I4813" s="1" t="s">
        <v>57</v>
      </c>
      <c r="J4813" s="1" t="s">
        <v>58</v>
      </c>
    </row>
    <row r="4814" spans="1:39" hidden="1" outlineLevel="1" collapsed="1">
      <c r="C4814" t="s">
        <v>1655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</row>
    <row r="4815" spans="1:39" collapsed="1">
      <c r="A4815">
        <v>2290</v>
      </c>
      <c r="B4815">
        <v>4</v>
      </c>
      <c r="C4815">
        <v>20019772</v>
      </c>
      <c r="D4815">
        <v>30</v>
      </c>
      <c r="E4815">
        <v>10</v>
      </c>
      <c r="F4815">
        <v>40</v>
      </c>
      <c r="G4815">
        <v>0</v>
      </c>
      <c r="H4815">
        <v>0</v>
      </c>
      <c r="I4815">
        <v>0</v>
      </c>
      <c r="J4815">
        <v>0</v>
      </c>
      <c r="K4815">
        <v>7</v>
      </c>
      <c r="L4815">
        <v>7</v>
      </c>
      <c r="M4815">
        <v>0</v>
      </c>
      <c r="N4815">
        <v>0</v>
      </c>
      <c r="O4815" t="s">
        <v>1550</v>
      </c>
      <c r="P4815">
        <v>0</v>
      </c>
      <c r="Q4815">
        <v>7</v>
      </c>
      <c r="R4815">
        <v>0</v>
      </c>
      <c r="S4815">
        <v>0</v>
      </c>
      <c r="T4815">
        <v>1</v>
      </c>
      <c r="U4815" t="s">
        <v>40</v>
      </c>
      <c r="V4815">
        <v>0</v>
      </c>
      <c r="W4815" t="s">
        <v>1551</v>
      </c>
      <c r="X4815" t="b">
        <v>0</v>
      </c>
      <c r="Y4815" t="s">
        <v>1552</v>
      </c>
      <c r="AB4815">
        <v>44641.605896180554</v>
      </c>
      <c r="AC4815" t="s">
        <v>44</v>
      </c>
      <c r="AD4815" t="s">
        <v>45</v>
      </c>
      <c r="AE4815" t="s">
        <v>46</v>
      </c>
      <c r="AF4815" t="s">
        <v>44</v>
      </c>
      <c r="AG4815" t="s">
        <v>193</v>
      </c>
      <c r="AH4815" t="s">
        <v>1739</v>
      </c>
      <c r="AI4815" t="s">
        <v>44</v>
      </c>
      <c r="AJ4815" t="s">
        <v>45</v>
      </c>
      <c r="AK4815" t="s">
        <v>46</v>
      </c>
      <c r="AL4815" t="s">
        <v>193</v>
      </c>
      <c r="AM4815" t="s">
        <v>1739</v>
      </c>
    </row>
    <row r="4816" spans="1:39" hidden="1" outlineLevel="1" collapsed="1">
      <c r="C4816" s="1" t="s">
        <v>51</v>
      </c>
      <c r="D4816" s="1" t="s">
        <v>52</v>
      </c>
      <c r="E4816" s="1" t="s">
        <v>53</v>
      </c>
      <c r="F4816" s="1" t="s">
        <v>54</v>
      </c>
      <c r="G4816" s="1" t="s">
        <v>55</v>
      </c>
      <c r="H4816" s="1" t="s">
        <v>56</v>
      </c>
      <c r="I4816" s="1" t="s">
        <v>57</v>
      </c>
      <c r="J4816" s="1" t="s">
        <v>58</v>
      </c>
    </row>
    <row r="4817" spans="1:39" hidden="1" outlineLevel="1" collapsed="1">
      <c r="C4817" t="s">
        <v>1655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</row>
    <row r="4818" spans="1:39" collapsed="1">
      <c r="A4818">
        <v>2289</v>
      </c>
      <c r="B4818">
        <v>5</v>
      </c>
      <c r="C4818">
        <v>24246735</v>
      </c>
      <c r="D4818">
        <v>30</v>
      </c>
      <c r="E4818">
        <v>30</v>
      </c>
      <c r="F4818">
        <v>20</v>
      </c>
      <c r="G4818">
        <v>36.979999999999997</v>
      </c>
      <c r="H4818">
        <v>32.96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t="s">
        <v>1198</v>
      </c>
      <c r="P4818">
        <v>4.0199999999999996</v>
      </c>
      <c r="Q4818">
        <v>36.979999999999997</v>
      </c>
      <c r="R4818">
        <v>0</v>
      </c>
      <c r="S4818">
        <v>0</v>
      </c>
      <c r="T4818">
        <v>1</v>
      </c>
      <c r="U4818" t="s">
        <v>40</v>
      </c>
      <c r="V4818">
        <v>0</v>
      </c>
      <c r="W4818" t="s">
        <v>41</v>
      </c>
      <c r="X4818" t="b">
        <v>1</v>
      </c>
      <c r="Y4818" t="s">
        <v>42</v>
      </c>
      <c r="Z4818" t="s">
        <v>2264</v>
      </c>
      <c r="AB4818">
        <v>44640.654261516203</v>
      </c>
      <c r="AC4818" t="s">
        <v>44</v>
      </c>
      <c r="AD4818" t="s">
        <v>45</v>
      </c>
      <c r="AE4818" t="s">
        <v>46</v>
      </c>
      <c r="AF4818" t="s">
        <v>44</v>
      </c>
      <c r="AG4818" t="s">
        <v>47</v>
      </c>
      <c r="AH4818" t="s">
        <v>1542</v>
      </c>
      <c r="AI4818" t="s">
        <v>44</v>
      </c>
      <c r="AJ4818" t="s">
        <v>45</v>
      </c>
      <c r="AK4818" t="s">
        <v>46</v>
      </c>
      <c r="AL4818" t="s">
        <v>49</v>
      </c>
      <c r="AM4818" t="s">
        <v>50</v>
      </c>
    </row>
    <row r="4819" spans="1:39" hidden="1" outlineLevel="1" collapsed="1">
      <c r="C4819" s="1" t="s">
        <v>51</v>
      </c>
      <c r="D4819" s="1" t="s">
        <v>52</v>
      </c>
      <c r="E4819" s="1" t="s">
        <v>53</v>
      </c>
      <c r="F4819" s="1" t="s">
        <v>54</v>
      </c>
      <c r="G4819" s="1" t="s">
        <v>55</v>
      </c>
      <c r="H4819" s="1" t="s">
        <v>56</v>
      </c>
      <c r="I4819" s="1" t="s">
        <v>57</v>
      </c>
      <c r="J4819" s="1" t="s">
        <v>58</v>
      </c>
    </row>
    <row r="4820" spans="1:39" hidden="1" outlineLevel="1" collapsed="1">
      <c r="C4820" t="s">
        <v>103</v>
      </c>
      <c r="D4820">
        <v>15.98</v>
      </c>
      <c r="E4820">
        <v>18.057400000000001</v>
      </c>
      <c r="F4820">
        <v>1</v>
      </c>
      <c r="G4820">
        <v>0</v>
      </c>
      <c r="H4820">
        <v>0</v>
      </c>
      <c r="I4820">
        <v>15.98</v>
      </c>
      <c r="J4820">
        <v>18.057400000000001</v>
      </c>
    </row>
    <row r="4821" spans="1:39" hidden="1" outlineLevel="1" collapsed="1">
      <c r="C4821" t="s">
        <v>103</v>
      </c>
      <c r="D4821">
        <v>14.98</v>
      </c>
      <c r="E4821">
        <v>16.927399999999999</v>
      </c>
      <c r="F4821">
        <v>1</v>
      </c>
      <c r="G4821">
        <v>0</v>
      </c>
      <c r="H4821">
        <v>0</v>
      </c>
      <c r="I4821">
        <v>14.98</v>
      </c>
      <c r="J4821">
        <v>16.927399999999999</v>
      </c>
    </row>
    <row r="4822" spans="1:39" collapsed="1">
      <c r="A4822">
        <v>2288</v>
      </c>
      <c r="B4822">
        <v>5</v>
      </c>
      <c r="C4822">
        <v>24224203</v>
      </c>
      <c r="D4822">
        <v>30</v>
      </c>
      <c r="E4822">
        <v>30</v>
      </c>
      <c r="F4822">
        <v>20</v>
      </c>
      <c r="G4822">
        <v>34.36</v>
      </c>
      <c r="H4822">
        <v>30.98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t="s">
        <v>936</v>
      </c>
      <c r="P4822">
        <v>3.38</v>
      </c>
      <c r="Q4822">
        <v>34.36</v>
      </c>
      <c r="R4822">
        <v>0</v>
      </c>
      <c r="S4822">
        <v>0</v>
      </c>
      <c r="T4822">
        <v>1</v>
      </c>
      <c r="U4822" t="s">
        <v>40</v>
      </c>
      <c r="V4822">
        <v>0</v>
      </c>
      <c r="W4822" t="s">
        <v>41</v>
      </c>
      <c r="X4822" t="b">
        <v>1</v>
      </c>
      <c r="Y4822" t="s">
        <v>42</v>
      </c>
      <c r="Z4822" t="s">
        <v>2265</v>
      </c>
      <c r="AB4822">
        <v>44640.034878148152</v>
      </c>
      <c r="AC4822" t="s">
        <v>44</v>
      </c>
      <c r="AD4822" t="s">
        <v>45</v>
      </c>
      <c r="AE4822" t="s">
        <v>46</v>
      </c>
      <c r="AF4822" t="s">
        <v>44</v>
      </c>
      <c r="AG4822" t="s">
        <v>47</v>
      </c>
      <c r="AH4822" t="s">
        <v>2266</v>
      </c>
      <c r="AI4822" t="s">
        <v>44</v>
      </c>
      <c r="AJ4822" t="s">
        <v>45</v>
      </c>
      <c r="AK4822" t="s">
        <v>46</v>
      </c>
      <c r="AL4822" t="s">
        <v>49</v>
      </c>
      <c r="AM4822" t="s">
        <v>50</v>
      </c>
    </row>
    <row r="4823" spans="1:39" hidden="1" outlineLevel="1" collapsed="1">
      <c r="C4823" s="1" t="s">
        <v>51</v>
      </c>
      <c r="D4823" s="1" t="s">
        <v>52</v>
      </c>
      <c r="E4823" s="1" t="s">
        <v>53</v>
      </c>
      <c r="F4823" s="1" t="s">
        <v>54</v>
      </c>
      <c r="G4823" s="1" t="s">
        <v>55</v>
      </c>
      <c r="H4823" s="1" t="s">
        <v>56</v>
      </c>
      <c r="I4823" s="1" t="s">
        <v>57</v>
      </c>
      <c r="J4823" s="1" t="s">
        <v>58</v>
      </c>
    </row>
    <row r="4824" spans="1:39" hidden="1" outlineLevel="1" collapsed="1">
      <c r="C4824" t="s">
        <v>59</v>
      </c>
      <c r="D4824">
        <v>12.99</v>
      </c>
      <c r="E4824">
        <v>14.678699999999999</v>
      </c>
      <c r="F4824">
        <v>2</v>
      </c>
      <c r="G4824">
        <v>0</v>
      </c>
      <c r="H4824">
        <v>0</v>
      </c>
      <c r="I4824">
        <v>25.98</v>
      </c>
      <c r="J4824">
        <v>29.357399999999998</v>
      </c>
    </row>
    <row r="4825" spans="1:39" collapsed="1">
      <c r="A4825">
        <v>2287</v>
      </c>
      <c r="B4825">
        <v>15</v>
      </c>
      <c r="C4825">
        <v>24219138</v>
      </c>
      <c r="D4825">
        <v>30</v>
      </c>
      <c r="E4825">
        <v>30</v>
      </c>
      <c r="F4825">
        <v>20</v>
      </c>
      <c r="G4825">
        <v>13.55</v>
      </c>
      <c r="H4825">
        <v>11.99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 t="s">
        <v>749</v>
      </c>
      <c r="P4825">
        <v>1.56</v>
      </c>
      <c r="Q4825">
        <v>13.55</v>
      </c>
      <c r="R4825">
        <v>0</v>
      </c>
      <c r="S4825">
        <v>0</v>
      </c>
      <c r="T4825">
        <v>1</v>
      </c>
      <c r="U4825" t="s">
        <v>40</v>
      </c>
      <c r="V4825">
        <v>0</v>
      </c>
      <c r="W4825" t="s">
        <v>41</v>
      </c>
      <c r="X4825" t="b">
        <v>1</v>
      </c>
      <c r="Y4825" t="s">
        <v>42</v>
      </c>
      <c r="Z4825" t="s">
        <v>2267</v>
      </c>
      <c r="AB4825">
        <v>44639.924845914349</v>
      </c>
      <c r="AC4825" t="s">
        <v>44</v>
      </c>
      <c r="AD4825" t="s">
        <v>45</v>
      </c>
      <c r="AE4825" t="s">
        <v>46</v>
      </c>
      <c r="AF4825" t="s">
        <v>44</v>
      </c>
      <c r="AG4825" t="s">
        <v>347</v>
      </c>
      <c r="AH4825" t="s">
        <v>475</v>
      </c>
      <c r="AI4825" t="s">
        <v>44</v>
      </c>
      <c r="AJ4825" t="s">
        <v>44</v>
      </c>
      <c r="AK4825" t="s">
        <v>44</v>
      </c>
      <c r="AL4825" t="s">
        <v>70</v>
      </c>
      <c r="AM4825" t="s">
        <v>72</v>
      </c>
    </row>
    <row r="4826" spans="1:39" hidden="1" outlineLevel="1" collapsed="1">
      <c r="C4826" s="1" t="s">
        <v>51</v>
      </c>
      <c r="D4826" s="1" t="s">
        <v>52</v>
      </c>
      <c r="E4826" s="1" t="s">
        <v>53</v>
      </c>
      <c r="F4826" s="1" t="s">
        <v>54</v>
      </c>
      <c r="G4826" s="1" t="s">
        <v>55</v>
      </c>
      <c r="H4826" s="1" t="s">
        <v>56</v>
      </c>
      <c r="I4826" s="1" t="s">
        <v>57</v>
      </c>
      <c r="J4826" s="1" t="s">
        <v>58</v>
      </c>
    </row>
    <row r="4827" spans="1:39" hidden="1" outlineLevel="1" collapsed="1">
      <c r="C4827" t="s">
        <v>198</v>
      </c>
      <c r="D4827">
        <v>11.99</v>
      </c>
      <c r="E4827">
        <v>13.5487</v>
      </c>
      <c r="F4827">
        <v>1</v>
      </c>
      <c r="G4827">
        <v>0</v>
      </c>
      <c r="H4827">
        <v>0</v>
      </c>
      <c r="I4827">
        <v>11.99</v>
      </c>
      <c r="J4827">
        <v>13.5487</v>
      </c>
    </row>
    <row r="4828" spans="1:39" collapsed="1">
      <c r="A4828">
        <v>2286</v>
      </c>
      <c r="B4828">
        <v>15</v>
      </c>
      <c r="C4828">
        <v>24207667</v>
      </c>
      <c r="D4828">
        <v>30</v>
      </c>
      <c r="E4828">
        <v>30</v>
      </c>
      <c r="F4828">
        <v>20</v>
      </c>
      <c r="G4828">
        <v>77.239999999999995</v>
      </c>
      <c r="H4828">
        <v>68.930000000000007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t="s">
        <v>2268</v>
      </c>
      <c r="P4828">
        <v>8.31</v>
      </c>
      <c r="Q4828">
        <v>77.239999999999995</v>
      </c>
      <c r="R4828">
        <v>0</v>
      </c>
      <c r="S4828">
        <v>0</v>
      </c>
      <c r="T4828">
        <v>1</v>
      </c>
      <c r="U4828" t="s">
        <v>40</v>
      </c>
      <c r="V4828">
        <v>0</v>
      </c>
      <c r="W4828" t="s">
        <v>41</v>
      </c>
      <c r="X4828" t="b">
        <v>1</v>
      </c>
      <c r="Y4828" t="s">
        <v>42</v>
      </c>
      <c r="Z4828" t="s">
        <v>2269</v>
      </c>
      <c r="AB4828">
        <v>44639.680340613428</v>
      </c>
      <c r="AC4828" t="s">
        <v>44</v>
      </c>
      <c r="AD4828" t="s">
        <v>45</v>
      </c>
      <c r="AE4828" t="s">
        <v>46</v>
      </c>
      <c r="AF4828" t="s">
        <v>44</v>
      </c>
      <c r="AG4828" t="s">
        <v>70</v>
      </c>
      <c r="AH4828" t="s">
        <v>2270</v>
      </c>
      <c r="AI4828" t="s">
        <v>44</v>
      </c>
      <c r="AJ4828" t="s">
        <v>44</v>
      </c>
      <c r="AK4828" t="s">
        <v>44</v>
      </c>
      <c r="AL4828" t="s">
        <v>70</v>
      </c>
      <c r="AM4828" t="s">
        <v>72</v>
      </c>
    </row>
    <row r="4829" spans="1:39" hidden="1" outlineLevel="1" collapsed="1">
      <c r="C4829" s="1" t="s">
        <v>51</v>
      </c>
      <c r="D4829" s="1" t="s">
        <v>52</v>
      </c>
      <c r="E4829" s="1" t="s">
        <v>53</v>
      </c>
      <c r="F4829" s="1" t="s">
        <v>54</v>
      </c>
      <c r="G4829" s="1" t="s">
        <v>55</v>
      </c>
      <c r="H4829" s="1" t="s">
        <v>56</v>
      </c>
      <c r="I4829" s="1" t="s">
        <v>57</v>
      </c>
      <c r="J4829" s="1" t="s">
        <v>58</v>
      </c>
    </row>
    <row r="4830" spans="1:39" hidden="1" outlineLevel="1" collapsed="1">
      <c r="C4830" t="s">
        <v>153</v>
      </c>
      <c r="D4830">
        <v>10.99</v>
      </c>
      <c r="E4830">
        <v>12.418699999999999</v>
      </c>
      <c r="F4830">
        <v>1</v>
      </c>
      <c r="G4830">
        <v>0</v>
      </c>
      <c r="H4830">
        <v>0</v>
      </c>
      <c r="I4830">
        <v>10.99</v>
      </c>
      <c r="J4830">
        <v>12.418699999999999</v>
      </c>
    </row>
    <row r="4831" spans="1:39" hidden="1" outlineLevel="1" collapsed="1">
      <c r="C4831" t="s">
        <v>430</v>
      </c>
      <c r="D4831">
        <v>12.99</v>
      </c>
      <c r="E4831">
        <v>14.678699999999999</v>
      </c>
      <c r="F4831">
        <v>1</v>
      </c>
      <c r="G4831">
        <v>0</v>
      </c>
      <c r="H4831">
        <v>0</v>
      </c>
      <c r="I4831">
        <v>12.99</v>
      </c>
      <c r="J4831">
        <v>14.678699999999999</v>
      </c>
    </row>
    <row r="4832" spans="1:39" hidden="1" outlineLevel="1" collapsed="1">
      <c r="C4832" t="s">
        <v>74</v>
      </c>
      <c r="D4832">
        <v>7.99</v>
      </c>
      <c r="E4832">
        <v>9.0287000000000006</v>
      </c>
      <c r="F4832">
        <v>1</v>
      </c>
      <c r="G4832">
        <v>0</v>
      </c>
      <c r="H4832">
        <v>0</v>
      </c>
      <c r="I4832">
        <v>7.99</v>
      </c>
      <c r="J4832">
        <v>9.0287000000000006</v>
      </c>
    </row>
    <row r="4833" spans="1:39" hidden="1" outlineLevel="1" collapsed="1">
      <c r="C4833" t="s">
        <v>153</v>
      </c>
      <c r="D4833">
        <v>10.99</v>
      </c>
      <c r="E4833">
        <v>12.418699999999999</v>
      </c>
      <c r="F4833">
        <v>1</v>
      </c>
      <c r="G4833">
        <v>0</v>
      </c>
      <c r="H4833">
        <v>0</v>
      </c>
      <c r="I4833">
        <v>10.99</v>
      </c>
      <c r="J4833">
        <v>12.418699999999999</v>
      </c>
    </row>
    <row r="4834" spans="1:39" hidden="1" outlineLevel="1" collapsed="1">
      <c r="C4834" t="s">
        <v>153</v>
      </c>
      <c r="D4834">
        <v>10.99</v>
      </c>
      <c r="E4834">
        <v>12.418699999999999</v>
      </c>
      <c r="F4834">
        <v>1</v>
      </c>
      <c r="G4834">
        <v>0</v>
      </c>
      <c r="H4834">
        <v>0</v>
      </c>
      <c r="I4834">
        <v>10.99</v>
      </c>
      <c r="J4834">
        <v>12.418699999999999</v>
      </c>
    </row>
    <row r="4835" spans="1:39" hidden="1" outlineLevel="1" collapsed="1">
      <c r="C4835" t="s">
        <v>533</v>
      </c>
      <c r="D4835">
        <v>9.98</v>
      </c>
      <c r="E4835">
        <v>11.2774</v>
      </c>
      <c r="F4835">
        <v>1</v>
      </c>
      <c r="G4835">
        <v>0</v>
      </c>
      <c r="H4835">
        <v>0</v>
      </c>
      <c r="I4835">
        <v>9.98</v>
      </c>
      <c r="J4835">
        <v>11.2774</v>
      </c>
    </row>
    <row r="4836" spans="1:39" collapsed="1">
      <c r="A4836">
        <v>2285</v>
      </c>
      <c r="B4836">
        <v>15</v>
      </c>
      <c r="C4836">
        <v>24207580</v>
      </c>
      <c r="D4836">
        <v>30</v>
      </c>
      <c r="E4836">
        <v>30</v>
      </c>
      <c r="F4836">
        <v>20</v>
      </c>
      <c r="G4836">
        <v>39.43</v>
      </c>
      <c r="H4836">
        <v>35.47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t="s">
        <v>657</v>
      </c>
      <c r="P4836">
        <v>3.96</v>
      </c>
      <c r="Q4836">
        <v>39.43</v>
      </c>
      <c r="R4836">
        <v>0</v>
      </c>
      <c r="S4836">
        <v>0</v>
      </c>
      <c r="T4836">
        <v>1</v>
      </c>
      <c r="U4836" t="s">
        <v>40</v>
      </c>
      <c r="V4836">
        <v>0</v>
      </c>
      <c r="W4836" t="s">
        <v>41</v>
      </c>
      <c r="X4836" t="b">
        <v>1</v>
      </c>
      <c r="Y4836" t="s">
        <v>42</v>
      </c>
      <c r="Z4836" t="s">
        <v>2271</v>
      </c>
      <c r="AB4836">
        <v>44639.669750671295</v>
      </c>
      <c r="AC4836" t="s">
        <v>44</v>
      </c>
      <c r="AD4836" t="s">
        <v>45</v>
      </c>
      <c r="AE4836" t="s">
        <v>46</v>
      </c>
      <c r="AF4836" t="s">
        <v>44</v>
      </c>
      <c r="AG4836" t="s">
        <v>70</v>
      </c>
      <c r="AH4836" t="s">
        <v>2272</v>
      </c>
      <c r="AI4836" t="s">
        <v>44</v>
      </c>
      <c r="AJ4836" t="s">
        <v>44</v>
      </c>
      <c r="AK4836" t="s">
        <v>44</v>
      </c>
      <c r="AL4836" t="s">
        <v>70</v>
      </c>
      <c r="AM4836" t="s">
        <v>72</v>
      </c>
    </row>
    <row r="4837" spans="1:39" hidden="1" outlineLevel="1" collapsed="1">
      <c r="C4837" s="1" t="s">
        <v>51</v>
      </c>
      <c r="D4837" s="1" t="s">
        <v>52</v>
      </c>
      <c r="E4837" s="1" t="s">
        <v>53</v>
      </c>
      <c r="F4837" s="1" t="s">
        <v>54</v>
      </c>
      <c r="G4837" s="1" t="s">
        <v>55</v>
      </c>
      <c r="H4837" s="1" t="s">
        <v>56</v>
      </c>
      <c r="I4837" s="1" t="s">
        <v>57</v>
      </c>
      <c r="J4837" s="1" t="s">
        <v>58</v>
      </c>
    </row>
    <row r="4838" spans="1:39" hidden="1" outlineLevel="1" collapsed="1">
      <c r="C4838" t="s">
        <v>153</v>
      </c>
      <c r="D4838">
        <v>11.49</v>
      </c>
      <c r="E4838">
        <v>12.983700000000001</v>
      </c>
      <c r="F4838">
        <v>1</v>
      </c>
      <c r="G4838">
        <v>0</v>
      </c>
      <c r="H4838">
        <v>0</v>
      </c>
      <c r="I4838">
        <v>11.49</v>
      </c>
      <c r="J4838">
        <v>12.983700000000001</v>
      </c>
    </row>
    <row r="4839" spans="1:39" hidden="1" outlineLevel="1" collapsed="1">
      <c r="C4839" t="s">
        <v>153</v>
      </c>
      <c r="D4839">
        <v>10.99</v>
      </c>
      <c r="E4839">
        <v>12.418699999999999</v>
      </c>
      <c r="F4839">
        <v>1</v>
      </c>
      <c r="G4839">
        <v>0</v>
      </c>
      <c r="H4839">
        <v>0</v>
      </c>
      <c r="I4839">
        <v>10.99</v>
      </c>
      <c r="J4839">
        <v>12.418699999999999</v>
      </c>
    </row>
    <row r="4840" spans="1:39" hidden="1" outlineLevel="1" collapsed="1">
      <c r="C4840" t="s">
        <v>74</v>
      </c>
      <c r="D4840">
        <v>7.99</v>
      </c>
      <c r="E4840">
        <v>9.0287000000000006</v>
      </c>
      <c r="F4840">
        <v>1</v>
      </c>
      <c r="G4840">
        <v>0</v>
      </c>
      <c r="H4840">
        <v>0</v>
      </c>
      <c r="I4840">
        <v>7.99</v>
      </c>
      <c r="J4840">
        <v>9.0287000000000006</v>
      </c>
    </row>
    <row r="4841" spans="1:39" collapsed="1">
      <c r="A4841">
        <v>2284</v>
      </c>
      <c r="B4841">
        <v>10</v>
      </c>
      <c r="C4841">
        <v>24180495</v>
      </c>
      <c r="D4841">
        <v>30</v>
      </c>
      <c r="E4841">
        <v>30</v>
      </c>
      <c r="F4841">
        <v>20</v>
      </c>
      <c r="G4841">
        <v>63.74</v>
      </c>
      <c r="H4841">
        <v>56.98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t="s">
        <v>1846</v>
      </c>
      <c r="P4841">
        <v>6.76</v>
      </c>
      <c r="Q4841">
        <v>63.74</v>
      </c>
      <c r="R4841">
        <v>0</v>
      </c>
      <c r="S4841">
        <v>0</v>
      </c>
      <c r="T4841">
        <v>1</v>
      </c>
      <c r="U4841" t="s">
        <v>40</v>
      </c>
      <c r="V4841">
        <v>0</v>
      </c>
      <c r="W4841" t="s">
        <v>41</v>
      </c>
      <c r="X4841" t="b">
        <v>1</v>
      </c>
      <c r="Y4841" t="s">
        <v>42</v>
      </c>
      <c r="Z4841" t="s">
        <v>2273</v>
      </c>
      <c r="AB4841">
        <v>44639.626342037038</v>
      </c>
      <c r="AC4841" t="s">
        <v>44</v>
      </c>
      <c r="AD4841" t="s">
        <v>45</v>
      </c>
      <c r="AE4841" t="s">
        <v>46</v>
      </c>
      <c r="AF4841" t="s">
        <v>44</v>
      </c>
      <c r="AG4841" t="s">
        <v>106</v>
      </c>
      <c r="AH4841" t="s">
        <v>1798</v>
      </c>
      <c r="AI4841" t="s">
        <v>44</v>
      </c>
      <c r="AJ4841" t="s">
        <v>45</v>
      </c>
      <c r="AK4841" t="s">
        <v>46</v>
      </c>
      <c r="AL4841" t="s">
        <v>47</v>
      </c>
      <c r="AM4841" t="s">
        <v>1593</v>
      </c>
    </row>
    <row r="4842" spans="1:39" hidden="1" outlineLevel="1" collapsed="1">
      <c r="C4842" s="1" t="s">
        <v>51</v>
      </c>
      <c r="D4842" s="1" t="s">
        <v>52</v>
      </c>
      <c r="E4842" s="1" t="s">
        <v>53</v>
      </c>
      <c r="F4842" s="1" t="s">
        <v>54</v>
      </c>
      <c r="G4842" s="1" t="s">
        <v>55</v>
      </c>
      <c r="H4842" s="1" t="s">
        <v>56</v>
      </c>
      <c r="I4842" s="1" t="s">
        <v>57</v>
      </c>
      <c r="J4842" s="1" t="s">
        <v>58</v>
      </c>
    </row>
    <row r="4843" spans="1:39" hidden="1" outlineLevel="1" collapsed="1">
      <c r="C4843" t="s">
        <v>1600</v>
      </c>
      <c r="D4843">
        <v>31.99</v>
      </c>
      <c r="E4843">
        <v>36.148699999999998</v>
      </c>
      <c r="F4843">
        <v>1</v>
      </c>
      <c r="G4843">
        <v>0</v>
      </c>
      <c r="H4843">
        <v>0</v>
      </c>
      <c r="I4843">
        <v>31.99</v>
      </c>
      <c r="J4843">
        <v>36.148699999999998</v>
      </c>
    </row>
    <row r="4844" spans="1:39" hidden="1" outlineLevel="1" collapsed="1">
      <c r="C4844" t="s">
        <v>1568</v>
      </c>
      <c r="D4844">
        <v>7.5</v>
      </c>
      <c r="E4844">
        <v>8.4749999999999996</v>
      </c>
      <c r="F4844">
        <v>1</v>
      </c>
      <c r="G4844">
        <v>0</v>
      </c>
      <c r="H4844">
        <v>0</v>
      </c>
      <c r="I4844">
        <v>7.5</v>
      </c>
      <c r="J4844">
        <v>8.4749999999999996</v>
      </c>
    </row>
    <row r="4845" spans="1:39" hidden="1" outlineLevel="1" collapsed="1">
      <c r="C4845" t="s">
        <v>1608</v>
      </c>
      <c r="D4845">
        <v>12.49</v>
      </c>
      <c r="E4845">
        <v>14.1137</v>
      </c>
      <c r="F4845">
        <v>1</v>
      </c>
      <c r="G4845">
        <v>0</v>
      </c>
      <c r="H4845">
        <v>0</v>
      </c>
      <c r="I4845">
        <v>12.49</v>
      </c>
      <c r="J4845">
        <v>14.1137</v>
      </c>
    </row>
    <row r="4846" spans="1:39" collapsed="1">
      <c r="A4846">
        <v>2283</v>
      </c>
      <c r="B4846">
        <v>15</v>
      </c>
      <c r="C4846">
        <v>24180474</v>
      </c>
      <c r="D4846">
        <v>30</v>
      </c>
      <c r="E4846">
        <v>30</v>
      </c>
      <c r="F4846">
        <v>20</v>
      </c>
      <c r="G4846">
        <v>24.58</v>
      </c>
      <c r="H4846">
        <v>21.98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776</v>
      </c>
      <c r="P4846">
        <v>2.6</v>
      </c>
      <c r="Q4846">
        <v>24.58</v>
      </c>
      <c r="R4846">
        <v>0</v>
      </c>
      <c r="S4846">
        <v>0</v>
      </c>
      <c r="T4846">
        <v>1</v>
      </c>
      <c r="U4846" t="s">
        <v>40</v>
      </c>
      <c r="V4846">
        <v>0</v>
      </c>
      <c r="W4846" t="s">
        <v>41</v>
      </c>
      <c r="X4846" t="b">
        <v>1</v>
      </c>
      <c r="Y4846" t="s">
        <v>42</v>
      </c>
      <c r="Z4846" t="s">
        <v>2274</v>
      </c>
      <c r="AB4846">
        <v>44639.046499085649</v>
      </c>
      <c r="AC4846" t="s">
        <v>44</v>
      </c>
      <c r="AD4846" t="s">
        <v>45</v>
      </c>
      <c r="AE4846" t="s">
        <v>46</v>
      </c>
      <c r="AF4846" t="s">
        <v>44</v>
      </c>
      <c r="AG4846" t="s">
        <v>44</v>
      </c>
      <c r="AH4846" t="s">
        <v>2275</v>
      </c>
      <c r="AI4846" t="s">
        <v>44</v>
      </c>
      <c r="AJ4846" t="s">
        <v>44</v>
      </c>
      <c r="AK4846" t="s">
        <v>44</v>
      </c>
      <c r="AL4846" t="s">
        <v>70</v>
      </c>
      <c r="AM4846" t="s">
        <v>72</v>
      </c>
    </row>
    <row r="4847" spans="1:39" hidden="1" outlineLevel="1" collapsed="1">
      <c r="C4847" s="1" t="s">
        <v>51</v>
      </c>
      <c r="D4847" s="1" t="s">
        <v>52</v>
      </c>
      <c r="E4847" s="1" t="s">
        <v>53</v>
      </c>
      <c r="F4847" s="1" t="s">
        <v>54</v>
      </c>
      <c r="G4847" s="1" t="s">
        <v>55</v>
      </c>
      <c r="H4847" s="1" t="s">
        <v>56</v>
      </c>
      <c r="I4847" s="1" t="s">
        <v>57</v>
      </c>
      <c r="J4847" s="1" t="s">
        <v>58</v>
      </c>
    </row>
    <row r="4848" spans="1:39" hidden="1" outlineLevel="1" collapsed="1">
      <c r="C4848" t="s">
        <v>73</v>
      </c>
      <c r="D4848">
        <v>9.99</v>
      </c>
      <c r="E4848">
        <v>11.2887</v>
      </c>
      <c r="F4848">
        <v>2</v>
      </c>
      <c r="G4848">
        <v>0</v>
      </c>
      <c r="H4848">
        <v>0</v>
      </c>
      <c r="I4848">
        <v>19.98</v>
      </c>
      <c r="J4848">
        <v>22.577400000000001</v>
      </c>
    </row>
    <row r="4849" spans="1:39" collapsed="1">
      <c r="A4849">
        <v>2282</v>
      </c>
      <c r="B4849">
        <v>4</v>
      </c>
      <c r="C4849">
        <v>19139493</v>
      </c>
      <c r="D4849">
        <v>30</v>
      </c>
      <c r="E4849">
        <v>10</v>
      </c>
      <c r="F4849">
        <v>40</v>
      </c>
      <c r="G4849">
        <v>0</v>
      </c>
      <c r="H4849">
        <v>0</v>
      </c>
      <c r="I4849">
        <v>0</v>
      </c>
      <c r="J4849">
        <v>0</v>
      </c>
      <c r="K4849">
        <v>7</v>
      </c>
      <c r="L4849">
        <v>7</v>
      </c>
      <c r="M4849">
        <v>0</v>
      </c>
      <c r="N4849">
        <v>0</v>
      </c>
      <c r="O4849" t="s">
        <v>1550</v>
      </c>
      <c r="P4849">
        <v>0</v>
      </c>
      <c r="Q4849">
        <v>7</v>
      </c>
      <c r="R4849">
        <v>0</v>
      </c>
      <c r="S4849">
        <v>0</v>
      </c>
      <c r="T4849">
        <v>1</v>
      </c>
      <c r="U4849" t="s">
        <v>40</v>
      </c>
      <c r="V4849">
        <v>0</v>
      </c>
      <c r="W4849" t="s">
        <v>1551</v>
      </c>
      <c r="X4849" t="b">
        <v>0</v>
      </c>
      <c r="Y4849" t="s">
        <v>1552</v>
      </c>
      <c r="AB4849">
        <v>44638.85487466435</v>
      </c>
      <c r="AC4849" t="s">
        <v>44</v>
      </c>
      <c r="AD4849" t="s">
        <v>45</v>
      </c>
      <c r="AE4849" t="s">
        <v>46</v>
      </c>
      <c r="AF4849" t="s">
        <v>44</v>
      </c>
      <c r="AG4849" t="s">
        <v>644</v>
      </c>
      <c r="AH4849" t="s">
        <v>1558</v>
      </c>
      <c r="AI4849" t="s">
        <v>44</v>
      </c>
      <c r="AJ4849" t="s">
        <v>45</v>
      </c>
      <c r="AK4849" t="s">
        <v>46</v>
      </c>
      <c r="AL4849" t="s">
        <v>644</v>
      </c>
      <c r="AM4849" t="s">
        <v>1558</v>
      </c>
    </row>
    <row r="4850" spans="1:39" hidden="1" outlineLevel="1" collapsed="1">
      <c r="C4850" s="1" t="s">
        <v>51</v>
      </c>
      <c r="D4850" s="1" t="s">
        <v>52</v>
      </c>
      <c r="E4850" s="1" t="s">
        <v>53</v>
      </c>
      <c r="F4850" s="1" t="s">
        <v>54</v>
      </c>
      <c r="G4850" s="1" t="s">
        <v>55</v>
      </c>
      <c r="H4850" s="1" t="s">
        <v>56</v>
      </c>
      <c r="I4850" s="1" t="s">
        <v>57</v>
      </c>
      <c r="J4850" s="1" t="s">
        <v>58</v>
      </c>
    </row>
    <row r="4851" spans="1:39" hidden="1" outlineLevel="1" collapsed="1">
      <c r="C4851" t="s">
        <v>1554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</row>
    <row r="4852" spans="1:39" collapsed="1">
      <c r="A4852">
        <v>2281</v>
      </c>
      <c r="B4852">
        <v>4</v>
      </c>
      <c r="C4852">
        <v>21362306</v>
      </c>
      <c r="D4852">
        <v>30</v>
      </c>
      <c r="E4852">
        <v>10</v>
      </c>
      <c r="F4852">
        <v>20</v>
      </c>
      <c r="G4852">
        <v>0</v>
      </c>
      <c r="H4852">
        <v>0</v>
      </c>
      <c r="I4852">
        <v>0</v>
      </c>
      <c r="J4852">
        <v>0</v>
      </c>
      <c r="K4852">
        <v>6.5</v>
      </c>
      <c r="L4852">
        <v>6.5</v>
      </c>
      <c r="M4852">
        <v>0</v>
      </c>
      <c r="N4852">
        <v>0</v>
      </c>
      <c r="O4852" t="s">
        <v>1550</v>
      </c>
      <c r="P4852">
        <v>0</v>
      </c>
      <c r="Q4852">
        <v>5.85</v>
      </c>
      <c r="R4852">
        <v>0</v>
      </c>
      <c r="S4852">
        <v>0.65</v>
      </c>
      <c r="T4852">
        <v>1</v>
      </c>
      <c r="U4852" t="s">
        <v>40</v>
      </c>
      <c r="V4852">
        <v>0</v>
      </c>
      <c r="W4852" t="s">
        <v>1551</v>
      </c>
      <c r="X4852" t="b">
        <v>0</v>
      </c>
      <c r="Y4852" t="s">
        <v>1552</v>
      </c>
      <c r="AB4852">
        <v>44638.757637766204</v>
      </c>
      <c r="AC4852" t="s">
        <v>44</v>
      </c>
      <c r="AD4852" t="s">
        <v>45</v>
      </c>
      <c r="AE4852" t="s">
        <v>46</v>
      </c>
      <c r="AF4852" t="s">
        <v>44</v>
      </c>
      <c r="AG4852" t="s">
        <v>47</v>
      </c>
      <c r="AH4852" t="s">
        <v>1794</v>
      </c>
      <c r="AI4852" t="s">
        <v>44</v>
      </c>
      <c r="AJ4852" t="s">
        <v>45</v>
      </c>
      <c r="AK4852" t="s">
        <v>46</v>
      </c>
      <c r="AL4852" t="s">
        <v>47</v>
      </c>
      <c r="AM4852" t="s">
        <v>1794</v>
      </c>
    </row>
    <row r="4853" spans="1:39" hidden="1" outlineLevel="1" collapsed="1">
      <c r="C4853" s="1" t="s">
        <v>51</v>
      </c>
      <c r="D4853" s="1" t="s">
        <v>52</v>
      </c>
      <c r="E4853" s="1" t="s">
        <v>53</v>
      </c>
      <c r="F4853" s="1" t="s">
        <v>54</v>
      </c>
      <c r="G4853" s="1" t="s">
        <v>55</v>
      </c>
      <c r="H4853" s="1" t="s">
        <v>56</v>
      </c>
      <c r="I4853" s="1" t="s">
        <v>57</v>
      </c>
      <c r="J4853" s="1" t="s">
        <v>58</v>
      </c>
    </row>
    <row r="4854" spans="1:39" hidden="1" outlineLevel="1" collapsed="1">
      <c r="C4854" t="s">
        <v>1963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</row>
    <row r="4855" spans="1:39" hidden="1" outlineLevel="1" collapsed="1">
      <c r="C4855" t="s">
        <v>1964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</row>
    <row r="4856" spans="1:39" collapsed="1">
      <c r="A4856">
        <v>2280</v>
      </c>
      <c r="B4856">
        <v>4</v>
      </c>
      <c r="C4856">
        <v>21362306</v>
      </c>
      <c r="D4856">
        <v>30</v>
      </c>
      <c r="E4856">
        <v>10</v>
      </c>
      <c r="F4856">
        <v>40</v>
      </c>
      <c r="G4856">
        <v>0</v>
      </c>
      <c r="H4856">
        <v>0</v>
      </c>
      <c r="I4856">
        <v>0</v>
      </c>
      <c r="J4856">
        <v>0</v>
      </c>
      <c r="K4856">
        <v>6.5</v>
      </c>
      <c r="L4856">
        <v>6.5</v>
      </c>
      <c r="M4856">
        <v>0</v>
      </c>
      <c r="N4856">
        <v>0</v>
      </c>
      <c r="O4856" t="s">
        <v>1550</v>
      </c>
      <c r="P4856">
        <v>0</v>
      </c>
      <c r="Q4856">
        <v>5.85</v>
      </c>
      <c r="R4856">
        <v>0</v>
      </c>
      <c r="S4856">
        <v>0.65</v>
      </c>
      <c r="T4856">
        <v>1</v>
      </c>
      <c r="U4856" t="s">
        <v>40</v>
      </c>
      <c r="V4856">
        <v>0</v>
      </c>
      <c r="W4856" t="s">
        <v>1551</v>
      </c>
      <c r="X4856" t="b">
        <v>0</v>
      </c>
      <c r="Y4856" t="s">
        <v>1552</v>
      </c>
      <c r="AB4856">
        <v>44638.757390798608</v>
      </c>
      <c r="AC4856" t="s">
        <v>44</v>
      </c>
      <c r="AD4856" t="s">
        <v>45</v>
      </c>
      <c r="AE4856" t="s">
        <v>46</v>
      </c>
      <c r="AF4856" t="s">
        <v>44</v>
      </c>
      <c r="AG4856" t="s">
        <v>47</v>
      </c>
      <c r="AH4856" t="s">
        <v>1794</v>
      </c>
      <c r="AI4856" t="s">
        <v>44</v>
      </c>
      <c r="AJ4856" t="s">
        <v>45</v>
      </c>
      <c r="AK4856" t="s">
        <v>46</v>
      </c>
      <c r="AL4856" t="s">
        <v>47</v>
      </c>
      <c r="AM4856" t="s">
        <v>1794</v>
      </c>
    </row>
    <row r="4857" spans="1:39" hidden="1" outlineLevel="1" collapsed="1">
      <c r="C4857" s="1" t="s">
        <v>51</v>
      </c>
      <c r="D4857" s="1" t="s">
        <v>52</v>
      </c>
      <c r="E4857" s="1" t="s">
        <v>53</v>
      </c>
      <c r="F4857" s="1" t="s">
        <v>54</v>
      </c>
      <c r="G4857" s="1" t="s">
        <v>55</v>
      </c>
      <c r="H4857" s="1" t="s">
        <v>56</v>
      </c>
      <c r="I4857" s="1" t="s">
        <v>57</v>
      </c>
      <c r="J4857" s="1" t="s">
        <v>58</v>
      </c>
    </row>
    <row r="4858" spans="1:39" hidden="1" outlineLevel="1" collapsed="1">
      <c r="C4858" t="s">
        <v>1963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</row>
    <row r="4859" spans="1:39" hidden="1" outlineLevel="1" collapsed="1">
      <c r="C4859" t="s">
        <v>1964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</row>
    <row r="4860" spans="1:39" collapsed="1">
      <c r="A4860">
        <v>2279</v>
      </c>
      <c r="B4860">
        <v>4</v>
      </c>
      <c r="C4860">
        <v>21362306</v>
      </c>
      <c r="D4860">
        <v>30</v>
      </c>
      <c r="E4860">
        <v>10</v>
      </c>
      <c r="F4860">
        <v>20</v>
      </c>
      <c r="G4860">
        <v>0</v>
      </c>
      <c r="H4860">
        <v>0</v>
      </c>
      <c r="I4860">
        <v>0</v>
      </c>
      <c r="J4860">
        <v>0</v>
      </c>
      <c r="K4860">
        <v>6.5</v>
      </c>
      <c r="L4860">
        <v>6.5</v>
      </c>
      <c r="M4860">
        <v>0</v>
      </c>
      <c r="N4860">
        <v>0</v>
      </c>
      <c r="O4860" t="s">
        <v>1550</v>
      </c>
      <c r="P4860">
        <v>0</v>
      </c>
      <c r="Q4860">
        <v>5.85</v>
      </c>
      <c r="R4860">
        <v>0</v>
      </c>
      <c r="S4860">
        <v>0.65</v>
      </c>
      <c r="T4860">
        <v>1</v>
      </c>
      <c r="U4860" t="s">
        <v>40</v>
      </c>
      <c r="V4860">
        <v>0</v>
      </c>
      <c r="W4860" t="s">
        <v>1551</v>
      </c>
      <c r="X4860" t="b">
        <v>0</v>
      </c>
      <c r="Y4860" t="s">
        <v>1552</v>
      </c>
      <c r="AB4860">
        <v>44638.757059918978</v>
      </c>
      <c r="AC4860" t="s">
        <v>44</v>
      </c>
      <c r="AD4860" t="s">
        <v>45</v>
      </c>
      <c r="AE4860" t="s">
        <v>46</v>
      </c>
      <c r="AF4860" t="s">
        <v>44</v>
      </c>
      <c r="AG4860" t="s">
        <v>47</v>
      </c>
      <c r="AH4860" t="s">
        <v>1794</v>
      </c>
      <c r="AI4860" t="s">
        <v>44</v>
      </c>
      <c r="AJ4860" t="s">
        <v>45</v>
      </c>
      <c r="AK4860" t="s">
        <v>46</v>
      </c>
      <c r="AL4860" t="s">
        <v>47</v>
      </c>
      <c r="AM4860" t="s">
        <v>1794</v>
      </c>
    </row>
    <row r="4861" spans="1:39" hidden="1" outlineLevel="1" collapsed="1">
      <c r="C4861" s="1" t="s">
        <v>51</v>
      </c>
      <c r="D4861" s="1" t="s">
        <v>52</v>
      </c>
      <c r="E4861" s="1" t="s">
        <v>53</v>
      </c>
      <c r="F4861" s="1" t="s">
        <v>54</v>
      </c>
      <c r="G4861" s="1" t="s">
        <v>55</v>
      </c>
      <c r="H4861" s="1" t="s">
        <v>56</v>
      </c>
      <c r="I4861" s="1" t="s">
        <v>57</v>
      </c>
      <c r="J4861" s="1" t="s">
        <v>58</v>
      </c>
    </row>
    <row r="4862" spans="1:39" hidden="1" outlineLevel="1" collapsed="1">
      <c r="C4862" t="s">
        <v>1963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</row>
    <row r="4863" spans="1:39" hidden="1" outlineLevel="1" collapsed="1">
      <c r="C4863" t="s">
        <v>1964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</row>
    <row r="4864" spans="1:39" collapsed="1">
      <c r="A4864">
        <v>2278</v>
      </c>
      <c r="B4864">
        <v>4</v>
      </c>
      <c r="C4864">
        <v>19466973</v>
      </c>
      <c r="D4864">
        <v>30</v>
      </c>
      <c r="E4864">
        <v>10</v>
      </c>
      <c r="F4864">
        <v>40</v>
      </c>
      <c r="G4864">
        <v>0</v>
      </c>
      <c r="H4864">
        <v>0</v>
      </c>
      <c r="I4864">
        <v>0</v>
      </c>
      <c r="J4864">
        <v>0</v>
      </c>
      <c r="K4864">
        <v>6.5</v>
      </c>
      <c r="L4864">
        <v>6.5</v>
      </c>
      <c r="M4864">
        <v>0</v>
      </c>
      <c r="N4864">
        <v>0</v>
      </c>
      <c r="O4864" t="s">
        <v>1550</v>
      </c>
      <c r="P4864">
        <v>0</v>
      </c>
      <c r="Q4864">
        <v>6.5</v>
      </c>
      <c r="R4864">
        <v>0</v>
      </c>
      <c r="S4864">
        <v>0</v>
      </c>
      <c r="T4864">
        <v>1</v>
      </c>
      <c r="U4864" t="s">
        <v>40</v>
      </c>
      <c r="V4864">
        <v>0</v>
      </c>
      <c r="W4864" t="s">
        <v>1551</v>
      </c>
      <c r="X4864" t="b">
        <v>0</v>
      </c>
      <c r="Y4864" t="s">
        <v>1552</v>
      </c>
      <c r="AB4864">
        <v>44638.755706412034</v>
      </c>
      <c r="AC4864" t="s">
        <v>44</v>
      </c>
      <c r="AD4864" t="s">
        <v>45</v>
      </c>
      <c r="AE4864" t="s">
        <v>46</v>
      </c>
      <c r="AF4864" t="s">
        <v>44</v>
      </c>
      <c r="AG4864" t="s">
        <v>47</v>
      </c>
      <c r="AH4864" t="s">
        <v>1862</v>
      </c>
      <c r="AI4864" t="s">
        <v>44</v>
      </c>
      <c r="AJ4864" t="s">
        <v>45</v>
      </c>
      <c r="AK4864" t="s">
        <v>46</v>
      </c>
      <c r="AL4864" t="s">
        <v>47</v>
      </c>
      <c r="AM4864" t="s">
        <v>1862</v>
      </c>
    </row>
    <row r="4865" spans="1:39" hidden="1" outlineLevel="1" collapsed="1">
      <c r="C4865" s="1" t="s">
        <v>51</v>
      </c>
      <c r="D4865" s="1" t="s">
        <v>52</v>
      </c>
      <c r="E4865" s="1" t="s">
        <v>53</v>
      </c>
      <c r="F4865" s="1" t="s">
        <v>54</v>
      </c>
      <c r="G4865" s="1" t="s">
        <v>55</v>
      </c>
      <c r="H4865" s="1" t="s">
        <v>56</v>
      </c>
      <c r="I4865" s="1" t="s">
        <v>57</v>
      </c>
      <c r="J4865" s="1" t="s">
        <v>58</v>
      </c>
    </row>
    <row r="4866" spans="1:39" hidden="1" outlineLevel="1" collapsed="1">
      <c r="C4866" t="s">
        <v>1963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</row>
    <row r="4867" spans="1:39" hidden="1" outlineLevel="1" collapsed="1">
      <c r="C4867" t="s">
        <v>1964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</row>
    <row r="4868" spans="1:39" collapsed="1">
      <c r="A4868">
        <v>2277</v>
      </c>
      <c r="B4868">
        <v>4</v>
      </c>
      <c r="C4868">
        <v>19466973</v>
      </c>
      <c r="D4868">
        <v>30</v>
      </c>
      <c r="E4868">
        <v>10</v>
      </c>
      <c r="F4868">
        <v>20</v>
      </c>
      <c r="G4868">
        <v>0</v>
      </c>
      <c r="H4868">
        <v>0</v>
      </c>
      <c r="I4868">
        <v>0</v>
      </c>
      <c r="J4868">
        <v>0</v>
      </c>
      <c r="K4868">
        <v>6.5</v>
      </c>
      <c r="L4868">
        <v>6.5</v>
      </c>
      <c r="M4868">
        <v>0</v>
      </c>
      <c r="N4868">
        <v>0</v>
      </c>
      <c r="O4868" t="s">
        <v>1550</v>
      </c>
      <c r="P4868">
        <v>0</v>
      </c>
      <c r="Q4868">
        <v>6.5</v>
      </c>
      <c r="R4868">
        <v>0</v>
      </c>
      <c r="S4868">
        <v>0</v>
      </c>
      <c r="T4868">
        <v>1</v>
      </c>
      <c r="U4868" t="s">
        <v>40</v>
      </c>
      <c r="V4868">
        <v>0</v>
      </c>
      <c r="W4868" t="s">
        <v>1551</v>
      </c>
      <c r="X4868" t="b">
        <v>0</v>
      </c>
      <c r="Y4868" t="s">
        <v>1552</v>
      </c>
      <c r="AB4868">
        <v>44638.754305648152</v>
      </c>
      <c r="AC4868" t="s">
        <v>44</v>
      </c>
      <c r="AD4868" t="s">
        <v>45</v>
      </c>
      <c r="AE4868" t="s">
        <v>46</v>
      </c>
      <c r="AF4868" t="s">
        <v>44</v>
      </c>
      <c r="AG4868" t="s">
        <v>47</v>
      </c>
      <c r="AH4868" t="s">
        <v>1862</v>
      </c>
      <c r="AI4868" t="s">
        <v>44</v>
      </c>
      <c r="AJ4868" t="s">
        <v>45</v>
      </c>
      <c r="AK4868" t="s">
        <v>46</v>
      </c>
      <c r="AL4868" t="s">
        <v>47</v>
      </c>
      <c r="AM4868" t="s">
        <v>1862</v>
      </c>
    </row>
    <row r="4869" spans="1:39" hidden="1" outlineLevel="1" collapsed="1">
      <c r="C4869" s="1" t="s">
        <v>51</v>
      </c>
      <c r="D4869" s="1" t="s">
        <v>52</v>
      </c>
      <c r="E4869" s="1" t="s">
        <v>53</v>
      </c>
      <c r="F4869" s="1" t="s">
        <v>54</v>
      </c>
      <c r="G4869" s="1" t="s">
        <v>55</v>
      </c>
      <c r="H4869" s="1" t="s">
        <v>56</v>
      </c>
      <c r="I4869" s="1" t="s">
        <v>57</v>
      </c>
      <c r="J4869" s="1" t="s">
        <v>58</v>
      </c>
    </row>
    <row r="4870" spans="1:39" hidden="1" outlineLevel="1" collapsed="1">
      <c r="C4870" t="s">
        <v>1963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</row>
    <row r="4871" spans="1:39" hidden="1" outlineLevel="1" collapsed="1">
      <c r="C4871" t="s">
        <v>1964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</row>
    <row r="4872" spans="1:39" collapsed="1">
      <c r="A4872">
        <v>2276</v>
      </c>
      <c r="B4872">
        <v>5</v>
      </c>
      <c r="C4872">
        <v>24162306</v>
      </c>
      <c r="D4872">
        <v>30</v>
      </c>
      <c r="E4872">
        <v>30</v>
      </c>
      <c r="F4872">
        <v>20</v>
      </c>
      <c r="G4872">
        <v>11.85</v>
      </c>
      <c r="H4872">
        <v>10.49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t="s">
        <v>1171</v>
      </c>
      <c r="P4872">
        <v>1.36</v>
      </c>
      <c r="Q4872">
        <v>11.85</v>
      </c>
      <c r="R4872">
        <v>0</v>
      </c>
      <c r="S4872">
        <v>0</v>
      </c>
      <c r="T4872">
        <v>1</v>
      </c>
      <c r="U4872" t="s">
        <v>40</v>
      </c>
      <c r="V4872">
        <v>0</v>
      </c>
      <c r="W4872" t="s">
        <v>41</v>
      </c>
      <c r="X4872" t="b">
        <v>1</v>
      </c>
      <c r="Y4872" t="s">
        <v>42</v>
      </c>
      <c r="Z4872" t="s">
        <v>2276</v>
      </c>
      <c r="AB4872">
        <v>44638.736029131942</v>
      </c>
      <c r="AC4872" t="s">
        <v>44</v>
      </c>
      <c r="AD4872" t="s">
        <v>45</v>
      </c>
      <c r="AE4872" t="s">
        <v>46</v>
      </c>
      <c r="AF4872" t="s">
        <v>44</v>
      </c>
      <c r="AG4872" t="s">
        <v>47</v>
      </c>
      <c r="AH4872" t="s">
        <v>2277</v>
      </c>
      <c r="AI4872" t="s">
        <v>44</v>
      </c>
      <c r="AJ4872" t="s">
        <v>45</v>
      </c>
      <c r="AK4872" t="s">
        <v>46</v>
      </c>
      <c r="AL4872" t="s">
        <v>49</v>
      </c>
      <c r="AM4872" t="s">
        <v>50</v>
      </c>
    </row>
    <row r="4873" spans="1:39" hidden="1" outlineLevel="1" collapsed="1">
      <c r="C4873" s="1" t="s">
        <v>51</v>
      </c>
      <c r="D4873" s="1" t="s">
        <v>52</v>
      </c>
      <c r="E4873" s="1" t="s">
        <v>53</v>
      </c>
      <c r="F4873" s="1" t="s">
        <v>54</v>
      </c>
      <c r="G4873" s="1" t="s">
        <v>55</v>
      </c>
      <c r="H4873" s="1" t="s">
        <v>56</v>
      </c>
      <c r="I4873" s="1" t="s">
        <v>57</v>
      </c>
      <c r="J4873" s="1" t="s">
        <v>58</v>
      </c>
    </row>
    <row r="4874" spans="1:39" hidden="1" outlineLevel="1" collapsed="1">
      <c r="C4874" t="s">
        <v>59</v>
      </c>
      <c r="D4874">
        <v>10.49</v>
      </c>
      <c r="E4874">
        <v>11.8537</v>
      </c>
      <c r="F4874">
        <v>1</v>
      </c>
      <c r="G4874">
        <v>0</v>
      </c>
      <c r="H4874">
        <v>0</v>
      </c>
      <c r="I4874">
        <v>10.49</v>
      </c>
      <c r="J4874">
        <v>11.8537</v>
      </c>
    </row>
    <row r="4875" spans="1:39" collapsed="1">
      <c r="A4875">
        <v>2275</v>
      </c>
      <c r="B4875">
        <v>4</v>
      </c>
      <c r="C4875">
        <v>24120056</v>
      </c>
      <c r="D4875">
        <v>30</v>
      </c>
      <c r="E4875">
        <v>10</v>
      </c>
      <c r="F4875">
        <v>40</v>
      </c>
      <c r="G4875">
        <v>0</v>
      </c>
      <c r="H4875">
        <v>0</v>
      </c>
      <c r="I4875">
        <v>0</v>
      </c>
      <c r="J4875">
        <v>0</v>
      </c>
      <c r="K4875">
        <v>7</v>
      </c>
      <c r="L4875">
        <v>7</v>
      </c>
      <c r="M4875">
        <v>0</v>
      </c>
      <c r="N4875">
        <v>0</v>
      </c>
      <c r="O4875" t="s">
        <v>1550</v>
      </c>
      <c r="P4875">
        <v>0</v>
      </c>
      <c r="Q4875">
        <v>7</v>
      </c>
      <c r="R4875">
        <v>0</v>
      </c>
      <c r="S4875">
        <v>0</v>
      </c>
      <c r="T4875">
        <v>1</v>
      </c>
      <c r="U4875" t="s">
        <v>40</v>
      </c>
      <c r="V4875">
        <v>0</v>
      </c>
      <c r="W4875" t="s">
        <v>1551</v>
      </c>
      <c r="X4875" t="b">
        <v>0</v>
      </c>
      <c r="Y4875" t="s">
        <v>1552</v>
      </c>
      <c r="AB4875">
        <v>44637.877231747683</v>
      </c>
      <c r="AC4875" t="s">
        <v>44</v>
      </c>
      <c r="AD4875" t="s">
        <v>45</v>
      </c>
      <c r="AE4875" t="s">
        <v>46</v>
      </c>
      <c r="AF4875" t="s">
        <v>44</v>
      </c>
      <c r="AG4875" t="s">
        <v>44</v>
      </c>
      <c r="AH4875" t="s">
        <v>2278</v>
      </c>
      <c r="AI4875" t="s">
        <v>44</v>
      </c>
      <c r="AJ4875" t="s">
        <v>45</v>
      </c>
      <c r="AK4875" t="s">
        <v>46</v>
      </c>
      <c r="AL4875" t="s">
        <v>44</v>
      </c>
      <c r="AM4875" t="s">
        <v>2278</v>
      </c>
    </row>
    <row r="4876" spans="1:39" hidden="1" outlineLevel="1" collapsed="1">
      <c r="C4876" s="1" t="s">
        <v>51</v>
      </c>
      <c r="D4876" s="1" t="s">
        <v>52</v>
      </c>
      <c r="E4876" s="1" t="s">
        <v>53</v>
      </c>
      <c r="F4876" s="1" t="s">
        <v>54</v>
      </c>
      <c r="G4876" s="1" t="s">
        <v>55</v>
      </c>
      <c r="H4876" s="1" t="s">
        <v>56</v>
      </c>
      <c r="I4876" s="1" t="s">
        <v>57</v>
      </c>
      <c r="J4876" s="1" t="s">
        <v>58</v>
      </c>
    </row>
    <row r="4877" spans="1:39" hidden="1" outlineLevel="1" collapsed="1">
      <c r="C4877" t="s">
        <v>1900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</row>
    <row r="4878" spans="1:39" collapsed="1">
      <c r="A4878">
        <v>2274</v>
      </c>
      <c r="B4878">
        <v>4</v>
      </c>
      <c r="C4878">
        <v>24111117</v>
      </c>
      <c r="D4878">
        <v>30</v>
      </c>
      <c r="E4878">
        <v>10</v>
      </c>
      <c r="F4878">
        <v>40</v>
      </c>
      <c r="G4878">
        <v>0</v>
      </c>
      <c r="H4878">
        <v>0</v>
      </c>
      <c r="I4878">
        <v>0</v>
      </c>
      <c r="J4878">
        <v>0</v>
      </c>
      <c r="K4878">
        <v>6.5</v>
      </c>
      <c r="L4878">
        <v>6.5</v>
      </c>
      <c r="M4878">
        <v>0</v>
      </c>
      <c r="N4878">
        <v>0</v>
      </c>
      <c r="O4878" t="s">
        <v>1550</v>
      </c>
      <c r="P4878">
        <v>0</v>
      </c>
      <c r="Q4878">
        <v>6.5</v>
      </c>
      <c r="R4878">
        <v>0</v>
      </c>
      <c r="S4878">
        <v>0</v>
      </c>
      <c r="T4878">
        <v>1</v>
      </c>
      <c r="U4878" t="s">
        <v>40</v>
      </c>
      <c r="V4878">
        <v>0</v>
      </c>
      <c r="W4878" t="s">
        <v>1551</v>
      </c>
      <c r="X4878" t="b">
        <v>0</v>
      </c>
      <c r="Y4878" t="s">
        <v>1552</v>
      </c>
      <c r="AB4878">
        <v>44637.775104108798</v>
      </c>
      <c r="AC4878" t="s">
        <v>44</v>
      </c>
      <c r="AD4878" t="s">
        <v>45</v>
      </c>
      <c r="AE4878" t="s">
        <v>46</v>
      </c>
      <c r="AF4878" t="s">
        <v>44</v>
      </c>
      <c r="AG4878" t="s">
        <v>47</v>
      </c>
      <c r="AH4878" t="s">
        <v>2096</v>
      </c>
      <c r="AI4878" t="s">
        <v>44</v>
      </c>
      <c r="AJ4878" t="s">
        <v>45</v>
      </c>
      <c r="AK4878" t="s">
        <v>46</v>
      </c>
      <c r="AL4878" t="s">
        <v>47</v>
      </c>
      <c r="AM4878" t="s">
        <v>2096</v>
      </c>
    </row>
    <row r="4879" spans="1:39" hidden="1" outlineLevel="1" collapsed="1">
      <c r="C4879" s="1" t="s">
        <v>51</v>
      </c>
      <c r="D4879" s="1" t="s">
        <v>52</v>
      </c>
      <c r="E4879" s="1" t="s">
        <v>53</v>
      </c>
      <c r="F4879" s="1" t="s">
        <v>54</v>
      </c>
      <c r="G4879" s="1" t="s">
        <v>55</v>
      </c>
      <c r="H4879" s="1" t="s">
        <v>56</v>
      </c>
      <c r="I4879" s="1" t="s">
        <v>57</v>
      </c>
      <c r="J4879" s="1" t="s">
        <v>58</v>
      </c>
    </row>
    <row r="4880" spans="1:39" hidden="1" outlineLevel="1" collapsed="1">
      <c r="C4880" t="s">
        <v>1963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</row>
    <row r="4881" spans="1:39" hidden="1" outlineLevel="1" collapsed="1">
      <c r="C4881" t="s">
        <v>1964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</row>
    <row r="4882" spans="1:39" collapsed="1">
      <c r="A4882">
        <v>2273</v>
      </c>
      <c r="B4882">
        <v>4</v>
      </c>
      <c r="C4882">
        <v>19466973</v>
      </c>
      <c r="D4882">
        <v>30</v>
      </c>
      <c r="E4882">
        <v>10</v>
      </c>
      <c r="F4882">
        <v>40</v>
      </c>
      <c r="G4882">
        <v>0</v>
      </c>
      <c r="H4882">
        <v>0</v>
      </c>
      <c r="I4882">
        <v>0</v>
      </c>
      <c r="J4882">
        <v>0</v>
      </c>
      <c r="K4882">
        <v>6.5</v>
      </c>
      <c r="L4882">
        <v>6.5</v>
      </c>
      <c r="M4882">
        <v>0</v>
      </c>
      <c r="N4882">
        <v>0</v>
      </c>
      <c r="O4882" t="s">
        <v>1550</v>
      </c>
      <c r="P4882">
        <v>0</v>
      </c>
      <c r="Q4882">
        <v>6.5</v>
      </c>
      <c r="R4882">
        <v>0</v>
      </c>
      <c r="S4882">
        <v>0</v>
      </c>
      <c r="T4882">
        <v>1</v>
      </c>
      <c r="U4882" t="s">
        <v>40</v>
      </c>
      <c r="V4882">
        <v>0</v>
      </c>
      <c r="W4882" t="s">
        <v>1551</v>
      </c>
      <c r="X4882" t="b">
        <v>0</v>
      </c>
      <c r="Y4882" t="s">
        <v>1552</v>
      </c>
      <c r="AB4882">
        <v>44637.773958124999</v>
      </c>
      <c r="AC4882" t="s">
        <v>44</v>
      </c>
      <c r="AD4882" t="s">
        <v>45</v>
      </c>
      <c r="AE4882" t="s">
        <v>46</v>
      </c>
      <c r="AF4882" t="s">
        <v>44</v>
      </c>
      <c r="AG4882" t="s">
        <v>47</v>
      </c>
      <c r="AH4882" t="s">
        <v>1862</v>
      </c>
      <c r="AI4882" t="s">
        <v>44</v>
      </c>
      <c r="AJ4882" t="s">
        <v>45</v>
      </c>
      <c r="AK4882" t="s">
        <v>46</v>
      </c>
      <c r="AL4882" t="s">
        <v>47</v>
      </c>
      <c r="AM4882" t="s">
        <v>1862</v>
      </c>
    </row>
    <row r="4883" spans="1:39" hidden="1" outlineLevel="1" collapsed="1">
      <c r="C4883" s="1" t="s">
        <v>51</v>
      </c>
      <c r="D4883" s="1" t="s">
        <v>52</v>
      </c>
      <c r="E4883" s="1" t="s">
        <v>53</v>
      </c>
      <c r="F4883" s="1" t="s">
        <v>54</v>
      </c>
      <c r="G4883" s="1" t="s">
        <v>55</v>
      </c>
      <c r="H4883" s="1" t="s">
        <v>56</v>
      </c>
      <c r="I4883" s="1" t="s">
        <v>57</v>
      </c>
      <c r="J4883" s="1" t="s">
        <v>58</v>
      </c>
    </row>
    <row r="4884" spans="1:39" hidden="1" outlineLevel="1" collapsed="1">
      <c r="C4884" t="s">
        <v>1963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</row>
    <row r="4885" spans="1:39" hidden="1" outlineLevel="1" collapsed="1">
      <c r="C4885" t="s">
        <v>1964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</row>
    <row r="4886" spans="1:39" collapsed="1">
      <c r="A4886">
        <v>2272</v>
      </c>
      <c r="B4886">
        <v>4</v>
      </c>
      <c r="C4886">
        <v>19506767</v>
      </c>
      <c r="D4886">
        <v>30</v>
      </c>
      <c r="E4886">
        <v>10</v>
      </c>
      <c r="F4886">
        <v>40</v>
      </c>
      <c r="G4886">
        <v>0</v>
      </c>
      <c r="H4886">
        <v>0</v>
      </c>
      <c r="I4886">
        <v>0</v>
      </c>
      <c r="J4886">
        <v>0</v>
      </c>
      <c r="K4886">
        <v>7.01</v>
      </c>
      <c r="L4886">
        <v>7.01</v>
      </c>
      <c r="M4886">
        <v>0</v>
      </c>
      <c r="N4886">
        <v>0</v>
      </c>
      <c r="O4886" t="s">
        <v>1550</v>
      </c>
      <c r="P4886">
        <v>0</v>
      </c>
      <c r="Q4886">
        <v>7.01</v>
      </c>
      <c r="R4886">
        <v>0</v>
      </c>
      <c r="S4886">
        <v>0</v>
      </c>
      <c r="T4886">
        <v>1</v>
      </c>
      <c r="U4886" t="s">
        <v>40</v>
      </c>
      <c r="V4886">
        <v>0</v>
      </c>
      <c r="W4886" t="s">
        <v>1551</v>
      </c>
      <c r="X4886" t="b">
        <v>0</v>
      </c>
      <c r="Y4886" t="s">
        <v>1552</v>
      </c>
      <c r="AB4886">
        <v>44637.772278599536</v>
      </c>
      <c r="AC4886" t="s">
        <v>44</v>
      </c>
      <c r="AD4886" t="s">
        <v>45</v>
      </c>
      <c r="AE4886" t="s">
        <v>46</v>
      </c>
      <c r="AF4886" t="s">
        <v>44</v>
      </c>
      <c r="AG4886" t="s">
        <v>644</v>
      </c>
      <c r="AH4886" t="s">
        <v>1562</v>
      </c>
      <c r="AI4886" t="s">
        <v>44</v>
      </c>
      <c r="AJ4886" t="s">
        <v>45</v>
      </c>
      <c r="AK4886" t="s">
        <v>46</v>
      </c>
      <c r="AL4886" t="s">
        <v>644</v>
      </c>
      <c r="AM4886" t="s">
        <v>1562</v>
      </c>
    </row>
    <row r="4887" spans="1:39" hidden="1" outlineLevel="1" collapsed="1">
      <c r="C4887" s="1" t="s">
        <v>51</v>
      </c>
      <c r="D4887" s="1" t="s">
        <v>52</v>
      </c>
      <c r="E4887" s="1" t="s">
        <v>53</v>
      </c>
      <c r="F4887" s="1" t="s">
        <v>54</v>
      </c>
      <c r="G4887" s="1" t="s">
        <v>55</v>
      </c>
      <c r="H4887" s="1" t="s">
        <v>56</v>
      </c>
      <c r="I4887" s="1" t="s">
        <v>57</v>
      </c>
      <c r="J4887" s="1" t="s">
        <v>58</v>
      </c>
    </row>
    <row r="4888" spans="1:39" hidden="1" outlineLevel="1" collapsed="1">
      <c r="C4888" t="s">
        <v>1554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</row>
    <row r="4889" spans="1:39" collapsed="1">
      <c r="A4889">
        <v>2271</v>
      </c>
      <c r="B4889">
        <v>4</v>
      </c>
      <c r="C4889">
        <v>19139493</v>
      </c>
      <c r="D4889">
        <v>30</v>
      </c>
      <c r="E4889">
        <v>10</v>
      </c>
      <c r="F4889">
        <v>40</v>
      </c>
      <c r="G4889">
        <v>0</v>
      </c>
      <c r="H4889">
        <v>0</v>
      </c>
      <c r="I4889">
        <v>0</v>
      </c>
      <c r="J4889">
        <v>0</v>
      </c>
      <c r="K4889">
        <v>7</v>
      </c>
      <c r="L4889">
        <v>7</v>
      </c>
      <c r="M4889">
        <v>0</v>
      </c>
      <c r="N4889">
        <v>0</v>
      </c>
      <c r="O4889" t="s">
        <v>1550</v>
      </c>
      <c r="P4889">
        <v>0</v>
      </c>
      <c r="Q4889">
        <v>7</v>
      </c>
      <c r="R4889">
        <v>0</v>
      </c>
      <c r="S4889">
        <v>0</v>
      </c>
      <c r="T4889">
        <v>1</v>
      </c>
      <c r="U4889" t="s">
        <v>40</v>
      </c>
      <c r="V4889">
        <v>0</v>
      </c>
      <c r="W4889" t="s">
        <v>1551</v>
      </c>
      <c r="X4889" t="b">
        <v>0</v>
      </c>
      <c r="Y4889" t="s">
        <v>1552</v>
      </c>
      <c r="AB4889">
        <v>44637.770295428243</v>
      </c>
      <c r="AC4889" t="s">
        <v>44</v>
      </c>
      <c r="AD4889" t="s">
        <v>45</v>
      </c>
      <c r="AE4889" t="s">
        <v>46</v>
      </c>
      <c r="AF4889" t="s">
        <v>44</v>
      </c>
      <c r="AG4889" t="s">
        <v>644</v>
      </c>
      <c r="AH4889" t="s">
        <v>1558</v>
      </c>
      <c r="AI4889" t="s">
        <v>44</v>
      </c>
      <c r="AJ4889" t="s">
        <v>45</v>
      </c>
      <c r="AK4889" t="s">
        <v>46</v>
      </c>
      <c r="AL4889" t="s">
        <v>644</v>
      </c>
      <c r="AM4889" t="s">
        <v>1558</v>
      </c>
    </row>
    <row r="4890" spans="1:39" hidden="1" outlineLevel="1" collapsed="1">
      <c r="C4890" s="1" t="s">
        <v>51</v>
      </c>
      <c r="D4890" s="1" t="s">
        <v>52</v>
      </c>
      <c r="E4890" s="1" t="s">
        <v>53</v>
      </c>
      <c r="F4890" s="1" t="s">
        <v>54</v>
      </c>
      <c r="G4890" s="1" t="s">
        <v>55</v>
      </c>
      <c r="H4890" s="1" t="s">
        <v>56</v>
      </c>
      <c r="I4890" s="1" t="s">
        <v>57</v>
      </c>
      <c r="J4890" s="1" t="s">
        <v>58</v>
      </c>
    </row>
    <row r="4891" spans="1:39" hidden="1" outlineLevel="1" collapsed="1">
      <c r="C4891" t="s">
        <v>1554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</row>
    <row r="4892" spans="1:39" collapsed="1">
      <c r="A4892">
        <v>2270</v>
      </c>
      <c r="B4892">
        <v>15</v>
      </c>
      <c r="C4892">
        <v>24033944</v>
      </c>
      <c r="D4892">
        <v>30</v>
      </c>
      <c r="E4892">
        <v>30</v>
      </c>
      <c r="F4892">
        <v>20</v>
      </c>
      <c r="G4892">
        <v>11.85</v>
      </c>
      <c r="H4892">
        <v>10.49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t="s">
        <v>1171</v>
      </c>
      <c r="P4892">
        <v>1.36</v>
      </c>
      <c r="Q4892">
        <v>11.85</v>
      </c>
      <c r="R4892">
        <v>0</v>
      </c>
      <c r="S4892">
        <v>0</v>
      </c>
      <c r="T4892">
        <v>1</v>
      </c>
      <c r="U4892" t="s">
        <v>40</v>
      </c>
      <c r="V4892">
        <v>0</v>
      </c>
      <c r="W4892" t="s">
        <v>41</v>
      </c>
      <c r="X4892" t="b">
        <v>1</v>
      </c>
      <c r="Y4892" t="s">
        <v>42</v>
      </c>
      <c r="Z4892" t="s">
        <v>2279</v>
      </c>
      <c r="AB4892">
        <v>44636.647979421294</v>
      </c>
      <c r="AC4892" t="s">
        <v>44</v>
      </c>
      <c r="AD4892" t="s">
        <v>45</v>
      </c>
      <c r="AE4892" t="s">
        <v>46</v>
      </c>
      <c r="AF4892" t="s">
        <v>44</v>
      </c>
      <c r="AG4892" t="s">
        <v>44</v>
      </c>
      <c r="AH4892" t="s">
        <v>2280</v>
      </c>
      <c r="AI4892" t="s">
        <v>44</v>
      </c>
      <c r="AJ4892" t="s">
        <v>44</v>
      </c>
      <c r="AK4892" t="s">
        <v>44</v>
      </c>
      <c r="AL4892" t="s">
        <v>70</v>
      </c>
      <c r="AM4892" t="s">
        <v>72</v>
      </c>
    </row>
    <row r="4893" spans="1:39" hidden="1" outlineLevel="1" collapsed="1">
      <c r="C4893" s="1" t="s">
        <v>51</v>
      </c>
      <c r="D4893" s="1" t="s">
        <v>52</v>
      </c>
      <c r="E4893" s="1" t="s">
        <v>53</v>
      </c>
      <c r="F4893" s="1" t="s">
        <v>54</v>
      </c>
      <c r="G4893" s="1" t="s">
        <v>55</v>
      </c>
      <c r="H4893" s="1" t="s">
        <v>56</v>
      </c>
      <c r="I4893" s="1" t="s">
        <v>57</v>
      </c>
      <c r="J4893" s="1" t="s">
        <v>58</v>
      </c>
    </row>
    <row r="4894" spans="1:39" hidden="1" outlineLevel="1" collapsed="1">
      <c r="C4894" t="s">
        <v>128</v>
      </c>
      <c r="D4894">
        <v>10.49</v>
      </c>
      <c r="E4894">
        <v>11.8537</v>
      </c>
      <c r="F4894">
        <v>1</v>
      </c>
      <c r="G4894">
        <v>0</v>
      </c>
      <c r="H4894">
        <v>0</v>
      </c>
      <c r="I4894">
        <v>10.49</v>
      </c>
      <c r="J4894">
        <v>11.8537</v>
      </c>
    </row>
    <row r="4895" spans="1:39" collapsed="1">
      <c r="A4895">
        <v>2269</v>
      </c>
      <c r="B4895">
        <v>15</v>
      </c>
      <c r="C4895">
        <v>21032374</v>
      </c>
      <c r="D4895">
        <v>30</v>
      </c>
      <c r="E4895">
        <v>30</v>
      </c>
      <c r="F4895">
        <v>20</v>
      </c>
      <c r="G4895">
        <v>38.67</v>
      </c>
      <c r="H4895">
        <v>34.22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1341</v>
      </c>
      <c r="P4895">
        <v>4.45</v>
      </c>
      <c r="Q4895">
        <v>38.67</v>
      </c>
      <c r="R4895">
        <v>0</v>
      </c>
      <c r="S4895">
        <v>0</v>
      </c>
      <c r="T4895">
        <v>1</v>
      </c>
      <c r="U4895" t="s">
        <v>40</v>
      </c>
      <c r="V4895">
        <v>0</v>
      </c>
      <c r="W4895" t="s">
        <v>41</v>
      </c>
      <c r="X4895" t="b">
        <v>1</v>
      </c>
      <c r="Y4895" t="s">
        <v>42</v>
      </c>
      <c r="Z4895" t="s">
        <v>2281</v>
      </c>
      <c r="AB4895">
        <v>44635.903141990741</v>
      </c>
      <c r="AC4895" t="s">
        <v>44</v>
      </c>
      <c r="AD4895" t="s">
        <v>45</v>
      </c>
      <c r="AE4895" t="s">
        <v>46</v>
      </c>
      <c r="AF4895" t="s">
        <v>44</v>
      </c>
      <c r="AG4895" t="s">
        <v>1686</v>
      </c>
      <c r="AH4895" t="s">
        <v>1687</v>
      </c>
      <c r="AI4895" t="s">
        <v>44</v>
      </c>
      <c r="AJ4895" t="s">
        <v>44</v>
      </c>
      <c r="AK4895" t="s">
        <v>44</v>
      </c>
      <c r="AL4895" t="s">
        <v>70</v>
      </c>
      <c r="AM4895" t="s">
        <v>72</v>
      </c>
    </row>
    <row r="4896" spans="1:39" hidden="1" outlineLevel="1" collapsed="1">
      <c r="C4896" s="1" t="s">
        <v>51</v>
      </c>
      <c r="D4896" s="1" t="s">
        <v>52</v>
      </c>
      <c r="E4896" s="1" t="s">
        <v>53</v>
      </c>
      <c r="F4896" s="1" t="s">
        <v>54</v>
      </c>
      <c r="G4896" s="1" t="s">
        <v>55</v>
      </c>
      <c r="H4896" s="1" t="s">
        <v>56</v>
      </c>
      <c r="I4896" s="1" t="s">
        <v>57</v>
      </c>
      <c r="J4896" s="1" t="s">
        <v>58</v>
      </c>
    </row>
    <row r="4897" spans="1:39" hidden="1" outlineLevel="1" collapsed="1">
      <c r="C4897" t="s">
        <v>74</v>
      </c>
      <c r="D4897">
        <v>8.99</v>
      </c>
      <c r="E4897">
        <v>10.1587</v>
      </c>
      <c r="F4897">
        <v>1</v>
      </c>
      <c r="G4897">
        <v>0</v>
      </c>
      <c r="H4897">
        <v>0</v>
      </c>
      <c r="I4897">
        <v>8.99</v>
      </c>
      <c r="J4897">
        <v>10.1587</v>
      </c>
    </row>
    <row r="4898" spans="1:39" hidden="1" outlineLevel="1" collapsed="1">
      <c r="C4898" t="s">
        <v>73</v>
      </c>
      <c r="D4898">
        <v>11.24</v>
      </c>
      <c r="E4898">
        <v>12.7012</v>
      </c>
      <c r="F4898">
        <v>1</v>
      </c>
      <c r="G4898">
        <v>0</v>
      </c>
      <c r="H4898">
        <v>0</v>
      </c>
      <c r="I4898">
        <v>11.24</v>
      </c>
      <c r="J4898">
        <v>12.7012</v>
      </c>
    </row>
    <row r="4899" spans="1:39" hidden="1" outlineLevel="1" collapsed="1">
      <c r="C4899" t="s">
        <v>128</v>
      </c>
      <c r="D4899">
        <v>13.99</v>
      </c>
      <c r="E4899">
        <v>15.8087</v>
      </c>
      <c r="F4899">
        <v>1</v>
      </c>
      <c r="G4899">
        <v>0</v>
      </c>
      <c r="H4899">
        <v>0</v>
      </c>
      <c r="I4899">
        <v>13.99</v>
      </c>
      <c r="J4899">
        <v>15.8087</v>
      </c>
    </row>
    <row r="4900" spans="1:39" collapsed="1">
      <c r="A4900">
        <v>2268</v>
      </c>
      <c r="B4900">
        <v>4</v>
      </c>
      <c r="C4900">
        <v>22899440</v>
      </c>
      <c r="D4900">
        <v>30</v>
      </c>
      <c r="E4900">
        <v>10</v>
      </c>
      <c r="F4900">
        <v>40</v>
      </c>
      <c r="G4900">
        <v>0</v>
      </c>
      <c r="H4900">
        <v>0</v>
      </c>
      <c r="I4900">
        <v>0</v>
      </c>
      <c r="J4900">
        <v>0</v>
      </c>
      <c r="K4900">
        <v>6.5</v>
      </c>
      <c r="L4900">
        <v>6.5</v>
      </c>
      <c r="M4900">
        <v>0</v>
      </c>
      <c r="N4900">
        <v>0</v>
      </c>
      <c r="O4900" t="s">
        <v>1550</v>
      </c>
      <c r="P4900">
        <v>0</v>
      </c>
      <c r="Q4900">
        <v>6.5</v>
      </c>
      <c r="R4900">
        <v>0</v>
      </c>
      <c r="S4900">
        <v>0</v>
      </c>
      <c r="T4900">
        <v>1</v>
      </c>
      <c r="U4900" t="s">
        <v>40</v>
      </c>
      <c r="V4900">
        <v>0</v>
      </c>
      <c r="W4900" t="s">
        <v>1551</v>
      </c>
      <c r="X4900" t="b">
        <v>0</v>
      </c>
      <c r="Y4900" t="s">
        <v>1552</v>
      </c>
      <c r="AB4900">
        <v>44635.785389259261</v>
      </c>
      <c r="AC4900" t="s">
        <v>44</v>
      </c>
      <c r="AD4900" t="s">
        <v>45</v>
      </c>
      <c r="AE4900" t="s">
        <v>46</v>
      </c>
      <c r="AF4900" t="s">
        <v>44</v>
      </c>
      <c r="AG4900" t="s">
        <v>47</v>
      </c>
      <c r="AH4900" t="s">
        <v>2282</v>
      </c>
      <c r="AI4900" t="s">
        <v>44</v>
      </c>
      <c r="AJ4900" t="s">
        <v>45</v>
      </c>
      <c r="AK4900" t="s">
        <v>46</v>
      </c>
      <c r="AL4900" t="s">
        <v>47</v>
      </c>
      <c r="AM4900" t="s">
        <v>2282</v>
      </c>
    </row>
    <row r="4901" spans="1:39" hidden="1" outlineLevel="1" collapsed="1">
      <c r="C4901" s="1" t="s">
        <v>51</v>
      </c>
      <c r="D4901" s="1" t="s">
        <v>52</v>
      </c>
      <c r="E4901" s="1" t="s">
        <v>53</v>
      </c>
      <c r="F4901" s="1" t="s">
        <v>54</v>
      </c>
      <c r="G4901" s="1" t="s">
        <v>55</v>
      </c>
      <c r="H4901" s="1" t="s">
        <v>56</v>
      </c>
      <c r="I4901" s="1" t="s">
        <v>57</v>
      </c>
      <c r="J4901" s="1" t="s">
        <v>58</v>
      </c>
    </row>
    <row r="4902" spans="1:39" hidden="1" outlineLevel="1" collapsed="1">
      <c r="C4902" t="s">
        <v>1963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</row>
    <row r="4903" spans="1:39" hidden="1" outlineLevel="1" collapsed="1">
      <c r="C4903" t="s">
        <v>1964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</row>
    <row r="4904" spans="1:39" collapsed="1">
      <c r="A4904">
        <v>2267</v>
      </c>
      <c r="B4904">
        <v>4</v>
      </c>
      <c r="C4904">
        <v>19523717</v>
      </c>
      <c r="D4904">
        <v>30</v>
      </c>
      <c r="E4904">
        <v>10</v>
      </c>
      <c r="F4904">
        <v>40</v>
      </c>
      <c r="G4904">
        <v>0</v>
      </c>
      <c r="H4904">
        <v>0</v>
      </c>
      <c r="I4904">
        <v>0</v>
      </c>
      <c r="J4904">
        <v>0</v>
      </c>
      <c r="K4904">
        <v>7</v>
      </c>
      <c r="L4904">
        <v>7</v>
      </c>
      <c r="M4904">
        <v>0</v>
      </c>
      <c r="N4904">
        <v>0</v>
      </c>
      <c r="O4904" t="s">
        <v>1550</v>
      </c>
      <c r="P4904">
        <v>0</v>
      </c>
      <c r="Q4904">
        <v>7</v>
      </c>
      <c r="R4904">
        <v>0</v>
      </c>
      <c r="S4904">
        <v>0</v>
      </c>
      <c r="T4904">
        <v>1</v>
      </c>
      <c r="U4904" t="s">
        <v>40</v>
      </c>
      <c r="V4904">
        <v>0</v>
      </c>
      <c r="W4904" t="s">
        <v>1551</v>
      </c>
      <c r="X4904" t="b">
        <v>0</v>
      </c>
      <c r="Y4904" t="s">
        <v>1552</v>
      </c>
      <c r="AB4904">
        <v>44635.582680023152</v>
      </c>
      <c r="AC4904" t="s">
        <v>44</v>
      </c>
      <c r="AD4904" t="s">
        <v>45</v>
      </c>
      <c r="AE4904" t="s">
        <v>46</v>
      </c>
      <c r="AF4904" t="s">
        <v>44</v>
      </c>
      <c r="AG4904" t="s">
        <v>193</v>
      </c>
      <c r="AH4904" t="s">
        <v>1765</v>
      </c>
      <c r="AI4904" t="s">
        <v>44</v>
      </c>
      <c r="AJ4904" t="s">
        <v>45</v>
      </c>
      <c r="AK4904" t="s">
        <v>46</v>
      </c>
      <c r="AL4904" t="s">
        <v>193</v>
      </c>
      <c r="AM4904" t="s">
        <v>1765</v>
      </c>
    </row>
    <row r="4905" spans="1:39" hidden="1" outlineLevel="1" collapsed="1">
      <c r="C4905" s="1" t="s">
        <v>51</v>
      </c>
      <c r="D4905" s="1" t="s">
        <v>52</v>
      </c>
      <c r="E4905" s="1" t="s">
        <v>53</v>
      </c>
      <c r="F4905" s="1" t="s">
        <v>54</v>
      </c>
      <c r="G4905" s="1" t="s">
        <v>55</v>
      </c>
      <c r="H4905" s="1" t="s">
        <v>56</v>
      </c>
      <c r="I4905" s="1" t="s">
        <v>57</v>
      </c>
      <c r="J4905" s="1" t="s">
        <v>58</v>
      </c>
    </row>
    <row r="4906" spans="1:39" hidden="1" outlineLevel="1" collapsed="1">
      <c r="C4906" t="s">
        <v>1655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</row>
    <row r="4907" spans="1:39" collapsed="1">
      <c r="A4907">
        <v>2266</v>
      </c>
      <c r="B4907">
        <v>4</v>
      </c>
      <c r="C4907">
        <v>23958444</v>
      </c>
      <c r="D4907">
        <v>30</v>
      </c>
      <c r="E4907">
        <v>10</v>
      </c>
      <c r="F4907">
        <v>40</v>
      </c>
      <c r="G4907">
        <v>0</v>
      </c>
      <c r="H4907">
        <v>0</v>
      </c>
      <c r="I4907">
        <v>0</v>
      </c>
      <c r="J4907">
        <v>0</v>
      </c>
      <c r="K4907">
        <v>9.7200000000000006</v>
      </c>
      <c r="L4907">
        <v>9.7200000000000006</v>
      </c>
      <c r="M4907">
        <v>0</v>
      </c>
      <c r="N4907">
        <v>0</v>
      </c>
      <c r="O4907" t="s">
        <v>1550</v>
      </c>
      <c r="P4907">
        <v>0</v>
      </c>
      <c r="Q4907">
        <v>9.7200000000000006</v>
      </c>
      <c r="R4907">
        <v>0</v>
      </c>
      <c r="S4907">
        <v>0</v>
      </c>
      <c r="T4907">
        <v>1</v>
      </c>
      <c r="U4907" t="s">
        <v>40</v>
      </c>
      <c r="V4907">
        <v>0</v>
      </c>
      <c r="W4907" t="s">
        <v>1551</v>
      </c>
      <c r="X4907" t="b">
        <v>0</v>
      </c>
      <c r="Y4907" t="s">
        <v>1552</v>
      </c>
      <c r="AB4907">
        <v>44635.582474502313</v>
      </c>
      <c r="AC4907" t="s">
        <v>44</v>
      </c>
      <c r="AD4907" t="s">
        <v>45</v>
      </c>
      <c r="AE4907" t="s">
        <v>46</v>
      </c>
      <c r="AF4907" t="s">
        <v>44</v>
      </c>
      <c r="AG4907" t="s">
        <v>193</v>
      </c>
      <c r="AH4907" t="s">
        <v>2283</v>
      </c>
      <c r="AI4907" t="s">
        <v>44</v>
      </c>
      <c r="AJ4907" t="s">
        <v>45</v>
      </c>
      <c r="AK4907" t="s">
        <v>46</v>
      </c>
      <c r="AL4907" t="s">
        <v>193</v>
      </c>
      <c r="AM4907" t="s">
        <v>2283</v>
      </c>
    </row>
    <row r="4908" spans="1:39" hidden="1" outlineLevel="1" collapsed="1">
      <c r="C4908" s="1" t="s">
        <v>51</v>
      </c>
      <c r="D4908" s="1" t="s">
        <v>52</v>
      </c>
      <c r="E4908" s="1" t="s">
        <v>53</v>
      </c>
      <c r="F4908" s="1" t="s">
        <v>54</v>
      </c>
      <c r="G4908" s="1" t="s">
        <v>55</v>
      </c>
      <c r="H4908" s="1" t="s">
        <v>56</v>
      </c>
      <c r="I4908" s="1" t="s">
        <v>57</v>
      </c>
      <c r="J4908" s="1" t="s">
        <v>58</v>
      </c>
    </row>
    <row r="4909" spans="1:39" hidden="1" outlineLevel="1" collapsed="1">
      <c r="C4909" t="s">
        <v>1655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</row>
    <row r="4910" spans="1:39" collapsed="1">
      <c r="A4910">
        <v>2265</v>
      </c>
      <c r="B4910">
        <v>15</v>
      </c>
      <c r="C4910">
        <v>23802147</v>
      </c>
      <c r="D4910">
        <v>30</v>
      </c>
      <c r="E4910">
        <v>30</v>
      </c>
      <c r="F4910">
        <v>20</v>
      </c>
      <c r="G4910">
        <v>22.05</v>
      </c>
      <c r="H4910">
        <v>19.739999999999998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 t="s">
        <v>2284</v>
      </c>
      <c r="P4910">
        <v>2.31</v>
      </c>
      <c r="Q4910">
        <v>22.05</v>
      </c>
      <c r="R4910">
        <v>0</v>
      </c>
      <c r="S4910">
        <v>0</v>
      </c>
      <c r="T4910">
        <v>1</v>
      </c>
      <c r="U4910" t="s">
        <v>40</v>
      </c>
      <c r="V4910">
        <v>0</v>
      </c>
      <c r="W4910" t="s">
        <v>41</v>
      </c>
      <c r="X4910" t="b">
        <v>1</v>
      </c>
      <c r="Y4910" t="s">
        <v>42</v>
      </c>
      <c r="Z4910" t="s">
        <v>2285</v>
      </c>
      <c r="AB4910">
        <v>44634.942636932872</v>
      </c>
      <c r="AC4910" t="s">
        <v>44</v>
      </c>
      <c r="AD4910" t="s">
        <v>45</v>
      </c>
      <c r="AE4910" t="s">
        <v>46</v>
      </c>
      <c r="AF4910" t="s">
        <v>44</v>
      </c>
      <c r="AG4910" t="s">
        <v>44</v>
      </c>
      <c r="AH4910" t="s">
        <v>2286</v>
      </c>
      <c r="AI4910" t="s">
        <v>44</v>
      </c>
      <c r="AJ4910" t="s">
        <v>44</v>
      </c>
      <c r="AK4910" t="s">
        <v>44</v>
      </c>
      <c r="AL4910" t="s">
        <v>70</v>
      </c>
      <c r="AM4910" t="s">
        <v>72</v>
      </c>
    </row>
    <row r="4911" spans="1:39" hidden="1" outlineLevel="1" collapsed="1">
      <c r="C4911" s="1" t="s">
        <v>51</v>
      </c>
      <c r="D4911" s="1" t="s">
        <v>52</v>
      </c>
      <c r="E4911" s="1" t="s">
        <v>53</v>
      </c>
      <c r="F4911" s="1" t="s">
        <v>54</v>
      </c>
      <c r="G4911" s="1" t="s">
        <v>55</v>
      </c>
      <c r="H4911" s="1" t="s">
        <v>56</v>
      </c>
      <c r="I4911" s="1" t="s">
        <v>57</v>
      </c>
      <c r="J4911" s="1" t="s">
        <v>58</v>
      </c>
    </row>
    <row r="4912" spans="1:39" hidden="1" outlineLevel="1" collapsed="1">
      <c r="C4912" t="s">
        <v>260</v>
      </c>
      <c r="D4912">
        <v>17.739999999999998</v>
      </c>
      <c r="E4912">
        <v>20.046199999999999</v>
      </c>
      <c r="F4912">
        <v>1</v>
      </c>
      <c r="G4912">
        <v>0</v>
      </c>
      <c r="H4912">
        <v>0</v>
      </c>
      <c r="I4912">
        <v>17.739999999999998</v>
      </c>
      <c r="J4912">
        <v>20.046199999999999</v>
      </c>
    </row>
    <row r="4913" spans="1:39" collapsed="1">
      <c r="A4913">
        <v>2264</v>
      </c>
      <c r="B4913">
        <v>4</v>
      </c>
      <c r="C4913">
        <v>19258036</v>
      </c>
      <c r="D4913">
        <v>30</v>
      </c>
      <c r="E4913">
        <v>10</v>
      </c>
      <c r="F4913">
        <v>40</v>
      </c>
      <c r="G4913">
        <v>0</v>
      </c>
      <c r="H4913">
        <v>0</v>
      </c>
      <c r="I4913">
        <v>0</v>
      </c>
      <c r="J4913">
        <v>0</v>
      </c>
      <c r="K4913">
        <v>6.5</v>
      </c>
      <c r="L4913">
        <v>6.5</v>
      </c>
      <c r="M4913">
        <v>0</v>
      </c>
      <c r="N4913">
        <v>0</v>
      </c>
      <c r="O4913" t="s">
        <v>1550</v>
      </c>
      <c r="P4913">
        <v>0</v>
      </c>
      <c r="Q4913">
        <v>6.5</v>
      </c>
      <c r="R4913">
        <v>0</v>
      </c>
      <c r="S4913">
        <v>0</v>
      </c>
      <c r="T4913">
        <v>1</v>
      </c>
      <c r="U4913" t="s">
        <v>40</v>
      </c>
      <c r="V4913">
        <v>0</v>
      </c>
      <c r="W4913" t="s">
        <v>1551</v>
      </c>
      <c r="X4913" t="b">
        <v>0</v>
      </c>
      <c r="Y4913" t="s">
        <v>1552</v>
      </c>
      <c r="AB4913">
        <v>44634.860753935187</v>
      </c>
      <c r="AC4913" t="s">
        <v>44</v>
      </c>
      <c r="AD4913" t="s">
        <v>45</v>
      </c>
      <c r="AE4913" t="s">
        <v>46</v>
      </c>
      <c r="AF4913" t="s">
        <v>44</v>
      </c>
      <c r="AG4913" t="s">
        <v>47</v>
      </c>
      <c r="AH4913" t="s">
        <v>2114</v>
      </c>
      <c r="AI4913" t="s">
        <v>44</v>
      </c>
      <c r="AJ4913" t="s">
        <v>45</v>
      </c>
      <c r="AK4913" t="s">
        <v>46</v>
      </c>
      <c r="AL4913" t="s">
        <v>47</v>
      </c>
      <c r="AM4913" t="s">
        <v>2114</v>
      </c>
    </row>
    <row r="4914" spans="1:39" hidden="1" outlineLevel="1" collapsed="1">
      <c r="C4914" s="1" t="s">
        <v>51</v>
      </c>
      <c r="D4914" s="1" t="s">
        <v>52</v>
      </c>
      <c r="E4914" s="1" t="s">
        <v>53</v>
      </c>
      <c r="F4914" s="1" t="s">
        <v>54</v>
      </c>
      <c r="G4914" s="1" t="s">
        <v>55</v>
      </c>
      <c r="H4914" s="1" t="s">
        <v>56</v>
      </c>
      <c r="I4914" s="1" t="s">
        <v>57</v>
      </c>
      <c r="J4914" s="1" t="s">
        <v>58</v>
      </c>
    </row>
    <row r="4915" spans="1:39" hidden="1" outlineLevel="1" collapsed="1">
      <c r="C4915" t="s">
        <v>1963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</row>
    <row r="4916" spans="1:39" hidden="1" outlineLevel="1" collapsed="1">
      <c r="C4916" t="s">
        <v>1964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</row>
    <row r="4917" spans="1:39" collapsed="1">
      <c r="A4917">
        <v>2263</v>
      </c>
      <c r="B4917">
        <v>4</v>
      </c>
      <c r="C4917">
        <v>19466973</v>
      </c>
      <c r="D4917">
        <v>30</v>
      </c>
      <c r="E4917">
        <v>10</v>
      </c>
      <c r="F4917">
        <v>40</v>
      </c>
      <c r="G4917">
        <v>0</v>
      </c>
      <c r="H4917">
        <v>0</v>
      </c>
      <c r="I4917">
        <v>0</v>
      </c>
      <c r="J4917">
        <v>0</v>
      </c>
      <c r="K4917">
        <v>6.5</v>
      </c>
      <c r="L4917">
        <v>6.5</v>
      </c>
      <c r="M4917">
        <v>0</v>
      </c>
      <c r="N4917">
        <v>0</v>
      </c>
      <c r="O4917" t="s">
        <v>1550</v>
      </c>
      <c r="P4917">
        <v>0</v>
      </c>
      <c r="Q4917">
        <v>6.5</v>
      </c>
      <c r="R4917">
        <v>0</v>
      </c>
      <c r="S4917">
        <v>0</v>
      </c>
      <c r="T4917">
        <v>1</v>
      </c>
      <c r="U4917" t="s">
        <v>40</v>
      </c>
      <c r="V4917">
        <v>0</v>
      </c>
      <c r="W4917" t="s">
        <v>1551</v>
      </c>
      <c r="X4917" t="b">
        <v>0</v>
      </c>
      <c r="Y4917" t="s">
        <v>1552</v>
      </c>
      <c r="AB4917">
        <v>44634.859698541666</v>
      </c>
      <c r="AC4917" t="s">
        <v>44</v>
      </c>
      <c r="AD4917" t="s">
        <v>45</v>
      </c>
      <c r="AE4917" t="s">
        <v>46</v>
      </c>
      <c r="AF4917" t="s">
        <v>44</v>
      </c>
      <c r="AG4917" t="s">
        <v>47</v>
      </c>
      <c r="AH4917" t="s">
        <v>1862</v>
      </c>
      <c r="AI4917" t="s">
        <v>44</v>
      </c>
      <c r="AJ4917" t="s">
        <v>45</v>
      </c>
      <c r="AK4917" t="s">
        <v>46</v>
      </c>
      <c r="AL4917" t="s">
        <v>47</v>
      </c>
      <c r="AM4917" t="s">
        <v>1862</v>
      </c>
    </row>
    <row r="4918" spans="1:39" hidden="1" outlineLevel="1" collapsed="1">
      <c r="C4918" s="1" t="s">
        <v>51</v>
      </c>
      <c r="D4918" s="1" t="s">
        <v>52</v>
      </c>
      <c r="E4918" s="1" t="s">
        <v>53</v>
      </c>
      <c r="F4918" s="1" t="s">
        <v>54</v>
      </c>
      <c r="G4918" s="1" t="s">
        <v>55</v>
      </c>
      <c r="H4918" s="1" t="s">
        <v>56</v>
      </c>
      <c r="I4918" s="1" t="s">
        <v>57</v>
      </c>
      <c r="J4918" s="1" t="s">
        <v>58</v>
      </c>
    </row>
    <row r="4919" spans="1:39" hidden="1" outlineLevel="1" collapsed="1">
      <c r="C4919" t="s">
        <v>1963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</row>
    <row r="4920" spans="1:39" hidden="1" outlineLevel="1" collapsed="1">
      <c r="C4920" t="s">
        <v>1964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</row>
    <row r="4921" spans="1:39" collapsed="1">
      <c r="A4921">
        <v>2262</v>
      </c>
      <c r="B4921">
        <v>4</v>
      </c>
      <c r="C4921">
        <v>19679811</v>
      </c>
      <c r="D4921">
        <v>30</v>
      </c>
      <c r="E4921">
        <v>10</v>
      </c>
      <c r="F4921">
        <v>40</v>
      </c>
      <c r="G4921">
        <v>0</v>
      </c>
      <c r="H4921">
        <v>0</v>
      </c>
      <c r="I4921">
        <v>0</v>
      </c>
      <c r="J4921">
        <v>0</v>
      </c>
      <c r="K4921">
        <v>7</v>
      </c>
      <c r="L4921">
        <v>7</v>
      </c>
      <c r="M4921">
        <v>0</v>
      </c>
      <c r="N4921">
        <v>0</v>
      </c>
      <c r="O4921" t="s">
        <v>1550</v>
      </c>
      <c r="P4921">
        <v>0</v>
      </c>
      <c r="Q4921">
        <v>7</v>
      </c>
      <c r="R4921">
        <v>0</v>
      </c>
      <c r="S4921">
        <v>0</v>
      </c>
      <c r="T4921">
        <v>1</v>
      </c>
      <c r="U4921" t="s">
        <v>40</v>
      </c>
      <c r="V4921">
        <v>0</v>
      </c>
      <c r="W4921" t="s">
        <v>1551</v>
      </c>
      <c r="X4921" t="b">
        <v>0</v>
      </c>
      <c r="Y4921" t="s">
        <v>1552</v>
      </c>
      <c r="AB4921">
        <v>44634.603221423611</v>
      </c>
      <c r="AC4921" t="s">
        <v>44</v>
      </c>
      <c r="AD4921" t="s">
        <v>45</v>
      </c>
      <c r="AE4921" t="s">
        <v>46</v>
      </c>
      <c r="AF4921" t="s">
        <v>44</v>
      </c>
      <c r="AG4921" t="s">
        <v>193</v>
      </c>
      <c r="AH4921" t="s">
        <v>1639</v>
      </c>
      <c r="AI4921" t="s">
        <v>44</v>
      </c>
      <c r="AJ4921" t="s">
        <v>45</v>
      </c>
      <c r="AK4921" t="s">
        <v>46</v>
      </c>
      <c r="AL4921" t="s">
        <v>193</v>
      </c>
      <c r="AM4921" t="s">
        <v>1639</v>
      </c>
    </row>
    <row r="4922" spans="1:39" hidden="1" outlineLevel="1" collapsed="1">
      <c r="C4922" s="1" t="s">
        <v>51</v>
      </c>
      <c r="D4922" s="1" t="s">
        <v>52</v>
      </c>
      <c r="E4922" s="1" t="s">
        <v>53</v>
      </c>
      <c r="F4922" s="1" t="s">
        <v>54</v>
      </c>
      <c r="G4922" s="1" t="s">
        <v>55</v>
      </c>
      <c r="H4922" s="1" t="s">
        <v>56</v>
      </c>
      <c r="I4922" s="1" t="s">
        <v>57</v>
      </c>
      <c r="J4922" s="1" t="s">
        <v>58</v>
      </c>
    </row>
    <row r="4923" spans="1:39" hidden="1" outlineLevel="1" collapsed="1">
      <c r="C4923" t="s">
        <v>1655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</row>
    <row r="4924" spans="1:39" collapsed="1">
      <c r="A4924">
        <v>2261</v>
      </c>
      <c r="B4924">
        <v>5</v>
      </c>
      <c r="C4924">
        <v>23849745</v>
      </c>
      <c r="D4924">
        <v>30</v>
      </c>
      <c r="E4924">
        <v>30</v>
      </c>
      <c r="F4924">
        <v>20</v>
      </c>
      <c r="G4924">
        <v>51.3</v>
      </c>
      <c r="H4924">
        <v>45.4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2049</v>
      </c>
      <c r="P4924">
        <v>5.9</v>
      </c>
      <c r="Q4924">
        <v>51.3</v>
      </c>
      <c r="R4924">
        <v>0</v>
      </c>
      <c r="S4924">
        <v>0</v>
      </c>
      <c r="T4924">
        <v>1</v>
      </c>
      <c r="U4924" t="s">
        <v>40</v>
      </c>
      <c r="V4924">
        <v>0</v>
      </c>
      <c r="W4924" t="s">
        <v>41</v>
      </c>
      <c r="X4924" t="b">
        <v>1</v>
      </c>
      <c r="Y4924" t="s">
        <v>42</v>
      </c>
      <c r="Z4924" t="s">
        <v>2287</v>
      </c>
      <c r="AB4924">
        <v>44633.917965439818</v>
      </c>
      <c r="AC4924" t="s">
        <v>44</v>
      </c>
      <c r="AD4924" t="s">
        <v>45</v>
      </c>
      <c r="AE4924" t="s">
        <v>46</v>
      </c>
      <c r="AF4924" t="s">
        <v>44</v>
      </c>
      <c r="AG4924" t="s">
        <v>47</v>
      </c>
      <c r="AH4924" t="s">
        <v>2288</v>
      </c>
      <c r="AI4924" t="s">
        <v>44</v>
      </c>
      <c r="AJ4924" t="s">
        <v>45</v>
      </c>
      <c r="AK4924" t="s">
        <v>46</v>
      </c>
      <c r="AL4924" t="s">
        <v>49</v>
      </c>
      <c r="AM4924" t="s">
        <v>50</v>
      </c>
    </row>
    <row r="4925" spans="1:39" hidden="1" outlineLevel="1" collapsed="1">
      <c r="C4925" s="1" t="s">
        <v>51</v>
      </c>
      <c r="D4925" s="1" t="s">
        <v>52</v>
      </c>
      <c r="E4925" s="1" t="s">
        <v>53</v>
      </c>
      <c r="F4925" s="1" t="s">
        <v>54</v>
      </c>
      <c r="G4925" s="1" t="s">
        <v>55</v>
      </c>
      <c r="H4925" s="1" t="s">
        <v>56</v>
      </c>
      <c r="I4925" s="1" t="s">
        <v>57</v>
      </c>
      <c r="J4925" s="1" t="s">
        <v>58</v>
      </c>
    </row>
    <row r="4926" spans="1:39" hidden="1" outlineLevel="1" collapsed="1">
      <c r="C4926" t="s">
        <v>59</v>
      </c>
      <c r="D4926">
        <v>10.49</v>
      </c>
      <c r="E4926">
        <v>11.8537</v>
      </c>
      <c r="F4926">
        <v>1</v>
      </c>
      <c r="G4926">
        <v>0</v>
      </c>
      <c r="H4926">
        <v>0</v>
      </c>
      <c r="I4926">
        <v>10.49</v>
      </c>
      <c r="J4926">
        <v>11.8537</v>
      </c>
    </row>
    <row r="4927" spans="1:39" hidden="1" outlineLevel="1" collapsed="1">
      <c r="C4927" t="s">
        <v>59</v>
      </c>
      <c r="D4927">
        <v>6.99</v>
      </c>
      <c r="E4927">
        <v>7.8986999999999998</v>
      </c>
      <c r="F4927">
        <v>1</v>
      </c>
      <c r="G4927">
        <v>0</v>
      </c>
      <c r="H4927">
        <v>0</v>
      </c>
      <c r="I4927">
        <v>6.99</v>
      </c>
      <c r="J4927">
        <v>7.8986999999999998</v>
      </c>
    </row>
    <row r="4928" spans="1:39" hidden="1" outlineLevel="1" collapsed="1">
      <c r="C4928" t="s">
        <v>132</v>
      </c>
      <c r="D4928">
        <v>4.6900000000000004</v>
      </c>
      <c r="E4928">
        <v>5.2996999999999996</v>
      </c>
      <c r="F4928">
        <v>1</v>
      </c>
      <c r="G4928">
        <v>0</v>
      </c>
      <c r="H4928">
        <v>0</v>
      </c>
      <c r="I4928">
        <v>4.6900000000000004</v>
      </c>
      <c r="J4928">
        <v>5.2996999999999996</v>
      </c>
    </row>
    <row r="4929" spans="1:39" hidden="1" outlineLevel="1" collapsed="1">
      <c r="C4929" t="s">
        <v>96</v>
      </c>
      <c r="D4929">
        <v>5.75</v>
      </c>
      <c r="E4929">
        <v>6.4974999999999996</v>
      </c>
      <c r="F4929">
        <v>1</v>
      </c>
      <c r="G4929">
        <v>0</v>
      </c>
      <c r="H4929">
        <v>0</v>
      </c>
      <c r="I4929">
        <v>5.75</v>
      </c>
      <c r="J4929">
        <v>6.4974999999999996</v>
      </c>
    </row>
    <row r="4930" spans="1:39" hidden="1" outlineLevel="1" collapsed="1">
      <c r="C4930" t="s">
        <v>59</v>
      </c>
      <c r="D4930">
        <v>10.49</v>
      </c>
      <c r="E4930">
        <v>11.8537</v>
      </c>
      <c r="F4930">
        <v>1</v>
      </c>
      <c r="G4930">
        <v>0</v>
      </c>
      <c r="H4930">
        <v>0</v>
      </c>
      <c r="I4930">
        <v>10.49</v>
      </c>
      <c r="J4930">
        <v>11.8537</v>
      </c>
    </row>
    <row r="4931" spans="1:39" hidden="1" outlineLevel="1" collapsed="1">
      <c r="C4931" t="s">
        <v>59</v>
      </c>
      <c r="D4931">
        <v>6.99</v>
      </c>
      <c r="E4931">
        <v>7.8986999999999998</v>
      </c>
      <c r="F4931">
        <v>1</v>
      </c>
      <c r="G4931">
        <v>0</v>
      </c>
      <c r="H4931">
        <v>0</v>
      </c>
      <c r="I4931">
        <v>6.99</v>
      </c>
      <c r="J4931">
        <v>7.8986999999999998</v>
      </c>
    </row>
    <row r="4932" spans="1:39" collapsed="1">
      <c r="A4932">
        <v>2260</v>
      </c>
      <c r="B4932">
        <v>15</v>
      </c>
      <c r="C4932">
        <v>23841667</v>
      </c>
      <c r="D4932">
        <v>30</v>
      </c>
      <c r="E4932">
        <v>30</v>
      </c>
      <c r="F4932">
        <v>20</v>
      </c>
      <c r="G4932">
        <v>26.53</v>
      </c>
      <c r="H4932">
        <v>23.48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788</v>
      </c>
      <c r="P4932">
        <v>3.05</v>
      </c>
      <c r="Q4932">
        <v>26.53</v>
      </c>
      <c r="R4932">
        <v>0</v>
      </c>
      <c r="S4932">
        <v>0</v>
      </c>
      <c r="T4932">
        <v>1</v>
      </c>
      <c r="U4932" t="s">
        <v>40</v>
      </c>
      <c r="V4932">
        <v>0</v>
      </c>
      <c r="W4932" t="s">
        <v>41</v>
      </c>
      <c r="X4932" t="b">
        <v>1</v>
      </c>
      <c r="Y4932" t="s">
        <v>42</v>
      </c>
      <c r="Z4932" t="s">
        <v>2289</v>
      </c>
      <c r="AB4932">
        <v>44633.801142187498</v>
      </c>
      <c r="AC4932" t="s">
        <v>44</v>
      </c>
      <c r="AD4932" t="s">
        <v>45</v>
      </c>
      <c r="AE4932" t="s">
        <v>46</v>
      </c>
      <c r="AF4932" t="s">
        <v>44</v>
      </c>
      <c r="AG4932" t="s">
        <v>70</v>
      </c>
      <c r="AH4932" t="s">
        <v>2146</v>
      </c>
      <c r="AI4932" t="s">
        <v>44</v>
      </c>
      <c r="AJ4932" t="s">
        <v>44</v>
      </c>
      <c r="AK4932" t="s">
        <v>44</v>
      </c>
      <c r="AL4932" t="s">
        <v>70</v>
      </c>
      <c r="AM4932" t="s">
        <v>72</v>
      </c>
    </row>
    <row r="4933" spans="1:39" hidden="1" outlineLevel="1" collapsed="1">
      <c r="C4933" s="1" t="s">
        <v>51</v>
      </c>
      <c r="D4933" s="1" t="s">
        <v>52</v>
      </c>
      <c r="E4933" s="1" t="s">
        <v>53</v>
      </c>
      <c r="F4933" s="1" t="s">
        <v>54</v>
      </c>
      <c r="G4933" s="1" t="s">
        <v>55</v>
      </c>
      <c r="H4933" s="1" t="s">
        <v>56</v>
      </c>
      <c r="I4933" s="1" t="s">
        <v>57</v>
      </c>
      <c r="J4933" s="1" t="s">
        <v>58</v>
      </c>
    </row>
    <row r="4934" spans="1:39" hidden="1" outlineLevel="1" collapsed="1">
      <c r="C4934" t="s">
        <v>128</v>
      </c>
      <c r="D4934">
        <v>13.49</v>
      </c>
      <c r="E4934">
        <v>15.2437</v>
      </c>
      <c r="F4934">
        <v>1</v>
      </c>
      <c r="G4934">
        <v>0</v>
      </c>
      <c r="H4934">
        <v>0</v>
      </c>
      <c r="I4934">
        <v>13.49</v>
      </c>
      <c r="J4934">
        <v>15.2437</v>
      </c>
    </row>
    <row r="4935" spans="1:39" hidden="1" outlineLevel="1" collapsed="1">
      <c r="C4935" t="s">
        <v>86</v>
      </c>
      <c r="D4935">
        <v>9.99</v>
      </c>
      <c r="E4935">
        <v>11.2887</v>
      </c>
      <c r="F4935">
        <v>1</v>
      </c>
      <c r="G4935">
        <v>0</v>
      </c>
      <c r="H4935">
        <v>0</v>
      </c>
      <c r="I4935">
        <v>9.99</v>
      </c>
      <c r="J4935">
        <v>11.2887</v>
      </c>
    </row>
    <row r="4936" spans="1:39" collapsed="1">
      <c r="A4936">
        <v>2259</v>
      </c>
      <c r="B4936">
        <v>15</v>
      </c>
      <c r="C4936">
        <v>19338386</v>
      </c>
      <c r="D4936">
        <v>30</v>
      </c>
      <c r="E4936">
        <v>30</v>
      </c>
      <c r="F4936">
        <v>20</v>
      </c>
      <c r="G4936">
        <v>27.09</v>
      </c>
      <c r="H4936">
        <v>23.97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705</v>
      </c>
      <c r="P4936">
        <v>3.12</v>
      </c>
      <c r="Q4936">
        <v>27.09</v>
      </c>
      <c r="R4936">
        <v>0</v>
      </c>
      <c r="S4936">
        <v>0</v>
      </c>
      <c r="T4936">
        <v>1</v>
      </c>
      <c r="U4936" t="s">
        <v>40</v>
      </c>
      <c r="V4936">
        <v>0</v>
      </c>
      <c r="W4936" t="s">
        <v>41</v>
      </c>
      <c r="X4936" t="b">
        <v>1</v>
      </c>
      <c r="Y4936" t="s">
        <v>42</v>
      </c>
      <c r="Z4936" t="s">
        <v>2290</v>
      </c>
      <c r="AB4936">
        <v>44633.75618290509</v>
      </c>
      <c r="AC4936" t="s">
        <v>44</v>
      </c>
      <c r="AD4936" t="s">
        <v>45</v>
      </c>
      <c r="AE4936" t="s">
        <v>46</v>
      </c>
      <c r="AF4936" t="s">
        <v>44</v>
      </c>
      <c r="AG4936" t="s">
        <v>70</v>
      </c>
      <c r="AH4936" t="s">
        <v>2291</v>
      </c>
      <c r="AI4936" t="s">
        <v>44</v>
      </c>
      <c r="AJ4936" t="s">
        <v>44</v>
      </c>
      <c r="AK4936" t="s">
        <v>44</v>
      </c>
      <c r="AL4936" t="s">
        <v>70</v>
      </c>
      <c r="AM4936" t="s">
        <v>72</v>
      </c>
    </row>
    <row r="4937" spans="1:39" hidden="1" outlineLevel="1" collapsed="1">
      <c r="C4937" s="1" t="s">
        <v>51</v>
      </c>
      <c r="D4937" s="1" t="s">
        <v>52</v>
      </c>
      <c r="E4937" s="1" t="s">
        <v>53</v>
      </c>
      <c r="F4937" s="1" t="s">
        <v>54</v>
      </c>
      <c r="G4937" s="1" t="s">
        <v>55</v>
      </c>
      <c r="H4937" s="1" t="s">
        <v>56</v>
      </c>
      <c r="I4937" s="1" t="s">
        <v>57</v>
      </c>
      <c r="J4937" s="1" t="s">
        <v>58</v>
      </c>
    </row>
    <row r="4938" spans="1:39" hidden="1" outlineLevel="1" collapsed="1">
      <c r="C4938" t="s">
        <v>545</v>
      </c>
      <c r="D4938">
        <v>7.49</v>
      </c>
      <c r="E4938">
        <v>8.4636999999999993</v>
      </c>
      <c r="F4938">
        <v>1</v>
      </c>
      <c r="G4938">
        <v>0</v>
      </c>
      <c r="H4938">
        <v>0</v>
      </c>
      <c r="I4938">
        <v>7.49</v>
      </c>
      <c r="J4938">
        <v>8.4636999999999993</v>
      </c>
    </row>
    <row r="4939" spans="1:39" hidden="1" outlineLevel="1" collapsed="1">
      <c r="C4939" t="s">
        <v>623</v>
      </c>
      <c r="D4939">
        <v>12.49</v>
      </c>
      <c r="E4939">
        <v>14.1137</v>
      </c>
      <c r="F4939">
        <v>1</v>
      </c>
      <c r="G4939">
        <v>0</v>
      </c>
      <c r="H4939">
        <v>0</v>
      </c>
      <c r="I4939">
        <v>12.49</v>
      </c>
      <c r="J4939">
        <v>14.1137</v>
      </c>
    </row>
    <row r="4940" spans="1:39" hidden="1" outlineLevel="1" collapsed="1">
      <c r="C4940" t="s">
        <v>268</v>
      </c>
      <c r="D4940">
        <v>3.99</v>
      </c>
      <c r="E4940">
        <v>4.5087000000000002</v>
      </c>
      <c r="F4940">
        <v>1</v>
      </c>
      <c r="G4940">
        <v>0</v>
      </c>
      <c r="H4940">
        <v>0</v>
      </c>
      <c r="I4940">
        <v>3.99</v>
      </c>
      <c r="J4940">
        <v>4.5087000000000002</v>
      </c>
    </row>
    <row r="4941" spans="1:39" collapsed="1">
      <c r="A4941">
        <v>2258</v>
      </c>
      <c r="B4941">
        <v>15</v>
      </c>
      <c r="C4941">
        <v>23802147</v>
      </c>
      <c r="D4941">
        <v>30</v>
      </c>
      <c r="E4941">
        <v>30</v>
      </c>
      <c r="F4941">
        <v>20</v>
      </c>
      <c r="G4941">
        <v>28.14</v>
      </c>
      <c r="H4941">
        <v>25.48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t="s">
        <v>619</v>
      </c>
      <c r="P4941">
        <v>2.66</v>
      </c>
      <c r="Q4941">
        <v>28.14</v>
      </c>
      <c r="R4941">
        <v>0</v>
      </c>
      <c r="S4941">
        <v>0</v>
      </c>
      <c r="T4941">
        <v>1</v>
      </c>
      <c r="U4941" t="s">
        <v>40</v>
      </c>
      <c r="V4941">
        <v>0</v>
      </c>
      <c r="W4941" t="s">
        <v>41</v>
      </c>
      <c r="X4941" t="b">
        <v>1</v>
      </c>
      <c r="Y4941" t="s">
        <v>42</v>
      </c>
      <c r="Z4941" t="s">
        <v>2292</v>
      </c>
      <c r="AB4941">
        <v>44633.066300972219</v>
      </c>
      <c r="AC4941" t="s">
        <v>44</v>
      </c>
      <c r="AD4941" t="s">
        <v>45</v>
      </c>
      <c r="AE4941" t="s">
        <v>46</v>
      </c>
      <c r="AF4941" t="s">
        <v>44</v>
      </c>
      <c r="AG4941" t="s">
        <v>44</v>
      </c>
      <c r="AH4941" t="s">
        <v>2286</v>
      </c>
      <c r="AI4941" t="s">
        <v>44</v>
      </c>
      <c r="AJ4941" t="s">
        <v>44</v>
      </c>
      <c r="AK4941" t="s">
        <v>44</v>
      </c>
      <c r="AL4941" t="s">
        <v>70</v>
      </c>
      <c r="AM4941" t="s">
        <v>72</v>
      </c>
    </row>
    <row r="4942" spans="1:39" hidden="1" outlineLevel="1" collapsed="1">
      <c r="C4942" s="1" t="s">
        <v>51</v>
      </c>
      <c r="D4942" s="1" t="s">
        <v>52</v>
      </c>
      <c r="E4942" s="1" t="s">
        <v>53</v>
      </c>
      <c r="F4942" s="1" t="s">
        <v>54</v>
      </c>
      <c r="G4942" s="1" t="s">
        <v>55</v>
      </c>
      <c r="H4942" s="1" t="s">
        <v>56</v>
      </c>
      <c r="I4942" s="1" t="s">
        <v>57</v>
      </c>
      <c r="J4942" s="1" t="s">
        <v>58</v>
      </c>
    </row>
    <row r="4943" spans="1:39" hidden="1" outlineLevel="1" collapsed="1">
      <c r="C4943" t="s">
        <v>74</v>
      </c>
      <c r="D4943">
        <v>7.99</v>
      </c>
      <c r="E4943">
        <v>9.0287000000000006</v>
      </c>
      <c r="F4943">
        <v>1</v>
      </c>
      <c r="G4943">
        <v>0</v>
      </c>
      <c r="H4943">
        <v>0</v>
      </c>
      <c r="I4943">
        <v>7.99</v>
      </c>
      <c r="J4943">
        <v>9.0287000000000006</v>
      </c>
    </row>
    <row r="4944" spans="1:39" hidden="1" outlineLevel="1" collapsed="1">
      <c r="C4944" t="s">
        <v>73</v>
      </c>
      <c r="D4944">
        <v>12.49</v>
      </c>
      <c r="E4944">
        <v>14.1137</v>
      </c>
      <c r="F4944">
        <v>1</v>
      </c>
      <c r="G4944">
        <v>0</v>
      </c>
      <c r="H4944">
        <v>0</v>
      </c>
      <c r="I4944">
        <v>12.49</v>
      </c>
      <c r="J4944">
        <v>14.1137</v>
      </c>
    </row>
    <row r="4945" spans="1:39" collapsed="1">
      <c r="A4945">
        <v>2257</v>
      </c>
      <c r="B4945">
        <v>10</v>
      </c>
      <c r="C4945">
        <v>23798676</v>
      </c>
      <c r="D4945">
        <v>30</v>
      </c>
      <c r="E4945">
        <v>30</v>
      </c>
      <c r="F4945">
        <v>20</v>
      </c>
      <c r="G4945">
        <v>40.1</v>
      </c>
      <c r="H4945">
        <v>35.49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t="s">
        <v>977</v>
      </c>
      <c r="P4945">
        <v>4.6100000000000003</v>
      </c>
      <c r="Q4945">
        <v>40.1</v>
      </c>
      <c r="R4945">
        <v>0</v>
      </c>
      <c r="S4945">
        <v>0</v>
      </c>
      <c r="T4945">
        <v>1</v>
      </c>
      <c r="U4945" t="s">
        <v>40</v>
      </c>
      <c r="V4945">
        <v>0</v>
      </c>
      <c r="W4945" t="s">
        <v>41</v>
      </c>
      <c r="X4945" t="b">
        <v>1</v>
      </c>
      <c r="Y4945" t="s">
        <v>42</v>
      </c>
      <c r="Z4945" t="s">
        <v>2293</v>
      </c>
      <c r="AB4945">
        <v>44633.015415821763</v>
      </c>
      <c r="AC4945" t="s">
        <v>44</v>
      </c>
      <c r="AD4945" t="s">
        <v>45</v>
      </c>
      <c r="AE4945" t="s">
        <v>46</v>
      </c>
      <c r="AF4945" t="s">
        <v>44</v>
      </c>
      <c r="AG4945" t="s">
        <v>428</v>
      </c>
      <c r="AH4945" t="s">
        <v>1876</v>
      </c>
      <c r="AI4945" t="s">
        <v>44</v>
      </c>
      <c r="AJ4945" t="s">
        <v>45</v>
      </c>
      <c r="AK4945" t="s">
        <v>46</v>
      </c>
      <c r="AL4945" t="s">
        <v>47</v>
      </c>
      <c r="AM4945" t="s">
        <v>1593</v>
      </c>
    </row>
    <row r="4946" spans="1:39" hidden="1" outlineLevel="1" collapsed="1">
      <c r="C4946" s="1" t="s">
        <v>51</v>
      </c>
      <c r="D4946" s="1" t="s">
        <v>52</v>
      </c>
      <c r="E4946" s="1" t="s">
        <v>53</v>
      </c>
      <c r="F4946" s="1" t="s">
        <v>54</v>
      </c>
      <c r="G4946" s="1" t="s">
        <v>55</v>
      </c>
      <c r="H4946" s="1" t="s">
        <v>56</v>
      </c>
      <c r="I4946" s="1" t="s">
        <v>57</v>
      </c>
      <c r="J4946" s="1" t="s">
        <v>58</v>
      </c>
    </row>
    <row r="4947" spans="1:39" hidden="1" outlineLevel="1" collapsed="1">
      <c r="C4947" t="s">
        <v>1600</v>
      </c>
      <c r="D4947">
        <v>31.99</v>
      </c>
      <c r="E4947">
        <v>36.148699999999998</v>
      </c>
      <c r="F4947">
        <v>1</v>
      </c>
      <c r="G4947">
        <v>0</v>
      </c>
      <c r="H4947">
        <v>0</v>
      </c>
      <c r="I4947">
        <v>31.99</v>
      </c>
      <c r="J4947">
        <v>36.148699999999998</v>
      </c>
    </row>
    <row r="4948" spans="1:39" hidden="1" outlineLevel="1" collapsed="1">
      <c r="C4948" t="s">
        <v>1609</v>
      </c>
      <c r="D4948">
        <v>1.75</v>
      </c>
      <c r="E4948">
        <v>1.9775</v>
      </c>
      <c r="F4948">
        <v>2</v>
      </c>
      <c r="G4948">
        <v>0</v>
      </c>
      <c r="H4948">
        <v>0</v>
      </c>
      <c r="I4948">
        <v>3.5</v>
      </c>
      <c r="J4948">
        <v>3.9550000000000001</v>
      </c>
    </row>
    <row r="4949" spans="1:39" collapsed="1">
      <c r="A4949">
        <v>2256</v>
      </c>
      <c r="B4949">
        <v>5</v>
      </c>
      <c r="C4949">
        <v>22587945</v>
      </c>
      <c r="D4949">
        <v>30</v>
      </c>
      <c r="E4949">
        <v>30</v>
      </c>
      <c r="F4949">
        <v>20</v>
      </c>
      <c r="G4949">
        <v>48.83</v>
      </c>
      <c r="H4949">
        <v>43.21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2294</v>
      </c>
      <c r="P4949">
        <v>5.62</v>
      </c>
      <c r="Q4949">
        <v>48.83</v>
      </c>
      <c r="R4949">
        <v>0</v>
      </c>
      <c r="S4949">
        <v>0</v>
      </c>
      <c r="T4949">
        <v>1</v>
      </c>
      <c r="U4949" t="s">
        <v>40</v>
      </c>
      <c r="V4949">
        <v>0</v>
      </c>
      <c r="W4949" t="s">
        <v>41</v>
      </c>
      <c r="X4949" t="b">
        <v>1</v>
      </c>
      <c r="Y4949" t="s">
        <v>42</v>
      </c>
      <c r="Z4949" t="s">
        <v>2295</v>
      </c>
      <c r="AB4949">
        <v>44632.996750115744</v>
      </c>
      <c r="AC4949" t="s">
        <v>44</v>
      </c>
      <c r="AD4949" t="s">
        <v>45</v>
      </c>
      <c r="AE4949" t="s">
        <v>46</v>
      </c>
      <c r="AF4949" t="s">
        <v>44</v>
      </c>
      <c r="AG4949" t="s">
        <v>47</v>
      </c>
      <c r="AH4949" t="s">
        <v>2155</v>
      </c>
      <c r="AI4949" t="s">
        <v>44</v>
      </c>
      <c r="AJ4949" t="s">
        <v>45</v>
      </c>
      <c r="AK4949" t="s">
        <v>46</v>
      </c>
      <c r="AL4949" t="s">
        <v>49</v>
      </c>
      <c r="AM4949" t="s">
        <v>50</v>
      </c>
    </row>
    <row r="4950" spans="1:39" hidden="1" outlineLevel="1" collapsed="1">
      <c r="C4950" s="1" t="s">
        <v>51</v>
      </c>
      <c r="D4950" s="1" t="s">
        <v>52</v>
      </c>
      <c r="E4950" s="1" t="s">
        <v>53</v>
      </c>
      <c r="F4950" s="1" t="s">
        <v>54</v>
      </c>
      <c r="G4950" s="1" t="s">
        <v>55</v>
      </c>
      <c r="H4950" s="1" t="s">
        <v>56</v>
      </c>
      <c r="I4950" s="1" t="s">
        <v>57</v>
      </c>
      <c r="J4950" s="1" t="s">
        <v>58</v>
      </c>
    </row>
    <row r="4951" spans="1:39" hidden="1" outlineLevel="1" collapsed="1">
      <c r="C4951" t="s">
        <v>450</v>
      </c>
      <c r="D4951">
        <v>13.49</v>
      </c>
      <c r="E4951">
        <v>15.2437</v>
      </c>
      <c r="F4951">
        <v>1</v>
      </c>
      <c r="G4951">
        <v>0</v>
      </c>
      <c r="H4951">
        <v>0</v>
      </c>
      <c r="I4951">
        <v>13.49</v>
      </c>
      <c r="J4951">
        <v>15.2437</v>
      </c>
    </row>
    <row r="4952" spans="1:39" hidden="1" outlineLevel="1" collapsed="1">
      <c r="C4952" t="s">
        <v>59</v>
      </c>
      <c r="D4952">
        <v>6.99</v>
      </c>
      <c r="E4952">
        <v>7.8986999999999998</v>
      </c>
      <c r="F4952">
        <v>1</v>
      </c>
      <c r="G4952">
        <v>0</v>
      </c>
      <c r="H4952">
        <v>0</v>
      </c>
      <c r="I4952">
        <v>6.99</v>
      </c>
      <c r="J4952">
        <v>7.8986999999999998</v>
      </c>
    </row>
    <row r="4953" spans="1:39" hidden="1" outlineLevel="1" collapsed="1">
      <c r="C4953" t="s">
        <v>234</v>
      </c>
      <c r="D4953">
        <v>16.98</v>
      </c>
      <c r="E4953">
        <v>19.1874</v>
      </c>
      <c r="F4953">
        <v>1</v>
      </c>
      <c r="G4953">
        <v>0</v>
      </c>
      <c r="H4953">
        <v>0</v>
      </c>
      <c r="I4953">
        <v>16.98</v>
      </c>
      <c r="J4953">
        <v>19.1874</v>
      </c>
    </row>
    <row r="4954" spans="1:39" hidden="1" outlineLevel="1" collapsed="1">
      <c r="C4954" t="s">
        <v>96</v>
      </c>
      <c r="D4954">
        <v>5.75</v>
      </c>
      <c r="E4954">
        <v>6.4974999999999996</v>
      </c>
      <c r="F4954">
        <v>1</v>
      </c>
      <c r="G4954">
        <v>0</v>
      </c>
      <c r="H4954">
        <v>0</v>
      </c>
      <c r="I4954">
        <v>5.75</v>
      </c>
      <c r="J4954">
        <v>6.4974999999999996</v>
      </c>
    </row>
    <row r="4955" spans="1:39" collapsed="1">
      <c r="A4955">
        <v>2255</v>
      </c>
      <c r="B4955">
        <v>5</v>
      </c>
      <c r="C4955">
        <v>23797119</v>
      </c>
      <c r="D4955">
        <v>30</v>
      </c>
      <c r="E4955">
        <v>30</v>
      </c>
      <c r="F4955">
        <v>20</v>
      </c>
      <c r="G4955">
        <v>71.849999999999994</v>
      </c>
      <c r="H4955">
        <v>63.58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t="s">
        <v>2296</v>
      </c>
      <c r="P4955">
        <v>8.27</v>
      </c>
      <c r="Q4955">
        <v>71.849999999999994</v>
      </c>
      <c r="R4955">
        <v>0</v>
      </c>
      <c r="S4955">
        <v>0</v>
      </c>
      <c r="T4955">
        <v>1</v>
      </c>
      <c r="U4955" t="s">
        <v>40</v>
      </c>
      <c r="V4955">
        <v>0</v>
      </c>
      <c r="W4955" t="s">
        <v>41</v>
      </c>
      <c r="X4955" t="b">
        <v>1</v>
      </c>
      <c r="Y4955" t="s">
        <v>42</v>
      </c>
      <c r="Z4955" t="s">
        <v>2297</v>
      </c>
      <c r="AB4955">
        <v>44632.964606099536</v>
      </c>
      <c r="AC4955" t="s">
        <v>44</v>
      </c>
      <c r="AD4955" t="s">
        <v>45</v>
      </c>
      <c r="AE4955" t="s">
        <v>46</v>
      </c>
      <c r="AF4955" t="s">
        <v>44</v>
      </c>
      <c r="AG4955" t="s">
        <v>47</v>
      </c>
      <c r="AH4955" t="s">
        <v>294</v>
      </c>
      <c r="AI4955" t="s">
        <v>44</v>
      </c>
      <c r="AJ4955" t="s">
        <v>45</v>
      </c>
      <c r="AK4955" t="s">
        <v>46</v>
      </c>
      <c r="AL4955" t="s">
        <v>49</v>
      </c>
      <c r="AM4955" t="s">
        <v>50</v>
      </c>
    </row>
    <row r="4956" spans="1:39" hidden="1" outlineLevel="1" collapsed="1">
      <c r="C4956" s="1" t="s">
        <v>51</v>
      </c>
      <c r="D4956" s="1" t="s">
        <v>52</v>
      </c>
      <c r="E4956" s="1" t="s">
        <v>53</v>
      </c>
      <c r="F4956" s="1" t="s">
        <v>54</v>
      </c>
      <c r="G4956" s="1" t="s">
        <v>55</v>
      </c>
      <c r="H4956" s="1" t="s">
        <v>56</v>
      </c>
      <c r="I4956" s="1" t="s">
        <v>57</v>
      </c>
      <c r="J4956" s="1" t="s">
        <v>58</v>
      </c>
    </row>
    <row r="4957" spans="1:39" hidden="1" outlineLevel="1" collapsed="1">
      <c r="C4957" t="s">
        <v>91</v>
      </c>
      <c r="D4957">
        <v>7.99</v>
      </c>
      <c r="E4957">
        <v>9.0287000000000006</v>
      </c>
      <c r="F4957">
        <v>5</v>
      </c>
      <c r="G4957">
        <v>0</v>
      </c>
      <c r="H4957">
        <v>0</v>
      </c>
      <c r="I4957">
        <v>39.950000000000003</v>
      </c>
      <c r="J4957">
        <v>45.143500000000003</v>
      </c>
    </row>
    <row r="4958" spans="1:39" hidden="1" outlineLevel="1" collapsed="1">
      <c r="C4958" t="s">
        <v>251</v>
      </c>
      <c r="D4958">
        <v>16.14</v>
      </c>
      <c r="E4958">
        <v>18.238199999999999</v>
      </c>
      <c r="F4958">
        <v>1</v>
      </c>
      <c r="G4958">
        <v>0</v>
      </c>
      <c r="H4958">
        <v>0</v>
      </c>
      <c r="I4958">
        <v>16.14</v>
      </c>
      <c r="J4958">
        <v>18.238199999999999</v>
      </c>
    </row>
    <row r="4959" spans="1:39" hidden="1" outlineLevel="1" collapsed="1">
      <c r="C4959" t="s">
        <v>62</v>
      </c>
      <c r="D4959">
        <v>7.49</v>
      </c>
      <c r="E4959">
        <v>8.4636999999999993</v>
      </c>
      <c r="F4959">
        <v>1</v>
      </c>
      <c r="G4959">
        <v>0</v>
      </c>
      <c r="H4959">
        <v>0</v>
      </c>
      <c r="I4959">
        <v>7.49</v>
      </c>
      <c r="J4959">
        <v>8.4636999999999993</v>
      </c>
    </row>
    <row r="4960" spans="1:39" collapsed="1">
      <c r="A4960">
        <v>2254</v>
      </c>
      <c r="B4960">
        <v>15</v>
      </c>
      <c r="C4960">
        <v>5589888</v>
      </c>
      <c r="D4960">
        <v>30</v>
      </c>
      <c r="E4960">
        <v>30</v>
      </c>
      <c r="F4960">
        <v>20</v>
      </c>
      <c r="G4960">
        <v>43.76</v>
      </c>
      <c r="H4960">
        <v>38.96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996</v>
      </c>
      <c r="P4960">
        <v>4.8</v>
      </c>
      <c r="Q4960">
        <v>43.76</v>
      </c>
      <c r="R4960">
        <v>0</v>
      </c>
      <c r="S4960">
        <v>0</v>
      </c>
      <c r="T4960">
        <v>1</v>
      </c>
      <c r="U4960" t="s">
        <v>40</v>
      </c>
      <c r="V4960">
        <v>0</v>
      </c>
      <c r="W4960" t="s">
        <v>41</v>
      </c>
      <c r="X4960" t="b">
        <v>1</v>
      </c>
      <c r="Y4960" t="s">
        <v>42</v>
      </c>
      <c r="Z4960" t="s">
        <v>2298</v>
      </c>
      <c r="AB4960">
        <v>44632.918670312501</v>
      </c>
      <c r="AC4960" t="s">
        <v>44</v>
      </c>
      <c r="AD4960" t="s">
        <v>45</v>
      </c>
      <c r="AE4960" t="s">
        <v>46</v>
      </c>
      <c r="AF4960" t="s">
        <v>44</v>
      </c>
      <c r="AG4960" t="s">
        <v>70</v>
      </c>
      <c r="AH4960" t="s">
        <v>1878</v>
      </c>
      <c r="AI4960" t="s">
        <v>44</v>
      </c>
      <c r="AJ4960" t="s">
        <v>44</v>
      </c>
      <c r="AK4960" t="s">
        <v>44</v>
      </c>
      <c r="AL4960" t="s">
        <v>70</v>
      </c>
      <c r="AM4960" t="s">
        <v>72</v>
      </c>
    </row>
    <row r="4961" spans="1:39" hidden="1" outlineLevel="1" collapsed="1">
      <c r="C4961" s="1" t="s">
        <v>51</v>
      </c>
      <c r="D4961" s="1" t="s">
        <v>52</v>
      </c>
      <c r="E4961" s="1" t="s">
        <v>53</v>
      </c>
      <c r="F4961" s="1" t="s">
        <v>54</v>
      </c>
      <c r="G4961" s="1" t="s">
        <v>55</v>
      </c>
      <c r="H4961" s="1" t="s">
        <v>56</v>
      </c>
      <c r="I4961" s="1" t="s">
        <v>57</v>
      </c>
      <c r="J4961" s="1" t="s">
        <v>58</v>
      </c>
    </row>
    <row r="4962" spans="1:39" hidden="1" outlineLevel="1" collapsed="1">
      <c r="C4962" t="s">
        <v>74</v>
      </c>
      <c r="D4962">
        <v>10.98</v>
      </c>
      <c r="E4962">
        <v>12.407400000000001</v>
      </c>
      <c r="F4962">
        <v>1</v>
      </c>
      <c r="G4962">
        <v>0</v>
      </c>
      <c r="H4962">
        <v>0</v>
      </c>
      <c r="I4962">
        <v>10.98</v>
      </c>
      <c r="J4962">
        <v>12.407400000000001</v>
      </c>
    </row>
    <row r="4963" spans="1:39" hidden="1" outlineLevel="1" collapsed="1">
      <c r="C4963" t="s">
        <v>153</v>
      </c>
      <c r="D4963">
        <v>11.49</v>
      </c>
      <c r="E4963">
        <v>12.983700000000001</v>
      </c>
      <c r="F4963">
        <v>1</v>
      </c>
      <c r="G4963">
        <v>0</v>
      </c>
      <c r="H4963">
        <v>0</v>
      </c>
      <c r="I4963">
        <v>11.49</v>
      </c>
      <c r="J4963">
        <v>12.983700000000001</v>
      </c>
    </row>
    <row r="4964" spans="1:39" hidden="1" outlineLevel="1" collapsed="1">
      <c r="C4964" t="s">
        <v>269</v>
      </c>
      <c r="D4964">
        <v>14.49</v>
      </c>
      <c r="E4964">
        <v>16.373699999999999</v>
      </c>
      <c r="F4964">
        <v>1</v>
      </c>
      <c r="G4964">
        <v>0</v>
      </c>
      <c r="H4964">
        <v>0</v>
      </c>
      <c r="I4964">
        <v>14.49</v>
      </c>
      <c r="J4964">
        <v>16.373699999999999</v>
      </c>
    </row>
    <row r="4965" spans="1:39" collapsed="1">
      <c r="A4965">
        <v>2253</v>
      </c>
      <c r="B4965">
        <v>15</v>
      </c>
      <c r="C4965">
        <v>23780469</v>
      </c>
      <c r="D4965">
        <v>30</v>
      </c>
      <c r="E4965">
        <v>30</v>
      </c>
      <c r="F4965">
        <v>20</v>
      </c>
      <c r="G4965">
        <v>69.62</v>
      </c>
      <c r="H4965">
        <v>62.19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t="s">
        <v>2299</v>
      </c>
      <c r="P4965">
        <v>7.43</v>
      </c>
      <c r="Q4965">
        <v>69.62</v>
      </c>
      <c r="R4965">
        <v>0</v>
      </c>
      <c r="S4965">
        <v>0</v>
      </c>
      <c r="T4965">
        <v>1</v>
      </c>
      <c r="U4965" t="s">
        <v>40</v>
      </c>
      <c r="V4965">
        <v>0</v>
      </c>
      <c r="W4965" t="s">
        <v>41</v>
      </c>
      <c r="X4965" t="b">
        <v>1</v>
      </c>
      <c r="Y4965" t="s">
        <v>42</v>
      </c>
      <c r="Z4965" t="s">
        <v>2300</v>
      </c>
      <c r="AB4965">
        <v>44632.677596597219</v>
      </c>
      <c r="AC4965" t="s">
        <v>44</v>
      </c>
      <c r="AD4965" t="s">
        <v>45</v>
      </c>
      <c r="AE4965" t="s">
        <v>46</v>
      </c>
      <c r="AF4965" t="s">
        <v>44</v>
      </c>
      <c r="AG4965" t="s">
        <v>1207</v>
      </c>
      <c r="AH4965" t="s">
        <v>2301</v>
      </c>
      <c r="AI4965" t="s">
        <v>44</v>
      </c>
      <c r="AJ4965" t="s">
        <v>44</v>
      </c>
      <c r="AK4965" t="s">
        <v>44</v>
      </c>
      <c r="AL4965" t="s">
        <v>70</v>
      </c>
      <c r="AM4965" t="s">
        <v>72</v>
      </c>
    </row>
    <row r="4966" spans="1:39" hidden="1" outlineLevel="1" collapsed="1">
      <c r="C4966" s="1" t="s">
        <v>51</v>
      </c>
      <c r="D4966" s="1" t="s">
        <v>52</v>
      </c>
      <c r="E4966" s="1" t="s">
        <v>53</v>
      </c>
      <c r="F4966" s="1" t="s">
        <v>54</v>
      </c>
      <c r="G4966" s="1" t="s">
        <v>55</v>
      </c>
      <c r="H4966" s="1" t="s">
        <v>56</v>
      </c>
      <c r="I4966" s="1" t="s">
        <v>57</v>
      </c>
      <c r="J4966" s="1" t="s">
        <v>58</v>
      </c>
    </row>
    <row r="4967" spans="1:39" hidden="1" outlineLevel="1" collapsed="1">
      <c r="C4967" t="s">
        <v>73</v>
      </c>
      <c r="D4967">
        <v>9.99</v>
      </c>
      <c r="E4967">
        <v>11.2887</v>
      </c>
      <c r="F4967">
        <v>1</v>
      </c>
      <c r="G4967">
        <v>0</v>
      </c>
      <c r="H4967">
        <v>0</v>
      </c>
      <c r="I4967">
        <v>9.99</v>
      </c>
      <c r="J4967">
        <v>11.2887</v>
      </c>
    </row>
    <row r="4968" spans="1:39" hidden="1" outlineLevel="1" collapsed="1">
      <c r="C4968" t="s">
        <v>74</v>
      </c>
      <c r="D4968">
        <v>10.98</v>
      </c>
      <c r="E4968">
        <v>12.407400000000001</v>
      </c>
      <c r="F4968">
        <v>1</v>
      </c>
      <c r="G4968">
        <v>0</v>
      </c>
      <c r="H4968">
        <v>0</v>
      </c>
      <c r="I4968">
        <v>10.98</v>
      </c>
      <c r="J4968">
        <v>12.407400000000001</v>
      </c>
    </row>
    <row r="4969" spans="1:39" hidden="1" outlineLevel="1" collapsed="1">
      <c r="C4969" t="s">
        <v>76</v>
      </c>
      <c r="D4969">
        <v>11.49</v>
      </c>
      <c r="E4969">
        <v>12.983700000000001</v>
      </c>
      <c r="F4969">
        <v>1</v>
      </c>
      <c r="G4969">
        <v>0</v>
      </c>
      <c r="H4969">
        <v>0</v>
      </c>
      <c r="I4969">
        <v>11.49</v>
      </c>
      <c r="J4969">
        <v>12.983700000000001</v>
      </c>
    </row>
    <row r="4970" spans="1:39" hidden="1" outlineLevel="1" collapsed="1">
      <c r="C4970" t="s">
        <v>1954</v>
      </c>
      <c r="D4970">
        <v>12.24</v>
      </c>
      <c r="E4970">
        <v>13.831200000000001</v>
      </c>
      <c r="F4970">
        <v>1</v>
      </c>
      <c r="G4970">
        <v>0</v>
      </c>
      <c r="H4970">
        <v>0</v>
      </c>
      <c r="I4970">
        <v>12.24</v>
      </c>
      <c r="J4970">
        <v>13.831200000000001</v>
      </c>
    </row>
    <row r="4971" spans="1:39" hidden="1" outlineLevel="1" collapsed="1">
      <c r="C4971" t="s">
        <v>76</v>
      </c>
      <c r="D4971">
        <v>12.49</v>
      </c>
      <c r="E4971">
        <v>14.1137</v>
      </c>
      <c r="F4971">
        <v>1</v>
      </c>
      <c r="G4971">
        <v>0</v>
      </c>
      <c r="H4971">
        <v>0</v>
      </c>
      <c r="I4971">
        <v>12.49</v>
      </c>
      <c r="J4971">
        <v>14.1137</v>
      </c>
    </row>
    <row r="4972" spans="1:39" collapsed="1">
      <c r="A4972">
        <v>2252</v>
      </c>
      <c r="B4972">
        <v>15</v>
      </c>
      <c r="C4972">
        <v>6969283</v>
      </c>
      <c r="D4972">
        <v>30</v>
      </c>
      <c r="E4972">
        <v>30</v>
      </c>
      <c r="F4972">
        <v>20</v>
      </c>
      <c r="G4972">
        <v>22.58</v>
      </c>
      <c r="H4972">
        <v>19.98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776</v>
      </c>
      <c r="P4972">
        <v>2.6</v>
      </c>
      <c r="Q4972">
        <v>22.58</v>
      </c>
      <c r="R4972">
        <v>0</v>
      </c>
      <c r="S4972">
        <v>0</v>
      </c>
      <c r="T4972">
        <v>1</v>
      </c>
      <c r="U4972" t="s">
        <v>40</v>
      </c>
      <c r="V4972">
        <v>0</v>
      </c>
      <c r="W4972" t="s">
        <v>41</v>
      </c>
      <c r="X4972" t="b">
        <v>1</v>
      </c>
      <c r="Y4972" t="s">
        <v>42</v>
      </c>
      <c r="Z4972" t="s">
        <v>2302</v>
      </c>
      <c r="AB4972">
        <v>44631.911591840275</v>
      </c>
      <c r="AC4972" t="s">
        <v>44</v>
      </c>
      <c r="AD4972" t="s">
        <v>45</v>
      </c>
      <c r="AE4972" t="s">
        <v>46</v>
      </c>
      <c r="AF4972" t="s">
        <v>44</v>
      </c>
      <c r="AG4972" t="s">
        <v>70</v>
      </c>
      <c r="AH4972" t="s">
        <v>2303</v>
      </c>
      <c r="AI4972" t="s">
        <v>44</v>
      </c>
      <c r="AJ4972" t="s">
        <v>44</v>
      </c>
      <c r="AK4972" t="s">
        <v>44</v>
      </c>
      <c r="AL4972" t="s">
        <v>70</v>
      </c>
      <c r="AM4972" t="s">
        <v>72</v>
      </c>
    </row>
    <row r="4973" spans="1:39" hidden="1" outlineLevel="1" collapsed="1">
      <c r="C4973" s="1" t="s">
        <v>51</v>
      </c>
      <c r="D4973" s="1" t="s">
        <v>52</v>
      </c>
      <c r="E4973" s="1" t="s">
        <v>53</v>
      </c>
      <c r="F4973" s="1" t="s">
        <v>54</v>
      </c>
      <c r="G4973" s="1" t="s">
        <v>55</v>
      </c>
      <c r="H4973" s="1" t="s">
        <v>56</v>
      </c>
      <c r="I4973" s="1" t="s">
        <v>57</v>
      </c>
      <c r="J4973" s="1" t="s">
        <v>58</v>
      </c>
    </row>
    <row r="4974" spans="1:39" hidden="1" outlineLevel="1" collapsed="1">
      <c r="C4974" t="s">
        <v>73</v>
      </c>
      <c r="D4974">
        <v>9.99</v>
      </c>
      <c r="E4974">
        <v>11.2887</v>
      </c>
      <c r="F4974">
        <v>1</v>
      </c>
      <c r="G4974">
        <v>0</v>
      </c>
      <c r="H4974">
        <v>0</v>
      </c>
      <c r="I4974">
        <v>9.99</v>
      </c>
      <c r="J4974">
        <v>11.2887</v>
      </c>
    </row>
    <row r="4975" spans="1:39" hidden="1" outlineLevel="1" collapsed="1">
      <c r="C4975" t="s">
        <v>73</v>
      </c>
      <c r="D4975">
        <v>9.99</v>
      </c>
      <c r="E4975">
        <v>11.2887</v>
      </c>
      <c r="F4975">
        <v>1</v>
      </c>
      <c r="G4975">
        <v>0</v>
      </c>
      <c r="H4975">
        <v>0</v>
      </c>
      <c r="I4975">
        <v>9.99</v>
      </c>
      <c r="J4975">
        <v>11.2887</v>
      </c>
    </row>
    <row r="4976" spans="1:39" collapsed="1">
      <c r="A4976">
        <v>2251</v>
      </c>
      <c r="B4976">
        <v>4</v>
      </c>
      <c r="C4976">
        <v>21748990</v>
      </c>
      <c r="D4976">
        <v>30</v>
      </c>
      <c r="E4976">
        <v>10</v>
      </c>
      <c r="F4976">
        <v>40</v>
      </c>
      <c r="G4976">
        <v>0</v>
      </c>
      <c r="H4976">
        <v>0</v>
      </c>
      <c r="I4976">
        <v>0</v>
      </c>
      <c r="J4976">
        <v>0</v>
      </c>
      <c r="K4976">
        <v>6.5</v>
      </c>
      <c r="L4976">
        <v>6.5</v>
      </c>
      <c r="M4976">
        <v>0</v>
      </c>
      <c r="N4976">
        <v>0</v>
      </c>
      <c r="O4976" t="s">
        <v>1550</v>
      </c>
      <c r="P4976">
        <v>0</v>
      </c>
      <c r="Q4976">
        <v>5.85</v>
      </c>
      <c r="R4976">
        <v>0</v>
      </c>
      <c r="S4976">
        <v>0.65</v>
      </c>
      <c r="T4976">
        <v>1</v>
      </c>
      <c r="U4976" t="s">
        <v>40</v>
      </c>
      <c r="V4976">
        <v>0</v>
      </c>
      <c r="W4976" t="s">
        <v>1551</v>
      </c>
      <c r="X4976" t="b">
        <v>0</v>
      </c>
      <c r="Y4976" t="s">
        <v>1552</v>
      </c>
      <c r="AB4976">
        <v>44631.783552384259</v>
      </c>
      <c r="AC4976" t="s">
        <v>44</v>
      </c>
      <c r="AD4976" t="s">
        <v>45</v>
      </c>
      <c r="AE4976" t="s">
        <v>46</v>
      </c>
      <c r="AF4976" t="s">
        <v>44</v>
      </c>
      <c r="AG4976" t="s">
        <v>644</v>
      </c>
      <c r="AH4976" t="s">
        <v>393</v>
      </c>
      <c r="AI4976" t="s">
        <v>44</v>
      </c>
      <c r="AJ4976" t="s">
        <v>45</v>
      </c>
      <c r="AK4976" t="s">
        <v>46</v>
      </c>
      <c r="AL4976" t="s">
        <v>644</v>
      </c>
      <c r="AM4976" t="s">
        <v>393</v>
      </c>
    </row>
    <row r="4977" spans="1:39" hidden="1" outlineLevel="1" collapsed="1">
      <c r="C4977" s="1" t="s">
        <v>51</v>
      </c>
      <c r="D4977" s="1" t="s">
        <v>52</v>
      </c>
      <c r="E4977" s="1" t="s">
        <v>53</v>
      </c>
      <c r="F4977" s="1" t="s">
        <v>54</v>
      </c>
      <c r="G4977" s="1" t="s">
        <v>55</v>
      </c>
      <c r="H4977" s="1" t="s">
        <v>56</v>
      </c>
      <c r="I4977" s="1" t="s">
        <v>57</v>
      </c>
      <c r="J4977" s="1" t="s">
        <v>58</v>
      </c>
    </row>
    <row r="4978" spans="1:39" hidden="1" outlineLevel="1" collapsed="1">
      <c r="C4978" t="s">
        <v>1963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</row>
    <row r="4979" spans="1:39" hidden="1" outlineLevel="1" collapsed="1">
      <c r="C4979" t="s">
        <v>1964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</row>
    <row r="4980" spans="1:39" collapsed="1">
      <c r="A4980">
        <v>2250</v>
      </c>
      <c r="B4980">
        <v>4</v>
      </c>
      <c r="C4980">
        <v>21748990</v>
      </c>
      <c r="D4980">
        <v>30</v>
      </c>
      <c r="E4980">
        <v>10</v>
      </c>
      <c r="F4980">
        <v>40</v>
      </c>
      <c r="G4980">
        <v>0</v>
      </c>
      <c r="H4980">
        <v>0</v>
      </c>
      <c r="I4980">
        <v>0</v>
      </c>
      <c r="J4980">
        <v>0</v>
      </c>
      <c r="K4980">
        <v>6.5</v>
      </c>
      <c r="L4980">
        <v>6.5</v>
      </c>
      <c r="M4980">
        <v>0</v>
      </c>
      <c r="N4980">
        <v>0</v>
      </c>
      <c r="O4980" t="s">
        <v>1550</v>
      </c>
      <c r="P4980">
        <v>0</v>
      </c>
      <c r="Q4980">
        <v>5.85</v>
      </c>
      <c r="R4980">
        <v>0</v>
      </c>
      <c r="S4980">
        <v>0.65</v>
      </c>
      <c r="T4980">
        <v>1</v>
      </c>
      <c r="U4980" t="s">
        <v>40</v>
      </c>
      <c r="V4980">
        <v>0</v>
      </c>
      <c r="W4980" t="s">
        <v>1551</v>
      </c>
      <c r="X4980" t="b">
        <v>0</v>
      </c>
      <c r="Y4980" t="s">
        <v>1552</v>
      </c>
      <c r="AB4980">
        <v>44631.783338125002</v>
      </c>
      <c r="AC4980" t="s">
        <v>44</v>
      </c>
      <c r="AD4980" t="s">
        <v>45</v>
      </c>
      <c r="AE4980" t="s">
        <v>46</v>
      </c>
      <c r="AF4980" t="s">
        <v>44</v>
      </c>
      <c r="AG4980" t="s">
        <v>644</v>
      </c>
      <c r="AH4980" t="s">
        <v>393</v>
      </c>
      <c r="AI4980" t="s">
        <v>44</v>
      </c>
      <c r="AJ4980" t="s">
        <v>45</v>
      </c>
      <c r="AK4980" t="s">
        <v>46</v>
      </c>
      <c r="AL4980" t="s">
        <v>644</v>
      </c>
      <c r="AM4980" t="s">
        <v>393</v>
      </c>
    </row>
    <row r="4981" spans="1:39" hidden="1" outlineLevel="1" collapsed="1">
      <c r="C4981" s="1" t="s">
        <v>51</v>
      </c>
      <c r="D4981" s="1" t="s">
        <v>52</v>
      </c>
      <c r="E4981" s="1" t="s">
        <v>53</v>
      </c>
      <c r="F4981" s="1" t="s">
        <v>54</v>
      </c>
      <c r="G4981" s="1" t="s">
        <v>55</v>
      </c>
      <c r="H4981" s="1" t="s">
        <v>56</v>
      </c>
      <c r="I4981" s="1" t="s">
        <v>57</v>
      </c>
      <c r="J4981" s="1" t="s">
        <v>58</v>
      </c>
    </row>
    <row r="4982" spans="1:39" hidden="1" outlineLevel="1" collapsed="1">
      <c r="C4982" t="s">
        <v>1963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</row>
    <row r="4983" spans="1:39" hidden="1" outlineLevel="1" collapsed="1">
      <c r="C4983" t="s">
        <v>1964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</row>
    <row r="4984" spans="1:39" collapsed="1">
      <c r="A4984">
        <v>2249</v>
      </c>
      <c r="B4984">
        <v>4</v>
      </c>
      <c r="C4984">
        <v>19466958</v>
      </c>
      <c r="D4984">
        <v>30</v>
      </c>
      <c r="E4984">
        <v>10</v>
      </c>
      <c r="F4984">
        <v>40</v>
      </c>
      <c r="G4984">
        <v>0</v>
      </c>
      <c r="H4984">
        <v>0</v>
      </c>
      <c r="I4984">
        <v>0</v>
      </c>
      <c r="J4984">
        <v>0</v>
      </c>
      <c r="K4984">
        <v>6.5</v>
      </c>
      <c r="L4984">
        <v>6.5</v>
      </c>
      <c r="M4984">
        <v>0</v>
      </c>
      <c r="N4984">
        <v>0</v>
      </c>
      <c r="O4984" t="s">
        <v>1550</v>
      </c>
      <c r="P4984">
        <v>0</v>
      </c>
      <c r="Q4984">
        <v>6.5</v>
      </c>
      <c r="R4984">
        <v>0</v>
      </c>
      <c r="S4984">
        <v>0</v>
      </c>
      <c r="T4984">
        <v>1</v>
      </c>
      <c r="U4984" t="s">
        <v>40</v>
      </c>
      <c r="V4984">
        <v>0</v>
      </c>
      <c r="W4984" t="s">
        <v>1551</v>
      </c>
      <c r="X4984" t="b">
        <v>0</v>
      </c>
      <c r="Y4984" t="s">
        <v>1552</v>
      </c>
      <c r="AB4984">
        <v>44631.78295184028</v>
      </c>
      <c r="AC4984" t="s">
        <v>44</v>
      </c>
      <c r="AD4984" t="s">
        <v>45</v>
      </c>
      <c r="AE4984" t="s">
        <v>46</v>
      </c>
      <c r="AF4984" t="s">
        <v>44</v>
      </c>
      <c r="AG4984" t="s">
        <v>47</v>
      </c>
      <c r="AH4984" t="s">
        <v>393</v>
      </c>
      <c r="AI4984" t="s">
        <v>44</v>
      </c>
      <c r="AJ4984" t="s">
        <v>45</v>
      </c>
      <c r="AK4984" t="s">
        <v>46</v>
      </c>
      <c r="AL4984" t="s">
        <v>47</v>
      </c>
      <c r="AM4984" t="s">
        <v>393</v>
      </c>
    </row>
    <row r="4985" spans="1:39" hidden="1" outlineLevel="1" collapsed="1">
      <c r="C4985" s="1" t="s">
        <v>51</v>
      </c>
      <c r="D4985" s="1" t="s">
        <v>52</v>
      </c>
      <c r="E4985" s="1" t="s">
        <v>53</v>
      </c>
      <c r="F4985" s="1" t="s">
        <v>54</v>
      </c>
      <c r="G4985" s="1" t="s">
        <v>55</v>
      </c>
      <c r="H4985" s="1" t="s">
        <v>56</v>
      </c>
      <c r="I4985" s="1" t="s">
        <v>57</v>
      </c>
      <c r="J4985" s="1" t="s">
        <v>58</v>
      </c>
    </row>
    <row r="4986" spans="1:39" hidden="1" outlineLevel="1" collapsed="1">
      <c r="C4986" t="s">
        <v>1963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</row>
    <row r="4987" spans="1:39" hidden="1" outlineLevel="1" collapsed="1">
      <c r="C4987" t="s">
        <v>1964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</row>
    <row r="4988" spans="1:39" collapsed="1">
      <c r="A4988">
        <v>2248</v>
      </c>
      <c r="B4988">
        <v>4</v>
      </c>
      <c r="C4988">
        <v>19466958</v>
      </c>
      <c r="D4988">
        <v>30</v>
      </c>
      <c r="E4988">
        <v>10</v>
      </c>
      <c r="F4988">
        <v>40</v>
      </c>
      <c r="G4988">
        <v>0</v>
      </c>
      <c r="H4988">
        <v>0</v>
      </c>
      <c r="I4988">
        <v>0</v>
      </c>
      <c r="J4988">
        <v>0</v>
      </c>
      <c r="K4988">
        <v>6.5</v>
      </c>
      <c r="L4988">
        <v>6.5</v>
      </c>
      <c r="M4988">
        <v>0</v>
      </c>
      <c r="N4988">
        <v>0</v>
      </c>
      <c r="O4988" t="s">
        <v>1550</v>
      </c>
      <c r="P4988">
        <v>0</v>
      </c>
      <c r="Q4988">
        <v>6.5</v>
      </c>
      <c r="R4988">
        <v>0</v>
      </c>
      <c r="S4988">
        <v>0</v>
      </c>
      <c r="T4988">
        <v>1</v>
      </c>
      <c r="U4988" t="s">
        <v>40</v>
      </c>
      <c r="V4988">
        <v>0</v>
      </c>
      <c r="W4988" t="s">
        <v>1551</v>
      </c>
      <c r="X4988" t="b">
        <v>0</v>
      </c>
      <c r="Y4988" t="s">
        <v>1552</v>
      </c>
      <c r="AB4988">
        <v>44631.77967019676</v>
      </c>
      <c r="AC4988" t="s">
        <v>44</v>
      </c>
      <c r="AD4988" t="s">
        <v>45</v>
      </c>
      <c r="AE4988" t="s">
        <v>46</v>
      </c>
      <c r="AF4988" t="s">
        <v>44</v>
      </c>
      <c r="AG4988" t="s">
        <v>47</v>
      </c>
      <c r="AH4988" t="s">
        <v>393</v>
      </c>
      <c r="AI4988" t="s">
        <v>44</v>
      </c>
      <c r="AJ4988" t="s">
        <v>45</v>
      </c>
      <c r="AK4988" t="s">
        <v>46</v>
      </c>
      <c r="AL4988" t="s">
        <v>47</v>
      </c>
      <c r="AM4988" t="s">
        <v>393</v>
      </c>
    </row>
    <row r="4989" spans="1:39" hidden="1" outlineLevel="1" collapsed="1">
      <c r="C4989" s="1" t="s">
        <v>51</v>
      </c>
      <c r="D4989" s="1" t="s">
        <v>52</v>
      </c>
      <c r="E4989" s="1" t="s">
        <v>53</v>
      </c>
      <c r="F4989" s="1" t="s">
        <v>54</v>
      </c>
      <c r="G4989" s="1" t="s">
        <v>55</v>
      </c>
      <c r="H4989" s="1" t="s">
        <v>56</v>
      </c>
      <c r="I4989" s="1" t="s">
        <v>57</v>
      </c>
      <c r="J4989" s="1" t="s">
        <v>58</v>
      </c>
    </row>
    <row r="4990" spans="1:39" hidden="1" outlineLevel="1" collapsed="1">
      <c r="C4990" t="s">
        <v>1963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</row>
    <row r="4991" spans="1:39" hidden="1" outlineLevel="1" collapsed="1">
      <c r="C4991" t="s">
        <v>1964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</row>
    <row r="4992" spans="1:39" collapsed="1">
      <c r="A4992">
        <v>2247</v>
      </c>
      <c r="B4992">
        <v>5</v>
      </c>
      <c r="C4992">
        <v>21557715</v>
      </c>
      <c r="D4992">
        <v>30</v>
      </c>
      <c r="E4992">
        <v>30</v>
      </c>
      <c r="F4992">
        <v>20</v>
      </c>
      <c r="G4992">
        <v>11.29</v>
      </c>
      <c r="H4992">
        <v>9.99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783</v>
      </c>
      <c r="P4992">
        <v>1.3</v>
      </c>
      <c r="Q4992">
        <v>11.29</v>
      </c>
      <c r="R4992">
        <v>0</v>
      </c>
      <c r="S4992">
        <v>0</v>
      </c>
      <c r="T4992">
        <v>1</v>
      </c>
      <c r="U4992" t="s">
        <v>40</v>
      </c>
      <c r="V4992">
        <v>0</v>
      </c>
      <c r="W4992" t="s">
        <v>41</v>
      </c>
      <c r="X4992" t="b">
        <v>1</v>
      </c>
      <c r="Y4992" t="s">
        <v>42</v>
      </c>
      <c r="Z4992" t="s">
        <v>2304</v>
      </c>
      <c r="AB4992">
        <v>44631.758839803239</v>
      </c>
      <c r="AC4992" t="s">
        <v>44</v>
      </c>
      <c r="AD4992" t="s">
        <v>45</v>
      </c>
      <c r="AE4992" t="s">
        <v>46</v>
      </c>
      <c r="AF4992" t="s">
        <v>44</v>
      </c>
      <c r="AG4992" t="s">
        <v>47</v>
      </c>
      <c r="AH4992" t="s">
        <v>1853</v>
      </c>
      <c r="AI4992" t="s">
        <v>44</v>
      </c>
      <c r="AJ4992" t="s">
        <v>45</v>
      </c>
      <c r="AK4992" t="s">
        <v>46</v>
      </c>
      <c r="AL4992" t="s">
        <v>49</v>
      </c>
      <c r="AM4992" t="s">
        <v>50</v>
      </c>
    </row>
    <row r="4993" spans="1:39" hidden="1" outlineLevel="1" collapsed="1">
      <c r="C4993" s="1" t="s">
        <v>51</v>
      </c>
      <c r="D4993" s="1" t="s">
        <v>52</v>
      </c>
      <c r="E4993" s="1" t="s">
        <v>53</v>
      </c>
      <c r="F4993" s="1" t="s">
        <v>54</v>
      </c>
      <c r="G4993" s="1" t="s">
        <v>55</v>
      </c>
      <c r="H4993" s="1" t="s">
        <v>56</v>
      </c>
      <c r="I4993" s="1" t="s">
        <v>57</v>
      </c>
      <c r="J4993" s="1" t="s">
        <v>58</v>
      </c>
    </row>
    <row r="4994" spans="1:39" hidden="1" outlineLevel="1" collapsed="1">
      <c r="C4994" t="s">
        <v>103</v>
      </c>
      <c r="D4994">
        <v>9.99</v>
      </c>
      <c r="E4994">
        <v>11.2887</v>
      </c>
      <c r="F4994">
        <v>1</v>
      </c>
      <c r="G4994">
        <v>0</v>
      </c>
      <c r="H4994">
        <v>0</v>
      </c>
      <c r="I4994">
        <v>9.99</v>
      </c>
      <c r="J4994">
        <v>11.2887</v>
      </c>
    </row>
    <row r="4995" spans="1:39" collapsed="1">
      <c r="A4995">
        <v>2246</v>
      </c>
      <c r="B4995">
        <v>5</v>
      </c>
      <c r="C4995">
        <v>23656581</v>
      </c>
      <c r="D4995">
        <v>30</v>
      </c>
      <c r="E4995">
        <v>30</v>
      </c>
      <c r="F4995">
        <v>20</v>
      </c>
      <c r="G4995">
        <v>42.82</v>
      </c>
      <c r="H4995">
        <v>38.47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 t="s">
        <v>738</v>
      </c>
      <c r="P4995">
        <v>4.3499999999999996</v>
      </c>
      <c r="Q4995">
        <v>42.82</v>
      </c>
      <c r="R4995">
        <v>0</v>
      </c>
      <c r="S4995">
        <v>0</v>
      </c>
      <c r="T4995">
        <v>1</v>
      </c>
      <c r="U4995" t="s">
        <v>40</v>
      </c>
      <c r="V4995">
        <v>0</v>
      </c>
      <c r="W4995" t="s">
        <v>41</v>
      </c>
      <c r="X4995" t="b">
        <v>1</v>
      </c>
      <c r="Y4995" t="s">
        <v>42</v>
      </c>
      <c r="Z4995" t="s">
        <v>2305</v>
      </c>
      <c r="AB4995">
        <v>44630.957494467591</v>
      </c>
      <c r="AC4995" t="s">
        <v>44</v>
      </c>
      <c r="AD4995" t="s">
        <v>45</v>
      </c>
      <c r="AE4995" t="s">
        <v>46</v>
      </c>
      <c r="AF4995" t="s">
        <v>44</v>
      </c>
      <c r="AG4995" t="s">
        <v>47</v>
      </c>
      <c r="AH4995" t="s">
        <v>1046</v>
      </c>
      <c r="AI4995" t="s">
        <v>44</v>
      </c>
      <c r="AJ4995" t="s">
        <v>45</v>
      </c>
      <c r="AK4995" t="s">
        <v>46</v>
      </c>
      <c r="AL4995" t="s">
        <v>49</v>
      </c>
      <c r="AM4995" t="s">
        <v>50</v>
      </c>
    </row>
    <row r="4996" spans="1:39" hidden="1" outlineLevel="1" collapsed="1">
      <c r="C4996" s="1" t="s">
        <v>51</v>
      </c>
      <c r="D4996" s="1" t="s">
        <v>52</v>
      </c>
      <c r="E4996" s="1" t="s">
        <v>53</v>
      </c>
      <c r="F4996" s="1" t="s">
        <v>54</v>
      </c>
      <c r="G4996" s="1" t="s">
        <v>55</v>
      </c>
      <c r="H4996" s="1" t="s">
        <v>56</v>
      </c>
      <c r="I4996" s="1" t="s">
        <v>57</v>
      </c>
      <c r="J4996" s="1" t="s">
        <v>58</v>
      </c>
    </row>
    <row r="4997" spans="1:39" hidden="1" outlineLevel="1" collapsed="1">
      <c r="C4997" t="s">
        <v>90</v>
      </c>
      <c r="D4997">
        <v>14.74</v>
      </c>
      <c r="E4997">
        <v>16.656199999999998</v>
      </c>
      <c r="F4997">
        <v>1</v>
      </c>
      <c r="G4997">
        <v>0</v>
      </c>
      <c r="H4997">
        <v>0</v>
      </c>
      <c r="I4997">
        <v>14.74</v>
      </c>
      <c r="J4997">
        <v>16.656199999999998</v>
      </c>
    </row>
    <row r="4998" spans="1:39" hidden="1" outlineLevel="1" collapsed="1">
      <c r="C4998" t="s">
        <v>90</v>
      </c>
      <c r="D4998">
        <v>14.74</v>
      </c>
      <c r="E4998">
        <v>16.656199999999998</v>
      </c>
      <c r="F4998">
        <v>1</v>
      </c>
      <c r="G4998">
        <v>0</v>
      </c>
      <c r="H4998">
        <v>0</v>
      </c>
      <c r="I4998">
        <v>14.74</v>
      </c>
      <c r="J4998">
        <v>16.656199999999998</v>
      </c>
    </row>
    <row r="4999" spans="1:39" hidden="1" outlineLevel="1" collapsed="1">
      <c r="C4999" t="s">
        <v>455</v>
      </c>
      <c r="D4999">
        <v>3.99</v>
      </c>
      <c r="E4999">
        <v>4.5087000000000002</v>
      </c>
      <c r="F4999">
        <v>1</v>
      </c>
      <c r="G4999">
        <v>0</v>
      </c>
      <c r="H4999">
        <v>0</v>
      </c>
      <c r="I4999">
        <v>3.99</v>
      </c>
      <c r="J4999">
        <v>4.5087000000000002</v>
      </c>
    </row>
    <row r="5000" spans="1:39" collapsed="1">
      <c r="A5000">
        <v>2245</v>
      </c>
      <c r="B5000">
        <v>4</v>
      </c>
      <c r="C5000">
        <v>23641530</v>
      </c>
      <c r="D5000">
        <v>30</v>
      </c>
      <c r="E5000">
        <v>10</v>
      </c>
      <c r="F5000">
        <v>40</v>
      </c>
      <c r="G5000">
        <v>0</v>
      </c>
      <c r="H5000">
        <v>0</v>
      </c>
      <c r="I5000">
        <v>0</v>
      </c>
      <c r="J5000">
        <v>0</v>
      </c>
      <c r="K5000">
        <v>7</v>
      </c>
      <c r="L5000">
        <v>7</v>
      </c>
      <c r="M5000">
        <v>0</v>
      </c>
      <c r="N5000">
        <v>0</v>
      </c>
      <c r="O5000" t="s">
        <v>1550</v>
      </c>
      <c r="P5000">
        <v>0</v>
      </c>
      <c r="Q5000">
        <v>7</v>
      </c>
      <c r="R5000">
        <v>0</v>
      </c>
      <c r="S5000">
        <v>0</v>
      </c>
      <c r="T5000">
        <v>1</v>
      </c>
      <c r="U5000" t="s">
        <v>40</v>
      </c>
      <c r="V5000">
        <v>0</v>
      </c>
      <c r="W5000" t="s">
        <v>1551</v>
      </c>
      <c r="X5000" t="b">
        <v>0</v>
      </c>
      <c r="Y5000" t="s">
        <v>1552</v>
      </c>
      <c r="AB5000">
        <v>44630.850675752314</v>
      </c>
      <c r="AC5000" t="s">
        <v>44</v>
      </c>
      <c r="AD5000" t="s">
        <v>45</v>
      </c>
      <c r="AE5000" t="s">
        <v>46</v>
      </c>
      <c r="AF5000" t="s">
        <v>44</v>
      </c>
      <c r="AG5000" t="s">
        <v>44</v>
      </c>
      <c r="AH5000" t="s">
        <v>2306</v>
      </c>
      <c r="AI5000" t="s">
        <v>44</v>
      </c>
      <c r="AJ5000" t="s">
        <v>45</v>
      </c>
      <c r="AK5000" t="s">
        <v>46</v>
      </c>
      <c r="AL5000" t="s">
        <v>44</v>
      </c>
      <c r="AM5000" t="s">
        <v>2306</v>
      </c>
    </row>
    <row r="5001" spans="1:39" hidden="1" outlineLevel="1" collapsed="1">
      <c r="C5001" s="1" t="s">
        <v>51</v>
      </c>
      <c r="D5001" s="1" t="s">
        <v>52</v>
      </c>
      <c r="E5001" s="1" t="s">
        <v>53</v>
      </c>
      <c r="F5001" s="1" t="s">
        <v>54</v>
      </c>
      <c r="G5001" s="1" t="s">
        <v>55</v>
      </c>
      <c r="H5001" s="1" t="s">
        <v>56</v>
      </c>
      <c r="I5001" s="1" t="s">
        <v>57</v>
      </c>
      <c r="J5001" s="1" t="s">
        <v>58</v>
      </c>
    </row>
    <row r="5002" spans="1:39" hidden="1" outlineLevel="1" collapsed="1">
      <c r="C5002" t="s">
        <v>1655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</row>
    <row r="5003" spans="1:39" collapsed="1">
      <c r="A5003">
        <v>2244</v>
      </c>
      <c r="B5003">
        <v>15</v>
      </c>
      <c r="C5003">
        <v>23598304</v>
      </c>
      <c r="D5003">
        <v>30</v>
      </c>
      <c r="E5003">
        <v>30</v>
      </c>
      <c r="F5003">
        <v>20</v>
      </c>
      <c r="G5003">
        <v>40.01</v>
      </c>
      <c r="H5003">
        <v>35.979999999999997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 t="s">
        <v>83</v>
      </c>
      <c r="P5003">
        <v>4.03</v>
      </c>
      <c r="Q5003">
        <v>40.01</v>
      </c>
      <c r="R5003">
        <v>0</v>
      </c>
      <c r="S5003">
        <v>0</v>
      </c>
      <c r="T5003">
        <v>1</v>
      </c>
      <c r="U5003" t="s">
        <v>40</v>
      </c>
      <c r="V5003">
        <v>0</v>
      </c>
      <c r="W5003" t="s">
        <v>41</v>
      </c>
      <c r="X5003" t="b">
        <v>1</v>
      </c>
      <c r="Y5003" t="s">
        <v>42</v>
      </c>
      <c r="Z5003" t="s">
        <v>2307</v>
      </c>
      <c r="AB5003">
        <v>44630.026468032411</v>
      </c>
      <c r="AC5003" t="s">
        <v>44</v>
      </c>
      <c r="AD5003" t="s">
        <v>45</v>
      </c>
      <c r="AE5003" t="s">
        <v>46</v>
      </c>
      <c r="AF5003" t="s">
        <v>44</v>
      </c>
      <c r="AG5003" t="s">
        <v>70</v>
      </c>
      <c r="AH5003" t="s">
        <v>2308</v>
      </c>
      <c r="AI5003" t="s">
        <v>44</v>
      </c>
      <c r="AJ5003" t="s">
        <v>44</v>
      </c>
      <c r="AK5003" t="s">
        <v>44</v>
      </c>
      <c r="AL5003" t="s">
        <v>70</v>
      </c>
      <c r="AM5003" t="s">
        <v>72</v>
      </c>
    </row>
    <row r="5004" spans="1:39" hidden="1" outlineLevel="1" collapsed="1">
      <c r="C5004" s="1" t="s">
        <v>51</v>
      </c>
      <c r="D5004" s="1" t="s">
        <v>52</v>
      </c>
      <c r="E5004" s="1" t="s">
        <v>53</v>
      </c>
      <c r="F5004" s="1" t="s">
        <v>54</v>
      </c>
      <c r="G5004" s="1" t="s">
        <v>55</v>
      </c>
      <c r="H5004" s="1" t="s">
        <v>56</v>
      </c>
      <c r="I5004" s="1" t="s">
        <v>57</v>
      </c>
      <c r="J5004" s="1" t="s">
        <v>58</v>
      </c>
    </row>
    <row r="5005" spans="1:39" hidden="1" outlineLevel="1" collapsed="1">
      <c r="C5005" t="s">
        <v>269</v>
      </c>
      <c r="D5005">
        <v>13.99</v>
      </c>
      <c r="E5005">
        <v>15.8087</v>
      </c>
      <c r="F5005">
        <v>1</v>
      </c>
      <c r="G5005">
        <v>0</v>
      </c>
      <c r="H5005">
        <v>0</v>
      </c>
      <c r="I5005">
        <v>13.99</v>
      </c>
      <c r="J5005">
        <v>15.8087</v>
      </c>
    </row>
    <row r="5006" spans="1:39" hidden="1" outlineLevel="1" collapsed="1">
      <c r="C5006" t="s">
        <v>320</v>
      </c>
      <c r="D5006">
        <v>16.989999999999998</v>
      </c>
      <c r="E5006">
        <v>19.198699999999999</v>
      </c>
      <c r="F5006">
        <v>1</v>
      </c>
      <c r="G5006">
        <v>0</v>
      </c>
      <c r="H5006">
        <v>0</v>
      </c>
      <c r="I5006">
        <v>16.989999999999998</v>
      </c>
      <c r="J5006">
        <v>19.198699999999999</v>
      </c>
    </row>
    <row r="5007" spans="1:39" collapsed="1">
      <c r="A5007">
        <v>2243</v>
      </c>
      <c r="B5007">
        <v>4</v>
      </c>
      <c r="C5007">
        <v>19139578</v>
      </c>
      <c r="D5007">
        <v>30</v>
      </c>
      <c r="E5007">
        <v>10</v>
      </c>
      <c r="F5007">
        <v>40</v>
      </c>
      <c r="G5007">
        <v>0</v>
      </c>
      <c r="H5007">
        <v>0</v>
      </c>
      <c r="I5007">
        <v>0</v>
      </c>
      <c r="J5007">
        <v>0</v>
      </c>
      <c r="K5007">
        <v>7</v>
      </c>
      <c r="L5007">
        <v>7</v>
      </c>
      <c r="M5007">
        <v>0</v>
      </c>
      <c r="N5007">
        <v>0</v>
      </c>
      <c r="O5007" t="s">
        <v>1550</v>
      </c>
      <c r="P5007">
        <v>0</v>
      </c>
      <c r="Q5007">
        <v>7</v>
      </c>
      <c r="R5007">
        <v>0</v>
      </c>
      <c r="S5007">
        <v>0</v>
      </c>
      <c r="T5007">
        <v>1</v>
      </c>
      <c r="U5007" t="s">
        <v>40</v>
      </c>
      <c r="V5007">
        <v>0</v>
      </c>
      <c r="W5007" t="s">
        <v>1551</v>
      </c>
      <c r="X5007" t="b">
        <v>0</v>
      </c>
      <c r="Y5007" t="s">
        <v>1552</v>
      </c>
      <c r="AB5007">
        <v>44629.710752488427</v>
      </c>
      <c r="AC5007" t="s">
        <v>44</v>
      </c>
      <c r="AD5007" t="s">
        <v>45</v>
      </c>
      <c r="AE5007" t="s">
        <v>46</v>
      </c>
      <c r="AF5007" t="s">
        <v>44</v>
      </c>
      <c r="AG5007" t="s">
        <v>644</v>
      </c>
      <c r="AH5007" t="s">
        <v>1576</v>
      </c>
      <c r="AI5007" t="s">
        <v>44</v>
      </c>
      <c r="AJ5007" t="s">
        <v>45</v>
      </c>
      <c r="AK5007" t="s">
        <v>46</v>
      </c>
      <c r="AL5007" t="s">
        <v>644</v>
      </c>
      <c r="AM5007" t="s">
        <v>1576</v>
      </c>
    </row>
    <row r="5008" spans="1:39" hidden="1" outlineLevel="1" collapsed="1">
      <c r="C5008" s="1" t="s">
        <v>51</v>
      </c>
      <c r="D5008" s="1" t="s">
        <v>52</v>
      </c>
      <c r="E5008" s="1" t="s">
        <v>53</v>
      </c>
      <c r="F5008" s="1" t="s">
        <v>54</v>
      </c>
      <c r="G5008" s="1" t="s">
        <v>55</v>
      </c>
      <c r="H5008" s="1" t="s">
        <v>56</v>
      </c>
      <c r="I5008" s="1" t="s">
        <v>57</v>
      </c>
      <c r="J5008" s="1" t="s">
        <v>58</v>
      </c>
    </row>
    <row r="5009" spans="1:39" hidden="1" outlineLevel="1" collapsed="1">
      <c r="C5009" t="s">
        <v>1554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</row>
    <row r="5010" spans="1:39" collapsed="1">
      <c r="A5010">
        <v>2242</v>
      </c>
      <c r="B5010">
        <v>4</v>
      </c>
      <c r="C5010">
        <v>19139454</v>
      </c>
      <c r="D5010">
        <v>30</v>
      </c>
      <c r="E5010">
        <v>10</v>
      </c>
      <c r="F5010">
        <v>40</v>
      </c>
      <c r="G5010">
        <v>0</v>
      </c>
      <c r="H5010">
        <v>0</v>
      </c>
      <c r="I5010">
        <v>0</v>
      </c>
      <c r="J5010">
        <v>0</v>
      </c>
      <c r="K5010">
        <v>7</v>
      </c>
      <c r="L5010">
        <v>7</v>
      </c>
      <c r="M5010">
        <v>0</v>
      </c>
      <c r="N5010">
        <v>0</v>
      </c>
      <c r="O5010" t="s">
        <v>1550</v>
      </c>
      <c r="P5010">
        <v>0</v>
      </c>
      <c r="Q5010">
        <v>7</v>
      </c>
      <c r="R5010">
        <v>0</v>
      </c>
      <c r="S5010">
        <v>0</v>
      </c>
      <c r="T5010">
        <v>1</v>
      </c>
      <c r="U5010" t="s">
        <v>40</v>
      </c>
      <c r="V5010">
        <v>0</v>
      </c>
      <c r="W5010" t="s">
        <v>1551</v>
      </c>
      <c r="X5010" t="b">
        <v>0</v>
      </c>
      <c r="Y5010" t="s">
        <v>1552</v>
      </c>
      <c r="AB5010">
        <v>44629.665392465278</v>
      </c>
      <c r="AC5010" t="s">
        <v>44</v>
      </c>
      <c r="AD5010" t="s">
        <v>45</v>
      </c>
      <c r="AE5010" t="s">
        <v>46</v>
      </c>
      <c r="AF5010" t="s">
        <v>44</v>
      </c>
      <c r="AG5010" t="s">
        <v>644</v>
      </c>
      <c r="AH5010" t="s">
        <v>1569</v>
      </c>
      <c r="AI5010" t="s">
        <v>44</v>
      </c>
      <c r="AJ5010" t="s">
        <v>45</v>
      </c>
      <c r="AK5010" t="s">
        <v>46</v>
      </c>
      <c r="AL5010" t="s">
        <v>644</v>
      </c>
      <c r="AM5010" t="s">
        <v>1569</v>
      </c>
    </row>
    <row r="5011" spans="1:39" hidden="1" outlineLevel="1" collapsed="1">
      <c r="C5011" s="1" t="s">
        <v>51</v>
      </c>
      <c r="D5011" s="1" t="s">
        <v>52</v>
      </c>
      <c r="E5011" s="1" t="s">
        <v>53</v>
      </c>
      <c r="F5011" s="1" t="s">
        <v>54</v>
      </c>
      <c r="G5011" s="1" t="s">
        <v>55</v>
      </c>
      <c r="H5011" s="1" t="s">
        <v>56</v>
      </c>
      <c r="I5011" s="1" t="s">
        <v>57</v>
      </c>
      <c r="J5011" s="1" t="s">
        <v>58</v>
      </c>
    </row>
    <row r="5012" spans="1:39" hidden="1" outlineLevel="1" collapsed="1">
      <c r="C5012" t="s">
        <v>1554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</row>
    <row r="5013" spans="1:39" collapsed="1">
      <c r="A5013">
        <v>2241</v>
      </c>
      <c r="B5013">
        <v>5</v>
      </c>
      <c r="C5013">
        <v>23551595</v>
      </c>
      <c r="D5013">
        <v>30</v>
      </c>
      <c r="E5013">
        <v>30</v>
      </c>
      <c r="F5013">
        <v>20</v>
      </c>
      <c r="G5013">
        <v>28.4</v>
      </c>
      <c r="H5013">
        <v>25.13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369</v>
      </c>
      <c r="P5013">
        <v>3.27</v>
      </c>
      <c r="Q5013">
        <v>28.4</v>
      </c>
      <c r="R5013">
        <v>0</v>
      </c>
      <c r="S5013">
        <v>0</v>
      </c>
      <c r="T5013">
        <v>1</v>
      </c>
      <c r="U5013" t="s">
        <v>40</v>
      </c>
      <c r="V5013">
        <v>0</v>
      </c>
      <c r="W5013" t="s">
        <v>41</v>
      </c>
      <c r="X5013" t="b">
        <v>1</v>
      </c>
      <c r="Y5013" t="s">
        <v>42</v>
      </c>
      <c r="Z5013" t="s">
        <v>2309</v>
      </c>
      <c r="AB5013">
        <v>44629.150224212965</v>
      </c>
      <c r="AC5013" t="s">
        <v>44</v>
      </c>
      <c r="AD5013" t="s">
        <v>45</v>
      </c>
      <c r="AE5013" t="s">
        <v>46</v>
      </c>
      <c r="AF5013" t="s">
        <v>44</v>
      </c>
      <c r="AG5013" t="s">
        <v>47</v>
      </c>
      <c r="AH5013" t="s">
        <v>1461</v>
      </c>
      <c r="AI5013" t="s">
        <v>44</v>
      </c>
      <c r="AJ5013" t="s">
        <v>45</v>
      </c>
      <c r="AK5013" t="s">
        <v>46</v>
      </c>
      <c r="AL5013" t="s">
        <v>49</v>
      </c>
      <c r="AM5013" t="s">
        <v>50</v>
      </c>
    </row>
    <row r="5014" spans="1:39" hidden="1" outlineLevel="1" collapsed="1">
      <c r="C5014" s="1" t="s">
        <v>51</v>
      </c>
      <c r="D5014" s="1" t="s">
        <v>52</v>
      </c>
      <c r="E5014" s="1" t="s">
        <v>53</v>
      </c>
      <c r="F5014" s="1" t="s">
        <v>54</v>
      </c>
      <c r="G5014" s="1" t="s">
        <v>55</v>
      </c>
      <c r="H5014" s="1" t="s">
        <v>56</v>
      </c>
      <c r="I5014" s="1" t="s">
        <v>57</v>
      </c>
      <c r="J5014" s="1" t="s">
        <v>58</v>
      </c>
    </row>
    <row r="5015" spans="1:39" hidden="1" outlineLevel="1" collapsed="1">
      <c r="C5015" t="s">
        <v>90</v>
      </c>
      <c r="D5015">
        <v>17.14</v>
      </c>
      <c r="E5015">
        <v>19.368200000000002</v>
      </c>
      <c r="F5015">
        <v>1</v>
      </c>
      <c r="G5015">
        <v>0</v>
      </c>
      <c r="H5015">
        <v>0</v>
      </c>
      <c r="I5015">
        <v>17.14</v>
      </c>
      <c r="J5015">
        <v>19.368200000000002</v>
      </c>
    </row>
    <row r="5016" spans="1:39" hidden="1" outlineLevel="1" collapsed="1">
      <c r="C5016" t="s">
        <v>91</v>
      </c>
      <c r="D5016">
        <v>7.99</v>
      </c>
      <c r="E5016">
        <v>9.0287000000000006</v>
      </c>
      <c r="F5016">
        <v>1</v>
      </c>
      <c r="G5016">
        <v>0</v>
      </c>
      <c r="H5016">
        <v>0</v>
      </c>
      <c r="I5016">
        <v>7.99</v>
      </c>
      <c r="J5016">
        <v>9.0287000000000006</v>
      </c>
    </row>
    <row r="5017" spans="1:39" collapsed="1">
      <c r="A5017">
        <v>2240</v>
      </c>
      <c r="B5017">
        <v>15</v>
      </c>
      <c r="C5017">
        <v>14805284</v>
      </c>
      <c r="D5017">
        <v>30</v>
      </c>
      <c r="E5017">
        <v>30</v>
      </c>
      <c r="F5017">
        <v>20</v>
      </c>
      <c r="G5017">
        <v>48.25</v>
      </c>
      <c r="H5017">
        <v>42.93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2215</v>
      </c>
      <c r="P5017">
        <v>5.32</v>
      </c>
      <c r="Q5017">
        <v>48.25</v>
      </c>
      <c r="R5017">
        <v>0</v>
      </c>
      <c r="S5017">
        <v>0</v>
      </c>
      <c r="T5017">
        <v>1</v>
      </c>
      <c r="U5017" t="s">
        <v>40</v>
      </c>
      <c r="V5017">
        <v>0</v>
      </c>
      <c r="W5017" t="s">
        <v>41</v>
      </c>
      <c r="X5017" t="b">
        <v>1</v>
      </c>
      <c r="Y5017" t="s">
        <v>42</v>
      </c>
      <c r="Z5017" t="s">
        <v>2310</v>
      </c>
      <c r="AB5017">
        <v>44629.024909224536</v>
      </c>
      <c r="AC5017" t="s">
        <v>44</v>
      </c>
      <c r="AD5017" t="s">
        <v>45</v>
      </c>
      <c r="AE5017" t="s">
        <v>46</v>
      </c>
      <c r="AF5017" t="s">
        <v>44</v>
      </c>
      <c r="AG5017" t="s">
        <v>70</v>
      </c>
      <c r="AH5017" t="s">
        <v>1245</v>
      </c>
      <c r="AI5017" t="s">
        <v>44</v>
      </c>
      <c r="AJ5017" t="s">
        <v>44</v>
      </c>
      <c r="AK5017" t="s">
        <v>44</v>
      </c>
      <c r="AL5017" t="s">
        <v>70</v>
      </c>
      <c r="AM5017" t="s">
        <v>72</v>
      </c>
    </row>
    <row r="5018" spans="1:39" hidden="1" outlineLevel="1" collapsed="1">
      <c r="C5018" s="1" t="s">
        <v>51</v>
      </c>
      <c r="D5018" s="1" t="s">
        <v>52</v>
      </c>
      <c r="E5018" s="1" t="s">
        <v>53</v>
      </c>
      <c r="F5018" s="1" t="s">
        <v>54</v>
      </c>
      <c r="G5018" s="1" t="s">
        <v>55</v>
      </c>
      <c r="H5018" s="1" t="s">
        <v>56</v>
      </c>
      <c r="I5018" s="1" t="s">
        <v>57</v>
      </c>
      <c r="J5018" s="1" t="s">
        <v>58</v>
      </c>
    </row>
    <row r="5019" spans="1:39" hidden="1" outlineLevel="1" collapsed="1">
      <c r="C5019" t="s">
        <v>74</v>
      </c>
      <c r="D5019">
        <v>10.98</v>
      </c>
      <c r="E5019">
        <v>12.407400000000001</v>
      </c>
      <c r="F5019">
        <v>1</v>
      </c>
      <c r="G5019">
        <v>0</v>
      </c>
      <c r="H5019">
        <v>0</v>
      </c>
      <c r="I5019">
        <v>10.98</v>
      </c>
      <c r="J5019">
        <v>12.407400000000001</v>
      </c>
    </row>
    <row r="5020" spans="1:39" hidden="1" outlineLevel="1" collapsed="1">
      <c r="C5020" t="s">
        <v>74</v>
      </c>
      <c r="D5020">
        <v>10.98</v>
      </c>
      <c r="E5020">
        <v>12.407400000000001</v>
      </c>
      <c r="F5020">
        <v>1</v>
      </c>
      <c r="G5020">
        <v>0</v>
      </c>
      <c r="H5020">
        <v>0</v>
      </c>
      <c r="I5020">
        <v>10.98</v>
      </c>
      <c r="J5020">
        <v>12.407400000000001</v>
      </c>
    </row>
    <row r="5021" spans="1:39" hidden="1" outlineLevel="1" collapsed="1">
      <c r="C5021" t="s">
        <v>74</v>
      </c>
      <c r="D5021">
        <v>8.49</v>
      </c>
      <c r="E5021">
        <v>9.5937000000000001</v>
      </c>
      <c r="F5021">
        <v>1</v>
      </c>
      <c r="G5021">
        <v>0</v>
      </c>
      <c r="H5021">
        <v>0</v>
      </c>
      <c r="I5021">
        <v>8.49</v>
      </c>
      <c r="J5021">
        <v>9.5937000000000001</v>
      </c>
    </row>
    <row r="5022" spans="1:39" hidden="1" outlineLevel="1" collapsed="1">
      <c r="C5022" t="s">
        <v>545</v>
      </c>
      <c r="D5022">
        <v>10.48</v>
      </c>
      <c r="E5022">
        <v>11.8424</v>
      </c>
      <c r="F5022">
        <v>1</v>
      </c>
      <c r="G5022">
        <v>0</v>
      </c>
      <c r="H5022">
        <v>0</v>
      </c>
      <c r="I5022">
        <v>10.48</v>
      </c>
      <c r="J5022">
        <v>11.8424</v>
      </c>
    </row>
    <row r="5023" spans="1:39" collapsed="1">
      <c r="A5023">
        <v>2239</v>
      </c>
      <c r="B5023">
        <v>5</v>
      </c>
      <c r="C5023">
        <v>23544806</v>
      </c>
      <c r="D5023">
        <v>30</v>
      </c>
      <c r="E5023">
        <v>30</v>
      </c>
      <c r="F5023">
        <v>20</v>
      </c>
      <c r="G5023">
        <v>20.32</v>
      </c>
      <c r="H5023">
        <v>17.98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t="s">
        <v>335</v>
      </c>
      <c r="P5023">
        <v>2.34</v>
      </c>
      <c r="Q5023">
        <v>20.32</v>
      </c>
      <c r="R5023">
        <v>0</v>
      </c>
      <c r="S5023">
        <v>0</v>
      </c>
      <c r="T5023">
        <v>1</v>
      </c>
      <c r="U5023" t="s">
        <v>40</v>
      </c>
      <c r="V5023">
        <v>0</v>
      </c>
      <c r="W5023" t="s">
        <v>41</v>
      </c>
      <c r="X5023" t="b">
        <v>1</v>
      </c>
      <c r="Y5023" t="s">
        <v>42</v>
      </c>
      <c r="Z5023" t="s">
        <v>2311</v>
      </c>
      <c r="AB5023">
        <v>44628.998989525462</v>
      </c>
      <c r="AC5023" t="s">
        <v>44</v>
      </c>
      <c r="AD5023" t="s">
        <v>45</v>
      </c>
      <c r="AE5023" t="s">
        <v>46</v>
      </c>
      <c r="AF5023" t="s">
        <v>44</v>
      </c>
      <c r="AG5023" t="s">
        <v>47</v>
      </c>
      <c r="AH5023" t="s">
        <v>1994</v>
      </c>
      <c r="AI5023" t="s">
        <v>44</v>
      </c>
      <c r="AJ5023" t="s">
        <v>45</v>
      </c>
      <c r="AK5023" t="s">
        <v>46</v>
      </c>
      <c r="AL5023" t="s">
        <v>49</v>
      </c>
      <c r="AM5023" t="s">
        <v>50</v>
      </c>
    </row>
    <row r="5024" spans="1:39" hidden="1" outlineLevel="1" collapsed="1">
      <c r="C5024" s="1" t="s">
        <v>51</v>
      </c>
      <c r="D5024" s="1" t="s">
        <v>52</v>
      </c>
      <c r="E5024" s="1" t="s">
        <v>53</v>
      </c>
      <c r="F5024" s="1" t="s">
        <v>54</v>
      </c>
      <c r="G5024" s="1" t="s">
        <v>55</v>
      </c>
      <c r="H5024" s="1" t="s">
        <v>56</v>
      </c>
      <c r="I5024" s="1" t="s">
        <v>57</v>
      </c>
      <c r="J5024" s="1" t="s">
        <v>58</v>
      </c>
    </row>
    <row r="5025" spans="1:39" hidden="1" outlineLevel="1" collapsed="1">
      <c r="C5025" t="s">
        <v>91</v>
      </c>
      <c r="D5025">
        <v>7.99</v>
      </c>
      <c r="E5025">
        <v>9.0287000000000006</v>
      </c>
      <c r="F5025">
        <v>1</v>
      </c>
      <c r="G5025">
        <v>0</v>
      </c>
      <c r="H5025">
        <v>0</v>
      </c>
      <c r="I5025">
        <v>7.99</v>
      </c>
      <c r="J5025">
        <v>9.0287000000000006</v>
      </c>
    </row>
    <row r="5026" spans="1:39" hidden="1" outlineLevel="1" collapsed="1">
      <c r="C5026" t="s">
        <v>1133</v>
      </c>
      <c r="D5026">
        <v>9.99</v>
      </c>
      <c r="E5026">
        <v>11.2887</v>
      </c>
      <c r="F5026">
        <v>1</v>
      </c>
      <c r="G5026">
        <v>0</v>
      </c>
      <c r="H5026">
        <v>0</v>
      </c>
      <c r="I5026">
        <v>9.99</v>
      </c>
      <c r="J5026">
        <v>11.2887</v>
      </c>
    </row>
    <row r="5027" spans="1:39" collapsed="1">
      <c r="A5027">
        <v>2238</v>
      </c>
      <c r="B5027">
        <v>4</v>
      </c>
      <c r="C5027">
        <v>20636952</v>
      </c>
      <c r="D5027">
        <v>30</v>
      </c>
      <c r="E5027">
        <v>10</v>
      </c>
      <c r="F5027">
        <v>40</v>
      </c>
      <c r="G5027">
        <v>0</v>
      </c>
      <c r="H5027">
        <v>0</v>
      </c>
      <c r="I5027">
        <v>0</v>
      </c>
      <c r="J5027">
        <v>0</v>
      </c>
      <c r="K5027">
        <v>7</v>
      </c>
      <c r="L5027">
        <v>7</v>
      </c>
      <c r="M5027">
        <v>0</v>
      </c>
      <c r="N5027">
        <v>0</v>
      </c>
      <c r="O5027" t="s">
        <v>1550</v>
      </c>
      <c r="P5027">
        <v>0</v>
      </c>
      <c r="Q5027">
        <v>7</v>
      </c>
      <c r="R5027">
        <v>0</v>
      </c>
      <c r="S5027">
        <v>0</v>
      </c>
      <c r="T5027">
        <v>1</v>
      </c>
      <c r="U5027" t="s">
        <v>40</v>
      </c>
      <c r="V5027">
        <v>0</v>
      </c>
      <c r="W5027" t="s">
        <v>1551</v>
      </c>
      <c r="X5027" t="b">
        <v>0</v>
      </c>
      <c r="Y5027" t="s">
        <v>1552</v>
      </c>
      <c r="AB5027">
        <v>44628.866602048613</v>
      </c>
      <c r="AC5027" t="s">
        <v>44</v>
      </c>
      <c r="AD5027" t="s">
        <v>45</v>
      </c>
      <c r="AE5027" t="s">
        <v>46</v>
      </c>
      <c r="AF5027" t="s">
        <v>44</v>
      </c>
      <c r="AG5027" t="s">
        <v>193</v>
      </c>
      <c r="AH5027" t="s">
        <v>1681</v>
      </c>
      <c r="AI5027" t="s">
        <v>44</v>
      </c>
      <c r="AJ5027" t="s">
        <v>45</v>
      </c>
      <c r="AK5027" t="s">
        <v>46</v>
      </c>
      <c r="AL5027" t="s">
        <v>193</v>
      </c>
      <c r="AM5027" t="s">
        <v>1681</v>
      </c>
    </row>
    <row r="5028" spans="1:39" hidden="1" outlineLevel="1" collapsed="1">
      <c r="C5028" s="1" t="s">
        <v>51</v>
      </c>
      <c r="D5028" s="1" t="s">
        <v>52</v>
      </c>
      <c r="E5028" s="1" t="s">
        <v>53</v>
      </c>
      <c r="F5028" s="1" t="s">
        <v>54</v>
      </c>
      <c r="G5028" s="1" t="s">
        <v>55</v>
      </c>
      <c r="H5028" s="1" t="s">
        <v>56</v>
      </c>
      <c r="I5028" s="1" t="s">
        <v>57</v>
      </c>
      <c r="J5028" s="1" t="s">
        <v>58</v>
      </c>
    </row>
    <row r="5029" spans="1:39" hidden="1" outlineLevel="1" collapsed="1">
      <c r="C5029" t="s">
        <v>1655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</row>
    <row r="5030" spans="1:39" collapsed="1">
      <c r="A5030">
        <v>2237</v>
      </c>
      <c r="B5030">
        <v>15</v>
      </c>
      <c r="C5030">
        <v>23498495</v>
      </c>
      <c r="D5030">
        <v>30</v>
      </c>
      <c r="E5030">
        <v>30</v>
      </c>
      <c r="F5030">
        <v>20</v>
      </c>
      <c r="G5030">
        <v>32.17</v>
      </c>
      <c r="H5030">
        <v>28.47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850</v>
      </c>
      <c r="P5030">
        <v>3.7</v>
      </c>
      <c r="Q5030">
        <v>32.17</v>
      </c>
      <c r="R5030">
        <v>0</v>
      </c>
      <c r="S5030">
        <v>0</v>
      </c>
      <c r="T5030">
        <v>1</v>
      </c>
      <c r="U5030" t="s">
        <v>40</v>
      </c>
      <c r="V5030">
        <v>0</v>
      </c>
      <c r="W5030" t="s">
        <v>41</v>
      </c>
      <c r="X5030" t="b">
        <v>1</v>
      </c>
      <c r="Y5030" t="s">
        <v>42</v>
      </c>
      <c r="Z5030" t="s">
        <v>2312</v>
      </c>
      <c r="AB5030">
        <v>44627.997154236109</v>
      </c>
      <c r="AC5030" t="s">
        <v>44</v>
      </c>
      <c r="AD5030" t="s">
        <v>45</v>
      </c>
      <c r="AE5030" t="s">
        <v>46</v>
      </c>
      <c r="AF5030" t="s">
        <v>44</v>
      </c>
      <c r="AG5030" t="s">
        <v>70</v>
      </c>
      <c r="AH5030" t="s">
        <v>2224</v>
      </c>
      <c r="AI5030" t="s">
        <v>44</v>
      </c>
      <c r="AJ5030" t="s">
        <v>44</v>
      </c>
      <c r="AK5030" t="s">
        <v>44</v>
      </c>
      <c r="AL5030" t="s">
        <v>70</v>
      </c>
      <c r="AM5030" t="s">
        <v>72</v>
      </c>
    </row>
    <row r="5031" spans="1:39" hidden="1" outlineLevel="1" collapsed="1">
      <c r="C5031" s="1" t="s">
        <v>51</v>
      </c>
      <c r="D5031" s="1" t="s">
        <v>52</v>
      </c>
      <c r="E5031" s="1" t="s">
        <v>53</v>
      </c>
      <c r="F5031" s="1" t="s">
        <v>54</v>
      </c>
      <c r="G5031" s="1" t="s">
        <v>55</v>
      </c>
      <c r="H5031" s="1" t="s">
        <v>56</v>
      </c>
      <c r="I5031" s="1" t="s">
        <v>57</v>
      </c>
      <c r="J5031" s="1" t="s">
        <v>58</v>
      </c>
    </row>
    <row r="5032" spans="1:39" hidden="1" outlineLevel="1" collapsed="1">
      <c r="C5032" t="s">
        <v>198</v>
      </c>
      <c r="D5032">
        <v>17.48</v>
      </c>
      <c r="E5032">
        <v>19.752400000000002</v>
      </c>
      <c r="F5032">
        <v>1</v>
      </c>
      <c r="G5032">
        <v>0</v>
      </c>
      <c r="H5032">
        <v>0</v>
      </c>
      <c r="I5032">
        <v>17.48</v>
      </c>
      <c r="J5032">
        <v>19.752400000000002</v>
      </c>
    </row>
    <row r="5033" spans="1:39" hidden="1" outlineLevel="1" collapsed="1">
      <c r="C5033" t="s">
        <v>73</v>
      </c>
      <c r="D5033">
        <v>10.99</v>
      </c>
      <c r="E5033">
        <v>12.418699999999999</v>
      </c>
      <c r="F5033">
        <v>1</v>
      </c>
      <c r="G5033">
        <v>0</v>
      </c>
      <c r="H5033">
        <v>0</v>
      </c>
      <c r="I5033">
        <v>10.99</v>
      </c>
      <c r="J5033">
        <v>12.418699999999999</v>
      </c>
    </row>
    <row r="5034" spans="1:39" collapsed="1">
      <c r="A5034">
        <v>2236</v>
      </c>
      <c r="B5034">
        <v>5</v>
      </c>
      <c r="C5034">
        <v>23255117</v>
      </c>
      <c r="D5034">
        <v>30</v>
      </c>
      <c r="E5034">
        <v>30</v>
      </c>
      <c r="F5034">
        <v>20</v>
      </c>
      <c r="G5034">
        <v>15.23</v>
      </c>
      <c r="H5034">
        <v>13.48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 t="s">
        <v>39</v>
      </c>
      <c r="P5034">
        <v>1.75</v>
      </c>
      <c r="Q5034">
        <v>15.23</v>
      </c>
      <c r="R5034">
        <v>0</v>
      </c>
      <c r="S5034">
        <v>0</v>
      </c>
      <c r="T5034">
        <v>1</v>
      </c>
      <c r="U5034" t="s">
        <v>40</v>
      </c>
      <c r="V5034">
        <v>0</v>
      </c>
      <c r="W5034" t="s">
        <v>41</v>
      </c>
      <c r="X5034" t="b">
        <v>1</v>
      </c>
      <c r="Y5034" t="s">
        <v>42</v>
      </c>
      <c r="Z5034" t="s">
        <v>2313</v>
      </c>
      <c r="AB5034">
        <v>44627.994437673609</v>
      </c>
      <c r="AC5034" t="s">
        <v>44</v>
      </c>
      <c r="AD5034" t="s">
        <v>45</v>
      </c>
      <c r="AE5034" t="s">
        <v>46</v>
      </c>
      <c r="AF5034" t="s">
        <v>44</v>
      </c>
      <c r="AG5034" t="s">
        <v>47</v>
      </c>
      <c r="AH5034" t="s">
        <v>2035</v>
      </c>
      <c r="AI5034" t="s">
        <v>44</v>
      </c>
      <c r="AJ5034" t="s">
        <v>45</v>
      </c>
      <c r="AK5034" t="s">
        <v>46</v>
      </c>
      <c r="AL5034" t="s">
        <v>49</v>
      </c>
      <c r="AM5034" t="s">
        <v>50</v>
      </c>
    </row>
    <row r="5035" spans="1:39" hidden="1" outlineLevel="1" collapsed="1">
      <c r="C5035" s="1" t="s">
        <v>51</v>
      </c>
      <c r="D5035" s="1" t="s">
        <v>52</v>
      </c>
      <c r="E5035" s="1" t="s">
        <v>53</v>
      </c>
      <c r="F5035" s="1" t="s">
        <v>54</v>
      </c>
      <c r="G5035" s="1" t="s">
        <v>55</v>
      </c>
      <c r="H5035" s="1" t="s">
        <v>56</v>
      </c>
      <c r="I5035" s="1" t="s">
        <v>57</v>
      </c>
      <c r="J5035" s="1" t="s">
        <v>58</v>
      </c>
    </row>
    <row r="5036" spans="1:39" hidden="1" outlineLevel="1" collapsed="1">
      <c r="C5036" t="s">
        <v>62</v>
      </c>
      <c r="D5036">
        <v>13.48</v>
      </c>
      <c r="E5036">
        <v>15.2324</v>
      </c>
      <c r="F5036">
        <v>1</v>
      </c>
      <c r="G5036">
        <v>0</v>
      </c>
      <c r="H5036">
        <v>0</v>
      </c>
      <c r="I5036">
        <v>13.48</v>
      </c>
      <c r="J5036">
        <v>15.2324</v>
      </c>
    </row>
    <row r="5037" spans="1:39" collapsed="1">
      <c r="A5037">
        <v>2235</v>
      </c>
      <c r="B5037">
        <v>4</v>
      </c>
      <c r="C5037">
        <v>23110747</v>
      </c>
      <c r="D5037">
        <v>30</v>
      </c>
      <c r="E5037">
        <v>10</v>
      </c>
      <c r="F5037">
        <v>40</v>
      </c>
      <c r="G5037">
        <v>0</v>
      </c>
      <c r="H5037">
        <v>0</v>
      </c>
      <c r="I5037">
        <v>0</v>
      </c>
      <c r="J5037">
        <v>0</v>
      </c>
      <c r="K5037">
        <v>7</v>
      </c>
      <c r="L5037">
        <v>7</v>
      </c>
      <c r="M5037">
        <v>0</v>
      </c>
      <c r="N5037">
        <v>0</v>
      </c>
      <c r="O5037" t="s">
        <v>1550</v>
      </c>
      <c r="P5037">
        <v>0</v>
      </c>
      <c r="Q5037">
        <v>6.3</v>
      </c>
      <c r="R5037">
        <v>0</v>
      </c>
      <c r="S5037">
        <v>0.7</v>
      </c>
      <c r="T5037">
        <v>1</v>
      </c>
      <c r="U5037" t="s">
        <v>40</v>
      </c>
      <c r="V5037">
        <v>0</v>
      </c>
      <c r="W5037" t="s">
        <v>1551</v>
      </c>
      <c r="X5037" t="b">
        <v>0</v>
      </c>
      <c r="Y5037" t="s">
        <v>1552</v>
      </c>
      <c r="AB5037">
        <v>44627.930177534719</v>
      </c>
      <c r="AC5037" t="s">
        <v>44</v>
      </c>
      <c r="AD5037" t="s">
        <v>45</v>
      </c>
      <c r="AE5037" t="s">
        <v>46</v>
      </c>
      <c r="AF5037" t="s">
        <v>44</v>
      </c>
      <c r="AG5037" t="s">
        <v>644</v>
      </c>
      <c r="AH5037" t="s">
        <v>2314</v>
      </c>
      <c r="AI5037" t="s">
        <v>44</v>
      </c>
      <c r="AJ5037" t="s">
        <v>45</v>
      </c>
      <c r="AK5037" t="s">
        <v>46</v>
      </c>
      <c r="AL5037" t="s">
        <v>644</v>
      </c>
      <c r="AM5037" t="s">
        <v>2314</v>
      </c>
    </row>
    <row r="5038" spans="1:39" hidden="1" outlineLevel="1" collapsed="1">
      <c r="C5038" s="1" t="s">
        <v>51</v>
      </c>
      <c r="D5038" s="1" t="s">
        <v>52</v>
      </c>
      <c r="E5038" s="1" t="s">
        <v>53</v>
      </c>
      <c r="F5038" s="1" t="s">
        <v>54</v>
      </c>
      <c r="G5038" s="1" t="s">
        <v>55</v>
      </c>
      <c r="H5038" s="1" t="s">
        <v>56</v>
      </c>
      <c r="I5038" s="1" t="s">
        <v>57</v>
      </c>
      <c r="J5038" s="1" t="s">
        <v>58</v>
      </c>
    </row>
    <row r="5039" spans="1:39" hidden="1" outlineLevel="1" collapsed="1">
      <c r="C5039" t="s">
        <v>1900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</row>
    <row r="5040" spans="1:39" collapsed="1">
      <c r="A5040">
        <v>2234</v>
      </c>
      <c r="B5040">
        <v>4</v>
      </c>
      <c r="C5040">
        <v>23494076</v>
      </c>
      <c r="D5040">
        <v>30</v>
      </c>
      <c r="E5040">
        <v>10</v>
      </c>
      <c r="F5040">
        <v>40</v>
      </c>
      <c r="G5040">
        <v>0</v>
      </c>
      <c r="H5040">
        <v>0</v>
      </c>
      <c r="I5040">
        <v>0</v>
      </c>
      <c r="J5040">
        <v>0</v>
      </c>
      <c r="K5040">
        <v>7</v>
      </c>
      <c r="L5040">
        <v>7</v>
      </c>
      <c r="M5040">
        <v>0</v>
      </c>
      <c r="N5040">
        <v>0</v>
      </c>
      <c r="O5040" t="s">
        <v>1550</v>
      </c>
      <c r="P5040">
        <v>0</v>
      </c>
      <c r="Q5040">
        <v>7</v>
      </c>
      <c r="R5040">
        <v>0</v>
      </c>
      <c r="S5040">
        <v>0</v>
      </c>
      <c r="T5040">
        <v>1</v>
      </c>
      <c r="U5040" t="s">
        <v>40</v>
      </c>
      <c r="V5040">
        <v>0</v>
      </c>
      <c r="W5040" t="s">
        <v>1551</v>
      </c>
      <c r="X5040" t="b">
        <v>0</v>
      </c>
      <c r="Y5040" t="s">
        <v>1552</v>
      </c>
      <c r="AB5040">
        <v>44627.89939298611</v>
      </c>
      <c r="AC5040" t="s">
        <v>44</v>
      </c>
      <c r="AD5040" t="s">
        <v>45</v>
      </c>
      <c r="AE5040" t="s">
        <v>46</v>
      </c>
      <c r="AF5040" t="s">
        <v>44</v>
      </c>
      <c r="AG5040" t="s">
        <v>44</v>
      </c>
      <c r="AH5040" t="s">
        <v>2315</v>
      </c>
      <c r="AI5040" t="s">
        <v>44</v>
      </c>
      <c r="AJ5040" t="s">
        <v>45</v>
      </c>
      <c r="AK5040" t="s">
        <v>46</v>
      </c>
      <c r="AL5040" t="s">
        <v>44</v>
      </c>
      <c r="AM5040" t="s">
        <v>2315</v>
      </c>
    </row>
    <row r="5041" spans="1:39" hidden="1" outlineLevel="1" collapsed="1">
      <c r="C5041" s="1" t="s">
        <v>51</v>
      </c>
      <c r="D5041" s="1" t="s">
        <v>52</v>
      </c>
      <c r="E5041" s="1" t="s">
        <v>53</v>
      </c>
      <c r="F5041" s="1" t="s">
        <v>54</v>
      </c>
      <c r="G5041" s="1" t="s">
        <v>55</v>
      </c>
      <c r="H5041" s="1" t="s">
        <v>56</v>
      </c>
      <c r="I5041" s="1" t="s">
        <v>57</v>
      </c>
      <c r="J5041" s="1" t="s">
        <v>58</v>
      </c>
    </row>
    <row r="5042" spans="1:39" hidden="1" outlineLevel="1" collapsed="1">
      <c r="C5042" t="s">
        <v>1900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</row>
    <row r="5043" spans="1:39" collapsed="1">
      <c r="A5043">
        <v>2233</v>
      </c>
      <c r="B5043">
        <v>4</v>
      </c>
      <c r="C5043">
        <v>23494048</v>
      </c>
      <c r="D5043">
        <v>30</v>
      </c>
      <c r="E5043">
        <v>10</v>
      </c>
      <c r="F5043">
        <v>40</v>
      </c>
      <c r="G5043">
        <v>0</v>
      </c>
      <c r="H5043">
        <v>0</v>
      </c>
      <c r="I5043">
        <v>0</v>
      </c>
      <c r="J5043">
        <v>0</v>
      </c>
      <c r="K5043">
        <v>7</v>
      </c>
      <c r="L5043">
        <v>7</v>
      </c>
      <c r="M5043">
        <v>0</v>
      </c>
      <c r="N5043">
        <v>0</v>
      </c>
      <c r="O5043" t="s">
        <v>1550</v>
      </c>
      <c r="P5043">
        <v>0</v>
      </c>
      <c r="Q5043">
        <v>7</v>
      </c>
      <c r="R5043">
        <v>0</v>
      </c>
      <c r="S5043">
        <v>0</v>
      </c>
      <c r="T5043">
        <v>1</v>
      </c>
      <c r="U5043" t="s">
        <v>40</v>
      </c>
      <c r="V5043">
        <v>0</v>
      </c>
      <c r="W5043" t="s">
        <v>1551</v>
      </c>
      <c r="X5043" t="b">
        <v>0</v>
      </c>
      <c r="Y5043" t="s">
        <v>1552</v>
      </c>
      <c r="AB5043">
        <v>44627.898802442127</v>
      </c>
      <c r="AC5043" t="s">
        <v>44</v>
      </c>
      <c r="AD5043" t="s">
        <v>45</v>
      </c>
      <c r="AE5043" t="s">
        <v>46</v>
      </c>
      <c r="AF5043" t="s">
        <v>44</v>
      </c>
      <c r="AG5043" t="s">
        <v>44</v>
      </c>
      <c r="AH5043" t="s">
        <v>2316</v>
      </c>
      <c r="AI5043" t="s">
        <v>44</v>
      </c>
      <c r="AJ5043" t="s">
        <v>45</v>
      </c>
      <c r="AK5043" t="s">
        <v>46</v>
      </c>
      <c r="AL5043" t="s">
        <v>44</v>
      </c>
      <c r="AM5043" t="s">
        <v>2316</v>
      </c>
    </row>
    <row r="5044" spans="1:39" hidden="1" outlineLevel="1" collapsed="1">
      <c r="C5044" s="1" t="s">
        <v>51</v>
      </c>
      <c r="D5044" s="1" t="s">
        <v>52</v>
      </c>
      <c r="E5044" s="1" t="s">
        <v>53</v>
      </c>
      <c r="F5044" s="1" t="s">
        <v>54</v>
      </c>
      <c r="G5044" s="1" t="s">
        <v>55</v>
      </c>
      <c r="H5044" s="1" t="s">
        <v>56</v>
      </c>
      <c r="I5044" s="1" t="s">
        <v>57</v>
      </c>
      <c r="J5044" s="1" t="s">
        <v>58</v>
      </c>
    </row>
    <row r="5045" spans="1:39" hidden="1" outlineLevel="1" collapsed="1">
      <c r="C5045" t="s">
        <v>1900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</row>
    <row r="5046" spans="1:39" collapsed="1">
      <c r="A5046">
        <v>2232</v>
      </c>
      <c r="B5046">
        <v>4</v>
      </c>
      <c r="C5046">
        <v>19258036</v>
      </c>
      <c r="D5046">
        <v>30</v>
      </c>
      <c r="E5046">
        <v>10</v>
      </c>
      <c r="F5046">
        <v>40</v>
      </c>
      <c r="G5046">
        <v>0</v>
      </c>
      <c r="H5046">
        <v>0</v>
      </c>
      <c r="I5046">
        <v>0</v>
      </c>
      <c r="J5046">
        <v>0</v>
      </c>
      <c r="K5046">
        <v>6.5</v>
      </c>
      <c r="L5046">
        <v>6.5</v>
      </c>
      <c r="M5046">
        <v>0</v>
      </c>
      <c r="N5046">
        <v>0</v>
      </c>
      <c r="O5046" t="s">
        <v>1550</v>
      </c>
      <c r="P5046">
        <v>0</v>
      </c>
      <c r="Q5046">
        <v>6.5</v>
      </c>
      <c r="R5046">
        <v>0</v>
      </c>
      <c r="S5046">
        <v>0</v>
      </c>
      <c r="T5046">
        <v>1</v>
      </c>
      <c r="U5046" t="s">
        <v>40</v>
      </c>
      <c r="V5046">
        <v>0</v>
      </c>
      <c r="W5046" t="s">
        <v>1551</v>
      </c>
      <c r="X5046" t="b">
        <v>0</v>
      </c>
      <c r="Y5046" t="s">
        <v>1552</v>
      </c>
      <c r="AB5046">
        <v>44627.808272986113</v>
      </c>
      <c r="AC5046" t="s">
        <v>44</v>
      </c>
      <c r="AD5046" t="s">
        <v>45</v>
      </c>
      <c r="AE5046" t="s">
        <v>46</v>
      </c>
      <c r="AF5046" t="s">
        <v>44</v>
      </c>
      <c r="AG5046" t="s">
        <v>47</v>
      </c>
      <c r="AH5046" t="s">
        <v>2114</v>
      </c>
      <c r="AI5046" t="s">
        <v>44</v>
      </c>
      <c r="AJ5046" t="s">
        <v>45</v>
      </c>
      <c r="AK5046" t="s">
        <v>46</v>
      </c>
      <c r="AL5046" t="s">
        <v>47</v>
      </c>
      <c r="AM5046" t="s">
        <v>2114</v>
      </c>
    </row>
    <row r="5047" spans="1:39" hidden="1" outlineLevel="1" collapsed="1">
      <c r="C5047" s="1" t="s">
        <v>51</v>
      </c>
      <c r="D5047" s="1" t="s">
        <v>52</v>
      </c>
      <c r="E5047" s="1" t="s">
        <v>53</v>
      </c>
      <c r="F5047" s="1" t="s">
        <v>54</v>
      </c>
      <c r="G5047" s="1" t="s">
        <v>55</v>
      </c>
      <c r="H5047" s="1" t="s">
        <v>56</v>
      </c>
      <c r="I5047" s="1" t="s">
        <v>57</v>
      </c>
      <c r="J5047" s="1" t="s">
        <v>58</v>
      </c>
    </row>
    <row r="5048" spans="1:39" hidden="1" outlineLevel="1" collapsed="1">
      <c r="C5048" t="s">
        <v>1963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</row>
    <row r="5049" spans="1:39" hidden="1" outlineLevel="1" collapsed="1">
      <c r="C5049" t="s">
        <v>1964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</row>
    <row r="5050" spans="1:39" collapsed="1">
      <c r="A5050">
        <v>2231</v>
      </c>
      <c r="B5050">
        <v>4</v>
      </c>
      <c r="C5050">
        <v>19466973</v>
      </c>
      <c r="D5050">
        <v>30</v>
      </c>
      <c r="E5050">
        <v>10</v>
      </c>
      <c r="F5050">
        <v>40</v>
      </c>
      <c r="G5050">
        <v>0</v>
      </c>
      <c r="H5050">
        <v>0</v>
      </c>
      <c r="I5050">
        <v>0</v>
      </c>
      <c r="J5050">
        <v>0</v>
      </c>
      <c r="K5050">
        <v>6.5</v>
      </c>
      <c r="L5050">
        <v>6.5</v>
      </c>
      <c r="M5050">
        <v>0</v>
      </c>
      <c r="N5050">
        <v>0</v>
      </c>
      <c r="O5050" t="s">
        <v>1550</v>
      </c>
      <c r="P5050">
        <v>0</v>
      </c>
      <c r="Q5050">
        <v>6.5</v>
      </c>
      <c r="R5050">
        <v>0</v>
      </c>
      <c r="S5050">
        <v>0</v>
      </c>
      <c r="T5050">
        <v>1</v>
      </c>
      <c r="U5050" t="s">
        <v>40</v>
      </c>
      <c r="V5050">
        <v>0</v>
      </c>
      <c r="W5050" t="s">
        <v>1551</v>
      </c>
      <c r="X5050" t="b">
        <v>0</v>
      </c>
      <c r="Y5050" t="s">
        <v>1552</v>
      </c>
      <c r="AB5050">
        <v>44627.807736585652</v>
      </c>
      <c r="AC5050" t="s">
        <v>44</v>
      </c>
      <c r="AD5050" t="s">
        <v>45</v>
      </c>
      <c r="AE5050" t="s">
        <v>46</v>
      </c>
      <c r="AF5050" t="s">
        <v>44</v>
      </c>
      <c r="AG5050" t="s">
        <v>47</v>
      </c>
      <c r="AH5050" t="s">
        <v>1862</v>
      </c>
      <c r="AI5050" t="s">
        <v>44</v>
      </c>
      <c r="AJ5050" t="s">
        <v>45</v>
      </c>
      <c r="AK5050" t="s">
        <v>46</v>
      </c>
      <c r="AL5050" t="s">
        <v>47</v>
      </c>
      <c r="AM5050" t="s">
        <v>1862</v>
      </c>
    </row>
    <row r="5051" spans="1:39" hidden="1" outlineLevel="1" collapsed="1">
      <c r="C5051" s="1" t="s">
        <v>51</v>
      </c>
      <c r="D5051" s="1" t="s">
        <v>52</v>
      </c>
      <c r="E5051" s="1" t="s">
        <v>53</v>
      </c>
      <c r="F5051" s="1" t="s">
        <v>54</v>
      </c>
      <c r="G5051" s="1" t="s">
        <v>55</v>
      </c>
      <c r="H5051" s="1" t="s">
        <v>56</v>
      </c>
      <c r="I5051" s="1" t="s">
        <v>57</v>
      </c>
      <c r="J5051" s="1" t="s">
        <v>58</v>
      </c>
    </row>
    <row r="5052" spans="1:39" hidden="1" outlineLevel="1" collapsed="1">
      <c r="C5052" t="s">
        <v>1963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</row>
    <row r="5053" spans="1:39" hidden="1" outlineLevel="1" collapsed="1">
      <c r="C5053" t="s">
        <v>1964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</row>
    <row r="5054" spans="1:39" collapsed="1">
      <c r="A5054">
        <v>2230</v>
      </c>
      <c r="B5054">
        <v>4</v>
      </c>
      <c r="C5054">
        <v>19457818</v>
      </c>
      <c r="D5054">
        <v>30</v>
      </c>
      <c r="E5054">
        <v>10</v>
      </c>
      <c r="F5054">
        <v>40</v>
      </c>
      <c r="G5054">
        <v>0</v>
      </c>
      <c r="H5054">
        <v>0</v>
      </c>
      <c r="I5054">
        <v>0</v>
      </c>
      <c r="J5054">
        <v>0</v>
      </c>
      <c r="K5054">
        <v>7</v>
      </c>
      <c r="L5054">
        <v>7</v>
      </c>
      <c r="M5054">
        <v>0</v>
      </c>
      <c r="N5054">
        <v>0</v>
      </c>
      <c r="O5054" t="s">
        <v>1550</v>
      </c>
      <c r="P5054">
        <v>0</v>
      </c>
      <c r="Q5054">
        <v>7</v>
      </c>
      <c r="R5054">
        <v>0</v>
      </c>
      <c r="S5054">
        <v>0</v>
      </c>
      <c r="T5054">
        <v>1</v>
      </c>
      <c r="U5054" t="s">
        <v>40</v>
      </c>
      <c r="V5054">
        <v>0</v>
      </c>
      <c r="W5054" t="s">
        <v>1551</v>
      </c>
      <c r="X5054" t="b">
        <v>0</v>
      </c>
      <c r="Y5054" t="s">
        <v>1552</v>
      </c>
      <c r="AB5054">
        <v>44627.641577708331</v>
      </c>
      <c r="AC5054" t="s">
        <v>44</v>
      </c>
      <c r="AD5054" t="s">
        <v>45</v>
      </c>
      <c r="AE5054" t="s">
        <v>46</v>
      </c>
      <c r="AF5054" t="s">
        <v>44</v>
      </c>
      <c r="AG5054" t="s">
        <v>193</v>
      </c>
      <c r="AH5054" t="s">
        <v>1654</v>
      </c>
      <c r="AI5054" t="s">
        <v>44</v>
      </c>
      <c r="AJ5054" t="s">
        <v>45</v>
      </c>
      <c r="AK5054" t="s">
        <v>46</v>
      </c>
      <c r="AL5054" t="s">
        <v>193</v>
      </c>
      <c r="AM5054" t="s">
        <v>1654</v>
      </c>
    </row>
    <row r="5055" spans="1:39" hidden="1" outlineLevel="1" collapsed="1">
      <c r="C5055" s="1" t="s">
        <v>51</v>
      </c>
      <c r="D5055" s="1" t="s">
        <v>52</v>
      </c>
      <c r="E5055" s="1" t="s">
        <v>53</v>
      </c>
      <c r="F5055" s="1" t="s">
        <v>54</v>
      </c>
      <c r="G5055" s="1" t="s">
        <v>55</v>
      </c>
      <c r="H5055" s="1" t="s">
        <v>56</v>
      </c>
      <c r="I5055" s="1" t="s">
        <v>57</v>
      </c>
      <c r="J5055" s="1" t="s">
        <v>58</v>
      </c>
    </row>
    <row r="5056" spans="1:39" hidden="1" outlineLevel="1" collapsed="1">
      <c r="C5056" t="s">
        <v>1655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</row>
    <row r="5057" spans="1:39" collapsed="1">
      <c r="A5057">
        <v>2229</v>
      </c>
      <c r="B5057">
        <v>5</v>
      </c>
      <c r="C5057">
        <v>5222</v>
      </c>
      <c r="D5057">
        <v>30</v>
      </c>
      <c r="E5057">
        <v>30</v>
      </c>
      <c r="F5057">
        <v>20</v>
      </c>
      <c r="G5057">
        <v>20.32</v>
      </c>
      <c r="H5057">
        <v>17.98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 t="s">
        <v>335</v>
      </c>
      <c r="P5057">
        <v>2.34</v>
      </c>
      <c r="Q5057">
        <v>20.32</v>
      </c>
      <c r="R5057">
        <v>0</v>
      </c>
      <c r="S5057">
        <v>0</v>
      </c>
      <c r="T5057">
        <v>1</v>
      </c>
      <c r="U5057" t="s">
        <v>40</v>
      </c>
      <c r="V5057">
        <v>0</v>
      </c>
      <c r="W5057" t="s">
        <v>41</v>
      </c>
      <c r="X5057" t="b">
        <v>1</v>
      </c>
      <c r="Y5057" t="s">
        <v>42</v>
      </c>
      <c r="Z5057" t="s">
        <v>2317</v>
      </c>
      <c r="AB5057">
        <v>44627.011731412036</v>
      </c>
      <c r="AC5057" t="s">
        <v>44</v>
      </c>
      <c r="AD5057" t="s">
        <v>45</v>
      </c>
      <c r="AE5057" t="s">
        <v>46</v>
      </c>
      <c r="AF5057" t="s">
        <v>44</v>
      </c>
      <c r="AG5057" t="s">
        <v>47</v>
      </c>
      <c r="AH5057" t="s">
        <v>2257</v>
      </c>
      <c r="AI5057" t="s">
        <v>44</v>
      </c>
      <c r="AJ5057" t="s">
        <v>45</v>
      </c>
      <c r="AK5057" t="s">
        <v>46</v>
      </c>
      <c r="AL5057" t="s">
        <v>49</v>
      </c>
      <c r="AM5057" t="s">
        <v>50</v>
      </c>
    </row>
    <row r="5058" spans="1:39" hidden="1" outlineLevel="1" collapsed="1">
      <c r="C5058" s="1" t="s">
        <v>51</v>
      </c>
      <c r="D5058" s="1" t="s">
        <v>52</v>
      </c>
      <c r="E5058" s="1" t="s">
        <v>53</v>
      </c>
      <c r="F5058" s="1" t="s">
        <v>54</v>
      </c>
      <c r="G5058" s="1" t="s">
        <v>55</v>
      </c>
      <c r="H5058" s="1" t="s">
        <v>56</v>
      </c>
      <c r="I5058" s="1" t="s">
        <v>57</v>
      </c>
      <c r="J5058" s="1" t="s">
        <v>58</v>
      </c>
    </row>
    <row r="5059" spans="1:39" hidden="1" outlineLevel="1" collapsed="1">
      <c r="C5059" t="s">
        <v>234</v>
      </c>
      <c r="D5059">
        <v>17.98</v>
      </c>
      <c r="E5059">
        <v>20.317399999999999</v>
      </c>
      <c r="F5059">
        <v>1</v>
      </c>
      <c r="G5059">
        <v>0</v>
      </c>
      <c r="H5059">
        <v>0</v>
      </c>
      <c r="I5059">
        <v>17.98</v>
      </c>
      <c r="J5059">
        <v>20.317399999999999</v>
      </c>
    </row>
    <row r="5060" spans="1:39" collapsed="1">
      <c r="A5060">
        <v>2228</v>
      </c>
      <c r="B5060">
        <v>10</v>
      </c>
      <c r="C5060">
        <v>23113015</v>
      </c>
      <c r="D5060">
        <v>30</v>
      </c>
      <c r="E5060">
        <v>30</v>
      </c>
      <c r="F5060">
        <v>20</v>
      </c>
      <c r="G5060">
        <v>60.68</v>
      </c>
      <c r="H5060">
        <v>53.93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t="s">
        <v>1195</v>
      </c>
      <c r="P5060">
        <v>6.75</v>
      </c>
      <c r="Q5060">
        <v>60.68</v>
      </c>
      <c r="R5060">
        <v>0</v>
      </c>
      <c r="S5060">
        <v>0</v>
      </c>
      <c r="T5060">
        <v>1</v>
      </c>
      <c r="U5060" t="s">
        <v>40</v>
      </c>
      <c r="V5060">
        <v>0</v>
      </c>
      <c r="W5060" t="s">
        <v>41</v>
      </c>
      <c r="X5060" t="b">
        <v>1</v>
      </c>
      <c r="Y5060" t="s">
        <v>42</v>
      </c>
      <c r="Z5060" t="s">
        <v>2318</v>
      </c>
      <c r="AB5060">
        <v>44626.961864143515</v>
      </c>
      <c r="AC5060" t="s">
        <v>44</v>
      </c>
      <c r="AD5060" t="s">
        <v>45</v>
      </c>
      <c r="AE5060" t="s">
        <v>46</v>
      </c>
      <c r="AF5060" t="s">
        <v>44</v>
      </c>
      <c r="AG5060" t="s">
        <v>47</v>
      </c>
      <c r="AH5060" t="s">
        <v>2319</v>
      </c>
      <c r="AI5060" t="s">
        <v>44</v>
      </c>
      <c r="AJ5060" t="s">
        <v>45</v>
      </c>
      <c r="AK5060" t="s">
        <v>46</v>
      </c>
      <c r="AL5060" t="s">
        <v>47</v>
      </c>
      <c r="AM5060" t="s">
        <v>1593</v>
      </c>
    </row>
    <row r="5061" spans="1:39" hidden="1" outlineLevel="1" collapsed="1">
      <c r="C5061" s="1" t="s">
        <v>51</v>
      </c>
      <c r="D5061" s="1" t="s">
        <v>52</v>
      </c>
      <c r="E5061" s="1" t="s">
        <v>53</v>
      </c>
      <c r="F5061" s="1" t="s">
        <v>54</v>
      </c>
      <c r="G5061" s="1" t="s">
        <v>55</v>
      </c>
      <c r="H5061" s="1" t="s">
        <v>56</v>
      </c>
      <c r="I5061" s="1" t="s">
        <v>57</v>
      </c>
      <c r="J5061" s="1" t="s">
        <v>58</v>
      </c>
    </row>
    <row r="5062" spans="1:39" hidden="1" outlineLevel="1" collapsed="1">
      <c r="C5062" t="s">
        <v>1600</v>
      </c>
      <c r="D5062">
        <v>31.99</v>
      </c>
      <c r="E5062">
        <v>36.148699999999998</v>
      </c>
      <c r="F5062">
        <v>1</v>
      </c>
      <c r="G5062">
        <v>0</v>
      </c>
      <c r="H5062">
        <v>0</v>
      </c>
      <c r="I5062">
        <v>31.99</v>
      </c>
      <c r="J5062">
        <v>36.148699999999998</v>
      </c>
    </row>
    <row r="5063" spans="1:39" hidden="1" outlineLevel="1" collapsed="1">
      <c r="C5063" t="s">
        <v>1597</v>
      </c>
      <c r="D5063">
        <v>2</v>
      </c>
      <c r="E5063">
        <v>2.2599999999999998</v>
      </c>
      <c r="F5063">
        <v>1</v>
      </c>
      <c r="G5063">
        <v>0</v>
      </c>
      <c r="H5063">
        <v>0</v>
      </c>
      <c r="I5063">
        <v>2</v>
      </c>
      <c r="J5063">
        <v>2.2599999999999998</v>
      </c>
    </row>
    <row r="5064" spans="1:39" hidden="1" outlineLevel="1" collapsed="1">
      <c r="C5064" t="s">
        <v>2320</v>
      </c>
      <c r="D5064">
        <v>11.99</v>
      </c>
      <c r="E5064">
        <v>13.5487</v>
      </c>
      <c r="F5064">
        <v>1</v>
      </c>
      <c r="G5064">
        <v>0</v>
      </c>
      <c r="H5064">
        <v>0</v>
      </c>
      <c r="I5064">
        <v>11.99</v>
      </c>
      <c r="J5064">
        <v>13.5487</v>
      </c>
    </row>
    <row r="5065" spans="1:39" hidden="1" outlineLevel="1" collapsed="1">
      <c r="C5065" t="s">
        <v>1595</v>
      </c>
      <c r="D5065">
        <v>0.85</v>
      </c>
      <c r="E5065">
        <v>0.96050000000000002</v>
      </c>
      <c r="F5065">
        <v>7</v>
      </c>
      <c r="G5065">
        <v>0</v>
      </c>
      <c r="H5065">
        <v>0</v>
      </c>
      <c r="I5065">
        <v>5.95</v>
      </c>
      <c r="J5065">
        <v>6.7234999999999996</v>
      </c>
    </row>
    <row r="5066" spans="1:39" collapsed="1">
      <c r="A5066">
        <v>2227</v>
      </c>
      <c r="B5066">
        <v>15</v>
      </c>
      <c r="C5066">
        <v>23451162</v>
      </c>
      <c r="D5066">
        <v>30</v>
      </c>
      <c r="E5066">
        <v>30</v>
      </c>
      <c r="F5066">
        <v>20</v>
      </c>
      <c r="G5066">
        <v>33.03</v>
      </c>
      <c r="H5066">
        <v>29.46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t="s">
        <v>245</v>
      </c>
      <c r="P5066">
        <v>3.57</v>
      </c>
      <c r="Q5066">
        <v>33.03</v>
      </c>
      <c r="R5066">
        <v>0</v>
      </c>
      <c r="S5066">
        <v>0</v>
      </c>
      <c r="T5066">
        <v>1</v>
      </c>
      <c r="U5066" t="s">
        <v>40</v>
      </c>
      <c r="V5066">
        <v>0</v>
      </c>
      <c r="W5066" t="s">
        <v>41</v>
      </c>
      <c r="X5066" t="b">
        <v>1</v>
      </c>
      <c r="Y5066" t="s">
        <v>42</v>
      </c>
      <c r="Z5066" t="s">
        <v>2321</v>
      </c>
      <c r="AB5066">
        <v>44626.945134293979</v>
      </c>
      <c r="AC5066" t="s">
        <v>44</v>
      </c>
      <c r="AD5066" t="s">
        <v>45</v>
      </c>
      <c r="AE5066" t="s">
        <v>46</v>
      </c>
      <c r="AF5066" t="s">
        <v>44</v>
      </c>
      <c r="AG5066" t="s">
        <v>70</v>
      </c>
      <c r="AH5066" t="s">
        <v>2322</v>
      </c>
      <c r="AI5066" t="s">
        <v>44</v>
      </c>
      <c r="AJ5066" t="s">
        <v>44</v>
      </c>
      <c r="AK5066" t="s">
        <v>44</v>
      </c>
      <c r="AL5066" t="s">
        <v>70</v>
      </c>
      <c r="AM5066" t="s">
        <v>72</v>
      </c>
    </row>
    <row r="5067" spans="1:39" hidden="1" outlineLevel="1" collapsed="1">
      <c r="C5067" s="1" t="s">
        <v>51</v>
      </c>
      <c r="D5067" s="1" t="s">
        <v>52</v>
      </c>
      <c r="E5067" s="1" t="s">
        <v>53</v>
      </c>
      <c r="F5067" s="1" t="s">
        <v>54</v>
      </c>
      <c r="G5067" s="1" t="s">
        <v>55</v>
      </c>
      <c r="H5067" s="1" t="s">
        <v>56</v>
      </c>
      <c r="I5067" s="1" t="s">
        <v>57</v>
      </c>
      <c r="J5067" s="1" t="s">
        <v>58</v>
      </c>
    </row>
    <row r="5068" spans="1:39" hidden="1" outlineLevel="1" collapsed="1">
      <c r="C5068" t="s">
        <v>198</v>
      </c>
      <c r="D5068">
        <v>12.49</v>
      </c>
      <c r="E5068">
        <v>14.1137</v>
      </c>
      <c r="F5068">
        <v>1</v>
      </c>
      <c r="G5068">
        <v>0</v>
      </c>
      <c r="H5068">
        <v>0</v>
      </c>
      <c r="I5068">
        <v>12.49</v>
      </c>
      <c r="J5068">
        <v>14.1137</v>
      </c>
    </row>
    <row r="5069" spans="1:39" hidden="1" outlineLevel="1" collapsed="1">
      <c r="C5069" t="s">
        <v>73</v>
      </c>
      <c r="D5069">
        <v>12.98</v>
      </c>
      <c r="E5069">
        <v>14.667400000000001</v>
      </c>
      <c r="F5069">
        <v>1</v>
      </c>
      <c r="G5069">
        <v>0</v>
      </c>
      <c r="H5069">
        <v>0</v>
      </c>
      <c r="I5069">
        <v>12.98</v>
      </c>
      <c r="J5069">
        <v>14.667400000000001</v>
      </c>
    </row>
    <row r="5070" spans="1:39" hidden="1" outlineLevel="1" collapsed="1">
      <c r="C5070" t="s">
        <v>605</v>
      </c>
      <c r="D5070">
        <v>1.99</v>
      </c>
      <c r="E5070">
        <v>2.2486999999999999</v>
      </c>
      <c r="F5070">
        <v>1</v>
      </c>
      <c r="G5070">
        <v>0</v>
      </c>
      <c r="H5070">
        <v>0</v>
      </c>
      <c r="I5070">
        <v>1.99</v>
      </c>
      <c r="J5070">
        <v>2.2486999999999999</v>
      </c>
    </row>
    <row r="5071" spans="1:39" collapsed="1">
      <c r="A5071">
        <v>2226</v>
      </c>
      <c r="B5071">
        <v>5</v>
      </c>
      <c r="C5071">
        <v>23449762</v>
      </c>
      <c r="D5071">
        <v>30</v>
      </c>
      <c r="E5071">
        <v>30</v>
      </c>
      <c r="F5071">
        <v>20</v>
      </c>
      <c r="G5071">
        <v>20.88</v>
      </c>
      <c r="H5071">
        <v>18.48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 t="s">
        <v>1047</v>
      </c>
      <c r="P5071">
        <v>2.4</v>
      </c>
      <c r="Q5071">
        <v>20.88</v>
      </c>
      <c r="R5071">
        <v>0</v>
      </c>
      <c r="S5071">
        <v>0</v>
      </c>
      <c r="T5071">
        <v>1</v>
      </c>
      <c r="U5071" t="s">
        <v>40</v>
      </c>
      <c r="V5071">
        <v>0</v>
      </c>
      <c r="W5071" t="s">
        <v>41</v>
      </c>
      <c r="X5071" t="b">
        <v>1</v>
      </c>
      <c r="Y5071" t="s">
        <v>42</v>
      </c>
      <c r="Z5071" t="s">
        <v>2323</v>
      </c>
      <c r="AB5071">
        <v>44626.928765717596</v>
      </c>
      <c r="AC5071" t="s">
        <v>44</v>
      </c>
      <c r="AD5071" t="s">
        <v>45</v>
      </c>
      <c r="AE5071" t="s">
        <v>46</v>
      </c>
      <c r="AF5071" t="s">
        <v>44</v>
      </c>
      <c r="AG5071" t="s">
        <v>2324</v>
      </c>
      <c r="AH5071" t="s">
        <v>2325</v>
      </c>
      <c r="AI5071" t="s">
        <v>44</v>
      </c>
      <c r="AJ5071" t="s">
        <v>45</v>
      </c>
      <c r="AK5071" t="s">
        <v>46</v>
      </c>
      <c r="AL5071" t="s">
        <v>49</v>
      </c>
      <c r="AM5071" t="s">
        <v>50</v>
      </c>
    </row>
    <row r="5072" spans="1:39" hidden="1" outlineLevel="1" collapsed="1">
      <c r="C5072" s="1" t="s">
        <v>51</v>
      </c>
      <c r="D5072" s="1" t="s">
        <v>52</v>
      </c>
      <c r="E5072" s="1" t="s">
        <v>53</v>
      </c>
      <c r="F5072" s="1" t="s">
        <v>54</v>
      </c>
      <c r="G5072" s="1" t="s">
        <v>55</v>
      </c>
      <c r="H5072" s="1" t="s">
        <v>56</v>
      </c>
      <c r="I5072" s="1" t="s">
        <v>57</v>
      </c>
      <c r="J5072" s="1" t="s">
        <v>58</v>
      </c>
    </row>
    <row r="5073" spans="1:39" hidden="1" outlineLevel="1" collapsed="1">
      <c r="C5073" t="s">
        <v>91</v>
      </c>
      <c r="D5073">
        <v>7.99</v>
      </c>
      <c r="E5073">
        <v>9.0287000000000006</v>
      </c>
      <c r="F5073">
        <v>1</v>
      </c>
      <c r="G5073">
        <v>0</v>
      </c>
      <c r="H5073">
        <v>0</v>
      </c>
      <c r="I5073">
        <v>7.99</v>
      </c>
      <c r="J5073">
        <v>9.0287000000000006</v>
      </c>
    </row>
    <row r="5074" spans="1:39" hidden="1" outlineLevel="1" collapsed="1">
      <c r="C5074" t="s">
        <v>59</v>
      </c>
      <c r="D5074">
        <v>10.49</v>
      </c>
      <c r="E5074">
        <v>11.8537</v>
      </c>
      <c r="F5074">
        <v>1</v>
      </c>
      <c r="G5074">
        <v>0</v>
      </c>
      <c r="H5074">
        <v>0</v>
      </c>
      <c r="I5074">
        <v>10.49</v>
      </c>
      <c r="J5074">
        <v>11.8537</v>
      </c>
    </row>
    <row r="5075" spans="1:39" collapsed="1">
      <c r="A5075">
        <v>2225</v>
      </c>
      <c r="B5075">
        <v>10</v>
      </c>
      <c r="C5075">
        <v>23404218</v>
      </c>
      <c r="D5075">
        <v>30</v>
      </c>
      <c r="E5075">
        <v>30</v>
      </c>
      <c r="F5075">
        <v>20</v>
      </c>
      <c r="G5075">
        <v>10.16</v>
      </c>
      <c r="H5075">
        <v>8.99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 t="s">
        <v>2108</v>
      </c>
      <c r="P5075">
        <v>1.17</v>
      </c>
      <c r="Q5075">
        <v>10.16</v>
      </c>
      <c r="R5075">
        <v>0</v>
      </c>
      <c r="S5075">
        <v>0</v>
      </c>
      <c r="T5075">
        <v>1</v>
      </c>
      <c r="U5075" t="s">
        <v>40</v>
      </c>
      <c r="V5075">
        <v>0</v>
      </c>
      <c r="W5075" t="s">
        <v>41</v>
      </c>
      <c r="X5075" t="b">
        <v>1</v>
      </c>
      <c r="Y5075" t="s">
        <v>42</v>
      </c>
      <c r="Z5075" t="s">
        <v>2326</v>
      </c>
      <c r="AB5075">
        <v>44626.060633668982</v>
      </c>
      <c r="AC5075" t="s">
        <v>44</v>
      </c>
      <c r="AD5075" t="s">
        <v>45</v>
      </c>
      <c r="AE5075" t="s">
        <v>46</v>
      </c>
      <c r="AF5075" t="s">
        <v>44</v>
      </c>
      <c r="AG5075" t="s">
        <v>644</v>
      </c>
      <c r="AH5075" t="s">
        <v>2327</v>
      </c>
      <c r="AI5075" t="s">
        <v>44</v>
      </c>
      <c r="AJ5075" t="s">
        <v>45</v>
      </c>
      <c r="AK5075" t="s">
        <v>46</v>
      </c>
      <c r="AL5075" t="s">
        <v>47</v>
      </c>
      <c r="AM5075" t="s">
        <v>1593</v>
      </c>
    </row>
    <row r="5076" spans="1:39" hidden="1" outlineLevel="1" collapsed="1">
      <c r="C5076" s="1" t="s">
        <v>51</v>
      </c>
      <c r="D5076" s="1" t="s">
        <v>52</v>
      </c>
      <c r="E5076" s="1" t="s">
        <v>53</v>
      </c>
      <c r="F5076" s="1" t="s">
        <v>54</v>
      </c>
      <c r="G5076" s="1" t="s">
        <v>55</v>
      </c>
      <c r="H5076" s="1" t="s">
        <v>56</v>
      </c>
      <c r="I5076" s="1" t="s">
        <v>57</v>
      </c>
      <c r="J5076" s="1" t="s">
        <v>58</v>
      </c>
    </row>
    <row r="5077" spans="1:39" hidden="1" outlineLevel="1" collapsed="1">
      <c r="C5077" t="s">
        <v>2236</v>
      </c>
      <c r="D5077">
        <v>8.99</v>
      </c>
      <c r="E5077">
        <v>10.1587</v>
      </c>
      <c r="F5077">
        <v>1</v>
      </c>
      <c r="G5077">
        <v>0</v>
      </c>
      <c r="H5077">
        <v>0</v>
      </c>
      <c r="I5077">
        <v>8.99</v>
      </c>
      <c r="J5077">
        <v>10.1587</v>
      </c>
    </row>
    <row r="5078" spans="1:39" collapsed="1">
      <c r="A5078">
        <v>2224</v>
      </c>
      <c r="B5078">
        <v>15</v>
      </c>
      <c r="C5078">
        <v>23396640</v>
      </c>
      <c r="D5078">
        <v>30</v>
      </c>
      <c r="E5078">
        <v>30</v>
      </c>
      <c r="F5078">
        <v>20</v>
      </c>
      <c r="G5078">
        <v>66.349999999999994</v>
      </c>
      <c r="H5078">
        <v>58.95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 t="s">
        <v>1137</v>
      </c>
      <c r="P5078">
        <v>7.4</v>
      </c>
      <c r="Q5078">
        <v>66.349999999999994</v>
      </c>
      <c r="R5078">
        <v>0</v>
      </c>
      <c r="S5078">
        <v>0</v>
      </c>
      <c r="T5078">
        <v>1</v>
      </c>
      <c r="U5078" t="s">
        <v>40</v>
      </c>
      <c r="V5078">
        <v>0</v>
      </c>
      <c r="W5078" t="s">
        <v>41</v>
      </c>
      <c r="X5078" t="b">
        <v>1</v>
      </c>
      <c r="Y5078" t="s">
        <v>42</v>
      </c>
      <c r="Z5078" t="s">
        <v>2328</v>
      </c>
      <c r="AB5078">
        <v>44625.950478599538</v>
      </c>
      <c r="AC5078" t="s">
        <v>44</v>
      </c>
      <c r="AD5078" t="s">
        <v>45</v>
      </c>
      <c r="AE5078" t="s">
        <v>46</v>
      </c>
      <c r="AF5078" t="s">
        <v>44</v>
      </c>
      <c r="AG5078" t="s">
        <v>436</v>
      </c>
      <c r="AH5078" t="s">
        <v>2329</v>
      </c>
      <c r="AI5078" t="s">
        <v>44</v>
      </c>
      <c r="AJ5078" t="s">
        <v>44</v>
      </c>
      <c r="AK5078" t="s">
        <v>44</v>
      </c>
      <c r="AL5078" t="s">
        <v>70</v>
      </c>
      <c r="AM5078" t="s">
        <v>72</v>
      </c>
    </row>
    <row r="5079" spans="1:39" hidden="1" outlineLevel="1" collapsed="1">
      <c r="C5079" s="1" t="s">
        <v>51</v>
      </c>
      <c r="D5079" s="1" t="s">
        <v>52</v>
      </c>
      <c r="E5079" s="1" t="s">
        <v>53</v>
      </c>
      <c r="F5079" s="1" t="s">
        <v>54</v>
      </c>
      <c r="G5079" s="1" t="s">
        <v>55</v>
      </c>
      <c r="H5079" s="1" t="s">
        <v>56</v>
      </c>
      <c r="I5079" s="1" t="s">
        <v>57</v>
      </c>
      <c r="J5079" s="1" t="s">
        <v>58</v>
      </c>
    </row>
    <row r="5080" spans="1:39" hidden="1" outlineLevel="1" collapsed="1">
      <c r="C5080" t="s">
        <v>430</v>
      </c>
      <c r="D5080">
        <v>15.24</v>
      </c>
      <c r="E5080">
        <v>17.2212</v>
      </c>
      <c r="F5080">
        <v>1</v>
      </c>
      <c r="G5080">
        <v>0</v>
      </c>
      <c r="H5080">
        <v>0</v>
      </c>
      <c r="I5080">
        <v>15.24</v>
      </c>
      <c r="J5080">
        <v>17.2212</v>
      </c>
    </row>
    <row r="5081" spans="1:39" hidden="1" outlineLevel="1" collapsed="1">
      <c r="C5081" t="s">
        <v>76</v>
      </c>
      <c r="D5081">
        <v>13.24</v>
      </c>
      <c r="E5081">
        <v>14.9612</v>
      </c>
      <c r="F5081">
        <v>1</v>
      </c>
      <c r="G5081">
        <v>0</v>
      </c>
      <c r="H5081">
        <v>0</v>
      </c>
      <c r="I5081">
        <v>13.24</v>
      </c>
      <c r="J5081">
        <v>14.9612</v>
      </c>
    </row>
    <row r="5082" spans="1:39" hidden="1" outlineLevel="1" collapsed="1">
      <c r="C5082" t="s">
        <v>74</v>
      </c>
      <c r="D5082">
        <v>7.99</v>
      </c>
      <c r="E5082">
        <v>9.0287000000000006</v>
      </c>
      <c r="F5082">
        <v>1</v>
      </c>
      <c r="G5082">
        <v>0</v>
      </c>
      <c r="H5082">
        <v>0</v>
      </c>
      <c r="I5082">
        <v>7.99</v>
      </c>
      <c r="J5082">
        <v>9.0287000000000006</v>
      </c>
    </row>
    <row r="5083" spans="1:39" hidden="1" outlineLevel="1" collapsed="1">
      <c r="C5083" t="s">
        <v>73</v>
      </c>
      <c r="D5083">
        <v>9.99</v>
      </c>
      <c r="E5083">
        <v>11.2887</v>
      </c>
      <c r="F5083">
        <v>1</v>
      </c>
      <c r="G5083">
        <v>0</v>
      </c>
      <c r="H5083">
        <v>0</v>
      </c>
      <c r="I5083">
        <v>9.99</v>
      </c>
      <c r="J5083">
        <v>11.2887</v>
      </c>
    </row>
    <row r="5084" spans="1:39" hidden="1" outlineLevel="1" collapsed="1">
      <c r="C5084" t="s">
        <v>128</v>
      </c>
      <c r="D5084">
        <v>10.49</v>
      </c>
      <c r="E5084">
        <v>11.8537</v>
      </c>
      <c r="F5084">
        <v>1</v>
      </c>
      <c r="G5084">
        <v>0</v>
      </c>
      <c r="H5084">
        <v>0</v>
      </c>
      <c r="I5084">
        <v>10.49</v>
      </c>
      <c r="J5084">
        <v>11.8537</v>
      </c>
    </row>
    <row r="5085" spans="1:39" collapsed="1">
      <c r="A5085">
        <v>2223</v>
      </c>
      <c r="B5085">
        <v>5</v>
      </c>
      <c r="C5085">
        <v>2014040</v>
      </c>
      <c r="D5085">
        <v>30</v>
      </c>
      <c r="E5085">
        <v>30</v>
      </c>
      <c r="F5085">
        <v>20</v>
      </c>
      <c r="G5085">
        <v>33.869999999999997</v>
      </c>
      <c r="H5085">
        <v>29.97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 t="s">
        <v>903</v>
      </c>
      <c r="P5085">
        <v>3.9</v>
      </c>
      <c r="Q5085">
        <v>33.869999999999997</v>
      </c>
      <c r="R5085">
        <v>0</v>
      </c>
      <c r="S5085">
        <v>0</v>
      </c>
      <c r="T5085">
        <v>1</v>
      </c>
      <c r="U5085" t="s">
        <v>40</v>
      </c>
      <c r="V5085">
        <v>0</v>
      </c>
      <c r="W5085" t="s">
        <v>41</v>
      </c>
      <c r="X5085" t="b">
        <v>1</v>
      </c>
      <c r="Y5085" t="s">
        <v>42</v>
      </c>
      <c r="Z5085" t="s">
        <v>2330</v>
      </c>
      <c r="AB5085">
        <v>44625.874611527775</v>
      </c>
      <c r="AC5085" t="s">
        <v>44</v>
      </c>
      <c r="AD5085" t="s">
        <v>45</v>
      </c>
      <c r="AE5085" t="s">
        <v>46</v>
      </c>
      <c r="AF5085" t="s">
        <v>44</v>
      </c>
      <c r="AG5085" t="s">
        <v>47</v>
      </c>
      <c r="AH5085" t="s">
        <v>1459</v>
      </c>
      <c r="AI5085" t="s">
        <v>44</v>
      </c>
      <c r="AJ5085" t="s">
        <v>45</v>
      </c>
      <c r="AK5085" t="s">
        <v>46</v>
      </c>
      <c r="AL5085" t="s">
        <v>49</v>
      </c>
      <c r="AM5085" t="s">
        <v>50</v>
      </c>
    </row>
    <row r="5086" spans="1:39" hidden="1" outlineLevel="1" collapsed="1">
      <c r="C5086" s="1" t="s">
        <v>51</v>
      </c>
      <c r="D5086" s="1" t="s">
        <v>52</v>
      </c>
      <c r="E5086" s="1" t="s">
        <v>53</v>
      </c>
      <c r="F5086" s="1" t="s">
        <v>54</v>
      </c>
      <c r="G5086" s="1" t="s">
        <v>55</v>
      </c>
      <c r="H5086" s="1" t="s">
        <v>56</v>
      </c>
      <c r="I5086" s="1" t="s">
        <v>57</v>
      </c>
      <c r="J5086" s="1" t="s">
        <v>58</v>
      </c>
    </row>
    <row r="5087" spans="1:39" hidden="1" outlineLevel="1" collapsed="1">
      <c r="C5087" t="s">
        <v>59</v>
      </c>
      <c r="D5087">
        <v>10.99</v>
      </c>
      <c r="E5087">
        <v>12.418699999999999</v>
      </c>
      <c r="F5087">
        <v>1</v>
      </c>
      <c r="G5087">
        <v>0</v>
      </c>
      <c r="H5087">
        <v>0</v>
      </c>
      <c r="I5087">
        <v>10.99</v>
      </c>
      <c r="J5087">
        <v>12.418699999999999</v>
      </c>
    </row>
    <row r="5088" spans="1:39" hidden="1" outlineLevel="1" collapsed="1">
      <c r="C5088" t="s">
        <v>91</v>
      </c>
      <c r="D5088">
        <v>7.99</v>
      </c>
      <c r="E5088">
        <v>9.0287000000000006</v>
      </c>
      <c r="F5088">
        <v>1</v>
      </c>
      <c r="G5088">
        <v>0</v>
      </c>
      <c r="H5088">
        <v>0</v>
      </c>
      <c r="I5088">
        <v>7.99</v>
      </c>
      <c r="J5088">
        <v>9.0287000000000006</v>
      </c>
    </row>
    <row r="5089" spans="1:39" hidden="1" outlineLevel="1" collapsed="1">
      <c r="C5089" t="s">
        <v>209</v>
      </c>
      <c r="D5089">
        <v>10.99</v>
      </c>
      <c r="E5089">
        <v>12.418699999999999</v>
      </c>
      <c r="F5089">
        <v>1</v>
      </c>
      <c r="G5089">
        <v>0</v>
      </c>
      <c r="H5089">
        <v>0</v>
      </c>
      <c r="I5089">
        <v>10.99</v>
      </c>
      <c r="J5089">
        <v>12.418699999999999</v>
      </c>
    </row>
    <row r="5090" spans="1:39" collapsed="1">
      <c r="A5090">
        <v>2222</v>
      </c>
      <c r="B5090">
        <v>5</v>
      </c>
      <c r="C5090">
        <v>23318976</v>
      </c>
      <c r="D5090">
        <v>30</v>
      </c>
      <c r="E5090">
        <v>30</v>
      </c>
      <c r="F5090">
        <v>20</v>
      </c>
      <c r="G5090">
        <v>35</v>
      </c>
      <c r="H5090">
        <v>30.97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83</v>
      </c>
      <c r="P5090">
        <v>4.03</v>
      </c>
      <c r="Q5090">
        <v>35</v>
      </c>
      <c r="R5090">
        <v>0</v>
      </c>
      <c r="S5090">
        <v>0</v>
      </c>
      <c r="T5090">
        <v>1</v>
      </c>
      <c r="U5090" t="s">
        <v>40</v>
      </c>
      <c r="V5090">
        <v>0</v>
      </c>
      <c r="W5090" t="s">
        <v>41</v>
      </c>
      <c r="X5090" t="b">
        <v>1</v>
      </c>
      <c r="Y5090" t="s">
        <v>42</v>
      </c>
      <c r="Z5090" t="s">
        <v>2331</v>
      </c>
      <c r="AB5090">
        <v>44624.99718528935</v>
      </c>
      <c r="AC5090" t="s">
        <v>44</v>
      </c>
      <c r="AD5090" t="s">
        <v>45</v>
      </c>
      <c r="AE5090" t="s">
        <v>46</v>
      </c>
      <c r="AF5090" t="s">
        <v>44</v>
      </c>
      <c r="AG5090" t="s">
        <v>47</v>
      </c>
      <c r="AH5090" t="s">
        <v>1794</v>
      </c>
      <c r="AI5090" t="s">
        <v>44</v>
      </c>
      <c r="AJ5090" t="s">
        <v>45</v>
      </c>
      <c r="AK5090" t="s">
        <v>46</v>
      </c>
      <c r="AL5090" t="s">
        <v>49</v>
      </c>
      <c r="AM5090" t="s">
        <v>50</v>
      </c>
    </row>
    <row r="5091" spans="1:39" hidden="1" outlineLevel="1" collapsed="1">
      <c r="C5091" s="1" t="s">
        <v>51</v>
      </c>
      <c r="D5091" s="1" t="s">
        <v>52</v>
      </c>
      <c r="E5091" s="1" t="s">
        <v>53</v>
      </c>
      <c r="F5091" s="1" t="s">
        <v>54</v>
      </c>
      <c r="G5091" s="1" t="s">
        <v>55</v>
      </c>
      <c r="H5091" s="1" t="s">
        <v>56</v>
      </c>
      <c r="I5091" s="1" t="s">
        <v>57</v>
      </c>
      <c r="J5091" s="1" t="s">
        <v>58</v>
      </c>
    </row>
    <row r="5092" spans="1:39" hidden="1" outlineLevel="1" collapsed="1">
      <c r="C5092" t="s">
        <v>91</v>
      </c>
      <c r="D5092">
        <v>7.99</v>
      </c>
      <c r="E5092">
        <v>9.0287000000000006</v>
      </c>
      <c r="F5092">
        <v>1</v>
      </c>
      <c r="G5092">
        <v>0</v>
      </c>
      <c r="H5092">
        <v>0</v>
      </c>
      <c r="I5092">
        <v>7.99</v>
      </c>
      <c r="J5092">
        <v>9.0287000000000006</v>
      </c>
    </row>
    <row r="5093" spans="1:39" hidden="1" outlineLevel="1" collapsed="1">
      <c r="C5093" t="s">
        <v>91</v>
      </c>
      <c r="D5093">
        <v>7.99</v>
      </c>
      <c r="E5093">
        <v>9.0287000000000006</v>
      </c>
      <c r="F5093">
        <v>1</v>
      </c>
      <c r="G5093">
        <v>0</v>
      </c>
      <c r="H5093">
        <v>0</v>
      </c>
      <c r="I5093">
        <v>7.99</v>
      </c>
      <c r="J5093">
        <v>9.0287000000000006</v>
      </c>
    </row>
    <row r="5094" spans="1:39" hidden="1" outlineLevel="1" collapsed="1">
      <c r="C5094" t="s">
        <v>59</v>
      </c>
      <c r="D5094">
        <v>14.99</v>
      </c>
      <c r="E5094">
        <v>16.938700000000001</v>
      </c>
      <c r="F5094">
        <v>1</v>
      </c>
      <c r="G5094">
        <v>0</v>
      </c>
      <c r="H5094">
        <v>0</v>
      </c>
      <c r="I5094">
        <v>14.99</v>
      </c>
      <c r="J5094">
        <v>16.938700000000001</v>
      </c>
    </row>
    <row r="5095" spans="1:39" collapsed="1">
      <c r="A5095">
        <v>2221</v>
      </c>
      <c r="B5095">
        <v>4</v>
      </c>
      <c r="C5095">
        <v>23322035</v>
      </c>
      <c r="D5095">
        <v>30</v>
      </c>
      <c r="E5095">
        <v>10</v>
      </c>
      <c r="F5095">
        <v>40</v>
      </c>
      <c r="G5095">
        <v>0</v>
      </c>
      <c r="H5095">
        <v>0</v>
      </c>
      <c r="I5095">
        <v>0</v>
      </c>
      <c r="J5095">
        <v>0</v>
      </c>
      <c r="K5095">
        <v>6.5</v>
      </c>
      <c r="L5095">
        <v>6.5</v>
      </c>
      <c r="M5095">
        <v>0</v>
      </c>
      <c r="N5095">
        <v>0</v>
      </c>
      <c r="O5095" t="s">
        <v>1550</v>
      </c>
      <c r="P5095">
        <v>0</v>
      </c>
      <c r="Q5095">
        <v>6.5</v>
      </c>
      <c r="R5095">
        <v>0</v>
      </c>
      <c r="S5095">
        <v>0</v>
      </c>
      <c r="T5095">
        <v>1</v>
      </c>
      <c r="U5095" t="s">
        <v>40</v>
      </c>
      <c r="V5095">
        <v>0</v>
      </c>
      <c r="W5095" t="s">
        <v>1551</v>
      </c>
      <c r="X5095" t="b">
        <v>0</v>
      </c>
      <c r="Y5095" t="s">
        <v>1552</v>
      </c>
      <c r="AB5095">
        <v>44624.939377407405</v>
      </c>
      <c r="AC5095" t="s">
        <v>44</v>
      </c>
      <c r="AD5095" t="s">
        <v>45</v>
      </c>
      <c r="AE5095" t="s">
        <v>46</v>
      </c>
      <c r="AF5095" t="s">
        <v>44</v>
      </c>
      <c r="AG5095" t="s">
        <v>47</v>
      </c>
      <c r="AH5095" t="s">
        <v>1030</v>
      </c>
      <c r="AI5095" t="s">
        <v>44</v>
      </c>
      <c r="AJ5095" t="s">
        <v>45</v>
      </c>
      <c r="AK5095" t="s">
        <v>46</v>
      </c>
      <c r="AL5095" t="s">
        <v>47</v>
      </c>
      <c r="AM5095" t="s">
        <v>1030</v>
      </c>
    </row>
    <row r="5096" spans="1:39" hidden="1" outlineLevel="1" collapsed="1">
      <c r="C5096" s="1" t="s">
        <v>51</v>
      </c>
      <c r="D5096" s="1" t="s">
        <v>52</v>
      </c>
      <c r="E5096" s="1" t="s">
        <v>53</v>
      </c>
      <c r="F5096" s="1" t="s">
        <v>54</v>
      </c>
      <c r="G5096" s="1" t="s">
        <v>55</v>
      </c>
      <c r="H5096" s="1" t="s">
        <v>56</v>
      </c>
      <c r="I5096" s="1" t="s">
        <v>57</v>
      </c>
      <c r="J5096" s="1" t="s">
        <v>58</v>
      </c>
    </row>
    <row r="5097" spans="1:39" hidden="1" outlineLevel="1" collapsed="1">
      <c r="C5097" t="s">
        <v>1963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</row>
    <row r="5098" spans="1:39" hidden="1" outlineLevel="1" collapsed="1">
      <c r="C5098" t="s">
        <v>1964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</row>
    <row r="5099" spans="1:39" collapsed="1">
      <c r="A5099">
        <v>2220</v>
      </c>
      <c r="B5099">
        <v>4</v>
      </c>
      <c r="C5099">
        <v>23320550</v>
      </c>
      <c r="D5099">
        <v>30</v>
      </c>
      <c r="E5099">
        <v>10</v>
      </c>
      <c r="F5099">
        <v>40</v>
      </c>
      <c r="G5099">
        <v>0</v>
      </c>
      <c r="H5099">
        <v>0</v>
      </c>
      <c r="I5099">
        <v>0</v>
      </c>
      <c r="J5099">
        <v>0</v>
      </c>
      <c r="K5099">
        <v>7</v>
      </c>
      <c r="L5099">
        <v>7</v>
      </c>
      <c r="M5099">
        <v>0</v>
      </c>
      <c r="N5099">
        <v>0</v>
      </c>
      <c r="O5099" t="s">
        <v>1550</v>
      </c>
      <c r="P5099">
        <v>0</v>
      </c>
      <c r="Q5099">
        <v>6.3</v>
      </c>
      <c r="R5099">
        <v>0</v>
      </c>
      <c r="S5099">
        <v>0.7</v>
      </c>
      <c r="T5099">
        <v>1</v>
      </c>
      <c r="U5099" t="s">
        <v>40</v>
      </c>
      <c r="V5099">
        <v>0</v>
      </c>
      <c r="W5099" t="s">
        <v>1551</v>
      </c>
      <c r="X5099" t="b">
        <v>0</v>
      </c>
      <c r="Y5099" t="s">
        <v>1552</v>
      </c>
      <c r="AB5099">
        <v>44624.919590752317</v>
      </c>
      <c r="AC5099" t="s">
        <v>44</v>
      </c>
      <c r="AD5099" t="s">
        <v>45</v>
      </c>
      <c r="AE5099" t="s">
        <v>46</v>
      </c>
      <c r="AF5099" t="s">
        <v>44</v>
      </c>
      <c r="AG5099" t="s">
        <v>193</v>
      </c>
      <c r="AH5099" t="s">
        <v>2113</v>
      </c>
      <c r="AI5099" t="s">
        <v>44</v>
      </c>
      <c r="AJ5099" t="s">
        <v>45</v>
      </c>
      <c r="AK5099" t="s">
        <v>46</v>
      </c>
      <c r="AL5099" t="s">
        <v>193</v>
      </c>
      <c r="AM5099" t="s">
        <v>2113</v>
      </c>
    </row>
    <row r="5100" spans="1:39" hidden="1" outlineLevel="1" collapsed="1">
      <c r="C5100" s="1" t="s">
        <v>51</v>
      </c>
      <c r="D5100" s="1" t="s">
        <v>52</v>
      </c>
      <c r="E5100" s="1" t="s">
        <v>53</v>
      </c>
      <c r="F5100" s="1" t="s">
        <v>54</v>
      </c>
      <c r="G5100" s="1" t="s">
        <v>55</v>
      </c>
      <c r="H5100" s="1" t="s">
        <v>56</v>
      </c>
      <c r="I5100" s="1" t="s">
        <v>57</v>
      </c>
      <c r="J5100" s="1" t="s">
        <v>58</v>
      </c>
    </row>
    <row r="5101" spans="1:39" hidden="1" outlineLevel="1" collapsed="1">
      <c r="C5101" t="s">
        <v>1655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</row>
    <row r="5102" spans="1:39" collapsed="1">
      <c r="A5102">
        <v>2219</v>
      </c>
      <c r="B5102">
        <v>4</v>
      </c>
      <c r="C5102">
        <v>23310261</v>
      </c>
      <c r="D5102">
        <v>30</v>
      </c>
      <c r="E5102">
        <v>10</v>
      </c>
      <c r="F5102">
        <v>40</v>
      </c>
      <c r="G5102">
        <v>0</v>
      </c>
      <c r="H5102">
        <v>0</v>
      </c>
      <c r="I5102">
        <v>0</v>
      </c>
      <c r="J5102">
        <v>0</v>
      </c>
      <c r="K5102">
        <v>7.04</v>
      </c>
      <c r="L5102">
        <v>7.04</v>
      </c>
      <c r="M5102">
        <v>0</v>
      </c>
      <c r="N5102">
        <v>0</v>
      </c>
      <c r="O5102" t="s">
        <v>1550</v>
      </c>
      <c r="P5102">
        <v>0</v>
      </c>
      <c r="Q5102">
        <v>7.04</v>
      </c>
      <c r="R5102">
        <v>0</v>
      </c>
      <c r="S5102">
        <v>0</v>
      </c>
      <c r="T5102">
        <v>1</v>
      </c>
      <c r="U5102" t="s">
        <v>40</v>
      </c>
      <c r="V5102">
        <v>0</v>
      </c>
      <c r="W5102" t="s">
        <v>1551</v>
      </c>
      <c r="X5102" t="b">
        <v>0</v>
      </c>
      <c r="Y5102" t="s">
        <v>1552</v>
      </c>
      <c r="AB5102">
        <v>44624.776377314818</v>
      </c>
      <c r="AC5102" t="s">
        <v>44</v>
      </c>
      <c r="AD5102" t="s">
        <v>45</v>
      </c>
      <c r="AE5102" t="s">
        <v>46</v>
      </c>
      <c r="AF5102" t="s">
        <v>44</v>
      </c>
      <c r="AG5102" t="s">
        <v>644</v>
      </c>
      <c r="AH5102" t="s">
        <v>1820</v>
      </c>
      <c r="AI5102" t="s">
        <v>44</v>
      </c>
      <c r="AJ5102" t="s">
        <v>45</v>
      </c>
      <c r="AK5102" t="s">
        <v>46</v>
      </c>
      <c r="AL5102" t="s">
        <v>644</v>
      </c>
      <c r="AM5102" t="s">
        <v>1820</v>
      </c>
    </row>
    <row r="5103" spans="1:39" hidden="1" outlineLevel="1" collapsed="1">
      <c r="C5103" s="1" t="s">
        <v>51</v>
      </c>
      <c r="D5103" s="1" t="s">
        <v>52</v>
      </c>
      <c r="E5103" s="1" t="s">
        <v>53</v>
      </c>
      <c r="F5103" s="1" t="s">
        <v>54</v>
      </c>
      <c r="G5103" s="1" t="s">
        <v>55</v>
      </c>
      <c r="H5103" s="1" t="s">
        <v>56</v>
      </c>
      <c r="I5103" s="1" t="s">
        <v>57</v>
      </c>
      <c r="J5103" s="1" t="s">
        <v>58</v>
      </c>
    </row>
    <row r="5104" spans="1:39" hidden="1" outlineLevel="1" collapsed="1">
      <c r="C5104" t="s">
        <v>1554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</row>
    <row r="5105" spans="1:39" collapsed="1">
      <c r="A5105">
        <v>2218</v>
      </c>
      <c r="B5105">
        <v>4</v>
      </c>
      <c r="C5105">
        <v>20636952</v>
      </c>
      <c r="D5105">
        <v>30</v>
      </c>
      <c r="E5105">
        <v>10</v>
      </c>
      <c r="F5105">
        <v>40</v>
      </c>
      <c r="G5105">
        <v>0</v>
      </c>
      <c r="H5105">
        <v>0</v>
      </c>
      <c r="I5105">
        <v>0</v>
      </c>
      <c r="J5105">
        <v>0</v>
      </c>
      <c r="K5105">
        <v>7</v>
      </c>
      <c r="L5105">
        <v>7</v>
      </c>
      <c r="M5105">
        <v>0</v>
      </c>
      <c r="N5105">
        <v>0</v>
      </c>
      <c r="O5105" t="s">
        <v>1550</v>
      </c>
      <c r="P5105">
        <v>0</v>
      </c>
      <c r="Q5105">
        <v>7</v>
      </c>
      <c r="R5105">
        <v>0</v>
      </c>
      <c r="S5105">
        <v>0</v>
      </c>
      <c r="T5105">
        <v>1</v>
      </c>
      <c r="U5105" t="s">
        <v>40</v>
      </c>
      <c r="V5105">
        <v>0</v>
      </c>
      <c r="W5105" t="s">
        <v>1551</v>
      </c>
      <c r="X5105" t="b">
        <v>0</v>
      </c>
      <c r="Y5105" t="s">
        <v>1552</v>
      </c>
      <c r="AB5105">
        <v>44624.666790405092</v>
      </c>
      <c r="AC5105" t="s">
        <v>44</v>
      </c>
      <c r="AD5105" t="s">
        <v>45</v>
      </c>
      <c r="AE5105" t="s">
        <v>46</v>
      </c>
      <c r="AF5105" t="s">
        <v>44</v>
      </c>
      <c r="AG5105" t="s">
        <v>193</v>
      </c>
      <c r="AH5105" t="s">
        <v>1681</v>
      </c>
      <c r="AI5105" t="s">
        <v>44</v>
      </c>
      <c r="AJ5105" t="s">
        <v>45</v>
      </c>
      <c r="AK5105" t="s">
        <v>46</v>
      </c>
      <c r="AL5105" t="s">
        <v>193</v>
      </c>
      <c r="AM5105" t="s">
        <v>1681</v>
      </c>
    </row>
    <row r="5106" spans="1:39" hidden="1" outlineLevel="1" collapsed="1">
      <c r="C5106" s="1" t="s">
        <v>51</v>
      </c>
      <c r="D5106" s="1" t="s">
        <v>52</v>
      </c>
      <c r="E5106" s="1" t="s">
        <v>53</v>
      </c>
      <c r="F5106" s="1" t="s">
        <v>54</v>
      </c>
      <c r="G5106" s="1" t="s">
        <v>55</v>
      </c>
      <c r="H5106" s="1" t="s">
        <v>56</v>
      </c>
      <c r="I5106" s="1" t="s">
        <v>57</v>
      </c>
      <c r="J5106" s="1" t="s">
        <v>58</v>
      </c>
    </row>
    <row r="5107" spans="1:39" hidden="1" outlineLevel="1" collapsed="1">
      <c r="C5107" t="s">
        <v>1655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</row>
    <row r="5108" spans="1:39" collapsed="1">
      <c r="A5108">
        <v>2217</v>
      </c>
      <c r="B5108">
        <v>4</v>
      </c>
      <c r="C5108">
        <v>19679811</v>
      </c>
      <c r="D5108">
        <v>30</v>
      </c>
      <c r="E5108">
        <v>10</v>
      </c>
      <c r="F5108">
        <v>40</v>
      </c>
      <c r="G5108">
        <v>0</v>
      </c>
      <c r="H5108">
        <v>0</v>
      </c>
      <c r="I5108">
        <v>0</v>
      </c>
      <c r="J5108">
        <v>0</v>
      </c>
      <c r="K5108">
        <v>7</v>
      </c>
      <c r="L5108">
        <v>7</v>
      </c>
      <c r="M5108">
        <v>0</v>
      </c>
      <c r="N5108">
        <v>0</v>
      </c>
      <c r="O5108" t="s">
        <v>1550</v>
      </c>
      <c r="P5108">
        <v>0</v>
      </c>
      <c r="Q5108">
        <v>7</v>
      </c>
      <c r="R5108">
        <v>0</v>
      </c>
      <c r="S5108">
        <v>0</v>
      </c>
      <c r="T5108">
        <v>1</v>
      </c>
      <c r="U5108" t="s">
        <v>40</v>
      </c>
      <c r="V5108">
        <v>0</v>
      </c>
      <c r="W5108" t="s">
        <v>1551</v>
      </c>
      <c r="X5108" t="b">
        <v>0</v>
      </c>
      <c r="Y5108" t="s">
        <v>1552</v>
      </c>
      <c r="AB5108">
        <v>44624.650146898151</v>
      </c>
      <c r="AC5108" t="s">
        <v>44</v>
      </c>
      <c r="AD5108" t="s">
        <v>45</v>
      </c>
      <c r="AE5108" t="s">
        <v>46</v>
      </c>
      <c r="AF5108" t="s">
        <v>44</v>
      </c>
      <c r="AG5108" t="s">
        <v>193</v>
      </c>
      <c r="AH5108" t="s">
        <v>1639</v>
      </c>
      <c r="AI5108" t="s">
        <v>44</v>
      </c>
      <c r="AJ5108" t="s">
        <v>45</v>
      </c>
      <c r="AK5108" t="s">
        <v>46</v>
      </c>
      <c r="AL5108" t="s">
        <v>193</v>
      </c>
      <c r="AM5108" t="s">
        <v>1639</v>
      </c>
    </row>
    <row r="5109" spans="1:39" hidden="1" outlineLevel="1" collapsed="1">
      <c r="C5109" s="1" t="s">
        <v>51</v>
      </c>
      <c r="D5109" s="1" t="s">
        <v>52</v>
      </c>
      <c r="E5109" s="1" t="s">
        <v>53</v>
      </c>
      <c r="F5109" s="1" t="s">
        <v>54</v>
      </c>
      <c r="G5109" s="1" t="s">
        <v>55</v>
      </c>
      <c r="H5109" s="1" t="s">
        <v>56</v>
      </c>
      <c r="I5109" s="1" t="s">
        <v>57</v>
      </c>
      <c r="J5109" s="1" t="s">
        <v>58</v>
      </c>
    </row>
    <row r="5110" spans="1:39" hidden="1" outlineLevel="1" collapsed="1">
      <c r="C5110" t="s">
        <v>1655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</row>
    <row r="5111" spans="1:39" collapsed="1">
      <c r="A5111">
        <v>2216</v>
      </c>
      <c r="B5111">
        <v>5</v>
      </c>
      <c r="C5111">
        <v>22351460</v>
      </c>
      <c r="D5111">
        <v>30</v>
      </c>
      <c r="E5111">
        <v>30</v>
      </c>
      <c r="F5111">
        <v>20</v>
      </c>
      <c r="G5111">
        <v>10.16</v>
      </c>
      <c r="H5111">
        <v>8.99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t="s">
        <v>2108</v>
      </c>
      <c r="P5111">
        <v>1.17</v>
      </c>
      <c r="Q5111">
        <v>10.16</v>
      </c>
      <c r="R5111">
        <v>0</v>
      </c>
      <c r="S5111">
        <v>0</v>
      </c>
      <c r="T5111">
        <v>1</v>
      </c>
      <c r="U5111" t="s">
        <v>40</v>
      </c>
      <c r="V5111">
        <v>0</v>
      </c>
      <c r="W5111" t="s">
        <v>41</v>
      </c>
      <c r="X5111" t="b">
        <v>1</v>
      </c>
      <c r="Y5111" t="s">
        <v>42</v>
      </c>
      <c r="Z5111" t="s">
        <v>2332</v>
      </c>
      <c r="AB5111">
        <v>44623.941544166664</v>
      </c>
      <c r="AC5111" t="s">
        <v>44</v>
      </c>
      <c r="AD5111" t="s">
        <v>45</v>
      </c>
      <c r="AE5111" t="s">
        <v>46</v>
      </c>
      <c r="AF5111" t="s">
        <v>44</v>
      </c>
      <c r="AG5111" t="s">
        <v>47</v>
      </c>
      <c r="AH5111" t="s">
        <v>2333</v>
      </c>
      <c r="AI5111" t="s">
        <v>44</v>
      </c>
      <c r="AJ5111" t="s">
        <v>45</v>
      </c>
      <c r="AK5111" t="s">
        <v>46</v>
      </c>
      <c r="AL5111" t="s">
        <v>49</v>
      </c>
      <c r="AM5111" t="s">
        <v>50</v>
      </c>
    </row>
    <row r="5112" spans="1:39" hidden="1" outlineLevel="1" collapsed="1">
      <c r="C5112" s="1" t="s">
        <v>51</v>
      </c>
      <c r="D5112" s="1" t="s">
        <v>52</v>
      </c>
      <c r="E5112" s="1" t="s">
        <v>53</v>
      </c>
      <c r="F5112" s="1" t="s">
        <v>54</v>
      </c>
      <c r="G5112" s="1" t="s">
        <v>55</v>
      </c>
      <c r="H5112" s="1" t="s">
        <v>56</v>
      </c>
      <c r="I5112" s="1" t="s">
        <v>57</v>
      </c>
      <c r="J5112" s="1" t="s">
        <v>58</v>
      </c>
    </row>
    <row r="5113" spans="1:39" hidden="1" outlineLevel="1" collapsed="1">
      <c r="C5113" t="s">
        <v>338</v>
      </c>
      <c r="D5113">
        <v>8.99</v>
      </c>
      <c r="E5113">
        <v>10.1587</v>
      </c>
      <c r="F5113">
        <v>1</v>
      </c>
      <c r="G5113">
        <v>0</v>
      </c>
      <c r="H5113">
        <v>0</v>
      </c>
      <c r="I5113">
        <v>8.99</v>
      </c>
      <c r="J5113">
        <v>10.1587</v>
      </c>
    </row>
    <row r="5114" spans="1:39" collapsed="1">
      <c r="A5114">
        <v>2215</v>
      </c>
      <c r="B5114">
        <v>4</v>
      </c>
      <c r="C5114">
        <v>19211040</v>
      </c>
      <c r="D5114">
        <v>30</v>
      </c>
      <c r="E5114">
        <v>10</v>
      </c>
      <c r="F5114">
        <v>40</v>
      </c>
      <c r="G5114">
        <v>0</v>
      </c>
      <c r="H5114">
        <v>0</v>
      </c>
      <c r="I5114">
        <v>0</v>
      </c>
      <c r="J5114">
        <v>0</v>
      </c>
      <c r="K5114">
        <v>6.5</v>
      </c>
      <c r="L5114">
        <v>6.5</v>
      </c>
      <c r="M5114">
        <v>0</v>
      </c>
      <c r="N5114">
        <v>0</v>
      </c>
      <c r="O5114" t="s">
        <v>1550</v>
      </c>
      <c r="P5114">
        <v>0</v>
      </c>
      <c r="Q5114">
        <v>6.5</v>
      </c>
      <c r="R5114">
        <v>0</v>
      </c>
      <c r="S5114">
        <v>0</v>
      </c>
      <c r="T5114">
        <v>1</v>
      </c>
      <c r="U5114" t="s">
        <v>40</v>
      </c>
      <c r="V5114">
        <v>0</v>
      </c>
      <c r="W5114" t="s">
        <v>1551</v>
      </c>
      <c r="X5114" t="b">
        <v>0</v>
      </c>
      <c r="Y5114" t="s">
        <v>1552</v>
      </c>
      <c r="AB5114">
        <v>44623.897942129632</v>
      </c>
      <c r="AC5114" t="s">
        <v>44</v>
      </c>
      <c r="AD5114" t="s">
        <v>45</v>
      </c>
      <c r="AE5114" t="s">
        <v>46</v>
      </c>
      <c r="AF5114" t="s">
        <v>44</v>
      </c>
      <c r="AG5114" t="s">
        <v>644</v>
      </c>
      <c r="AH5114" t="s">
        <v>1984</v>
      </c>
      <c r="AI5114" t="s">
        <v>44</v>
      </c>
      <c r="AJ5114" t="s">
        <v>45</v>
      </c>
      <c r="AK5114" t="s">
        <v>46</v>
      </c>
      <c r="AL5114" t="s">
        <v>644</v>
      </c>
      <c r="AM5114" t="s">
        <v>1984</v>
      </c>
    </row>
    <row r="5115" spans="1:39" hidden="1" outlineLevel="1" collapsed="1">
      <c r="C5115" s="1" t="s">
        <v>51</v>
      </c>
      <c r="D5115" s="1" t="s">
        <v>52</v>
      </c>
      <c r="E5115" s="1" t="s">
        <v>53</v>
      </c>
      <c r="F5115" s="1" t="s">
        <v>54</v>
      </c>
      <c r="G5115" s="1" t="s">
        <v>55</v>
      </c>
      <c r="H5115" s="1" t="s">
        <v>56</v>
      </c>
      <c r="I5115" s="1" t="s">
        <v>57</v>
      </c>
      <c r="J5115" s="1" t="s">
        <v>58</v>
      </c>
    </row>
    <row r="5116" spans="1:39" hidden="1" outlineLevel="1" collapsed="1">
      <c r="C5116" t="s">
        <v>1963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</row>
    <row r="5117" spans="1:39" hidden="1" outlineLevel="1" collapsed="1">
      <c r="C5117" t="s">
        <v>1964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</row>
    <row r="5118" spans="1:39" collapsed="1">
      <c r="A5118">
        <v>2214</v>
      </c>
      <c r="B5118">
        <v>5</v>
      </c>
      <c r="C5118">
        <v>21850627</v>
      </c>
      <c r="D5118">
        <v>30</v>
      </c>
      <c r="E5118">
        <v>30</v>
      </c>
      <c r="F5118">
        <v>20</v>
      </c>
      <c r="G5118">
        <v>39.69</v>
      </c>
      <c r="H5118">
        <v>35.119999999999997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 t="s">
        <v>645</v>
      </c>
      <c r="P5118">
        <v>4.57</v>
      </c>
      <c r="Q5118">
        <v>39.69</v>
      </c>
      <c r="R5118">
        <v>0</v>
      </c>
      <c r="S5118">
        <v>0</v>
      </c>
      <c r="T5118">
        <v>1</v>
      </c>
      <c r="U5118" t="s">
        <v>40</v>
      </c>
      <c r="V5118">
        <v>0</v>
      </c>
      <c r="W5118" t="s">
        <v>41</v>
      </c>
      <c r="X5118" t="b">
        <v>1</v>
      </c>
      <c r="Y5118" t="s">
        <v>42</v>
      </c>
      <c r="Z5118" t="s">
        <v>2334</v>
      </c>
      <c r="AB5118">
        <v>44623.897728923614</v>
      </c>
      <c r="AC5118" t="s">
        <v>44</v>
      </c>
      <c r="AD5118" t="s">
        <v>45</v>
      </c>
      <c r="AE5118" t="s">
        <v>46</v>
      </c>
      <c r="AF5118" t="s">
        <v>44</v>
      </c>
      <c r="AG5118" t="s">
        <v>44</v>
      </c>
      <c r="AH5118" t="s">
        <v>332</v>
      </c>
      <c r="AI5118" t="s">
        <v>44</v>
      </c>
      <c r="AJ5118" t="s">
        <v>45</v>
      </c>
      <c r="AK5118" t="s">
        <v>46</v>
      </c>
      <c r="AL5118" t="s">
        <v>49</v>
      </c>
      <c r="AM5118" t="s">
        <v>50</v>
      </c>
    </row>
    <row r="5119" spans="1:39" hidden="1" outlineLevel="1" collapsed="1">
      <c r="C5119" s="1" t="s">
        <v>51</v>
      </c>
      <c r="D5119" s="1" t="s">
        <v>52</v>
      </c>
      <c r="E5119" s="1" t="s">
        <v>53</v>
      </c>
      <c r="F5119" s="1" t="s">
        <v>54</v>
      </c>
      <c r="G5119" s="1" t="s">
        <v>55</v>
      </c>
      <c r="H5119" s="1" t="s">
        <v>56</v>
      </c>
      <c r="I5119" s="1" t="s">
        <v>57</v>
      </c>
      <c r="J5119" s="1" t="s">
        <v>58</v>
      </c>
    </row>
    <row r="5120" spans="1:39" hidden="1" outlineLevel="1" collapsed="1">
      <c r="C5120" t="s">
        <v>251</v>
      </c>
      <c r="D5120">
        <v>16.14</v>
      </c>
      <c r="E5120">
        <v>18.238199999999999</v>
      </c>
      <c r="F5120">
        <v>1</v>
      </c>
      <c r="G5120">
        <v>0</v>
      </c>
      <c r="H5120">
        <v>0</v>
      </c>
      <c r="I5120">
        <v>16.14</v>
      </c>
      <c r="J5120">
        <v>18.238199999999999</v>
      </c>
    </row>
    <row r="5121" spans="1:39" hidden="1" outlineLevel="1" collapsed="1">
      <c r="C5121" t="s">
        <v>59</v>
      </c>
      <c r="D5121">
        <v>10.49</v>
      </c>
      <c r="E5121">
        <v>11.8537</v>
      </c>
      <c r="F5121">
        <v>1</v>
      </c>
      <c r="G5121">
        <v>0</v>
      </c>
      <c r="H5121">
        <v>0</v>
      </c>
      <c r="I5121">
        <v>10.49</v>
      </c>
      <c r="J5121">
        <v>11.8537</v>
      </c>
    </row>
    <row r="5122" spans="1:39" hidden="1" outlineLevel="1" collapsed="1">
      <c r="C5122" t="s">
        <v>91</v>
      </c>
      <c r="D5122">
        <v>8.49</v>
      </c>
      <c r="E5122">
        <v>9.5937000000000001</v>
      </c>
      <c r="F5122">
        <v>1</v>
      </c>
      <c r="G5122">
        <v>0</v>
      </c>
      <c r="H5122">
        <v>0</v>
      </c>
      <c r="I5122">
        <v>8.49</v>
      </c>
      <c r="J5122">
        <v>9.5937000000000001</v>
      </c>
    </row>
    <row r="5123" spans="1:39" collapsed="1">
      <c r="A5123">
        <v>2213</v>
      </c>
      <c r="B5123">
        <v>10</v>
      </c>
      <c r="C5123">
        <v>8975085</v>
      </c>
      <c r="D5123">
        <v>30</v>
      </c>
      <c r="E5123">
        <v>30</v>
      </c>
      <c r="F5123">
        <v>20</v>
      </c>
      <c r="G5123">
        <v>70.88</v>
      </c>
      <c r="H5123">
        <v>62.73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2335</v>
      </c>
      <c r="P5123">
        <v>8.15</v>
      </c>
      <c r="Q5123">
        <v>70.88</v>
      </c>
      <c r="R5123">
        <v>0</v>
      </c>
      <c r="S5123">
        <v>0</v>
      </c>
      <c r="T5123">
        <v>1</v>
      </c>
      <c r="U5123" t="s">
        <v>40</v>
      </c>
      <c r="V5123">
        <v>0</v>
      </c>
      <c r="W5123" t="s">
        <v>41</v>
      </c>
      <c r="X5123" t="b">
        <v>1</v>
      </c>
      <c r="Y5123" t="s">
        <v>42</v>
      </c>
      <c r="Z5123" t="s">
        <v>2336</v>
      </c>
      <c r="AB5123">
        <v>44623.697573726851</v>
      </c>
      <c r="AC5123" t="s">
        <v>44</v>
      </c>
      <c r="AD5123" t="s">
        <v>45</v>
      </c>
      <c r="AE5123" t="s">
        <v>46</v>
      </c>
      <c r="AF5123" t="s">
        <v>44</v>
      </c>
      <c r="AG5123" t="s">
        <v>1514</v>
      </c>
      <c r="AH5123" t="s">
        <v>2337</v>
      </c>
      <c r="AI5123" t="s">
        <v>44</v>
      </c>
      <c r="AJ5123" t="s">
        <v>45</v>
      </c>
      <c r="AK5123" t="s">
        <v>46</v>
      </c>
      <c r="AL5123" t="s">
        <v>47</v>
      </c>
      <c r="AM5123" t="s">
        <v>1593</v>
      </c>
    </row>
    <row r="5124" spans="1:39" hidden="1" outlineLevel="1" collapsed="1">
      <c r="C5124" s="1" t="s">
        <v>51</v>
      </c>
      <c r="D5124" s="1" t="s">
        <v>52</v>
      </c>
      <c r="E5124" s="1" t="s">
        <v>53</v>
      </c>
      <c r="F5124" s="1" t="s">
        <v>54</v>
      </c>
      <c r="G5124" s="1" t="s">
        <v>55</v>
      </c>
      <c r="H5124" s="1" t="s">
        <v>56</v>
      </c>
      <c r="I5124" s="1" t="s">
        <v>57</v>
      </c>
      <c r="J5124" s="1" t="s">
        <v>58</v>
      </c>
    </row>
    <row r="5125" spans="1:39" hidden="1" outlineLevel="1" collapsed="1">
      <c r="C5125" t="s">
        <v>1600</v>
      </c>
      <c r="D5125">
        <v>31.99</v>
      </c>
      <c r="E5125">
        <v>36.148699999999998</v>
      </c>
      <c r="F5125">
        <v>1</v>
      </c>
      <c r="G5125">
        <v>0</v>
      </c>
      <c r="H5125">
        <v>0</v>
      </c>
      <c r="I5125">
        <v>31.99</v>
      </c>
      <c r="J5125">
        <v>36.148699999999998</v>
      </c>
    </row>
    <row r="5126" spans="1:39" hidden="1" outlineLevel="1" collapsed="1">
      <c r="C5126" t="s">
        <v>1841</v>
      </c>
      <c r="D5126">
        <v>10.49</v>
      </c>
      <c r="E5126">
        <v>11.8537</v>
      </c>
      <c r="F5126">
        <v>1</v>
      </c>
      <c r="G5126">
        <v>0</v>
      </c>
      <c r="H5126">
        <v>0</v>
      </c>
      <c r="I5126">
        <v>10.49</v>
      </c>
      <c r="J5126">
        <v>11.8537</v>
      </c>
    </row>
    <row r="5127" spans="1:39" hidden="1" outlineLevel="1" collapsed="1">
      <c r="C5127" t="s">
        <v>2140</v>
      </c>
      <c r="D5127">
        <v>1.5</v>
      </c>
      <c r="E5127">
        <v>1.6950000000000001</v>
      </c>
      <c r="F5127">
        <v>6</v>
      </c>
      <c r="G5127">
        <v>0</v>
      </c>
      <c r="H5127">
        <v>0</v>
      </c>
      <c r="I5127">
        <v>9</v>
      </c>
      <c r="J5127">
        <v>10.17</v>
      </c>
    </row>
    <row r="5128" spans="1:39" hidden="1" outlineLevel="1" collapsed="1">
      <c r="C5128" t="s">
        <v>1735</v>
      </c>
      <c r="D5128">
        <v>1</v>
      </c>
      <c r="E5128">
        <v>1.1299999999999999</v>
      </c>
      <c r="F5128">
        <v>6</v>
      </c>
      <c r="G5128">
        <v>0</v>
      </c>
      <c r="H5128">
        <v>0</v>
      </c>
      <c r="I5128">
        <v>6</v>
      </c>
      <c r="J5128">
        <v>6.78</v>
      </c>
    </row>
    <row r="5129" spans="1:39" hidden="1" outlineLevel="1" collapsed="1">
      <c r="C5129" t="s">
        <v>1609</v>
      </c>
      <c r="D5129">
        <v>1.75</v>
      </c>
      <c r="E5129">
        <v>1.9775</v>
      </c>
      <c r="F5129">
        <v>3</v>
      </c>
      <c r="G5129">
        <v>0</v>
      </c>
      <c r="H5129">
        <v>0</v>
      </c>
      <c r="I5129">
        <v>5.25</v>
      </c>
      <c r="J5129">
        <v>5.9325000000000001</v>
      </c>
    </row>
    <row r="5130" spans="1:39" collapsed="1">
      <c r="A5130">
        <v>2212</v>
      </c>
      <c r="B5130">
        <v>10</v>
      </c>
      <c r="C5130">
        <v>23173796</v>
      </c>
      <c r="D5130">
        <v>30</v>
      </c>
      <c r="E5130">
        <v>30</v>
      </c>
      <c r="F5130">
        <v>20</v>
      </c>
      <c r="G5130">
        <v>61.3</v>
      </c>
      <c r="H5130">
        <v>54.25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t="s">
        <v>2338</v>
      </c>
      <c r="P5130">
        <v>7.05</v>
      </c>
      <c r="Q5130">
        <v>61.3</v>
      </c>
      <c r="R5130">
        <v>0</v>
      </c>
      <c r="S5130">
        <v>0</v>
      </c>
      <c r="T5130">
        <v>1</v>
      </c>
      <c r="U5130" t="s">
        <v>40</v>
      </c>
      <c r="V5130">
        <v>0</v>
      </c>
      <c r="W5130" t="s">
        <v>41</v>
      </c>
      <c r="X5130" t="b">
        <v>1</v>
      </c>
      <c r="Y5130" t="s">
        <v>42</v>
      </c>
      <c r="Z5130" t="s">
        <v>2339</v>
      </c>
      <c r="AB5130">
        <v>44622.883431770832</v>
      </c>
      <c r="AC5130" t="s">
        <v>44</v>
      </c>
      <c r="AD5130" t="s">
        <v>45</v>
      </c>
      <c r="AE5130" t="s">
        <v>46</v>
      </c>
      <c r="AF5130" t="s">
        <v>44</v>
      </c>
      <c r="AG5130" t="s">
        <v>47</v>
      </c>
      <c r="AH5130" t="s">
        <v>1973</v>
      </c>
      <c r="AI5130" t="s">
        <v>44</v>
      </c>
      <c r="AJ5130" t="s">
        <v>45</v>
      </c>
      <c r="AK5130" t="s">
        <v>46</v>
      </c>
      <c r="AL5130" t="s">
        <v>47</v>
      </c>
      <c r="AM5130" t="s">
        <v>1593</v>
      </c>
    </row>
    <row r="5131" spans="1:39" hidden="1" outlineLevel="1" collapsed="1">
      <c r="C5131" s="1" t="s">
        <v>51</v>
      </c>
      <c r="D5131" s="1" t="s">
        <v>52</v>
      </c>
      <c r="E5131" s="1" t="s">
        <v>53</v>
      </c>
      <c r="F5131" s="1" t="s">
        <v>54</v>
      </c>
      <c r="G5131" s="1" t="s">
        <v>55</v>
      </c>
      <c r="H5131" s="1" t="s">
        <v>56</v>
      </c>
      <c r="I5131" s="1" t="s">
        <v>57</v>
      </c>
      <c r="J5131" s="1" t="s">
        <v>58</v>
      </c>
    </row>
    <row r="5132" spans="1:39" hidden="1" outlineLevel="1" collapsed="1">
      <c r="C5132" t="s">
        <v>1568</v>
      </c>
      <c r="D5132">
        <v>7.5</v>
      </c>
      <c r="E5132">
        <v>8.4749999999999996</v>
      </c>
      <c r="F5132">
        <v>2</v>
      </c>
      <c r="G5132">
        <v>0</v>
      </c>
      <c r="H5132">
        <v>0</v>
      </c>
      <c r="I5132">
        <v>15</v>
      </c>
      <c r="J5132">
        <v>16.95</v>
      </c>
    </row>
    <row r="5133" spans="1:39" hidden="1" outlineLevel="1" collapsed="1">
      <c r="C5133" t="s">
        <v>1674</v>
      </c>
      <c r="D5133">
        <v>7</v>
      </c>
      <c r="E5133">
        <v>7.91</v>
      </c>
      <c r="F5133">
        <v>1</v>
      </c>
      <c r="G5133">
        <v>0</v>
      </c>
      <c r="H5133">
        <v>0</v>
      </c>
      <c r="I5133">
        <v>7</v>
      </c>
      <c r="J5133">
        <v>7.91</v>
      </c>
    </row>
    <row r="5134" spans="1:39" hidden="1" outlineLevel="1" collapsed="1">
      <c r="C5134" t="s">
        <v>1893</v>
      </c>
      <c r="D5134">
        <v>4.5</v>
      </c>
      <c r="E5134">
        <v>5.085</v>
      </c>
      <c r="F5134">
        <v>1</v>
      </c>
      <c r="G5134">
        <v>0</v>
      </c>
      <c r="H5134">
        <v>0</v>
      </c>
      <c r="I5134">
        <v>4.5</v>
      </c>
      <c r="J5134">
        <v>5.085</v>
      </c>
    </row>
    <row r="5135" spans="1:39" hidden="1" outlineLevel="1" collapsed="1">
      <c r="C5135" t="s">
        <v>1623</v>
      </c>
      <c r="D5135">
        <v>7.5</v>
      </c>
      <c r="E5135">
        <v>8.4749999999999996</v>
      </c>
      <c r="F5135">
        <v>2</v>
      </c>
      <c r="G5135">
        <v>0</v>
      </c>
      <c r="H5135">
        <v>0</v>
      </c>
      <c r="I5135">
        <v>15</v>
      </c>
      <c r="J5135">
        <v>16.95</v>
      </c>
    </row>
    <row r="5136" spans="1:39" hidden="1" outlineLevel="1" collapsed="1">
      <c r="C5136" t="s">
        <v>1622</v>
      </c>
      <c r="D5136">
        <v>7.5</v>
      </c>
      <c r="E5136">
        <v>8.4749999999999996</v>
      </c>
      <c r="F5136">
        <v>1</v>
      </c>
      <c r="G5136">
        <v>0</v>
      </c>
      <c r="H5136">
        <v>0</v>
      </c>
      <c r="I5136">
        <v>7.5</v>
      </c>
      <c r="J5136">
        <v>8.4749999999999996</v>
      </c>
    </row>
    <row r="5137" spans="1:39" hidden="1" outlineLevel="1" collapsed="1">
      <c r="C5137" t="s">
        <v>1609</v>
      </c>
      <c r="D5137">
        <v>1.75</v>
      </c>
      <c r="E5137">
        <v>1.9775</v>
      </c>
      <c r="F5137">
        <v>3</v>
      </c>
      <c r="G5137">
        <v>0</v>
      </c>
      <c r="H5137">
        <v>0</v>
      </c>
      <c r="I5137">
        <v>5.25</v>
      </c>
      <c r="J5137">
        <v>5.9325000000000001</v>
      </c>
    </row>
    <row r="5138" spans="1:39" collapsed="1">
      <c r="A5138">
        <v>2211</v>
      </c>
      <c r="B5138">
        <v>4</v>
      </c>
      <c r="C5138">
        <v>19457818</v>
      </c>
      <c r="D5138">
        <v>30</v>
      </c>
      <c r="E5138">
        <v>10</v>
      </c>
      <c r="F5138">
        <v>40</v>
      </c>
      <c r="G5138">
        <v>0</v>
      </c>
      <c r="H5138">
        <v>0</v>
      </c>
      <c r="I5138">
        <v>0</v>
      </c>
      <c r="J5138">
        <v>0</v>
      </c>
      <c r="K5138">
        <v>7</v>
      </c>
      <c r="L5138">
        <v>7</v>
      </c>
      <c r="M5138">
        <v>0</v>
      </c>
      <c r="N5138">
        <v>0</v>
      </c>
      <c r="O5138" t="s">
        <v>1550</v>
      </c>
      <c r="P5138">
        <v>0</v>
      </c>
      <c r="Q5138">
        <v>7</v>
      </c>
      <c r="R5138">
        <v>0</v>
      </c>
      <c r="S5138">
        <v>0</v>
      </c>
      <c r="T5138">
        <v>1</v>
      </c>
      <c r="U5138" t="s">
        <v>40</v>
      </c>
      <c r="V5138">
        <v>0</v>
      </c>
      <c r="W5138" t="s">
        <v>1551</v>
      </c>
      <c r="X5138" t="b">
        <v>0</v>
      </c>
      <c r="Y5138" t="s">
        <v>1552</v>
      </c>
      <c r="AB5138">
        <v>44622.725320127312</v>
      </c>
      <c r="AC5138" t="s">
        <v>44</v>
      </c>
      <c r="AD5138" t="s">
        <v>45</v>
      </c>
      <c r="AE5138" t="s">
        <v>46</v>
      </c>
      <c r="AF5138" t="s">
        <v>44</v>
      </c>
      <c r="AG5138" t="s">
        <v>193</v>
      </c>
      <c r="AH5138" t="s">
        <v>1654</v>
      </c>
      <c r="AI5138" t="s">
        <v>44</v>
      </c>
      <c r="AJ5138" t="s">
        <v>45</v>
      </c>
      <c r="AK5138" t="s">
        <v>46</v>
      </c>
      <c r="AL5138" t="s">
        <v>193</v>
      </c>
      <c r="AM5138" t="s">
        <v>1654</v>
      </c>
    </row>
    <row r="5139" spans="1:39" hidden="1" outlineLevel="1" collapsed="1">
      <c r="C5139" s="1" t="s">
        <v>51</v>
      </c>
      <c r="D5139" s="1" t="s">
        <v>52</v>
      </c>
      <c r="E5139" s="1" t="s">
        <v>53</v>
      </c>
      <c r="F5139" s="1" t="s">
        <v>54</v>
      </c>
      <c r="G5139" s="1" t="s">
        <v>55</v>
      </c>
      <c r="H5139" s="1" t="s">
        <v>56</v>
      </c>
      <c r="I5139" s="1" t="s">
        <v>57</v>
      </c>
      <c r="J5139" s="1" t="s">
        <v>58</v>
      </c>
    </row>
    <row r="5140" spans="1:39" hidden="1" outlineLevel="1" collapsed="1">
      <c r="C5140" t="s">
        <v>1655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</row>
    <row r="5141" spans="1:39" collapsed="1">
      <c r="A5141">
        <v>2210</v>
      </c>
      <c r="B5141">
        <v>4</v>
      </c>
      <c r="C5141">
        <v>23160835</v>
      </c>
      <c r="D5141">
        <v>30</v>
      </c>
      <c r="E5141">
        <v>10</v>
      </c>
      <c r="F5141">
        <v>40</v>
      </c>
      <c r="G5141">
        <v>0</v>
      </c>
      <c r="H5141">
        <v>0</v>
      </c>
      <c r="I5141">
        <v>0</v>
      </c>
      <c r="J5141">
        <v>0</v>
      </c>
      <c r="K5141">
        <v>7</v>
      </c>
      <c r="L5141">
        <v>7</v>
      </c>
      <c r="M5141">
        <v>0</v>
      </c>
      <c r="N5141">
        <v>0</v>
      </c>
      <c r="O5141" t="s">
        <v>1550</v>
      </c>
      <c r="P5141">
        <v>0</v>
      </c>
      <c r="Q5141">
        <v>7</v>
      </c>
      <c r="R5141">
        <v>0</v>
      </c>
      <c r="S5141">
        <v>0</v>
      </c>
      <c r="T5141">
        <v>1</v>
      </c>
      <c r="U5141" t="s">
        <v>40</v>
      </c>
      <c r="V5141">
        <v>0</v>
      </c>
      <c r="W5141" t="s">
        <v>1551</v>
      </c>
      <c r="X5141" t="b">
        <v>0</v>
      </c>
      <c r="Y5141" t="s">
        <v>1552</v>
      </c>
      <c r="AB5141">
        <v>44622.723927627318</v>
      </c>
      <c r="AC5141" t="s">
        <v>44</v>
      </c>
      <c r="AD5141" t="s">
        <v>45</v>
      </c>
      <c r="AE5141" t="s">
        <v>46</v>
      </c>
      <c r="AF5141" t="s">
        <v>44</v>
      </c>
      <c r="AG5141" t="s">
        <v>193</v>
      </c>
      <c r="AH5141" t="s">
        <v>1882</v>
      </c>
      <c r="AI5141" t="s">
        <v>44</v>
      </c>
      <c r="AJ5141" t="s">
        <v>45</v>
      </c>
      <c r="AK5141" t="s">
        <v>46</v>
      </c>
      <c r="AL5141" t="s">
        <v>193</v>
      </c>
      <c r="AM5141" t="s">
        <v>1882</v>
      </c>
    </row>
    <row r="5142" spans="1:39" hidden="1" outlineLevel="1" collapsed="1">
      <c r="C5142" s="1" t="s">
        <v>51</v>
      </c>
      <c r="D5142" s="1" t="s">
        <v>52</v>
      </c>
      <c r="E5142" s="1" t="s">
        <v>53</v>
      </c>
      <c r="F5142" s="1" t="s">
        <v>54</v>
      </c>
      <c r="G5142" s="1" t="s">
        <v>55</v>
      </c>
      <c r="H5142" s="1" t="s">
        <v>56</v>
      </c>
      <c r="I5142" s="1" t="s">
        <v>57</v>
      </c>
      <c r="J5142" s="1" t="s">
        <v>58</v>
      </c>
    </row>
    <row r="5143" spans="1:39" hidden="1" outlineLevel="1" collapsed="1">
      <c r="C5143" t="s">
        <v>1655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</row>
    <row r="5144" spans="1:39" collapsed="1">
      <c r="A5144">
        <v>2209</v>
      </c>
      <c r="B5144">
        <v>4</v>
      </c>
      <c r="C5144">
        <v>23044872</v>
      </c>
      <c r="D5144">
        <v>30</v>
      </c>
      <c r="E5144">
        <v>10</v>
      </c>
      <c r="F5144">
        <v>40</v>
      </c>
      <c r="G5144">
        <v>0</v>
      </c>
      <c r="H5144">
        <v>0</v>
      </c>
      <c r="I5144">
        <v>0</v>
      </c>
      <c r="J5144">
        <v>0</v>
      </c>
      <c r="K5144">
        <v>7</v>
      </c>
      <c r="L5144">
        <v>7</v>
      </c>
      <c r="M5144">
        <v>0</v>
      </c>
      <c r="N5144">
        <v>0</v>
      </c>
      <c r="O5144" t="s">
        <v>1550</v>
      </c>
      <c r="P5144">
        <v>0</v>
      </c>
      <c r="Q5144">
        <v>7</v>
      </c>
      <c r="R5144">
        <v>0</v>
      </c>
      <c r="S5144">
        <v>0</v>
      </c>
      <c r="T5144">
        <v>1</v>
      </c>
      <c r="U5144" t="s">
        <v>40</v>
      </c>
      <c r="V5144">
        <v>0</v>
      </c>
      <c r="W5144" t="s">
        <v>1551</v>
      </c>
      <c r="X5144" t="b">
        <v>0</v>
      </c>
      <c r="Y5144" t="s">
        <v>1552</v>
      </c>
      <c r="AB5144">
        <v>44621.98615780093</v>
      </c>
      <c r="AC5144" t="s">
        <v>44</v>
      </c>
      <c r="AD5144" t="s">
        <v>45</v>
      </c>
      <c r="AE5144" t="s">
        <v>46</v>
      </c>
      <c r="AF5144" t="s">
        <v>44</v>
      </c>
      <c r="AG5144" t="s">
        <v>644</v>
      </c>
      <c r="AH5144" t="s">
        <v>2147</v>
      </c>
      <c r="AI5144" t="s">
        <v>44</v>
      </c>
      <c r="AJ5144" t="s">
        <v>45</v>
      </c>
      <c r="AK5144" t="s">
        <v>46</v>
      </c>
      <c r="AL5144" t="s">
        <v>644</v>
      </c>
      <c r="AM5144" t="s">
        <v>2147</v>
      </c>
    </row>
    <row r="5145" spans="1:39" hidden="1" outlineLevel="1" collapsed="1">
      <c r="C5145" s="1" t="s">
        <v>51</v>
      </c>
      <c r="D5145" s="1" t="s">
        <v>52</v>
      </c>
      <c r="E5145" s="1" t="s">
        <v>53</v>
      </c>
      <c r="F5145" s="1" t="s">
        <v>54</v>
      </c>
      <c r="G5145" s="1" t="s">
        <v>55</v>
      </c>
      <c r="H5145" s="1" t="s">
        <v>56</v>
      </c>
      <c r="I5145" s="1" t="s">
        <v>57</v>
      </c>
      <c r="J5145" s="1" t="s">
        <v>58</v>
      </c>
    </row>
    <row r="5146" spans="1:39" hidden="1" outlineLevel="1" collapsed="1">
      <c r="C5146" t="s">
        <v>1900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</row>
    <row r="5147" spans="1:39" collapsed="1">
      <c r="A5147">
        <v>2208</v>
      </c>
      <c r="B5147">
        <v>4</v>
      </c>
      <c r="C5147">
        <v>23109692</v>
      </c>
      <c r="D5147">
        <v>30</v>
      </c>
      <c r="E5147">
        <v>10</v>
      </c>
      <c r="F5147">
        <v>40</v>
      </c>
      <c r="G5147">
        <v>0</v>
      </c>
      <c r="H5147">
        <v>0</v>
      </c>
      <c r="I5147">
        <v>0</v>
      </c>
      <c r="J5147">
        <v>0</v>
      </c>
      <c r="K5147">
        <v>6.5</v>
      </c>
      <c r="L5147">
        <v>6.5</v>
      </c>
      <c r="M5147">
        <v>0</v>
      </c>
      <c r="N5147">
        <v>0</v>
      </c>
      <c r="O5147" t="s">
        <v>1550</v>
      </c>
      <c r="P5147">
        <v>0</v>
      </c>
      <c r="Q5147">
        <v>6.5</v>
      </c>
      <c r="R5147">
        <v>0</v>
      </c>
      <c r="S5147">
        <v>0</v>
      </c>
      <c r="T5147">
        <v>1</v>
      </c>
      <c r="U5147" t="s">
        <v>40</v>
      </c>
      <c r="V5147">
        <v>0</v>
      </c>
      <c r="W5147" t="s">
        <v>1551</v>
      </c>
      <c r="X5147" t="b">
        <v>0</v>
      </c>
      <c r="Y5147" t="s">
        <v>1552</v>
      </c>
      <c r="AB5147">
        <v>44621.954410972219</v>
      </c>
      <c r="AC5147" t="s">
        <v>44</v>
      </c>
      <c r="AD5147" t="s">
        <v>45</v>
      </c>
      <c r="AE5147" t="s">
        <v>46</v>
      </c>
      <c r="AF5147" t="s">
        <v>44</v>
      </c>
      <c r="AG5147" t="s">
        <v>44</v>
      </c>
      <c r="AH5147" t="s">
        <v>2340</v>
      </c>
      <c r="AI5147" t="s">
        <v>44</v>
      </c>
      <c r="AJ5147" t="s">
        <v>45</v>
      </c>
      <c r="AK5147" t="s">
        <v>46</v>
      </c>
      <c r="AL5147" t="s">
        <v>44</v>
      </c>
      <c r="AM5147" t="s">
        <v>2340</v>
      </c>
    </row>
    <row r="5148" spans="1:39" hidden="1" outlineLevel="1" collapsed="1">
      <c r="C5148" s="1" t="s">
        <v>51</v>
      </c>
      <c r="D5148" s="1" t="s">
        <v>52</v>
      </c>
      <c r="E5148" s="1" t="s">
        <v>53</v>
      </c>
      <c r="F5148" s="1" t="s">
        <v>54</v>
      </c>
      <c r="G5148" s="1" t="s">
        <v>55</v>
      </c>
      <c r="H5148" s="1" t="s">
        <v>56</v>
      </c>
      <c r="I5148" s="1" t="s">
        <v>57</v>
      </c>
      <c r="J5148" s="1" t="s">
        <v>58</v>
      </c>
    </row>
    <row r="5149" spans="1:39" hidden="1" outlineLevel="1" collapsed="1">
      <c r="C5149" t="s">
        <v>1963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</row>
    <row r="5150" spans="1:39" hidden="1" outlineLevel="1" collapsed="1">
      <c r="C5150" t="s">
        <v>1964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</row>
    <row r="5151" spans="1:39" collapsed="1">
      <c r="A5151">
        <v>2207</v>
      </c>
      <c r="B5151">
        <v>4</v>
      </c>
      <c r="C5151">
        <v>23107595</v>
      </c>
      <c r="D5151">
        <v>30</v>
      </c>
      <c r="E5151">
        <v>10</v>
      </c>
      <c r="F5151">
        <v>40</v>
      </c>
      <c r="G5151">
        <v>0</v>
      </c>
      <c r="H5151">
        <v>0</v>
      </c>
      <c r="I5151">
        <v>0</v>
      </c>
      <c r="J5151">
        <v>0</v>
      </c>
      <c r="K5151">
        <v>7</v>
      </c>
      <c r="L5151">
        <v>7</v>
      </c>
      <c r="M5151">
        <v>0</v>
      </c>
      <c r="N5151">
        <v>0</v>
      </c>
      <c r="O5151" t="s">
        <v>1550</v>
      </c>
      <c r="P5151">
        <v>0</v>
      </c>
      <c r="Q5151">
        <v>7</v>
      </c>
      <c r="R5151">
        <v>0</v>
      </c>
      <c r="S5151">
        <v>0</v>
      </c>
      <c r="T5151">
        <v>1</v>
      </c>
      <c r="U5151" t="s">
        <v>40</v>
      </c>
      <c r="V5151">
        <v>0</v>
      </c>
      <c r="W5151" t="s">
        <v>1551</v>
      </c>
      <c r="X5151" t="b">
        <v>0</v>
      </c>
      <c r="Y5151" t="s">
        <v>1552</v>
      </c>
      <c r="AB5151">
        <v>44621.917519062503</v>
      </c>
      <c r="AC5151" t="s">
        <v>44</v>
      </c>
      <c r="AD5151" t="s">
        <v>45</v>
      </c>
      <c r="AE5151" t="s">
        <v>46</v>
      </c>
      <c r="AF5151" t="s">
        <v>44</v>
      </c>
      <c r="AG5151" t="s">
        <v>44</v>
      </c>
      <c r="AH5151" t="s">
        <v>2046</v>
      </c>
      <c r="AI5151" t="s">
        <v>44</v>
      </c>
      <c r="AJ5151" t="s">
        <v>45</v>
      </c>
      <c r="AK5151" t="s">
        <v>46</v>
      </c>
      <c r="AL5151" t="s">
        <v>44</v>
      </c>
      <c r="AM5151" t="s">
        <v>2046</v>
      </c>
    </row>
    <row r="5152" spans="1:39" hidden="1" outlineLevel="1" collapsed="1">
      <c r="C5152" s="1" t="s">
        <v>51</v>
      </c>
      <c r="D5152" s="1" t="s">
        <v>52</v>
      </c>
      <c r="E5152" s="1" t="s">
        <v>53</v>
      </c>
      <c r="F5152" s="1" t="s">
        <v>54</v>
      </c>
      <c r="G5152" s="1" t="s">
        <v>55</v>
      </c>
      <c r="H5152" s="1" t="s">
        <v>56</v>
      </c>
      <c r="I5152" s="1" t="s">
        <v>57</v>
      </c>
      <c r="J5152" s="1" t="s">
        <v>58</v>
      </c>
    </row>
    <row r="5153" spans="1:39" hidden="1" outlineLevel="1" collapsed="1">
      <c r="C5153" t="s">
        <v>1900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</row>
    <row r="5154" spans="1:39" collapsed="1">
      <c r="A5154">
        <v>2206</v>
      </c>
      <c r="B5154">
        <v>5</v>
      </c>
      <c r="C5154">
        <v>23091562</v>
      </c>
      <c r="D5154">
        <v>30</v>
      </c>
      <c r="E5154">
        <v>30</v>
      </c>
      <c r="F5154">
        <v>20</v>
      </c>
      <c r="G5154">
        <v>88.55</v>
      </c>
      <c r="H5154">
        <v>78.94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2341</v>
      </c>
      <c r="P5154">
        <v>9.61</v>
      </c>
      <c r="Q5154">
        <v>88.55</v>
      </c>
      <c r="R5154">
        <v>0</v>
      </c>
      <c r="S5154">
        <v>0</v>
      </c>
      <c r="T5154">
        <v>1</v>
      </c>
      <c r="U5154" t="s">
        <v>40</v>
      </c>
      <c r="V5154">
        <v>0</v>
      </c>
      <c r="W5154" t="s">
        <v>41</v>
      </c>
      <c r="X5154" t="b">
        <v>1</v>
      </c>
      <c r="Y5154" t="s">
        <v>42</v>
      </c>
      <c r="Z5154" t="s">
        <v>2342</v>
      </c>
      <c r="AB5154">
        <v>44621.740756284722</v>
      </c>
      <c r="AC5154" t="s">
        <v>44</v>
      </c>
      <c r="AD5154" t="s">
        <v>45</v>
      </c>
      <c r="AE5154" t="s">
        <v>46</v>
      </c>
      <c r="AF5154" t="s">
        <v>44</v>
      </c>
      <c r="AG5154" t="s">
        <v>47</v>
      </c>
      <c r="AH5154" t="s">
        <v>1750</v>
      </c>
      <c r="AI5154" t="s">
        <v>44</v>
      </c>
      <c r="AJ5154" t="s">
        <v>45</v>
      </c>
      <c r="AK5154" t="s">
        <v>46</v>
      </c>
      <c r="AL5154" t="s">
        <v>49</v>
      </c>
      <c r="AM5154" t="s">
        <v>50</v>
      </c>
    </row>
    <row r="5155" spans="1:39" hidden="1" outlineLevel="1" collapsed="1">
      <c r="C5155" s="1" t="s">
        <v>51</v>
      </c>
      <c r="D5155" s="1" t="s">
        <v>52</v>
      </c>
      <c r="E5155" s="1" t="s">
        <v>53</v>
      </c>
      <c r="F5155" s="1" t="s">
        <v>54</v>
      </c>
      <c r="G5155" s="1" t="s">
        <v>55</v>
      </c>
      <c r="H5155" s="1" t="s">
        <v>56</v>
      </c>
      <c r="I5155" s="1" t="s">
        <v>57</v>
      </c>
      <c r="J5155" s="1" t="s">
        <v>58</v>
      </c>
    </row>
    <row r="5156" spans="1:39" hidden="1" outlineLevel="1" collapsed="1">
      <c r="C5156" t="s">
        <v>91</v>
      </c>
      <c r="D5156">
        <v>8.49</v>
      </c>
      <c r="E5156">
        <v>9.5937000000000001</v>
      </c>
      <c r="F5156">
        <v>1</v>
      </c>
      <c r="G5156">
        <v>0</v>
      </c>
      <c r="H5156">
        <v>0</v>
      </c>
      <c r="I5156">
        <v>8.49</v>
      </c>
      <c r="J5156">
        <v>9.5937000000000001</v>
      </c>
    </row>
    <row r="5157" spans="1:39" hidden="1" outlineLevel="1" collapsed="1">
      <c r="C5157" t="s">
        <v>90</v>
      </c>
      <c r="D5157">
        <v>13.99</v>
      </c>
      <c r="E5157">
        <v>15.8087</v>
      </c>
      <c r="F5157">
        <v>2</v>
      </c>
      <c r="G5157">
        <v>0</v>
      </c>
      <c r="H5157">
        <v>0</v>
      </c>
      <c r="I5157">
        <v>27.98</v>
      </c>
      <c r="J5157">
        <v>31.6174</v>
      </c>
    </row>
    <row r="5158" spans="1:39" hidden="1" outlineLevel="1" collapsed="1">
      <c r="C5158" t="s">
        <v>295</v>
      </c>
      <c r="D5158">
        <v>13.99</v>
      </c>
      <c r="E5158">
        <v>15.8087</v>
      </c>
      <c r="F5158">
        <v>1</v>
      </c>
      <c r="G5158">
        <v>0</v>
      </c>
      <c r="H5158">
        <v>0</v>
      </c>
      <c r="I5158">
        <v>13.99</v>
      </c>
      <c r="J5158">
        <v>15.8087</v>
      </c>
    </row>
    <row r="5159" spans="1:39" hidden="1" outlineLevel="1" collapsed="1">
      <c r="C5159" t="s">
        <v>295</v>
      </c>
      <c r="D5159">
        <v>13.99</v>
      </c>
      <c r="E5159">
        <v>15.8087</v>
      </c>
      <c r="F5159">
        <v>1</v>
      </c>
      <c r="G5159">
        <v>0</v>
      </c>
      <c r="H5159">
        <v>0</v>
      </c>
      <c r="I5159">
        <v>13.99</v>
      </c>
      <c r="J5159">
        <v>15.8087</v>
      </c>
    </row>
    <row r="5160" spans="1:39" hidden="1" outlineLevel="1" collapsed="1">
      <c r="C5160" t="s">
        <v>338</v>
      </c>
      <c r="D5160">
        <v>9.49</v>
      </c>
      <c r="E5160">
        <v>10.723699999999999</v>
      </c>
      <c r="F5160">
        <v>1</v>
      </c>
      <c r="G5160">
        <v>0</v>
      </c>
      <c r="H5160">
        <v>0</v>
      </c>
      <c r="I5160">
        <v>9.49</v>
      </c>
      <c r="J5160">
        <v>10.723699999999999</v>
      </c>
    </row>
    <row r="5161" spans="1:39" collapsed="1">
      <c r="A5161">
        <v>2205</v>
      </c>
      <c r="B5161">
        <v>4</v>
      </c>
      <c r="C5161">
        <v>19523717</v>
      </c>
      <c r="D5161">
        <v>30</v>
      </c>
      <c r="E5161">
        <v>10</v>
      </c>
      <c r="F5161">
        <v>40</v>
      </c>
      <c r="G5161">
        <v>0</v>
      </c>
      <c r="H5161">
        <v>0</v>
      </c>
      <c r="I5161">
        <v>0</v>
      </c>
      <c r="J5161">
        <v>0</v>
      </c>
      <c r="K5161">
        <v>7</v>
      </c>
      <c r="L5161">
        <v>7</v>
      </c>
      <c r="M5161">
        <v>0</v>
      </c>
      <c r="N5161">
        <v>0</v>
      </c>
      <c r="O5161" t="s">
        <v>1550</v>
      </c>
      <c r="P5161">
        <v>0</v>
      </c>
      <c r="Q5161">
        <v>7</v>
      </c>
      <c r="R5161">
        <v>0</v>
      </c>
      <c r="S5161">
        <v>0</v>
      </c>
      <c r="T5161">
        <v>1</v>
      </c>
      <c r="U5161" t="s">
        <v>40</v>
      </c>
      <c r="V5161">
        <v>0</v>
      </c>
      <c r="W5161" t="s">
        <v>1551</v>
      </c>
      <c r="X5161" t="b">
        <v>0</v>
      </c>
      <c r="Y5161" t="s">
        <v>1552</v>
      </c>
      <c r="AB5161">
        <v>44621.637086249997</v>
      </c>
      <c r="AC5161" t="s">
        <v>44</v>
      </c>
      <c r="AD5161" t="s">
        <v>45</v>
      </c>
      <c r="AE5161" t="s">
        <v>46</v>
      </c>
      <c r="AF5161" t="s">
        <v>44</v>
      </c>
      <c r="AG5161" t="s">
        <v>193</v>
      </c>
      <c r="AH5161" t="s">
        <v>1765</v>
      </c>
      <c r="AI5161" t="s">
        <v>44</v>
      </c>
      <c r="AJ5161" t="s">
        <v>45</v>
      </c>
      <c r="AK5161" t="s">
        <v>46</v>
      </c>
      <c r="AL5161" t="s">
        <v>193</v>
      </c>
      <c r="AM5161" t="s">
        <v>1765</v>
      </c>
    </row>
    <row r="5162" spans="1:39" hidden="1" outlineLevel="1" collapsed="1">
      <c r="C5162" s="1" t="s">
        <v>51</v>
      </c>
      <c r="D5162" s="1" t="s">
        <v>52</v>
      </c>
      <c r="E5162" s="1" t="s">
        <v>53</v>
      </c>
      <c r="F5162" s="1" t="s">
        <v>54</v>
      </c>
      <c r="G5162" s="1" t="s">
        <v>55</v>
      </c>
      <c r="H5162" s="1" t="s">
        <v>56</v>
      </c>
      <c r="I5162" s="1" t="s">
        <v>57</v>
      </c>
      <c r="J5162" s="1" t="s">
        <v>58</v>
      </c>
    </row>
    <row r="5163" spans="1:39" hidden="1" outlineLevel="1" collapsed="1">
      <c r="C5163" t="s">
        <v>1655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</row>
    <row r="5164" spans="1:39" collapsed="1">
      <c r="A5164">
        <v>2204</v>
      </c>
      <c r="B5164">
        <v>5</v>
      </c>
      <c r="C5164">
        <v>23048913</v>
      </c>
      <c r="D5164">
        <v>30</v>
      </c>
      <c r="E5164">
        <v>30</v>
      </c>
      <c r="F5164">
        <v>20</v>
      </c>
      <c r="G5164">
        <v>26.84</v>
      </c>
      <c r="H5164">
        <v>23.98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t="s">
        <v>1019</v>
      </c>
      <c r="P5164">
        <v>2.86</v>
      </c>
      <c r="Q5164">
        <v>26.84</v>
      </c>
      <c r="R5164">
        <v>0</v>
      </c>
      <c r="S5164">
        <v>0</v>
      </c>
      <c r="T5164">
        <v>1</v>
      </c>
      <c r="U5164" t="s">
        <v>40</v>
      </c>
      <c r="V5164">
        <v>0</v>
      </c>
      <c r="W5164" t="s">
        <v>41</v>
      </c>
      <c r="X5164" t="b">
        <v>1</v>
      </c>
      <c r="Y5164" t="s">
        <v>42</v>
      </c>
      <c r="Z5164" t="s">
        <v>2343</v>
      </c>
      <c r="AB5164">
        <v>44620.98227896991</v>
      </c>
      <c r="AC5164" t="s">
        <v>44</v>
      </c>
      <c r="AD5164" t="s">
        <v>45</v>
      </c>
      <c r="AE5164" t="s">
        <v>46</v>
      </c>
      <c r="AF5164" t="s">
        <v>44</v>
      </c>
      <c r="AG5164" t="s">
        <v>47</v>
      </c>
      <c r="AH5164" t="s">
        <v>2344</v>
      </c>
      <c r="AI5164" t="s">
        <v>44</v>
      </c>
      <c r="AJ5164" t="s">
        <v>45</v>
      </c>
      <c r="AK5164" t="s">
        <v>46</v>
      </c>
      <c r="AL5164" t="s">
        <v>49</v>
      </c>
      <c r="AM5164" t="s">
        <v>50</v>
      </c>
    </row>
    <row r="5165" spans="1:39" hidden="1" outlineLevel="1" collapsed="1">
      <c r="C5165" s="1" t="s">
        <v>51</v>
      </c>
      <c r="D5165" s="1" t="s">
        <v>52</v>
      </c>
      <c r="E5165" s="1" t="s">
        <v>53</v>
      </c>
      <c r="F5165" s="1" t="s">
        <v>54</v>
      </c>
      <c r="G5165" s="1" t="s">
        <v>55</v>
      </c>
      <c r="H5165" s="1" t="s">
        <v>56</v>
      </c>
      <c r="I5165" s="1" t="s">
        <v>57</v>
      </c>
      <c r="J5165" s="1" t="s">
        <v>58</v>
      </c>
    </row>
    <row r="5166" spans="1:39" hidden="1" outlineLevel="1" collapsed="1">
      <c r="C5166" t="s">
        <v>91</v>
      </c>
      <c r="D5166">
        <v>7.99</v>
      </c>
      <c r="E5166">
        <v>9.0287000000000006</v>
      </c>
      <c r="F5166">
        <v>1</v>
      </c>
      <c r="G5166">
        <v>0</v>
      </c>
      <c r="H5166">
        <v>0</v>
      </c>
      <c r="I5166">
        <v>7.99</v>
      </c>
      <c r="J5166">
        <v>9.0287000000000006</v>
      </c>
    </row>
    <row r="5167" spans="1:39" hidden="1" outlineLevel="1" collapsed="1">
      <c r="C5167" t="s">
        <v>90</v>
      </c>
      <c r="D5167">
        <v>13.99</v>
      </c>
      <c r="E5167">
        <v>15.8087</v>
      </c>
      <c r="F5167">
        <v>1</v>
      </c>
      <c r="G5167">
        <v>0</v>
      </c>
      <c r="H5167">
        <v>0</v>
      </c>
      <c r="I5167">
        <v>13.99</v>
      </c>
      <c r="J5167">
        <v>15.8087</v>
      </c>
    </row>
    <row r="5168" spans="1:39" collapsed="1">
      <c r="A5168">
        <v>2203</v>
      </c>
      <c r="B5168">
        <v>4</v>
      </c>
      <c r="C5168">
        <v>19258036</v>
      </c>
      <c r="D5168">
        <v>30</v>
      </c>
      <c r="E5168">
        <v>10</v>
      </c>
      <c r="F5168">
        <v>40</v>
      </c>
      <c r="G5168">
        <v>0</v>
      </c>
      <c r="H5168">
        <v>0</v>
      </c>
      <c r="I5168">
        <v>0</v>
      </c>
      <c r="J5168">
        <v>0</v>
      </c>
      <c r="K5168">
        <v>6.5</v>
      </c>
      <c r="L5168">
        <v>6.5</v>
      </c>
      <c r="M5168">
        <v>0</v>
      </c>
      <c r="N5168">
        <v>0</v>
      </c>
      <c r="O5168" t="s">
        <v>1550</v>
      </c>
      <c r="P5168">
        <v>0</v>
      </c>
      <c r="Q5168">
        <v>5.85</v>
      </c>
      <c r="R5168">
        <v>0</v>
      </c>
      <c r="S5168">
        <v>0.65</v>
      </c>
      <c r="T5168">
        <v>1</v>
      </c>
      <c r="U5168" t="s">
        <v>40</v>
      </c>
      <c r="V5168">
        <v>0</v>
      </c>
      <c r="W5168" t="s">
        <v>1551</v>
      </c>
      <c r="X5168" t="b">
        <v>0</v>
      </c>
      <c r="Y5168" t="s">
        <v>1552</v>
      </c>
      <c r="AB5168">
        <v>44620.947518749999</v>
      </c>
      <c r="AC5168" t="s">
        <v>44</v>
      </c>
      <c r="AD5168" t="s">
        <v>45</v>
      </c>
      <c r="AE5168" t="s">
        <v>46</v>
      </c>
      <c r="AF5168" t="s">
        <v>44</v>
      </c>
      <c r="AG5168" t="s">
        <v>47</v>
      </c>
      <c r="AH5168" t="s">
        <v>2114</v>
      </c>
      <c r="AI5168" t="s">
        <v>44</v>
      </c>
      <c r="AJ5168" t="s">
        <v>45</v>
      </c>
      <c r="AK5168" t="s">
        <v>46</v>
      </c>
      <c r="AL5168" t="s">
        <v>47</v>
      </c>
      <c r="AM5168" t="s">
        <v>2114</v>
      </c>
    </row>
    <row r="5169" spans="1:39" hidden="1" outlineLevel="1" collapsed="1">
      <c r="C5169" s="1" t="s">
        <v>51</v>
      </c>
      <c r="D5169" s="1" t="s">
        <v>52</v>
      </c>
      <c r="E5169" s="1" t="s">
        <v>53</v>
      </c>
      <c r="F5169" s="1" t="s">
        <v>54</v>
      </c>
      <c r="G5169" s="1" t="s">
        <v>55</v>
      </c>
      <c r="H5169" s="1" t="s">
        <v>56</v>
      </c>
      <c r="I5169" s="1" t="s">
        <v>57</v>
      </c>
      <c r="J5169" s="1" t="s">
        <v>58</v>
      </c>
    </row>
    <row r="5170" spans="1:39" hidden="1" outlineLevel="1" collapsed="1">
      <c r="C5170" t="s">
        <v>1963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</row>
    <row r="5171" spans="1:39" hidden="1" outlineLevel="1" collapsed="1">
      <c r="C5171" t="s">
        <v>1964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</row>
    <row r="5172" spans="1:39" collapsed="1">
      <c r="A5172">
        <v>2202</v>
      </c>
      <c r="B5172">
        <v>4</v>
      </c>
      <c r="C5172">
        <v>20048129</v>
      </c>
      <c r="D5172">
        <v>30</v>
      </c>
      <c r="E5172">
        <v>10</v>
      </c>
      <c r="F5172">
        <v>40</v>
      </c>
      <c r="G5172">
        <v>0</v>
      </c>
      <c r="H5172">
        <v>0</v>
      </c>
      <c r="I5172">
        <v>0</v>
      </c>
      <c r="J5172">
        <v>0</v>
      </c>
      <c r="K5172">
        <v>6.5</v>
      </c>
      <c r="L5172">
        <v>6.5</v>
      </c>
      <c r="M5172">
        <v>0</v>
      </c>
      <c r="N5172">
        <v>0</v>
      </c>
      <c r="O5172" t="s">
        <v>1550</v>
      </c>
      <c r="P5172">
        <v>0</v>
      </c>
      <c r="Q5172">
        <v>6.5</v>
      </c>
      <c r="R5172">
        <v>0</v>
      </c>
      <c r="S5172">
        <v>0</v>
      </c>
      <c r="T5172">
        <v>1</v>
      </c>
      <c r="U5172" t="s">
        <v>40</v>
      </c>
      <c r="V5172">
        <v>0</v>
      </c>
      <c r="W5172" t="s">
        <v>1551</v>
      </c>
      <c r="X5172" t="b">
        <v>0</v>
      </c>
      <c r="Y5172" t="s">
        <v>1552</v>
      </c>
      <c r="AB5172">
        <v>44620.93570451389</v>
      </c>
      <c r="AC5172" t="s">
        <v>44</v>
      </c>
      <c r="AD5172" t="s">
        <v>45</v>
      </c>
      <c r="AE5172" t="s">
        <v>46</v>
      </c>
      <c r="AF5172" t="s">
        <v>44</v>
      </c>
      <c r="AG5172" t="s">
        <v>193</v>
      </c>
      <c r="AH5172" t="s">
        <v>2345</v>
      </c>
      <c r="AI5172" t="s">
        <v>44</v>
      </c>
      <c r="AJ5172" t="s">
        <v>45</v>
      </c>
      <c r="AK5172" t="s">
        <v>46</v>
      </c>
      <c r="AL5172" t="s">
        <v>193</v>
      </c>
      <c r="AM5172" t="s">
        <v>2345</v>
      </c>
    </row>
    <row r="5173" spans="1:39" hidden="1" outlineLevel="1" collapsed="1">
      <c r="C5173" s="1" t="s">
        <v>51</v>
      </c>
      <c r="D5173" s="1" t="s">
        <v>52</v>
      </c>
      <c r="E5173" s="1" t="s">
        <v>53</v>
      </c>
      <c r="F5173" s="1" t="s">
        <v>54</v>
      </c>
      <c r="G5173" s="1" t="s">
        <v>55</v>
      </c>
      <c r="H5173" s="1" t="s">
        <v>56</v>
      </c>
      <c r="I5173" s="1" t="s">
        <v>57</v>
      </c>
      <c r="J5173" s="1" t="s">
        <v>58</v>
      </c>
    </row>
    <row r="5174" spans="1:39" hidden="1" outlineLevel="1" collapsed="1">
      <c r="C5174" t="s">
        <v>1963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</row>
    <row r="5175" spans="1:39" hidden="1" outlineLevel="1" collapsed="1">
      <c r="C5175" t="s">
        <v>1964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</row>
    <row r="5176" spans="1:39" collapsed="1">
      <c r="A5176">
        <v>2201</v>
      </c>
      <c r="B5176">
        <v>4</v>
      </c>
      <c r="C5176">
        <v>23044853</v>
      </c>
      <c r="D5176">
        <v>30</v>
      </c>
      <c r="E5176">
        <v>10</v>
      </c>
      <c r="F5176">
        <v>40</v>
      </c>
      <c r="G5176">
        <v>0</v>
      </c>
      <c r="H5176">
        <v>0</v>
      </c>
      <c r="I5176">
        <v>0</v>
      </c>
      <c r="J5176">
        <v>0</v>
      </c>
      <c r="K5176">
        <v>7</v>
      </c>
      <c r="L5176">
        <v>7</v>
      </c>
      <c r="M5176">
        <v>0</v>
      </c>
      <c r="N5176">
        <v>0</v>
      </c>
      <c r="O5176" t="s">
        <v>1550</v>
      </c>
      <c r="P5176">
        <v>0</v>
      </c>
      <c r="Q5176">
        <v>6.3</v>
      </c>
      <c r="R5176">
        <v>0</v>
      </c>
      <c r="S5176">
        <v>0.7</v>
      </c>
      <c r="T5176">
        <v>1</v>
      </c>
      <c r="U5176" t="s">
        <v>40</v>
      </c>
      <c r="V5176">
        <v>0</v>
      </c>
      <c r="W5176" t="s">
        <v>1551</v>
      </c>
      <c r="X5176" t="b">
        <v>0</v>
      </c>
      <c r="Y5176" t="s">
        <v>1552</v>
      </c>
      <c r="AB5176">
        <v>44620.895998125001</v>
      </c>
      <c r="AC5176" t="s">
        <v>44</v>
      </c>
      <c r="AD5176" t="s">
        <v>45</v>
      </c>
      <c r="AE5176" t="s">
        <v>46</v>
      </c>
      <c r="AF5176" t="s">
        <v>44</v>
      </c>
      <c r="AG5176" t="s">
        <v>44</v>
      </c>
      <c r="AH5176" t="s">
        <v>393</v>
      </c>
      <c r="AI5176" t="s">
        <v>44</v>
      </c>
      <c r="AJ5176" t="s">
        <v>45</v>
      </c>
      <c r="AK5176" t="s">
        <v>46</v>
      </c>
      <c r="AL5176" t="s">
        <v>44</v>
      </c>
      <c r="AM5176" t="s">
        <v>393</v>
      </c>
    </row>
    <row r="5177" spans="1:39" hidden="1" outlineLevel="1" collapsed="1">
      <c r="C5177" s="1" t="s">
        <v>51</v>
      </c>
      <c r="D5177" s="1" t="s">
        <v>52</v>
      </c>
      <c r="E5177" s="1" t="s">
        <v>53</v>
      </c>
      <c r="F5177" s="1" t="s">
        <v>54</v>
      </c>
      <c r="G5177" s="1" t="s">
        <v>55</v>
      </c>
      <c r="H5177" s="1" t="s">
        <v>56</v>
      </c>
      <c r="I5177" s="1" t="s">
        <v>57</v>
      </c>
      <c r="J5177" s="1" t="s">
        <v>58</v>
      </c>
    </row>
    <row r="5178" spans="1:39" hidden="1" outlineLevel="1" collapsed="1">
      <c r="C5178" t="s">
        <v>1900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</row>
    <row r="5179" spans="1:39" collapsed="1">
      <c r="A5179">
        <v>2200</v>
      </c>
      <c r="B5179">
        <v>4</v>
      </c>
      <c r="C5179">
        <v>23044835</v>
      </c>
      <c r="D5179">
        <v>30</v>
      </c>
      <c r="E5179">
        <v>10</v>
      </c>
      <c r="F5179">
        <v>40</v>
      </c>
      <c r="G5179">
        <v>0</v>
      </c>
      <c r="H5179">
        <v>0</v>
      </c>
      <c r="I5179">
        <v>0</v>
      </c>
      <c r="J5179">
        <v>0</v>
      </c>
      <c r="K5179">
        <v>7</v>
      </c>
      <c r="L5179">
        <v>7</v>
      </c>
      <c r="M5179">
        <v>0</v>
      </c>
      <c r="N5179">
        <v>0</v>
      </c>
      <c r="O5179" t="s">
        <v>1550</v>
      </c>
      <c r="P5179">
        <v>0</v>
      </c>
      <c r="Q5179">
        <v>7</v>
      </c>
      <c r="R5179">
        <v>0</v>
      </c>
      <c r="S5179">
        <v>0</v>
      </c>
      <c r="T5179">
        <v>1</v>
      </c>
      <c r="U5179" t="s">
        <v>40</v>
      </c>
      <c r="V5179">
        <v>0</v>
      </c>
      <c r="W5179" t="s">
        <v>1551</v>
      </c>
      <c r="X5179" t="b">
        <v>0</v>
      </c>
      <c r="Y5179" t="s">
        <v>1552</v>
      </c>
      <c r="AB5179">
        <v>44620.895409328703</v>
      </c>
      <c r="AC5179" t="s">
        <v>44</v>
      </c>
      <c r="AD5179" t="s">
        <v>45</v>
      </c>
      <c r="AE5179" t="s">
        <v>46</v>
      </c>
      <c r="AF5179" t="s">
        <v>44</v>
      </c>
      <c r="AG5179" t="s">
        <v>44</v>
      </c>
      <c r="AH5179" t="s">
        <v>2346</v>
      </c>
      <c r="AI5179" t="s">
        <v>44</v>
      </c>
      <c r="AJ5179" t="s">
        <v>45</v>
      </c>
      <c r="AK5179" t="s">
        <v>46</v>
      </c>
      <c r="AL5179" t="s">
        <v>44</v>
      </c>
      <c r="AM5179" t="s">
        <v>2346</v>
      </c>
    </row>
    <row r="5180" spans="1:39" hidden="1" outlineLevel="1" collapsed="1">
      <c r="C5180" s="1" t="s">
        <v>51</v>
      </c>
      <c r="D5180" s="1" t="s">
        <v>52</v>
      </c>
      <c r="E5180" s="1" t="s">
        <v>53</v>
      </c>
      <c r="F5180" s="1" t="s">
        <v>54</v>
      </c>
      <c r="G5180" s="1" t="s">
        <v>55</v>
      </c>
      <c r="H5180" s="1" t="s">
        <v>56</v>
      </c>
      <c r="I5180" s="1" t="s">
        <v>57</v>
      </c>
      <c r="J5180" s="1" t="s">
        <v>58</v>
      </c>
    </row>
    <row r="5181" spans="1:39" hidden="1" outlineLevel="1" collapsed="1">
      <c r="C5181" t="s">
        <v>1900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</row>
    <row r="5182" spans="1:39" collapsed="1">
      <c r="A5182">
        <v>2199</v>
      </c>
      <c r="B5182">
        <v>4</v>
      </c>
      <c r="C5182">
        <v>23044822</v>
      </c>
      <c r="D5182">
        <v>30</v>
      </c>
      <c r="E5182">
        <v>10</v>
      </c>
      <c r="F5182">
        <v>40</v>
      </c>
      <c r="G5182">
        <v>0</v>
      </c>
      <c r="H5182">
        <v>0</v>
      </c>
      <c r="I5182">
        <v>0</v>
      </c>
      <c r="J5182">
        <v>0</v>
      </c>
      <c r="K5182">
        <v>7</v>
      </c>
      <c r="L5182">
        <v>7</v>
      </c>
      <c r="M5182">
        <v>0</v>
      </c>
      <c r="N5182">
        <v>0</v>
      </c>
      <c r="O5182" t="s">
        <v>1550</v>
      </c>
      <c r="P5182">
        <v>0</v>
      </c>
      <c r="Q5182">
        <v>7</v>
      </c>
      <c r="R5182">
        <v>0</v>
      </c>
      <c r="S5182">
        <v>0</v>
      </c>
      <c r="T5182">
        <v>1</v>
      </c>
      <c r="U5182" t="s">
        <v>40</v>
      </c>
      <c r="V5182">
        <v>0</v>
      </c>
      <c r="W5182" t="s">
        <v>1551</v>
      </c>
      <c r="X5182" t="b">
        <v>0</v>
      </c>
      <c r="Y5182" t="s">
        <v>1552</v>
      </c>
      <c r="AB5182">
        <v>44620.894903321758</v>
      </c>
      <c r="AC5182" t="s">
        <v>44</v>
      </c>
      <c r="AD5182" t="s">
        <v>45</v>
      </c>
      <c r="AE5182" t="s">
        <v>46</v>
      </c>
      <c r="AF5182" t="s">
        <v>44</v>
      </c>
      <c r="AG5182" t="s">
        <v>44</v>
      </c>
      <c r="AH5182" t="s">
        <v>2147</v>
      </c>
      <c r="AI5182" t="s">
        <v>44</v>
      </c>
      <c r="AJ5182" t="s">
        <v>45</v>
      </c>
      <c r="AK5182" t="s">
        <v>46</v>
      </c>
      <c r="AL5182" t="s">
        <v>44</v>
      </c>
      <c r="AM5182" t="s">
        <v>2147</v>
      </c>
    </row>
    <row r="5183" spans="1:39" hidden="1" outlineLevel="1" collapsed="1">
      <c r="C5183" s="1" t="s">
        <v>51</v>
      </c>
      <c r="D5183" s="1" t="s">
        <v>52</v>
      </c>
      <c r="E5183" s="1" t="s">
        <v>53</v>
      </c>
      <c r="F5183" s="1" t="s">
        <v>54</v>
      </c>
      <c r="G5183" s="1" t="s">
        <v>55</v>
      </c>
      <c r="H5183" s="1" t="s">
        <v>56</v>
      </c>
      <c r="I5183" s="1" t="s">
        <v>57</v>
      </c>
      <c r="J5183" s="1" t="s">
        <v>58</v>
      </c>
    </row>
    <row r="5184" spans="1:39" hidden="1" outlineLevel="1" collapsed="1">
      <c r="C5184" t="s">
        <v>1900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</row>
    <row r="5185" spans="1:39" collapsed="1">
      <c r="A5185">
        <v>2198</v>
      </c>
      <c r="B5185">
        <v>4</v>
      </c>
      <c r="C5185">
        <v>19682274</v>
      </c>
      <c r="D5185">
        <v>30</v>
      </c>
      <c r="E5185">
        <v>10</v>
      </c>
      <c r="F5185">
        <v>40</v>
      </c>
      <c r="G5185">
        <v>0</v>
      </c>
      <c r="H5185">
        <v>0</v>
      </c>
      <c r="I5185">
        <v>0</v>
      </c>
      <c r="J5185">
        <v>0</v>
      </c>
      <c r="K5185">
        <v>6.5</v>
      </c>
      <c r="L5185">
        <v>6.5</v>
      </c>
      <c r="M5185">
        <v>0</v>
      </c>
      <c r="N5185">
        <v>0</v>
      </c>
      <c r="O5185" t="s">
        <v>1550</v>
      </c>
      <c r="P5185">
        <v>0</v>
      </c>
      <c r="Q5185">
        <v>6.5</v>
      </c>
      <c r="R5185">
        <v>0</v>
      </c>
      <c r="S5185">
        <v>0</v>
      </c>
      <c r="T5185">
        <v>1</v>
      </c>
      <c r="U5185" t="s">
        <v>40</v>
      </c>
      <c r="V5185">
        <v>0</v>
      </c>
      <c r="W5185" t="s">
        <v>1551</v>
      </c>
      <c r="X5185" t="b">
        <v>0</v>
      </c>
      <c r="Y5185" t="s">
        <v>1552</v>
      </c>
      <c r="AB5185">
        <v>44620.865615787035</v>
      </c>
      <c r="AC5185" t="s">
        <v>44</v>
      </c>
      <c r="AD5185" t="s">
        <v>45</v>
      </c>
      <c r="AE5185" t="s">
        <v>46</v>
      </c>
      <c r="AF5185" t="s">
        <v>44</v>
      </c>
      <c r="AG5185" t="s">
        <v>47</v>
      </c>
      <c r="AH5185" t="s">
        <v>1862</v>
      </c>
      <c r="AI5185" t="s">
        <v>44</v>
      </c>
      <c r="AJ5185" t="s">
        <v>45</v>
      </c>
      <c r="AK5185" t="s">
        <v>46</v>
      </c>
      <c r="AL5185" t="s">
        <v>47</v>
      </c>
      <c r="AM5185" t="s">
        <v>1862</v>
      </c>
    </row>
    <row r="5186" spans="1:39" hidden="1" outlineLevel="1" collapsed="1">
      <c r="C5186" s="1" t="s">
        <v>51</v>
      </c>
      <c r="D5186" s="1" t="s">
        <v>52</v>
      </c>
      <c r="E5186" s="1" t="s">
        <v>53</v>
      </c>
      <c r="F5186" s="1" t="s">
        <v>54</v>
      </c>
      <c r="G5186" s="1" t="s">
        <v>55</v>
      </c>
      <c r="H5186" s="1" t="s">
        <v>56</v>
      </c>
      <c r="I5186" s="1" t="s">
        <v>57</v>
      </c>
      <c r="J5186" s="1" t="s">
        <v>58</v>
      </c>
    </row>
    <row r="5187" spans="1:39" hidden="1" outlineLevel="1" collapsed="1">
      <c r="C5187" t="s">
        <v>1963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</row>
    <row r="5188" spans="1:39" hidden="1" outlineLevel="1" collapsed="1">
      <c r="C5188" t="s">
        <v>1964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</row>
    <row r="5189" spans="1:39" collapsed="1">
      <c r="A5189">
        <v>2197</v>
      </c>
      <c r="B5189">
        <v>4</v>
      </c>
      <c r="C5189">
        <v>23038799</v>
      </c>
      <c r="D5189">
        <v>30</v>
      </c>
      <c r="E5189">
        <v>10</v>
      </c>
      <c r="F5189">
        <v>40</v>
      </c>
      <c r="G5189">
        <v>0</v>
      </c>
      <c r="H5189">
        <v>0</v>
      </c>
      <c r="I5189">
        <v>0</v>
      </c>
      <c r="J5189">
        <v>0</v>
      </c>
      <c r="K5189">
        <v>15.84</v>
      </c>
      <c r="L5189">
        <v>15.84</v>
      </c>
      <c r="M5189">
        <v>0</v>
      </c>
      <c r="N5189">
        <v>0</v>
      </c>
      <c r="O5189" t="s">
        <v>1550</v>
      </c>
      <c r="P5189">
        <v>0</v>
      </c>
      <c r="Q5189">
        <v>15.84</v>
      </c>
      <c r="R5189">
        <v>0</v>
      </c>
      <c r="S5189">
        <v>0</v>
      </c>
      <c r="T5189">
        <v>1</v>
      </c>
      <c r="U5189" t="s">
        <v>40</v>
      </c>
      <c r="V5189">
        <v>0</v>
      </c>
      <c r="W5189" t="s">
        <v>1551</v>
      </c>
      <c r="X5189" t="b">
        <v>0</v>
      </c>
      <c r="Y5189" t="s">
        <v>1552</v>
      </c>
      <c r="AB5189">
        <v>44620.737384351851</v>
      </c>
      <c r="AC5189" t="s">
        <v>44</v>
      </c>
      <c r="AD5189" t="s">
        <v>45</v>
      </c>
      <c r="AE5189" t="s">
        <v>46</v>
      </c>
      <c r="AF5189" t="s">
        <v>44</v>
      </c>
      <c r="AG5189" t="s">
        <v>2347</v>
      </c>
      <c r="AH5189" t="s">
        <v>775</v>
      </c>
      <c r="AI5189" t="s">
        <v>44</v>
      </c>
      <c r="AJ5189" t="s">
        <v>45</v>
      </c>
      <c r="AK5189" t="s">
        <v>46</v>
      </c>
      <c r="AL5189" t="s">
        <v>2347</v>
      </c>
      <c r="AM5189" t="s">
        <v>775</v>
      </c>
    </row>
    <row r="5190" spans="1:39" hidden="1" outlineLevel="1" collapsed="1">
      <c r="C5190" s="1" t="s">
        <v>51</v>
      </c>
      <c r="D5190" s="1" t="s">
        <v>52</v>
      </c>
      <c r="E5190" s="1" t="s">
        <v>53</v>
      </c>
      <c r="F5190" s="1" t="s">
        <v>54</v>
      </c>
      <c r="G5190" s="1" t="s">
        <v>55</v>
      </c>
      <c r="H5190" s="1" t="s">
        <v>56</v>
      </c>
      <c r="I5190" s="1" t="s">
        <v>57</v>
      </c>
      <c r="J5190" s="1" t="s">
        <v>58</v>
      </c>
    </row>
    <row r="5191" spans="1:39" hidden="1" outlineLevel="1" collapsed="1">
      <c r="C5191" t="s">
        <v>1655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</row>
    <row r="5192" spans="1:39" collapsed="1">
      <c r="A5192">
        <v>2196</v>
      </c>
      <c r="B5192">
        <v>15</v>
      </c>
      <c r="C5192">
        <v>22997759</v>
      </c>
      <c r="D5192">
        <v>30</v>
      </c>
      <c r="E5192">
        <v>30</v>
      </c>
      <c r="F5192">
        <v>20</v>
      </c>
      <c r="G5192">
        <v>30.49</v>
      </c>
      <c r="H5192">
        <v>26.98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138</v>
      </c>
      <c r="P5192">
        <v>3.51</v>
      </c>
      <c r="Q5192">
        <v>30.49</v>
      </c>
      <c r="R5192">
        <v>0</v>
      </c>
      <c r="S5192">
        <v>0</v>
      </c>
      <c r="T5192">
        <v>1</v>
      </c>
      <c r="U5192" t="s">
        <v>40</v>
      </c>
      <c r="V5192">
        <v>0</v>
      </c>
      <c r="W5192" t="s">
        <v>41</v>
      </c>
      <c r="X5192" t="b">
        <v>1</v>
      </c>
      <c r="Y5192" t="s">
        <v>42</v>
      </c>
      <c r="Z5192" t="s">
        <v>2348</v>
      </c>
      <c r="AB5192">
        <v>44619.966587141207</v>
      </c>
      <c r="AC5192" t="s">
        <v>44</v>
      </c>
      <c r="AD5192" t="s">
        <v>45</v>
      </c>
      <c r="AE5192" t="s">
        <v>46</v>
      </c>
      <c r="AF5192" t="s">
        <v>44</v>
      </c>
      <c r="AG5192" t="s">
        <v>70</v>
      </c>
      <c r="AH5192" t="s">
        <v>2349</v>
      </c>
      <c r="AI5192" t="s">
        <v>44</v>
      </c>
      <c r="AJ5192" t="s">
        <v>44</v>
      </c>
      <c r="AK5192" t="s">
        <v>44</v>
      </c>
      <c r="AL5192" t="s">
        <v>70</v>
      </c>
      <c r="AM5192" t="s">
        <v>72</v>
      </c>
    </row>
    <row r="5193" spans="1:39" hidden="1" outlineLevel="1" collapsed="1">
      <c r="C5193" s="1" t="s">
        <v>51</v>
      </c>
      <c r="D5193" s="1" t="s">
        <v>52</v>
      </c>
      <c r="E5193" s="1" t="s">
        <v>53</v>
      </c>
      <c r="F5193" s="1" t="s">
        <v>54</v>
      </c>
      <c r="G5193" s="1" t="s">
        <v>55</v>
      </c>
      <c r="H5193" s="1" t="s">
        <v>56</v>
      </c>
      <c r="I5193" s="1" t="s">
        <v>57</v>
      </c>
      <c r="J5193" s="1" t="s">
        <v>58</v>
      </c>
    </row>
    <row r="5194" spans="1:39" hidden="1" outlineLevel="1" collapsed="1">
      <c r="C5194" t="s">
        <v>76</v>
      </c>
      <c r="D5194">
        <v>12.74</v>
      </c>
      <c r="E5194">
        <v>14.3962</v>
      </c>
      <c r="F5194">
        <v>1</v>
      </c>
      <c r="G5194">
        <v>0</v>
      </c>
      <c r="H5194">
        <v>0</v>
      </c>
      <c r="I5194">
        <v>12.74</v>
      </c>
      <c r="J5194">
        <v>14.3962</v>
      </c>
    </row>
    <row r="5195" spans="1:39" hidden="1" outlineLevel="1" collapsed="1">
      <c r="C5195" t="s">
        <v>86</v>
      </c>
      <c r="D5195">
        <v>10.49</v>
      </c>
      <c r="E5195">
        <v>11.8537</v>
      </c>
      <c r="F5195">
        <v>1</v>
      </c>
      <c r="G5195">
        <v>0</v>
      </c>
      <c r="H5195">
        <v>0</v>
      </c>
      <c r="I5195">
        <v>10.49</v>
      </c>
      <c r="J5195">
        <v>11.8537</v>
      </c>
    </row>
    <row r="5196" spans="1:39" hidden="1" outlineLevel="1" collapsed="1">
      <c r="C5196" t="s">
        <v>528</v>
      </c>
      <c r="D5196">
        <v>3.75</v>
      </c>
      <c r="E5196">
        <v>4.2374999999999998</v>
      </c>
      <c r="F5196">
        <v>1</v>
      </c>
      <c r="G5196">
        <v>0</v>
      </c>
      <c r="H5196">
        <v>0</v>
      </c>
      <c r="I5196">
        <v>3.75</v>
      </c>
      <c r="J5196">
        <v>4.2374999999999998</v>
      </c>
    </row>
    <row r="5197" spans="1:39" collapsed="1">
      <c r="A5197">
        <v>2195</v>
      </c>
      <c r="B5197">
        <v>5</v>
      </c>
      <c r="C5197">
        <v>22988802</v>
      </c>
      <c r="D5197">
        <v>30</v>
      </c>
      <c r="E5197">
        <v>30</v>
      </c>
      <c r="F5197">
        <v>20</v>
      </c>
      <c r="G5197">
        <v>86</v>
      </c>
      <c r="H5197">
        <v>76.11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2350</v>
      </c>
      <c r="P5197">
        <v>9.89</v>
      </c>
      <c r="Q5197">
        <v>86</v>
      </c>
      <c r="R5197">
        <v>0</v>
      </c>
      <c r="S5197">
        <v>0</v>
      </c>
      <c r="T5197">
        <v>1</v>
      </c>
      <c r="U5197" t="s">
        <v>40</v>
      </c>
      <c r="V5197">
        <v>0</v>
      </c>
      <c r="W5197" t="s">
        <v>41</v>
      </c>
      <c r="X5197" t="b">
        <v>1</v>
      </c>
      <c r="Y5197" t="s">
        <v>42</v>
      </c>
      <c r="Z5197" t="s">
        <v>2351</v>
      </c>
      <c r="AB5197">
        <v>44619.791445763891</v>
      </c>
      <c r="AC5197" t="s">
        <v>44</v>
      </c>
      <c r="AD5197" t="s">
        <v>45</v>
      </c>
      <c r="AE5197" t="s">
        <v>46</v>
      </c>
      <c r="AF5197" t="s">
        <v>44</v>
      </c>
      <c r="AG5197" t="s">
        <v>47</v>
      </c>
      <c r="AH5197" t="s">
        <v>163</v>
      </c>
      <c r="AI5197" t="s">
        <v>44</v>
      </c>
      <c r="AJ5197" t="s">
        <v>45</v>
      </c>
      <c r="AK5197" t="s">
        <v>46</v>
      </c>
      <c r="AL5197" t="s">
        <v>49</v>
      </c>
      <c r="AM5197" t="s">
        <v>50</v>
      </c>
    </row>
    <row r="5198" spans="1:39" hidden="1" outlineLevel="1" collapsed="1">
      <c r="C5198" s="1" t="s">
        <v>51</v>
      </c>
      <c r="D5198" s="1" t="s">
        <v>52</v>
      </c>
      <c r="E5198" s="1" t="s">
        <v>53</v>
      </c>
      <c r="F5198" s="1" t="s">
        <v>54</v>
      </c>
      <c r="G5198" s="1" t="s">
        <v>55</v>
      </c>
      <c r="H5198" s="1" t="s">
        <v>56</v>
      </c>
      <c r="I5198" s="1" t="s">
        <v>57</v>
      </c>
      <c r="J5198" s="1" t="s">
        <v>58</v>
      </c>
    </row>
    <row r="5199" spans="1:39" hidden="1" outlineLevel="1" collapsed="1">
      <c r="C5199" t="s">
        <v>59</v>
      </c>
      <c r="D5199">
        <v>13.49</v>
      </c>
      <c r="E5199">
        <v>15.2437</v>
      </c>
      <c r="F5199">
        <v>1</v>
      </c>
      <c r="G5199">
        <v>0</v>
      </c>
      <c r="H5199">
        <v>0</v>
      </c>
      <c r="I5199">
        <v>13.49</v>
      </c>
      <c r="J5199">
        <v>15.2437</v>
      </c>
    </row>
    <row r="5200" spans="1:39" hidden="1" outlineLevel="1" collapsed="1">
      <c r="C5200" t="s">
        <v>59</v>
      </c>
      <c r="D5200">
        <v>10.49</v>
      </c>
      <c r="E5200">
        <v>11.8537</v>
      </c>
      <c r="F5200">
        <v>2</v>
      </c>
      <c r="G5200">
        <v>0</v>
      </c>
      <c r="H5200">
        <v>0</v>
      </c>
      <c r="I5200">
        <v>20.98</v>
      </c>
      <c r="J5200">
        <v>23.7074</v>
      </c>
    </row>
    <row r="5201" spans="1:39" hidden="1" outlineLevel="1" collapsed="1">
      <c r="C5201" t="s">
        <v>59</v>
      </c>
      <c r="D5201">
        <v>10.49</v>
      </c>
      <c r="E5201">
        <v>11.8537</v>
      </c>
      <c r="F5201">
        <v>1</v>
      </c>
      <c r="G5201">
        <v>0</v>
      </c>
      <c r="H5201">
        <v>0</v>
      </c>
      <c r="I5201">
        <v>10.49</v>
      </c>
      <c r="J5201">
        <v>11.8537</v>
      </c>
    </row>
    <row r="5202" spans="1:39" hidden="1" outlineLevel="1" collapsed="1">
      <c r="C5202" t="s">
        <v>59</v>
      </c>
      <c r="D5202">
        <v>10.49</v>
      </c>
      <c r="E5202">
        <v>11.8537</v>
      </c>
      <c r="F5202">
        <v>1</v>
      </c>
      <c r="G5202">
        <v>0</v>
      </c>
      <c r="H5202">
        <v>0</v>
      </c>
      <c r="I5202">
        <v>10.49</v>
      </c>
      <c r="J5202">
        <v>11.8537</v>
      </c>
    </row>
    <row r="5203" spans="1:39" hidden="1" outlineLevel="1" collapsed="1">
      <c r="C5203" t="s">
        <v>132</v>
      </c>
      <c r="D5203">
        <v>9.68</v>
      </c>
      <c r="E5203">
        <v>10.9384</v>
      </c>
      <c r="F5203">
        <v>1</v>
      </c>
      <c r="G5203">
        <v>0</v>
      </c>
      <c r="H5203">
        <v>0</v>
      </c>
      <c r="I5203">
        <v>9.68</v>
      </c>
      <c r="J5203">
        <v>10.9384</v>
      </c>
    </row>
    <row r="5204" spans="1:39" hidden="1" outlineLevel="1" collapsed="1">
      <c r="C5204" t="s">
        <v>124</v>
      </c>
      <c r="D5204">
        <v>10.98</v>
      </c>
      <c r="E5204">
        <v>12.407400000000001</v>
      </c>
      <c r="F5204">
        <v>1</v>
      </c>
      <c r="G5204">
        <v>0</v>
      </c>
      <c r="H5204">
        <v>0</v>
      </c>
      <c r="I5204">
        <v>10.98</v>
      </c>
      <c r="J5204">
        <v>12.407400000000001</v>
      </c>
    </row>
    <row r="5205" spans="1:39" collapsed="1">
      <c r="A5205">
        <v>2194</v>
      </c>
      <c r="B5205">
        <v>5</v>
      </c>
      <c r="C5205">
        <v>22796964</v>
      </c>
      <c r="D5205">
        <v>30</v>
      </c>
      <c r="E5205">
        <v>30</v>
      </c>
      <c r="F5205">
        <v>20</v>
      </c>
      <c r="G5205">
        <v>22.01</v>
      </c>
      <c r="H5205">
        <v>19.48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538</v>
      </c>
      <c r="P5205">
        <v>2.5299999999999998</v>
      </c>
      <c r="Q5205">
        <v>22.01</v>
      </c>
      <c r="R5205">
        <v>0</v>
      </c>
      <c r="S5205">
        <v>0</v>
      </c>
      <c r="T5205">
        <v>1</v>
      </c>
      <c r="U5205" t="s">
        <v>40</v>
      </c>
      <c r="V5205">
        <v>0</v>
      </c>
      <c r="W5205" t="s">
        <v>41</v>
      </c>
      <c r="X5205" t="b">
        <v>1</v>
      </c>
      <c r="Y5205" t="s">
        <v>42</v>
      </c>
      <c r="Z5205" t="s">
        <v>2352</v>
      </c>
      <c r="AB5205">
        <v>44619.721423229166</v>
      </c>
      <c r="AC5205" t="s">
        <v>44</v>
      </c>
      <c r="AD5205" t="s">
        <v>45</v>
      </c>
      <c r="AE5205" t="s">
        <v>46</v>
      </c>
      <c r="AF5205" t="s">
        <v>44</v>
      </c>
      <c r="AG5205" t="s">
        <v>44</v>
      </c>
      <c r="AH5205" t="s">
        <v>790</v>
      </c>
      <c r="AI5205" t="s">
        <v>44</v>
      </c>
      <c r="AJ5205" t="s">
        <v>45</v>
      </c>
      <c r="AK5205" t="s">
        <v>46</v>
      </c>
      <c r="AL5205" t="s">
        <v>49</v>
      </c>
      <c r="AM5205" t="s">
        <v>50</v>
      </c>
    </row>
    <row r="5206" spans="1:39" hidden="1" outlineLevel="1" collapsed="1">
      <c r="C5206" s="1" t="s">
        <v>51</v>
      </c>
      <c r="D5206" s="1" t="s">
        <v>52</v>
      </c>
      <c r="E5206" s="1" t="s">
        <v>53</v>
      </c>
      <c r="F5206" s="1" t="s">
        <v>54</v>
      </c>
      <c r="G5206" s="1" t="s">
        <v>55</v>
      </c>
      <c r="H5206" s="1" t="s">
        <v>56</v>
      </c>
      <c r="I5206" s="1" t="s">
        <v>57</v>
      </c>
      <c r="J5206" s="1" t="s">
        <v>58</v>
      </c>
    </row>
    <row r="5207" spans="1:39" hidden="1" outlineLevel="1" collapsed="1">
      <c r="C5207" t="s">
        <v>209</v>
      </c>
      <c r="D5207">
        <v>10.99</v>
      </c>
      <c r="E5207">
        <v>12.418699999999999</v>
      </c>
      <c r="F5207">
        <v>1</v>
      </c>
      <c r="G5207">
        <v>0</v>
      </c>
      <c r="H5207">
        <v>0</v>
      </c>
      <c r="I5207">
        <v>10.99</v>
      </c>
      <c r="J5207">
        <v>12.418699999999999</v>
      </c>
    </row>
    <row r="5208" spans="1:39" hidden="1" outlineLevel="1" collapsed="1">
      <c r="C5208" t="s">
        <v>91</v>
      </c>
      <c r="D5208">
        <v>8.49</v>
      </c>
      <c r="E5208">
        <v>9.5937000000000001</v>
      </c>
      <c r="F5208">
        <v>1</v>
      </c>
      <c r="G5208">
        <v>0</v>
      </c>
      <c r="H5208">
        <v>0</v>
      </c>
      <c r="I5208">
        <v>8.49</v>
      </c>
      <c r="J5208">
        <v>9.5937000000000001</v>
      </c>
    </row>
    <row r="5209" spans="1:39" collapsed="1">
      <c r="A5209">
        <v>2193</v>
      </c>
      <c r="B5209">
        <v>15</v>
      </c>
      <c r="C5209">
        <v>22952553</v>
      </c>
      <c r="D5209">
        <v>30</v>
      </c>
      <c r="E5209">
        <v>30</v>
      </c>
      <c r="F5209">
        <v>20</v>
      </c>
      <c r="G5209">
        <v>75.56</v>
      </c>
      <c r="H5209">
        <v>67.44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t="s">
        <v>2353</v>
      </c>
      <c r="P5209">
        <v>8.1199999999999992</v>
      </c>
      <c r="Q5209">
        <v>75.56</v>
      </c>
      <c r="R5209">
        <v>0</v>
      </c>
      <c r="S5209">
        <v>0</v>
      </c>
      <c r="T5209">
        <v>1</v>
      </c>
      <c r="U5209" t="s">
        <v>40</v>
      </c>
      <c r="V5209">
        <v>0</v>
      </c>
      <c r="W5209" t="s">
        <v>41</v>
      </c>
      <c r="X5209" t="b">
        <v>1</v>
      </c>
      <c r="Y5209" t="s">
        <v>42</v>
      </c>
      <c r="Z5209" t="s">
        <v>2354</v>
      </c>
      <c r="AB5209">
        <v>44619.051515092593</v>
      </c>
      <c r="AC5209" t="s">
        <v>44</v>
      </c>
      <c r="AD5209" t="s">
        <v>45</v>
      </c>
      <c r="AE5209" t="s">
        <v>46</v>
      </c>
      <c r="AF5209" t="s">
        <v>44</v>
      </c>
      <c r="AG5209" t="s">
        <v>70</v>
      </c>
      <c r="AH5209" t="s">
        <v>2355</v>
      </c>
      <c r="AI5209" t="s">
        <v>44</v>
      </c>
      <c r="AJ5209" t="s">
        <v>44</v>
      </c>
      <c r="AK5209" t="s">
        <v>44</v>
      </c>
      <c r="AL5209" t="s">
        <v>70</v>
      </c>
      <c r="AM5209" t="s">
        <v>72</v>
      </c>
    </row>
    <row r="5210" spans="1:39" hidden="1" outlineLevel="1" collapsed="1">
      <c r="C5210" s="1" t="s">
        <v>51</v>
      </c>
      <c r="D5210" s="1" t="s">
        <v>52</v>
      </c>
      <c r="E5210" s="1" t="s">
        <v>53</v>
      </c>
      <c r="F5210" s="1" t="s">
        <v>54</v>
      </c>
      <c r="G5210" s="1" t="s">
        <v>55</v>
      </c>
      <c r="H5210" s="1" t="s">
        <v>56</v>
      </c>
      <c r="I5210" s="1" t="s">
        <v>57</v>
      </c>
      <c r="J5210" s="1" t="s">
        <v>58</v>
      </c>
    </row>
    <row r="5211" spans="1:39" hidden="1" outlineLevel="1" collapsed="1">
      <c r="C5211" t="s">
        <v>545</v>
      </c>
      <c r="D5211">
        <v>13.48</v>
      </c>
      <c r="E5211">
        <v>15.2324</v>
      </c>
      <c r="F5211">
        <v>1</v>
      </c>
      <c r="G5211">
        <v>0</v>
      </c>
      <c r="H5211">
        <v>0</v>
      </c>
      <c r="I5211">
        <v>13.48</v>
      </c>
      <c r="J5211">
        <v>15.2324</v>
      </c>
    </row>
    <row r="5212" spans="1:39" hidden="1" outlineLevel="1" collapsed="1">
      <c r="C5212" t="s">
        <v>623</v>
      </c>
      <c r="D5212">
        <v>12.49</v>
      </c>
      <c r="E5212">
        <v>14.1137</v>
      </c>
      <c r="F5212">
        <v>1</v>
      </c>
      <c r="G5212">
        <v>0</v>
      </c>
      <c r="H5212">
        <v>0</v>
      </c>
      <c r="I5212">
        <v>12.49</v>
      </c>
      <c r="J5212">
        <v>14.1137</v>
      </c>
    </row>
    <row r="5213" spans="1:39" hidden="1" outlineLevel="1" collapsed="1">
      <c r="C5213" t="s">
        <v>128</v>
      </c>
      <c r="D5213">
        <v>14.99</v>
      </c>
      <c r="E5213">
        <v>16.938700000000001</v>
      </c>
      <c r="F5213">
        <v>1</v>
      </c>
      <c r="G5213">
        <v>0</v>
      </c>
      <c r="H5213">
        <v>0</v>
      </c>
      <c r="I5213">
        <v>14.99</v>
      </c>
      <c r="J5213">
        <v>16.938700000000001</v>
      </c>
    </row>
    <row r="5214" spans="1:39" hidden="1" outlineLevel="1" collapsed="1">
      <c r="C5214" t="s">
        <v>533</v>
      </c>
      <c r="D5214">
        <v>7.99</v>
      </c>
      <c r="E5214">
        <v>9.0287000000000006</v>
      </c>
      <c r="F5214">
        <v>1</v>
      </c>
      <c r="G5214">
        <v>0</v>
      </c>
      <c r="H5214">
        <v>0</v>
      </c>
      <c r="I5214">
        <v>7.99</v>
      </c>
      <c r="J5214">
        <v>9.0287000000000006</v>
      </c>
    </row>
    <row r="5215" spans="1:39" hidden="1" outlineLevel="1" collapsed="1">
      <c r="C5215" t="s">
        <v>128</v>
      </c>
      <c r="D5215">
        <v>13.49</v>
      </c>
      <c r="E5215">
        <v>15.2437</v>
      </c>
      <c r="F5215">
        <v>1</v>
      </c>
      <c r="G5215">
        <v>0</v>
      </c>
      <c r="H5215">
        <v>0</v>
      </c>
      <c r="I5215">
        <v>13.49</v>
      </c>
      <c r="J5215">
        <v>15.2437</v>
      </c>
    </row>
    <row r="5216" spans="1:39" collapsed="1">
      <c r="A5216">
        <v>2192</v>
      </c>
      <c r="B5216">
        <v>5</v>
      </c>
      <c r="C5216">
        <v>22947442</v>
      </c>
      <c r="D5216">
        <v>30</v>
      </c>
      <c r="E5216">
        <v>30</v>
      </c>
      <c r="F5216">
        <v>20</v>
      </c>
      <c r="G5216">
        <v>45.82</v>
      </c>
      <c r="H5216">
        <v>41.12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 t="s">
        <v>1169</v>
      </c>
      <c r="P5216">
        <v>4.7</v>
      </c>
      <c r="Q5216">
        <v>45.82</v>
      </c>
      <c r="R5216">
        <v>0</v>
      </c>
      <c r="S5216">
        <v>0</v>
      </c>
      <c r="T5216">
        <v>1</v>
      </c>
      <c r="U5216" t="s">
        <v>40</v>
      </c>
      <c r="V5216">
        <v>0</v>
      </c>
      <c r="W5216" t="s">
        <v>41</v>
      </c>
      <c r="X5216" t="b">
        <v>1</v>
      </c>
      <c r="Y5216" t="s">
        <v>42</v>
      </c>
      <c r="Z5216" t="s">
        <v>2356</v>
      </c>
      <c r="AB5216">
        <v>44618.932734525464</v>
      </c>
      <c r="AC5216" t="s">
        <v>44</v>
      </c>
      <c r="AD5216" t="s">
        <v>45</v>
      </c>
      <c r="AE5216" t="s">
        <v>46</v>
      </c>
      <c r="AF5216" t="s">
        <v>44</v>
      </c>
      <c r="AG5216" t="s">
        <v>193</v>
      </c>
      <c r="AH5216" t="s">
        <v>1429</v>
      </c>
      <c r="AI5216" t="s">
        <v>44</v>
      </c>
      <c r="AJ5216" t="s">
        <v>45</v>
      </c>
      <c r="AK5216" t="s">
        <v>46</v>
      </c>
      <c r="AL5216" t="s">
        <v>49</v>
      </c>
      <c r="AM5216" t="s">
        <v>50</v>
      </c>
    </row>
    <row r="5217" spans="1:39" hidden="1" outlineLevel="1" collapsed="1">
      <c r="C5217" s="1" t="s">
        <v>51</v>
      </c>
      <c r="D5217" s="1" t="s">
        <v>52</v>
      </c>
      <c r="E5217" s="1" t="s">
        <v>53</v>
      </c>
      <c r="F5217" s="1" t="s">
        <v>54</v>
      </c>
      <c r="G5217" s="1" t="s">
        <v>55</v>
      </c>
      <c r="H5217" s="1" t="s">
        <v>56</v>
      </c>
      <c r="I5217" s="1" t="s">
        <v>57</v>
      </c>
      <c r="J5217" s="1" t="s">
        <v>58</v>
      </c>
    </row>
    <row r="5218" spans="1:39" hidden="1" outlineLevel="1" collapsed="1">
      <c r="C5218" t="s">
        <v>98</v>
      </c>
      <c r="D5218">
        <v>10.99</v>
      </c>
      <c r="E5218">
        <v>12.418699999999999</v>
      </c>
      <c r="F5218">
        <v>1</v>
      </c>
      <c r="G5218">
        <v>0</v>
      </c>
      <c r="H5218">
        <v>0</v>
      </c>
      <c r="I5218">
        <v>10.99</v>
      </c>
      <c r="J5218">
        <v>12.418699999999999</v>
      </c>
    </row>
    <row r="5219" spans="1:39" hidden="1" outlineLevel="1" collapsed="1">
      <c r="C5219" t="s">
        <v>98</v>
      </c>
      <c r="D5219">
        <v>14.14</v>
      </c>
      <c r="E5219">
        <v>15.978199999999999</v>
      </c>
      <c r="F5219">
        <v>1</v>
      </c>
      <c r="G5219">
        <v>0</v>
      </c>
      <c r="H5219">
        <v>0</v>
      </c>
      <c r="I5219">
        <v>14.14</v>
      </c>
      <c r="J5219">
        <v>15.978199999999999</v>
      </c>
    </row>
    <row r="5220" spans="1:39" hidden="1" outlineLevel="1" collapsed="1">
      <c r="C5220" t="s">
        <v>209</v>
      </c>
      <c r="D5220">
        <v>10.99</v>
      </c>
      <c r="E5220">
        <v>12.418699999999999</v>
      </c>
      <c r="F5220">
        <v>1</v>
      </c>
      <c r="G5220">
        <v>0</v>
      </c>
      <c r="H5220">
        <v>0</v>
      </c>
      <c r="I5220">
        <v>10.99</v>
      </c>
      <c r="J5220">
        <v>12.418699999999999</v>
      </c>
    </row>
    <row r="5221" spans="1:39" collapsed="1">
      <c r="A5221">
        <v>2191</v>
      </c>
      <c r="B5221">
        <v>10</v>
      </c>
      <c r="C5221">
        <v>22941492</v>
      </c>
      <c r="D5221">
        <v>30</v>
      </c>
      <c r="E5221">
        <v>30</v>
      </c>
      <c r="F5221">
        <v>20</v>
      </c>
      <c r="G5221">
        <v>74.3</v>
      </c>
      <c r="H5221">
        <v>65.98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 t="s">
        <v>2357</v>
      </c>
      <c r="P5221">
        <v>8.32</v>
      </c>
      <c r="Q5221">
        <v>74.3</v>
      </c>
      <c r="R5221">
        <v>0</v>
      </c>
      <c r="S5221">
        <v>0</v>
      </c>
      <c r="T5221">
        <v>1</v>
      </c>
      <c r="U5221" t="s">
        <v>40</v>
      </c>
      <c r="V5221">
        <v>0</v>
      </c>
      <c r="W5221" t="s">
        <v>41</v>
      </c>
      <c r="X5221" t="b">
        <v>1</v>
      </c>
      <c r="Y5221" t="s">
        <v>42</v>
      </c>
      <c r="Z5221" t="s">
        <v>2358</v>
      </c>
      <c r="AB5221">
        <v>44618.84041138889</v>
      </c>
      <c r="AC5221" t="s">
        <v>44</v>
      </c>
      <c r="AD5221" t="s">
        <v>45</v>
      </c>
      <c r="AE5221" t="s">
        <v>46</v>
      </c>
      <c r="AF5221" t="s">
        <v>44</v>
      </c>
      <c r="AG5221" t="s">
        <v>106</v>
      </c>
      <c r="AH5221" t="s">
        <v>2253</v>
      </c>
      <c r="AI5221" t="s">
        <v>44</v>
      </c>
      <c r="AJ5221" t="s">
        <v>45</v>
      </c>
      <c r="AK5221" t="s">
        <v>46</v>
      </c>
      <c r="AL5221" t="s">
        <v>47</v>
      </c>
      <c r="AM5221" t="s">
        <v>1593</v>
      </c>
    </row>
    <row r="5222" spans="1:39" hidden="1" outlineLevel="1" collapsed="1">
      <c r="C5222" s="1" t="s">
        <v>51</v>
      </c>
      <c r="D5222" s="1" t="s">
        <v>52</v>
      </c>
      <c r="E5222" s="1" t="s">
        <v>53</v>
      </c>
      <c r="F5222" s="1" t="s">
        <v>54</v>
      </c>
      <c r="G5222" s="1" t="s">
        <v>55</v>
      </c>
      <c r="H5222" s="1" t="s">
        <v>56</v>
      </c>
      <c r="I5222" s="1" t="s">
        <v>57</v>
      </c>
      <c r="J5222" s="1" t="s">
        <v>58</v>
      </c>
    </row>
    <row r="5223" spans="1:39" hidden="1" outlineLevel="1" collapsed="1">
      <c r="C5223" t="s">
        <v>1600</v>
      </c>
      <c r="D5223">
        <v>31.99</v>
      </c>
      <c r="E5223">
        <v>36.148699999999998</v>
      </c>
      <c r="F5223">
        <v>2</v>
      </c>
      <c r="G5223">
        <v>0</v>
      </c>
      <c r="H5223">
        <v>0</v>
      </c>
      <c r="I5223">
        <v>63.98</v>
      </c>
      <c r="J5223">
        <v>72.297399999999996</v>
      </c>
    </row>
    <row r="5224" spans="1:39" collapsed="1">
      <c r="A5224">
        <v>2190</v>
      </c>
      <c r="B5224">
        <v>4</v>
      </c>
      <c r="C5224">
        <v>19682274</v>
      </c>
      <c r="D5224">
        <v>30</v>
      </c>
      <c r="E5224">
        <v>10</v>
      </c>
      <c r="F5224">
        <v>40</v>
      </c>
      <c r="G5224">
        <v>0</v>
      </c>
      <c r="H5224">
        <v>0</v>
      </c>
      <c r="I5224">
        <v>0</v>
      </c>
      <c r="J5224">
        <v>0</v>
      </c>
      <c r="K5224">
        <v>6.5</v>
      </c>
      <c r="L5224">
        <v>6.5</v>
      </c>
      <c r="M5224">
        <v>0</v>
      </c>
      <c r="N5224">
        <v>0</v>
      </c>
      <c r="O5224" t="s">
        <v>1550</v>
      </c>
      <c r="P5224">
        <v>0</v>
      </c>
      <c r="Q5224">
        <v>6.5</v>
      </c>
      <c r="R5224">
        <v>0</v>
      </c>
      <c r="S5224">
        <v>0</v>
      </c>
      <c r="T5224">
        <v>1</v>
      </c>
      <c r="U5224" t="s">
        <v>40</v>
      </c>
      <c r="V5224">
        <v>0</v>
      </c>
      <c r="W5224" t="s">
        <v>1551</v>
      </c>
      <c r="X5224" t="b">
        <v>0</v>
      </c>
      <c r="Y5224" t="s">
        <v>1552</v>
      </c>
      <c r="AB5224">
        <v>44618.746065798608</v>
      </c>
      <c r="AC5224" t="s">
        <v>44</v>
      </c>
      <c r="AD5224" t="s">
        <v>45</v>
      </c>
      <c r="AE5224" t="s">
        <v>46</v>
      </c>
      <c r="AF5224" t="s">
        <v>44</v>
      </c>
      <c r="AG5224" t="s">
        <v>47</v>
      </c>
      <c r="AH5224" t="s">
        <v>1862</v>
      </c>
      <c r="AI5224" t="s">
        <v>44</v>
      </c>
      <c r="AJ5224" t="s">
        <v>45</v>
      </c>
      <c r="AK5224" t="s">
        <v>46</v>
      </c>
      <c r="AL5224" t="s">
        <v>47</v>
      </c>
      <c r="AM5224" t="s">
        <v>1862</v>
      </c>
    </row>
    <row r="5225" spans="1:39" hidden="1" outlineLevel="1" collapsed="1">
      <c r="C5225" s="1" t="s">
        <v>51</v>
      </c>
      <c r="D5225" s="1" t="s">
        <v>52</v>
      </c>
      <c r="E5225" s="1" t="s">
        <v>53</v>
      </c>
      <c r="F5225" s="1" t="s">
        <v>54</v>
      </c>
      <c r="G5225" s="1" t="s">
        <v>55</v>
      </c>
      <c r="H5225" s="1" t="s">
        <v>56</v>
      </c>
      <c r="I5225" s="1" t="s">
        <v>57</v>
      </c>
      <c r="J5225" s="1" t="s">
        <v>58</v>
      </c>
    </row>
    <row r="5226" spans="1:39" hidden="1" outlineLevel="1" collapsed="1">
      <c r="C5226" t="s">
        <v>1963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</row>
    <row r="5227" spans="1:39" hidden="1" outlineLevel="1" collapsed="1">
      <c r="C5227" t="s">
        <v>1964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</row>
    <row r="5228" spans="1:39" collapsed="1">
      <c r="A5228">
        <v>2189</v>
      </c>
      <c r="B5228">
        <v>15</v>
      </c>
      <c r="C5228">
        <v>22938883</v>
      </c>
      <c r="D5228">
        <v>30</v>
      </c>
      <c r="E5228">
        <v>30</v>
      </c>
      <c r="F5228">
        <v>20</v>
      </c>
      <c r="G5228">
        <v>47.15</v>
      </c>
      <c r="H5228">
        <v>41.96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t="s">
        <v>321</v>
      </c>
      <c r="P5228">
        <v>5.19</v>
      </c>
      <c r="Q5228">
        <v>47.15</v>
      </c>
      <c r="R5228">
        <v>0</v>
      </c>
      <c r="S5228">
        <v>0</v>
      </c>
      <c r="T5228">
        <v>1</v>
      </c>
      <c r="U5228" t="s">
        <v>40</v>
      </c>
      <c r="V5228">
        <v>0</v>
      </c>
      <c r="W5228" t="s">
        <v>41</v>
      </c>
      <c r="X5228" t="b">
        <v>1</v>
      </c>
      <c r="Y5228" t="s">
        <v>42</v>
      </c>
      <c r="Z5228" t="s">
        <v>2359</v>
      </c>
      <c r="AB5228">
        <v>44618.712380717596</v>
      </c>
      <c r="AC5228" t="s">
        <v>44</v>
      </c>
      <c r="AD5228" t="s">
        <v>45</v>
      </c>
      <c r="AE5228" t="s">
        <v>46</v>
      </c>
      <c r="AF5228" t="s">
        <v>44</v>
      </c>
      <c r="AG5228" t="s">
        <v>70</v>
      </c>
      <c r="AH5228" t="s">
        <v>1108</v>
      </c>
      <c r="AI5228" t="s">
        <v>44</v>
      </c>
      <c r="AJ5228" t="s">
        <v>44</v>
      </c>
      <c r="AK5228" t="s">
        <v>44</v>
      </c>
      <c r="AL5228" t="s">
        <v>70</v>
      </c>
      <c r="AM5228" t="s">
        <v>72</v>
      </c>
    </row>
    <row r="5229" spans="1:39" hidden="1" outlineLevel="1" collapsed="1">
      <c r="C5229" s="1" t="s">
        <v>51</v>
      </c>
      <c r="D5229" s="1" t="s">
        <v>52</v>
      </c>
      <c r="E5229" s="1" t="s">
        <v>53</v>
      </c>
      <c r="F5229" s="1" t="s">
        <v>54</v>
      </c>
      <c r="G5229" s="1" t="s">
        <v>55</v>
      </c>
      <c r="H5229" s="1" t="s">
        <v>56</v>
      </c>
      <c r="I5229" s="1" t="s">
        <v>57</v>
      </c>
      <c r="J5229" s="1" t="s">
        <v>58</v>
      </c>
    </row>
    <row r="5230" spans="1:39" hidden="1" outlineLevel="1" collapsed="1">
      <c r="C5230" t="s">
        <v>74</v>
      </c>
      <c r="D5230">
        <v>9.49</v>
      </c>
      <c r="E5230">
        <v>10.723699999999999</v>
      </c>
      <c r="F5230">
        <v>2</v>
      </c>
      <c r="G5230">
        <v>0</v>
      </c>
      <c r="H5230">
        <v>0</v>
      </c>
      <c r="I5230">
        <v>18.98</v>
      </c>
      <c r="J5230">
        <v>21.447399999999998</v>
      </c>
    </row>
    <row r="5231" spans="1:39" hidden="1" outlineLevel="1" collapsed="1">
      <c r="C5231" t="s">
        <v>73</v>
      </c>
      <c r="D5231">
        <v>10.49</v>
      </c>
      <c r="E5231">
        <v>11.8537</v>
      </c>
      <c r="F5231">
        <v>2</v>
      </c>
      <c r="G5231">
        <v>0</v>
      </c>
      <c r="H5231">
        <v>0</v>
      </c>
      <c r="I5231">
        <v>20.98</v>
      </c>
      <c r="J5231">
        <v>23.7074</v>
      </c>
    </row>
    <row r="5232" spans="1:39" collapsed="1">
      <c r="A5232">
        <v>2188</v>
      </c>
      <c r="B5232">
        <v>5</v>
      </c>
      <c r="C5232">
        <v>22905653</v>
      </c>
      <c r="D5232">
        <v>30</v>
      </c>
      <c r="E5232">
        <v>30</v>
      </c>
      <c r="F5232">
        <v>20</v>
      </c>
      <c r="G5232">
        <v>33.590000000000003</v>
      </c>
      <c r="H5232">
        <v>29.73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 t="s">
        <v>2360</v>
      </c>
      <c r="P5232">
        <v>3.86</v>
      </c>
      <c r="Q5232">
        <v>33.590000000000003</v>
      </c>
      <c r="R5232">
        <v>0</v>
      </c>
      <c r="S5232">
        <v>0</v>
      </c>
      <c r="T5232">
        <v>1</v>
      </c>
      <c r="U5232" t="s">
        <v>40</v>
      </c>
      <c r="V5232">
        <v>0</v>
      </c>
      <c r="W5232" t="s">
        <v>41</v>
      </c>
      <c r="X5232" t="b">
        <v>1</v>
      </c>
      <c r="Y5232" t="s">
        <v>42</v>
      </c>
      <c r="Z5232" t="s">
        <v>2361</v>
      </c>
      <c r="AB5232">
        <v>44617.975663877318</v>
      </c>
      <c r="AC5232" t="s">
        <v>44</v>
      </c>
      <c r="AD5232" t="s">
        <v>45</v>
      </c>
      <c r="AE5232" t="s">
        <v>46</v>
      </c>
      <c r="AF5232" t="s">
        <v>44</v>
      </c>
      <c r="AG5232" t="s">
        <v>47</v>
      </c>
      <c r="AH5232" t="s">
        <v>2362</v>
      </c>
      <c r="AI5232" t="s">
        <v>44</v>
      </c>
      <c r="AJ5232" t="s">
        <v>45</v>
      </c>
      <c r="AK5232" t="s">
        <v>46</v>
      </c>
      <c r="AL5232" t="s">
        <v>49</v>
      </c>
      <c r="AM5232" t="s">
        <v>50</v>
      </c>
    </row>
    <row r="5233" spans="1:39" hidden="1" outlineLevel="1" collapsed="1">
      <c r="C5233" s="1" t="s">
        <v>51</v>
      </c>
      <c r="D5233" s="1" t="s">
        <v>52</v>
      </c>
      <c r="E5233" s="1" t="s">
        <v>53</v>
      </c>
      <c r="F5233" s="1" t="s">
        <v>54</v>
      </c>
      <c r="G5233" s="1" t="s">
        <v>55</v>
      </c>
      <c r="H5233" s="1" t="s">
        <v>56</v>
      </c>
      <c r="I5233" s="1" t="s">
        <v>57</v>
      </c>
      <c r="J5233" s="1" t="s">
        <v>58</v>
      </c>
    </row>
    <row r="5234" spans="1:39" hidden="1" outlineLevel="1" collapsed="1">
      <c r="C5234" t="s">
        <v>295</v>
      </c>
      <c r="D5234">
        <v>13.99</v>
      </c>
      <c r="E5234">
        <v>15.8087</v>
      </c>
      <c r="F5234">
        <v>1</v>
      </c>
      <c r="G5234">
        <v>0</v>
      </c>
      <c r="H5234">
        <v>0</v>
      </c>
      <c r="I5234">
        <v>13.99</v>
      </c>
      <c r="J5234">
        <v>15.8087</v>
      </c>
    </row>
    <row r="5235" spans="1:39" hidden="1" outlineLevel="1" collapsed="1">
      <c r="C5235" t="s">
        <v>99</v>
      </c>
      <c r="D5235">
        <v>15.74</v>
      </c>
      <c r="E5235">
        <v>17.786200000000001</v>
      </c>
      <c r="F5235">
        <v>1</v>
      </c>
      <c r="G5235">
        <v>0</v>
      </c>
      <c r="H5235">
        <v>0</v>
      </c>
      <c r="I5235">
        <v>15.74</v>
      </c>
      <c r="J5235">
        <v>17.786200000000001</v>
      </c>
    </row>
    <row r="5236" spans="1:39" collapsed="1">
      <c r="A5236">
        <v>2187</v>
      </c>
      <c r="B5236">
        <v>5</v>
      </c>
      <c r="C5236">
        <v>22901453</v>
      </c>
      <c r="D5236">
        <v>30</v>
      </c>
      <c r="E5236">
        <v>30</v>
      </c>
      <c r="F5236">
        <v>20</v>
      </c>
      <c r="G5236">
        <v>52.1</v>
      </c>
      <c r="H5236">
        <v>46.11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t="s">
        <v>2363</v>
      </c>
      <c r="P5236">
        <v>5.99</v>
      </c>
      <c r="Q5236">
        <v>52.1</v>
      </c>
      <c r="R5236">
        <v>0</v>
      </c>
      <c r="S5236">
        <v>0</v>
      </c>
      <c r="T5236">
        <v>1</v>
      </c>
      <c r="U5236" t="s">
        <v>40</v>
      </c>
      <c r="V5236">
        <v>0</v>
      </c>
      <c r="W5236" t="s">
        <v>41</v>
      </c>
      <c r="X5236" t="b">
        <v>1</v>
      </c>
      <c r="Y5236" t="s">
        <v>42</v>
      </c>
      <c r="Z5236" t="s">
        <v>2364</v>
      </c>
      <c r="AB5236">
        <v>44617.909325520835</v>
      </c>
      <c r="AC5236" t="s">
        <v>44</v>
      </c>
      <c r="AD5236" t="s">
        <v>45</v>
      </c>
      <c r="AE5236" t="s">
        <v>46</v>
      </c>
      <c r="AF5236" t="s">
        <v>44</v>
      </c>
      <c r="AG5236" t="s">
        <v>44</v>
      </c>
      <c r="AH5236" t="s">
        <v>294</v>
      </c>
      <c r="AI5236" t="s">
        <v>44</v>
      </c>
      <c r="AJ5236" t="s">
        <v>45</v>
      </c>
      <c r="AK5236" t="s">
        <v>46</v>
      </c>
      <c r="AL5236" t="s">
        <v>49</v>
      </c>
      <c r="AM5236" t="s">
        <v>50</v>
      </c>
    </row>
    <row r="5237" spans="1:39" hidden="1" outlineLevel="1" collapsed="1">
      <c r="C5237" s="1" t="s">
        <v>51</v>
      </c>
      <c r="D5237" s="1" t="s">
        <v>52</v>
      </c>
      <c r="E5237" s="1" t="s">
        <v>53</v>
      </c>
      <c r="F5237" s="1" t="s">
        <v>54</v>
      </c>
      <c r="G5237" s="1" t="s">
        <v>55</v>
      </c>
      <c r="H5237" s="1" t="s">
        <v>56</v>
      </c>
      <c r="I5237" s="1" t="s">
        <v>57</v>
      </c>
      <c r="J5237" s="1" t="s">
        <v>58</v>
      </c>
    </row>
    <row r="5238" spans="1:39" hidden="1" outlineLevel="1" collapsed="1">
      <c r="C5238" t="s">
        <v>103</v>
      </c>
      <c r="D5238">
        <v>9.99</v>
      </c>
      <c r="E5238">
        <v>11.2887</v>
      </c>
      <c r="F5238">
        <v>3</v>
      </c>
      <c r="G5238">
        <v>0</v>
      </c>
      <c r="H5238">
        <v>0</v>
      </c>
      <c r="I5238">
        <v>29.97</v>
      </c>
      <c r="J5238">
        <v>33.866100000000003</v>
      </c>
    </row>
    <row r="5239" spans="1:39" hidden="1" outlineLevel="1" collapsed="1">
      <c r="C5239" t="s">
        <v>251</v>
      </c>
      <c r="D5239">
        <v>16.14</v>
      </c>
      <c r="E5239">
        <v>18.238199999999999</v>
      </c>
      <c r="F5239">
        <v>1</v>
      </c>
      <c r="G5239">
        <v>0</v>
      </c>
      <c r="H5239">
        <v>0</v>
      </c>
      <c r="I5239">
        <v>16.14</v>
      </c>
      <c r="J5239">
        <v>18.238199999999999</v>
      </c>
    </row>
    <row r="5240" spans="1:39" collapsed="1">
      <c r="A5240">
        <v>2186</v>
      </c>
      <c r="B5240">
        <v>4</v>
      </c>
      <c r="C5240">
        <v>22885180</v>
      </c>
      <c r="D5240">
        <v>30</v>
      </c>
      <c r="E5240">
        <v>10</v>
      </c>
      <c r="F5240">
        <v>40</v>
      </c>
      <c r="G5240">
        <v>0</v>
      </c>
      <c r="H5240">
        <v>0</v>
      </c>
      <c r="I5240">
        <v>0</v>
      </c>
      <c r="J5240">
        <v>0</v>
      </c>
      <c r="K5240">
        <v>7</v>
      </c>
      <c r="L5240">
        <v>7</v>
      </c>
      <c r="M5240">
        <v>0</v>
      </c>
      <c r="N5240">
        <v>0</v>
      </c>
      <c r="O5240" t="s">
        <v>1550</v>
      </c>
      <c r="P5240">
        <v>0</v>
      </c>
      <c r="Q5240">
        <v>7</v>
      </c>
      <c r="R5240">
        <v>0</v>
      </c>
      <c r="S5240">
        <v>0</v>
      </c>
      <c r="T5240">
        <v>1</v>
      </c>
      <c r="U5240" t="s">
        <v>40</v>
      </c>
      <c r="V5240">
        <v>0</v>
      </c>
      <c r="W5240" t="s">
        <v>1551</v>
      </c>
      <c r="X5240" t="b">
        <v>0</v>
      </c>
      <c r="Y5240" t="s">
        <v>1552</v>
      </c>
      <c r="AB5240">
        <v>44617.888155034721</v>
      </c>
      <c r="AC5240" t="s">
        <v>44</v>
      </c>
      <c r="AD5240" t="s">
        <v>45</v>
      </c>
      <c r="AE5240" t="s">
        <v>46</v>
      </c>
      <c r="AF5240" t="s">
        <v>44</v>
      </c>
      <c r="AG5240" t="s">
        <v>193</v>
      </c>
      <c r="AH5240" t="s">
        <v>2365</v>
      </c>
      <c r="AI5240" t="s">
        <v>44</v>
      </c>
      <c r="AJ5240" t="s">
        <v>45</v>
      </c>
      <c r="AK5240" t="s">
        <v>46</v>
      </c>
      <c r="AL5240" t="s">
        <v>193</v>
      </c>
      <c r="AM5240" t="s">
        <v>2365</v>
      </c>
    </row>
    <row r="5241" spans="1:39" hidden="1" outlineLevel="1" collapsed="1">
      <c r="C5241" s="1" t="s">
        <v>51</v>
      </c>
      <c r="D5241" s="1" t="s">
        <v>52</v>
      </c>
      <c r="E5241" s="1" t="s">
        <v>53</v>
      </c>
      <c r="F5241" s="1" t="s">
        <v>54</v>
      </c>
      <c r="G5241" s="1" t="s">
        <v>55</v>
      </c>
      <c r="H5241" s="1" t="s">
        <v>56</v>
      </c>
      <c r="I5241" s="1" t="s">
        <v>57</v>
      </c>
      <c r="J5241" s="1" t="s">
        <v>58</v>
      </c>
    </row>
    <row r="5242" spans="1:39" hidden="1" outlineLevel="1" collapsed="1">
      <c r="C5242" t="s">
        <v>1655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</row>
    <row r="5243" spans="1:39" collapsed="1">
      <c r="A5243">
        <v>2185</v>
      </c>
      <c r="B5243">
        <v>4</v>
      </c>
      <c r="C5243">
        <v>21748990</v>
      </c>
      <c r="D5243">
        <v>30</v>
      </c>
      <c r="E5243">
        <v>10</v>
      </c>
      <c r="F5243">
        <v>40</v>
      </c>
      <c r="G5243">
        <v>0</v>
      </c>
      <c r="H5243">
        <v>0</v>
      </c>
      <c r="I5243">
        <v>0</v>
      </c>
      <c r="J5243">
        <v>0</v>
      </c>
      <c r="K5243">
        <v>6.5</v>
      </c>
      <c r="L5243">
        <v>6.5</v>
      </c>
      <c r="M5243">
        <v>0</v>
      </c>
      <c r="N5243">
        <v>0</v>
      </c>
      <c r="O5243" t="s">
        <v>1550</v>
      </c>
      <c r="P5243">
        <v>0</v>
      </c>
      <c r="Q5243">
        <v>6.5</v>
      </c>
      <c r="R5243">
        <v>0</v>
      </c>
      <c r="S5243">
        <v>0</v>
      </c>
      <c r="T5243">
        <v>1</v>
      </c>
      <c r="U5243" t="s">
        <v>40</v>
      </c>
      <c r="V5243">
        <v>0</v>
      </c>
      <c r="W5243" t="s">
        <v>1551</v>
      </c>
      <c r="X5243" t="b">
        <v>0</v>
      </c>
      <c r="Y5243" t="s">
        <v>1552</v>
      </c>
      <c r="AB5243">
        <v>44617.881933252313</v>
      </c>
      <c r="AC5243" t="s">
        <v>44</v>
      </c>
      <c r="AD5243" t="s">
        <v>45</v>
      </c>
      <c r="AE5243" t="s">
        <v>46</v>
      </c>
      <c r="AF5243" t="s">
        <v>44</v>
      </c>
      <c r="AG5243" t="s">
        <v>644</v>
      </c>
      <c r="AH5243" t="s">
        <v>393</v>
      </c>
      <c r="AI5243" t="s">
        <v>44</v>
      </c>
      <c r="AJ5243" t="s">
        <v>45</v>
      </c>
      <c r="AK5243" t="s">
        <v>46</v>
      </c>
      <c r="AL5243" t="s">
        <v>644</v>
      </c>
      <c r="AM5243" t="s">
        <v>393</v>
      </c>
    </row>
    <row r="5244" spans="1:39" hidden="1" outlineLevel="1" collapsed="1">
      <c r="C5244" s="1" t="s">
        <v>51</v>
      </c>
      <c r="D5244" s="1" t="s">
        <v>52</v>
      </c>
      <c r="E5244" s="1" t="s">
        <v>53</v>
      </c>
      <c r="F5244" s="1" t="s">
        <v>54</v>
      </c>
      <c r="G5244" s="1" t="s">
        <v>55</v>
      </c>
      <c r="H5244" s="1" t="s">
        <v>56</v>
      </c>
      <c r="I5244" s="1" t="s">
        <v>57</v>
      </c>
      <c r="J5244" s="1" t="s">
        <v>58</v>
      </c>
    </row>
    <row r="5245" spans="1:39" hidden="1" outlineLevel="1" collapsed="1">
      <c r="C5245" t="s">
        <v>1963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</row>
    <row r="5246" spans="1:39" hidden="1" outlineLevel="1" collapsed="1">
      <c r="C5246" t="s">
        <v>1964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</row>
    <row r="5247" spans="1:39" collapsed="1">
      <c r="A5247">
        <v>2184</v>
      </c>
      <c r="B5247">
        <v>4</v>
      </c>
      <c r="C5247">
        <v>22899440</v>
      </c>
      <c r="D5247">
        <v>30</v>
      </c>
      <c r="E5247">
        <v>10</v>
      </c>
      <c r="F5247">
        <v>40</v>
      </c>
      <c r="G5247">
        <v>0</v>
      </c>
      <c r="H5247">
        <v>0</v>
      </c>
      <c r="I5247">
        <v>0</v>
      </c>
      <c r="J5247">
        <v>0</v>
      </c>
      <c r="K5247">
        <v>6.5</v>
      </c>
      <c r="L5247">
        <v>6.5</v>
      </c>
      <c r="M5247">
        <v>0</v>
      </c>
      <c r="N5247">
        <v>0</v>
      </c>
      <c r="O5247" t="s">
        <v>1550</v>
      </c>
      <c r="P5247">
        <v>0</v>
      </c>
      <c r="Q5247">
        <v>6.5</v>
      </c>
      <c r="R5247">
        <v>0</v>
      </c>
      <c r="S5247">
        <v>0</v>
      </c>
      <c r="T5247">
        <v>1</v>
      </c>
      <c r="U5247" t="s">
        <v>40</v>
      </c>
      <c r="V5247">
        <v>0</v>
      </c>
      <c r="W5247" t="s">
        <v>1551</v>
      </c>
      <c r="X5247" t="b">
        <v>0</v>
      </c>
      <c r="Y5247" t="s">
        <v>1552</v>
      </c>
      <c r="AB5247">
        <v>44617.881340381944</v>
      </c>
      <c r="AC5247" t="s">
        <v>44</v>
      </c>
      <c r="AD5247" t="s">
        <v>45</v>
      </c>
      <c r="AE5247" t="s">
        <v>46</v>
      </c>
      <c r="AF5247" t="s">
        <v>44</v>
      </c>
      <c r="AG5247" t="s">
        <v>47</v>
      </c>
      <c r="AH5247" t="s">
        <v>2282</v>
      </c>
      <c r="AI5247" t="s">
        <v>44</v>
      </c>
      <c r="AJ5247" t="s">
        <v>45</v>
      </c>
      <c r="AK5247" t="s">
        <v>46</v>
      </c>
      <c r="AL5247" t="s">
        <v>47</v>
      </c>
      <c r="AM5247" t="s">
        <v>2282</v>
      </c>
    </row>
    <row r="5248" spans="1:39" hidden="1" outlineLevel="1" collapsed="1">
      <c r="C5248" s="1" t="s">
        <v>51</v>
      </c>
      <c r="D5248" s="1" t="s">
        <v>52</v>
      </c>
      <c r="E5248" s="1" t="s">
        <v>53</v>
      </c>
      <c r="F5248" s="1" t="s">
        <v>54</v>
      </c>
      <c r="G5248" s="1" t="s">
        <v>55</v>
      </c>
      <c r="H5248" s="1" t="s">
        <v>56</v>
      </c>
      <c r="I5248" s="1" t="s">
        <v>57</v>
      </c>
      <c r="J5248" s="1" t="s">
        <v>58</v>
      </c>
    </row>
    <row r="5249" spans="1:39" hidden="1" outlineLevel="1" collapsed="1">
      <c r="C5249" t="s">
        <v>1963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</row>
    <row r="5250" spans="1:39" hidden="1" outlineLevel="1" collapsed="1">
      <c r="C5250" t="s">
        <v>1964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</row>
    <row r="5251" spans="1:39" collapsed="1">
      <c r="A5251">
        <v>2183</v>
      </c>
      <c r="B5251">
        <v>4</v>
      </c>
      <c r="C5251">
        <v>22885157</v>
      </c>
      <c r="D5251">
        <v>30</v>
      </c>
      <c r="E5251">
        <v>10</v>
      </c>
      <c r="F5251">
        <v>40</v>
      </c>
      <c r="G5251">
        <v>0</v>
      </c>
      <c r="H5251">
        <v>0</v>
      </c>
      <c r="I5251">
        <v>0</v>
      </c>
      <c r="J5251">
        <v>0</v>
      </c>
      <c r="K5251">
        <v>7</v>
      </c>
      <c r="L5251">
        <v>7</v>
      </c>
      <c r="M5251">
        <v>0</v>
      </c>
      <c r="N5251">
        <v>0</v>
      </c>
      <c r="O5251" t="s">
        <v>1550</v>
      </c>
      <c r="P5251">
        <v>0</v>
      </c>
      <c r="Q5251">
        <v>7</v>
      </c>
      <c r="R5251">
        <v>0</v>
      </c>
      <c r="S5251">
        <v>0</v>
      </c>
      <c r="T5251">
        <v>1</v>
      </c>
      <c r="U5251" t="s">
        <v>40</v>
      </c>
      <c r="V5251">
        <v>0</v>
      </c>
      <c r="W5251" t="s">
        <v>1551</v>
      </c>
      <c r="X5251" t="b">
        <v>0</v>
      </c>
      <c r="Y5251" t="s">
        <v>1552</v>
      </c>
      <c r="AB5251">
        <v>44617.635659641201</v>
      </c>
      <c r="AC5251" t="s">
        <v>44</v>
      </c>
      <c r="AD5251" t="s">
        <v>45</v>
      </c>
      <c r="AE5251" t="s">
        <v>46</v>
      </c>
      <c r="AF5251" t="s">
        <v>44</v>
      </c>
      <c r="AG5251" t="s">
        <v>193</v>
      </c>
      <c r="AH5251" t="s">
        <v>1664</v>
      </c>
      <c r="AI5251" t="s">
        <v>44</v>
      </c>
      <c r="AJ5251" t="s">
        <v>45</v>
      </c>
      <c r="AK5251" t="s">
        <v>46</v>
      </c>
      <c r="AL5251" t="s">
        <v>193</v>
      </c>
      <c r="AM5251" t="s">
        <v>1664</v>
      </c>
    </row>
    <row r="5252" spans="1:39" hidden="1" outlineLevel="1" collapsed="1">
      <c r="C5252" s="1" t="s">
        <v>51</v>
      </c>
      <c r="D5252" s="1" t="s">
        <v>52</v>
      </c>
      <c r="E5252" s="1" t="s">
        <v>53</v>
      </c>
      <c r="F5252" s="1" t="s">
        <v>54</v>
      </c>
      <c r="G5252" s="1" t="s">
        <v>55</v>
      </c>
      <c r="H5252" s="1" t="s">
        <v>56</v>
      </c>
      <c r="I5252" s="1" t="s">
        <v>57</v>
      </c>
      <c r="J5252" s="1" t="s">
        <v>58</v>
      </c>
    </row>
    <row r="5253" spans="1:39" hidden="1" outlineLevel="1" collapsed="1">
      <c r="C5253" t="s">
        <v>1655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</row>
    <row r="5254" spans="1:39" collapsed="1">
      <c r="A5254">
        <v>2182</v>
      </c>
      <c r="B5254">
        <v>15</v>
      </c>
      <c r="C5254">
        <v>22852123</v>
      </c>
      <c r="D5254">
        <v>30</v>
      </c>
      <c r="E5254">
        <v>30</v>
      </c>
      <c r="F5254">
        <v>20</v>
      </c>
      <c r="G5254">
        <v>32.75</v>
      </c>
      <c r="H5254">
        <v>28.98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 t="s">
        <v>951</v>
      </c>
      <c r="P5254">
        <v>3.77</v>
      </c>
      <c r="Q5254">
        <v>32.75</v>
      </c>
      <c r="R5254">
        <v>0</v>
      </c>
      <c r="S5254">
        <v>0</v>
      </c>
      <c r="T5254">
        <v>1</v>
      </c>
      <c r="U5254" t="s">
        <v>40</v>
      </c>
      <c r="V5254">
        <v>0</v>
      </c>
      <c r="W5254" t="s">
        <v>41</v>
      </c>
      <c r="X5254" t="b">
        <v>1</v>
      </c>
      <c r="Y5254" t="s">
        <v>42</v>
      </c>
      <c r="Z5254" t="s">
        <v>2366</v>
      </c>
      <c r="AB5254">
        <v>44617.042594942126</v>
      </c>
      <c r="AC5254" t="s">
        <v>44</v>
      </c>
      <c r="AD5254" t="s">
        <v>45</v>
      </c>
      <c r="AE5254" t="s">
        <v>46</v>
      </c>
      <c r="AF5254" t="s">
        <v>44</v>
      </c>
      <c r="AG5254" t="s">
        <v>70</v>
      </c>
      <c r="AH5254" t="s">
        <v>2367</v>
      </c>
      <c r="AI5254" t="s">
        <v>44</v>
      </c>
      <c r="AJ5254" t="s">
        <v>44</v>
      </c>
      <c r="AK5254" t="s">
        <v>44</v>
      </c>
      <c r="AL5254" t="s">
        <v>70</v>
      </c>
      <c r="AM5254" t="s">
        <v>72</v>
      </c>
    </row>
    <row r="5255" spans="1:39" hidden="1" outlineLevel="1" collapsed="1">
      <c r="C5255" s="1" t="s">
        <v>51</v>
      </c>
      <c r="D5255" s="1" t="s">
        <v>52</v>
      </c>
      <c r="E5255" s="1" t="s">
        <v>53</v>
      </c>
      <c r="F5255" s="1" t="s">
        <v>54</v>
      </c>
      <c r="G5255" s="1" t="s">
        <v>55</v>
      </c>
      <c r="H5255" s="1" t="s">
        <v>56</v>
      </c>
      <c r="I5255" s="1" t="s">
        <v>57</v>
      </c>
      <c r="J5255" s="1" t="s">
        <v>58</v>
      </c>
    </row>
    <row r="5256" spans="1:39" hidden="1" outlineLevel="1" collapsed="1">
      <c r="C5256" t="s">
        <v>73</v>
      </c>
      <c r="D5256">
        <v>9.99</v>
      </c>
      <c r="E5256">
        <v>11.2887</v>
      </c>
      <c r="F5256">
        <v>1</v>
      </c>
      <c r="G5256">
        <v>0</v>
      </c>
      <c r="H5256">
        <v>0</v>
      </c>
      <c r="I5256">
        <v>9.99</v>
      </c>
      <c r="J5256">
        <v>11.2887</v>
      </c>
    </row>
    <row r="5257" spans="1:39" hidden="1" outlineLevel="1" collapsed="1">
      <c r="C5257" t="s">
        <v>269</v>
      </c>
      <c r="D5257">
        <v>15.24</v>
      </c>
      <c r="E5257">
        <v>17.2212</v>
      </c>
      <c r="F5257">
        <v>1</v>
      </c>
      <c r="G5257">
        <v>0</v>
      </c>
      <c r="H5257">
        <v>0</v>
      </c>
      <c r="I5257">
        <v>15.24</v>
      </c>
      <c r="J5257">
        <v>17.2212</v>
      </c>
    </row>
    <row r="5258" spans="1:39" hidden="1" outlineLevel="1" collapsed="1">
      <c r="C5258" t="s">
        <v>528</v>
      </c>
      <c r="D5258">
        <v>3.75</v>
      </c>
      <c r="E5258">
        <v>4.2374999999999998</v>
      </c>
      <c r="F5258">
        <v>1</v>
      </c>
      <c r="G5258">
        <v>0</v>
      </c>
      <c r="H5258">
        <v>0</v>
      </c>
      <c r="I5258">
        <v>3.75</v>
      </c>
      <c r="J5258">
        <v>4.2374999999999998</v>
      </c>
    </row>
    <row r="5259" spans="1:39" collapsed="1">
      <c r="A5259">
        <v>2181</v>
      </c>
      <c r="B5259">
        <v>5</v>
      </c>
      <c r="C5259">
        <v>22850983</v>
      </c>
      <c r="D5259">
        <v>30</v>
      </c>
      <c r="E5259">
        <v>30</v>
      </c>
      <c r="F5259">
        <v>20</v>
      </c>
      <c r="G5259">
        <v>16.09</v>
      </c>
      <c r="H5259">
        <v>14.24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2175</v>
      </c>
      <c r="P5259">
        <v>1.85</v>
      </c>
      <c r="Q5259">
        <v>16.09</v>
      </c>
      <c r="R5259">
        <v>0</v>
      </c>
      <c r="S5259">
        <v>0</v>
      </c>
      <c r="T5259">
        <v>1</v>
      </c>
      <c r="U5259" t="s">
        <v>40</v>
      </c>
      <c r="V5259">
        <v>0</v>
      </c>
      <c r="W5259" t="s">
        <v>41</v>
      </c>
      <c r="X5259" t="b">
        <v>1</v>
      </c>
      <c r="Y5259" t="s">
        <v>42</v>
      </c>
      <c r="Z5259" t="s">
        <v>2368</v>
      </c>
      <c r="AB5259">
        <v>44617.022225324072</v>
      </c>
      <c r="AC5259" t="s">
        <v>44</v>
      </c>
      <c r="AD5259" t="s">
        <v>45</v>
      </c>
      <c r="AE5259" t="s">
        <v>46</v>
      </c>
      <c r="AF5259" t="s">
        <v>44</v>
      </c>
      <c r="AG5259" t="s">
        <v>47</v>
      </c>
      <c r="AH5259" t="s">
        <v>2369</v>
      </c>
      <c r="AI5259" t="s">
        <v>44</v>
      </c>
      <c r="AJ5259" t="s">
        <v>45</v>
      </c>
      <c r="AK5259" t="s">
        <v>46</v>
      </c>
      <c r="AL5259" t="s">
        <v>49</v>
      </c>
      <c r="AM5259" t="s">
        <v>50</v>
      </c>
    </row>
    <row r="5260" spans="1:39" hidden="1" outlineLevel="1" collapsed="1">
      <c r="C5260" s="1" t="s">
        <v>51</v>
      </c>
      <c r="D5260" s="1" t="s">
        <v>52</v>
      </c>
      <c r="E5260" s="1" t="s">
        <v>53</v>
      </c>
      <c r="F5260" s="1" t="s">
        <v>54</v>
      </c>
      <c r="G5260" s="1" t="s">
        <v>55</v>
      </c>
      <c r="H5260" s="1" t="s">
        <v>56</v>
      </c>
      <c r="I5260" s="1" t="s">
        <v>57</v>
      </c>
      <c r="J5260" s="1" t="s">
        <v>58</v>
      </c>
    </row>
    <row r="5261" spans="1:39" hidden="1" outlineLevel="1" collapsed="1">
      <c r="C5261" t="s">
        <v>98</v>
      </c>
      <c r="D5261">
        <v>14.24</v>
      </c>
      <c r="E5261">
        <v>16.091200000000001</v>
      </c>
      <c r="F5261">
        <v>1</v>
      </c>
      <c r="G5261">
        <v>0</v>
      </c>
      <c r="H5261">
        <v>0</v>
      </c>
      <c r="I5261">
        <v>14.24</v>
      </c>
      <c r="J5261">
        <v>16.091200000000001</v>
      </c>
    </row>
    <row r="5262" spans="1:39" collapsed="1">
      <c r="A5262">
        <v>2180</v>
      </c>
      <c r="B5262">
        <v>4</v>
      </c>
      <c r="C5262">
        <v>19506767</v>
      </c>
      <c r="D5262">
        <v>30</v>
      </c>
      <c r="E5262">
        <v>10</v>
      </c>
      <c r="F5262">
        <v>40</v>
      </c>
      <c r="G5262">
        <v>0</v>
      </c>
      <c r="H5262">
        <v>0</v>
      </c>
      <c r="I5262">
        <v>0</v>
      </c>
      <c r="J5262">
        <v>0</v>
      </c>
      <c r="K5262">
        <v>7</v>
      </c>
      <c r="L5262">
        <v>7</v>
      </c>
      <c r="M5262">
        <v>0</v>
      </c>
      <c r="N5262">
        <v>0</v>
      </c>
      <c r="O5262" t="s">
        <v>1550</v>
      </c>
      <c r="P5262">
        <v>0</v>
      </c>
      <c r="Q5262">
        <v>7</v>
      </c>
      <c r="R5262">
        <v>0</v>
      </c>
      <c r="S5262">
        <v>0</v>
      </c>
      <c r="T5262">
        <v>1</v>
      </c>
      <c r="U5262" t="s">
        <v>40</v>
      </c>
      <c r="V5262">
        <v>0</v>
      </c>
      <c r="W5262" t="s">
        <v>1551</v>
      </c>
      <c r="X5262" t="b">
        <v>0</v>
      </c>
      <c r="Y5262" t="s">
        <v>1552</v>
      </c>
      <c r="AB5262">
        <v>44616.847629837961</v>
      </c>
      <c r="AC5262" t="s">
        <v>44</v>
      </c>
      <c r="AD5262" t="s">
        <v>45</v>
      </c>
      <c r="AE5262" t="s">
        <v>46</v>
      </c>
      <c r="AF5262" t="s">
        <v>44</v>
      </c>
      <c r="AG5262" t="s">
        <v>644</v>
      </c>
      <c r="AH5262" t="s">
        <v>1562</v>
      </c>
      <c r="AI5262" t="s">
        <v>44</v>
      </c>
      <c r="AJ5262" t="s">
        <v>45</v>
      </c>
      <c r="AK5262" t="s">
        <v>46</v>
      </c>
      <c r="AL5262" t="s">
        <v>644</v>
      </c>
      <c r="AM5262" t="s">
        <v>1562</v>
      </c>
    </row>
    <row r="5263" spans="1:39" hidden="1" outlineLevel="1" collapsed="1">
      <c r="C5263" s="1" t="s">
        <v>51</v>
      </c>
      <c r="D5263" s="1" t="s">
        <v>52</v>
      </c>
      <c r="E5263" s="1" t="s">
        <v>53</v>
      </c>
      <c r="F5263" s="1" t="s">
        <v>54</v>
      </c>
      <c r="G5263" s="1" t="s">
        <v>55</v>
      </c>
      <c r="H5263" s="1" t="s">
        <v>56</v>
      </c>
      <c r="I5263" s="1" t="s">
        <v>57</v>
      </c>
      <c r="J5263" s="1" t="s">
        <v>58</v>
      </c>
    </row>
    <row r="5264" spans="1:39" hidden="1" outlineLevel="1" collapsed="1">
      <c r="C5264" t="s">
        <v>1554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</row>
    <row r="5265" spans="1:39" collapsed="1">
      <c r="A5265">
        <v>2179</v>
      </c>
      <c r="B5265">
        <v>4</v>
      </c>
      <c r="C5265">
        <v>21843110</v>
      </c>
      <c r="D5265">
        <v>30</v>
      </c>
      <c r="E5265">
        <v>10</v>
      </c>
      <c r="F5265">
        <v>40</v>
      </c>
      <c r="G5265">
        <v>0</v>
      </c>
      <c r="H5265">
        <v>0</v>
      </c>
      <c r="I5265">
        <v>0</v>
      </c>
      <c r="J5265">
        <v>0</v>
      </c>
      <c r="K5265">
        <v>7</v>
      </c>
      <c r="L5265">
        <v>7</v>
      </c>
      <c r="M5265">
        <v>0</v>
      </c>
      <c r="N5265">
        <v>0</v>
      </c>
      <c r="O5265" t="s">
        <v>1550</v>
      </c>
      <c r="P5265">
        <v>0</v>
      </c>
      <c r="Q5265">
        <v>7</v>
      </c>
      <c r="R5265">
        <v>0</v>
      </c>
      <c r="S5265">
        <v>0</v>
      </c>
      <c r="T5265">
        <v>1</v>
      </c>
      <c r="U5265" t="s">
        <v>40</v>
      </c>
      <c r="V5265">
        <v>0</v>
      </c>
      <c r="W5265" t="s">
        <v>1551</v>
      </c>
      <c r="X5265" t="b">
        <v>0</v>
      </c>
      <c r="Y5265" t="s">
        <v>1552</v>
      </c>
      <c r="AB5265">
        <v>44616.812034525465</v>
      </c>
      <c r="AC5265" t="s">
        <v>44</v>
      </c>
      <c r="AD5265" t="s">
        <v>45</v>
      </c>
      <c r="AE5265" t="s">
        <v>46</v>
      </c>
      <c r="AF5265" t="s">
        <v>44</v>
      </c>
      <c r="AG5265" t="s">
        <v>193</v>
      </c>
      <c r="AH5265" t="s">
        <v>1817</v>
      </c>
      <c r="AI5265" t="s">
        <v>44</v>
      </c>
      <c r="AJ5265" t="s">
        <v>45</v>
      </c>
      <c r="AK5265" t="s">
        <v>46</v>
      </c>
      <c r="AL5265" t="s">
        <v>193</v>
      </c>
      <c r="AM5265" t="s">
        <v>1817</v>
      </c>
    </row>
    <row r="5266" spans="1:39" hidden="1" outlineLevel="1" collapsed="1">
      <c r="C5266" s="1" t="s">
        <v>51</v>
      </c>
      <c r="D5266" s="1" t="s">
        <v>52</v>
      </c>
      <c r="E5266" s="1" t="s">
        <v>53</v>
      </c>
      <c r="F5266" s="1" t="s">
        <v>54</v>
      </c>
      <c r="G5266" s="1" t="s">
        <v>55</v>
      </c>
      <c r="H5266" s="1" t="s">
        <v>56</v>
      </c>
      <c r="I5266" s="1" t="s">
        <v>57</v>
      </c>
      <c r="J5266" s="1" t="s">
        <v>58</v>
      </c>
    </row>
    <row r="5267" spans="1:39" hidden="1" outlineLevel="1" collapsed="1">
      <c r="C5267" t="s">
        <v>1655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</row>
    <row r="5268" spans="1:39" collapsed="1">
      <c r="A5268">
        <v>2178</v>
      </c>
      <c r="B5268">
        <v>4</v>
      </c>
      <c r="C5268">
        <v>22839311</v>
      </c>
      <c r="D5268">
        <v>30</v>
      </c>
      <c r="E5268">
        <v>10</v>
      </c>
      <c r="F5268">
        <v>40</v>
      </c>
      <c r="G5268">
        <v>0</v>
      </c>
      <c r="H5268">
        <v>0</v>
      </c>
      <c r="I5268">
        <v>0</v>
      </c>
      <c r="J5268">
        <v>0</v>
      </c>
      <c r="K5268">
        <v>7</v>
      </c>
      <c r="L5268">
        <v>7</v>
      </c>
      <c r="M5268">
        <v>0</v>
      </c>
      <c r="N5268">
        <v>0</v>
      </c>
      <c r="O5268" t="s">
        <v>1550</v>
      </c>
      <c r="P5268">
        <v>0</v>
      </c>
      <c r="Q5268">
        <v>7</v>
      </c>
      <c r="R5268">
        <v>0</v>
      </c>
      <c r="S5268">
        <v>0</v>
      </c>
      <c r="T5268">
        <v>1</v>
      </c>
      <c r="U5268" t="s">
        <v>40</v>
      </c>
      <c r="V5268">
        <v>0</v>
      </c>
      <c r="W5268" t="s">
        <v>1551</v>
      </c>
      <c r="X5268" t="b">
        <v>0</v>
      </c>
      <c r="Y5268" t="s">
        <v>1552</v>
      </c>
      <c r="AB5268">
        <v>44616.776441747686</v>
      </c>
      <c r="AC5268" t="s">
        <v>44</v>
      </c>
      <c r="AD5268" t="s">
        <v>45</v>
      </c>
      <c r="AE5268" t="s">
        <v>46</v>
      </c>
      <c r="AF5268" t="s">
        <v>44</v>
      </c>
      <c r="AG5268" t="s">
        <v>44</v>
      </c>
      <c r="AH5268" t="s">
        <v>2370</v>
      </c>
      <c r="AI5268" t="s">
        <v>44</v>
      </c>
      <c r="AJ5268" t="s">
        <v>45</v>
      </c>
      <c r="AK5268" t="s">
        <v>46</v>
      </c>
      <c r="AL5268" t="s">
        <v>44</v>
      </c>
      <c r="AM5268" t="s">
        <v>2370</v>
      </c>
    </row>
    <row r="5269" spans="1:39" hidden="1" outlineLevel="1" collapsed="1">
      <c r="C5269" s="1" t="s">
        <v>51</v>
      </c>
      <c r="D5269" s="1" t="s">
        <v>52</v>
      </c>
      <c r="E5269" s="1" t="s">
        <v>53</v>
      </c>
      <c r="F5269" s="1" t="s">
        <v>54</v>
      </c>
      <c r="G5269" s="1" t="s">
        <v>55</v>
      </c>
      <c r="H5269" s="1" t="s">
        <v>56</v>
      </c>
      <c r="I5269" s="1" t="s">
        <v>57</v>
      </c>
      <c r="J5269" s="1" t="s">
        <v>58</v>
      </c>
    </row>
    <row r="5270" spans="1:39" hidden="1" outlineLevel="1" collapsed="1">
      <c r="C5270" t="s">
        <v>1900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</row>
    <row r="5271" spans="1:39" collapsed="1">
      <c r="A5271">
        <v>2177</v>
      </c>
      <c r="B5271">
        <v>4</v>
      </c>
      <c r="C5271">
        <v>22839283</v>
      </c>
      <c r="D5271">
        <v>30</v>
      </c>
      <c r="E5271">
        <v>10</v>
      </c>
      <c r="F5271">
        <v>40</v>
      </c>
      <c r="G5271">
        <v>0</v>
      </c>
      <c r="H5271">
        <v>0</v>
      </c>
      <c r="I5271">
        <v>0</v>
      </c>
      <c r="J5271">
        <v>0</v>
      </c>
      <c r="K5271">
        <v>7</v>
      </c>
      <c r="L5271">
        <v>7</v>
      </c>
      <c r="M5271">
        <v>0</v>
      </c>
      <c r="N5271">
        <v>0</v>
      </c>
      <c r="O5271" t="s">
        <v>1550</v>
      </c>
      <c r="P5271">
        <v>0</v>
      </c>
      <c r="Q5271">
        <v>7</v>
      </c>
      <c r="R5271">
        <v>0</v>
      </c>
      <c r="S5271">
        <v>0</v>
      </c>
      <c r="T5271">
        <v>1</v>
      </c>
      <c r="U5271" t="s">
        <v>40</v>
      </c>
      <c r="V5271">
        <v>0</v>
      </c>
      <c r="W5271" t="s">
        <v>1551</v>
      </c>
      <c r="X5271" t="b">
        <v>0</v>
      </c>
      <c r="Y5271" t="s">
        <v>1552</v>
      </c>
      <c r="AB5271">
        <v>44616.774825717592</v>
      </c>
      <c r="AC5271" t="s">
        <v>44</v>
      </c>
      <c r="AD5271" t="s">
        <v>45</v>
      </c>
      <c r="AE5271" t="s">
        <v>46</v>
      </c>
      <c r="AF5271" t="s">
        <v>44</v>
      </c>
      <c r="AG5271" t="s">
        <v>44</v>
      </c>
      <c r="AH5271" t="s">
        <v>2112</v>
      </c>
      <c r="AI5271" t="s">
        <v>44</v>
      </c>
      <c r="AJ5271" t="s">
        <v>45</v>
      </c>
      <c r="AK5271" t="s">
        <v>46</v>
      </c>
      <c r="AL5271" t="s">
        <v>44</v>
      </c>
      <c r="AM5271" t="s">
        <v>2112</v>
      </c>
    </row>
    <row r="5272" spans="1:39" hidden="1" outlineLevel="1" collapsed="1">
      <c r="C5272" s="1" t="s">
        <v>51</v>
      </c>
      <c r="D5272" s="1" t="s">
        <v>52</v>
      </c>
      <c r="E5272" s="1" t="s">
        <v>53</v>
      </c>
      <c r="F5272" s="1" t="s">
        <v>54</v>
      </c>
      <c r="G5272" s="1" t="s">
        <v>55</v>
      </c>
      <c r="H5272" s="1" t="s">
        <v>56</v>
      </c>
      <c r="I5272" s="1" t="s">
        <v>57</v>
      </c>
      <c r="J5272" s="1" t="s">
        <v>58</v>
      </c>
    </row>
    <row r="5273" spans="1:39" hidden="1" outlineLevel="1" collapsed="1">
      <c r="C5273" t="s">
        <v>1900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</row>
    <row r="5274" spans="1:39" collapsed="1">
      <c r="A5274">
        <v>2176</v>
      </c>
      <c r="B5274">
        <v>4</v>
      </c>
      <c r="C5274">
        <v>19211040</v>
      </c>
      <c r="D5274">
        <v>30</v>
      </c>
      <c r="E5274">
        <v>10</v>
      </c>
      <c r="F5274">
        <v>40</v>
      </c>
      <c r="G5274">
        <v>0</v>
      </c>
      <c r="H5274">
        <v>0</v>
      </c>
      <c r="I5274">
        <v>0</v>
      </c>
      <c r="J5274">
        <v>0</v>
      </c>
      <c r="K5274">
        <v>6.5</v>
      </c>
      <c r="L5274">
        <v>6.5</v>
      </c>
      <c r="M5274">
        <v>0</v>
      </c>
      <c r="N5274">
        <v>0</v>
      </c>
      <c r="O5274" t="s">
        <v>1550</v>
      </c>
      <c r="P5274">
        <v>0</v>
      </c>
      <c r="Q5274">
        <v>6.5</v>
      </c>
      <c r="R5274">
        <v>0</v>
      </c>
      <c r="S5274">
        <v>0</v>
      </c>
      <c r="T5274">
        <v>1</v>
      </c>
      <c r="U5274" t="s">
        <v>40</v>
      </c>
      <c r="V5274">
        <v>0</v>
      </c>
      <c r="W5274" t="s">
        <v>1551</v>
      </c>
      <c r="X5274" t="b">
        <v>0</v>
      </c>
      <c r="Y5274" t="s">
        <v>1552</v>
      </c>
      <c r="AB5274">
        <v>44616.735758958333</v>
      </c>
      <c r="AC5274" t="s">
        <v>44</v>
      </c>
      <c r="AD5274" t="s">
        <v>45</v>
      </c>
      <c r="AE5274" t="s">
        <v>46</v>
      </c>
      <c r="AF5274" t="s">
        <v>44</v>
      </c>
      <c r="AG5274" t="s">
        <v>644</v>
      </c>
      <c r="AH5274" t="s">
        <v>1984</v>
      </c>
      <c r="AI5274" t="s">
        <v>44</v>
      </c>
      <c r="AJ5274" t="s">
        <v>45</v>
      </c>
      <c r="AK5274" t="s">
        <v>46</v>
      </c>
      <c r="AL5274" t="s">
        <v>644</v>
      </c>
      <c r="AM5274" t="s">
        <v>1984</v>
      </c>
    </row>
    <row r="5275" spans="1:39" hidden="1" outlineLevel="1" collapsed="1">
      <c r="C5275" s="1" t="s">
        <v>51</v>
      </c>
      <c r="D5275" s="1" t="s">
        <v>52</v>
      </c>
      <c r="E5275" s="1" t="s">
        <v>53</v>
      </c>
      <c r="F5275" s="1" t="s">
        <v>54</v>
      </c>
      <c r="G5275" s="1" t="s">
        <v>55</v>
      </c>
      <c r="H5275" s="1" t="s">
        <v>56</v>
      </c>
      <c r="I5275" s="1" t="s">
        <v>57</v>
      </c>
      <c r="J5275" s="1" t="s">
        <v>58</v>
      </c>
    </row>
    <row r="5276" spans="1:39" hidden="1" outlineLevel="1" collapsed="1">
      <c r="C5276" t="s">
        <v>1963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</row>
    <row r="5277" spans="1:39" hidden="1" outlineLevel="1" collapsed="1">
      <c r="C5277" t="s">
        <v>1964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</row>
    <row r="5278" spans="1:39" collapsed="1">
      <c r="A5278">
        <v>2175</v>
      </c>
      <c r="B5278">
        <v>4</v>
      </c>
      <c r="C5278">
        <v>19457818</v>
      </c>
      <c r="D5278">
        <v>30</v>
      </c>
      <c r="E5278">
        <v>10</v>
      </c>
      <c r="F5278">
        <v>40</v>
      </c>
      <c r="G5278">
        <v>0</v>
      </c>
      <c r="H5278">
        <v>0</v>
      </c>
      <c r="I5278">
        <v>0</v>
      </c>
      <c r="J5278">
        <v>0</v>
      </c>
      <c r="K5278">
        <v>7</v>
      </c>
      <c r="L5278">
        <v>7</v>
      </c>
      <c r="M5278">
        <v>0</v>
      </c>
      <c r="N5278">
        <v>0</v>
      </c>
      <c r="O5278" t="s">
        <v>1550</v>
      </c>
      <c r="P5278">
        <v>0</v>
      </c>
      <c r="Q5278">
        <v>7</v>
      </c>
      <c r="R5278">
        <v>0</v>
      </c>
      <c r="S5278">
        <v>0</v>
      </c>
      <c r="T5278">
        <v>1</v>
      </c>
      <c r="U5278" t="s">
        <v>40</v>
      </c>
      <c r="V5278">
        <v>0</v>
      </c>
      <c r="W5278" t="s">
        <v>1551</v>
      </c>
      <c r="X5278" t="b">
        <v>0</v>
      </c>
      <c r="Y5278" t="s">
        <v>1552</v>
      </c>
      <c r="AB5278">
        <v>44616.659024837965</v>
      </c>
      <c r="AC5278" t="s">
        <v>44</v>
      </c>
      <c r="AD5278" t="s">
        <v>45</v>
      </c>
      <c r="AE5278" t="s">
        <v>46</v>
      </c>
      <c r="AF5278" t="s">
        <v>44</v>
      </c>
      <c r="AG5278" t="s">
        <v>193</v>
      </c>
      <c r="AH5278" t="s">
        <v>1654</v>
      </c>
      <c r="AI5278" t="s">
        <v>44</v>
      </c>
      <c r="AJ5278" t="s">
        <v>45</v>
      </c>
      <c r="AK5278" t="s">
        <v>46</v>
      </c>
      <c r="AL5278" t="s">
        <v>193</v>
      </c>
      <c r="AM5278" t="s">
        <v>1654</v>
      </c>
    </row>
    <row r="5279" spans="1:39" hidden="1" outlineLevel="1" collapsed="1">
      <c r="C5279" s="1" t="s">
        <v>51</v>
      </c>
      <c r="D5279" s="1" t="s">
        <v>52</v>
      </c>
      <c r="E5279" s="1" t="s">
        <v>53</v>
      </c>
      <c r="F5279" s="1" t="s">
        <v>54</v>
      </c>
      <c r="G5279" s="1" t="s">
        <v>55</v>
      </c>
      <c r="H5279" s="1" t="s">
        <v>56</v>
      </c>
      <c r="I5279" s="1" t="s">
        <v>57</v>
      </c>
      <c r="J5279" s="1" t="s">
        <v>58</v>
      </c>
    </row>
    <row r="5280" spans="1:39" hidden="1" outlineLevel="1" collapsed="1">
      <c r="C5280" t="s">
        <v>1655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</row>
    <row r="5281" spans="1:39" collapsed="1">
      <c r="A5281">
        <v>2174</v>
      </c>
      <c r="B5281">
        <v>10</v>
      </c>
      <c r="C5281">
        <v>21789671</v>
      </c>
      <c r="D5281">
        <v>30</v>
      </c>
      <c r="E5281">
        <v>30</v>
      </c>
      <c r="F5281">
        <v>20</v>
      </c>
      <c r="G5281">
        <v>49.12</v>
      </c>
      <c r="H5281">
        <v>43.47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t="s">
        <v>2371</v>
      </c>
      <c r="P5281">
        <v>5.65</v>
      </c>
      <c r="Q5281">
        <v>49.12</v>
      </c>
      <c r="R5281">
        <v>0</v>
      </c>
      <c r="S5281">
        <v>0</v>
      </c>
      <c r="T5281">
        <v>1</v>
      </c>
      <c r="U5281" t="s">
        <v>40</v>
      </c>
      <c r="V5281">
        <v>0</v>
      </c>
      <c r="W5281" t="s">
        <v>41</v>
      </c>
      <c r="X5281" t="b">
        <v>1</v>
      </c>
      <c r="Y5281" t="s">
        <v>42</v>
      </c>
      <c r="Z5281" t="s">
        <v>2372</v>
      </c>
      <c r="AB5281">
        <v>44616.039170694443</v>
      </c>
      <c r="AC5281" t="s">
        <v>44</v>
      </c>
      <c r="AD5281" t="s">
        <v>45</v>
      </c>
      <c r="AE5281" t="s">
        <v>46</v>
      </c>
      <c r="AF5281" t="s">
        <v>44</v>
      </c>
      <c r="AG5281" t="s">
        <v>47</v>
      </c>
      <c r="AH5281" t="s">
        <v>2373</v>
      </c>
      <c r="AI5281" t="s">
        <v>44</v>
      </c>
      <c r="AJ5281" t="s">
        <v>45</v>
      </c>
      <c r="AK5281" t="s">
        <v>46</v>
      </c>
      <c r="AL5281" t="s">
        <v>47</v>
      </c>
      <c r="AM5281" t="s">
        <v>1593</v>
      </c>
    </row>
    <row r="5282" spans="1:39" hidden="1" outlineLevel="1" collapsed="1">
      <c r="C5282" s="1" t="s">
        <v>51</v>
      </c>
      <c r="D5282" s="1" t="s">
        <v>52</v>
      </c>
      <c r="E5282" s="1" t="s">
        <v>53</v>
      </c>
      <c r="F5282" s="1" t="s">
        <v>54</v>
      </c>
      <c r="G5282" s="1" t="s">
        <v>55</v>
      </c>
      <c r="H5282" s="1" t="s">
        <v>56</v>
      </c>
      <c r="I5282" s="1" t="s">
        <v>57</v>
      </c>
      <c r="J5282" s="1" t="s">
        <v>58</v>
      </c>
    </row>
    <row r="5283" spans="1:39" hidden="1" outlineLevel="1" collapsed="1">
      <c r="C5283" t="s">
        <v>1622</v>
      </c>
      <c r="D5283">
        <v>7.5</v>
      </c>
      <c r="E5283">
        <v>8.4749999999999996</v>
      </c>
      <c r="F5283">
        <v>1</v>
      </c>
      <c r="G5283">
        <v>0</v>
      </c>
      <c r="H5283">
        <v>0</v>
      </c>
      <c r="I5283">
        <v>7.5</v>
      </c>
      <c r="J5283">
        <v>8.4749999999999996</v>
      </c>
    </row>
    <row r="5284" spans="1:39" hidden="1" outlineLevel="1" collapsed="1">
      <c r="C5284" t="s">
        <v>1673</v>
      </c>
      <c r="D5284">
        <v>11.99</v>
      </c>
      <c r="E5284">
        <v>13.5487</v>
      </c>
      <c r="F5284">
        <v>1</v>
      </c>
      <c r="G5284">
        <v>0</v>
      </c>
      <c r="H5284">
        <v>0</v>
      </c>
      <c r="I5284">
        <v>11.99</v>
      </c>
      <c r="J5284">
        <v>13.5487</v>
      </c>
    </row>
    <row r="5285" spans="1:39" hidden="1" outlineLevel="1" collapsed="1">
      <c r="C5285" t="s">
        <v>2025</v>
      </c>
      <c r="D5285">
        <v>11.99</v>
      </c>
      <c r="E5285">
        <v>13.5487</v>
      </c>
      <c r="F5285">
        <v>2</v>
      </c>
      <c r="G5285">
        <v>0</v>
      </c>
      <c r="H5285">
        <v>0</v>
      </c>
      <c r="I5285">
        <v>23.98</v>
      </c>
      <c r="J5285">
        <v>27.0974</v>
      </c>
    </row>
    <row r="5286" spans="1:39" collapsed="1">
      <c r="A5286">
        <v>2173</v>
      </c>
      <c r="B5286">
        <v>15</v>
      </c>
      <c r="C5286">
        <v>22801341</v>
      </c>
      <c r="D5286">
        <v>30</v>
      </c>
      <c r="E5286">
        <v>30</v>
      </c>
      <c r="F5286">
        <v>20</v>
      </c>
      <c r="G5286">
        <v>22.6</v>
      </c>
      <c r="H5286">
        <v>20.23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 t="s">
        <v>1616</v>
      </c>
      <c r="P5286">
        <v>2.37</v>
      </c>
      <c r="Q5286">
        <v>22.6</v>
      </c>
      <c r="R5286">
        <v>0</v>
      </c>
      <c r="S5286">
        <v>0</v>
      </c>
      <c r="T5286">
        <v>1</v>
      </c>
      <c r="U5286" t="s">
        <v>40</v>
      </c>
      <c r="V5286">
        <v>0</v>
      </c>
      <c r="W5286" t="s">
        <v>41</v>
      </c>
      <c r="X5286" t="b">
        <v>1</v>
      </c>
      <c r="Y5286" t="s">
        <v>42</v>
      </c>
      <c r="Z5286" t="s">
        <v>2374</v>
      </c>
      <c r="AB5286">
        <v>44615.861830092595</v>
      </c>
      <c r="AC5286" t="s">
        <v>44</v>
      </c>
      <c r="AD5286" t="s">
        <v>45</v>
      </c>
      <c r="AE5286" t="s">
        <v>46</v>
      </c>
      <c r="AF5286" t="s">
        <v>44</v>
      </c>
      <c r="AG5286" t="s">
        <v>70</v>
      </c>
      <c r="AH5286" t="s">
        <v>2375</v>
      </c>
      <c r="AI5286" t="s">
        <v>44</v>
      </c>
      <c r="AJ5286" t="s">
        <v>44</v>
      </c>
      <c r="AK5286" t="s">
        <v>44</v>
      </c>
      <c r="AL5286" t="s">
        <v>70</v>
      </c>
      <c r="AM5286" t="s">
        <v>72</v>
      </c>
    </row>
    <row r="5287" spans="1:39" hidden="1" outlineLevel="1" collapsed="1">
      <c r="C5287" s="1" t="s">
        <v>51</v>
      </c>
      <c r="D5287" s="1" t="s">
        <v>52</v>
      </c>
      <c r="E5287" s="1" t="s">
        <v>53</v>
      </c>
      <c r="F5287" s="1" t="s">
        <v>54</v>
      </c>
      <c r="G5287" s="1" t="s">
        <v>55</v>
      </c>
      <c r="H5287" s="1" t="s">
        <v>56</v>
      </c>
      <c r="I5287" s="1" t="s">
        <v>57</v>
      </c>
      <c r="J5287" s="1" t="s">
        <v>58</v>
      </c>
    </row>
    <row r="5288" spans="1:39" hidden="1" outlineLevel="1" collapsed="1">
      <c r="C5288" t="s">
        <v>528</v>
      </c>
      <c r="D5288">
        <v>5.75</v>
      </c>
      <c r="E5288">
        <v>6.4974999999999996</v>
      </c>
      <c r="F5288">
        <v>1</v>
      </c>
      <c r="G5288">
        <v>0</v>
      </c>
      <c r="H5288">
        <v>0</v>
      </c>
      <c r="I5288">
        <v>5.75</v>
      </c>
      <c r="J5288">
        <v>6.4974999999999996</v>
      </c>
    </row>
    <row r="5289" spans="1:39" hidden="1" outlineLevel="1" collapsed="1">
      <c r="C5289" t="s">
        <v>2376</v>
      </c>
      <c r="D5289">
        <v>12.48</v>
      </c>
      <c r="E5289">
        <v>14.102399999999999</v>
      </c>
      <c r="F5289">
        <v>1</v>
      </c>
      <c r="G5289">
        <v>0</v>
      </c>
      <c r="H5289">
        <v>0</v>
      </c>
      <c r="I5289">
        <v>12.48</v>
      </c>
      <c r="J5289">
        <v>14.102399999999999</v>
      </c>
    </row>
    <row r="5290" spans="1:39" collapsed="1">
      <c r="A5290">
        <v>2172</v>
      </c>
      <c r="B5290">
        <v>4</v>
      </c>
      <c r="C5290">
        <v>19139578</v>
      </c>
      <c r="D5290">
        <v>30</v>
      </c>
      <c r="E5290">
        <v>10</v>
      </c>
      <c r="F5290">
        <v>40</v>
      </c>
      <c r="G5290">
        <v>0</v>
      </c>
      <c r="H5290">
        <v>0</v>
      </c>
      <c r="I5290">
        <v>0</v>
      </c>
      <c r="J5290">
        <v>0</v>
      </c>
      <c r="K5290">
        <v>7</v>
      </c>
      <c r="L5290">
        <v>7</v>
      </c>
      <c r="M5290">
        <v>0</v>
      </c>
      <c r="N5290">
        <v>0</v>
      </c>
      <c r="O5290" t="s">
        <v>1550</v>
      </c>
      <c r="P5290">
        <v>0</v>
      </c>
      <c r="Q5290">
        <v>6.3</v>
      </c>
      <c r="R5290">
        <v>0</v>
      </c>
      <c r="S5290">
        <v>0.7</v>
      </c>
      <c r="T5290">
        <v>1</v>
      </c>
      <c r="U5290" t="s">
        <v>40</v>
      </c>
      <c r="V5290">
        <v>0</v>
      </c>
      <c r="W5290" t="s">
        <v>1551</v>
      </c>
      <c r="X5290" t="b">
        <v>0</v>
      </c>
      <c r="Y5290" t="s">
        <v>1552</v>
      </c>
      <c r="AB5290">
        <v>44615.855399178239</v>
      </c>
      <c r="AC5290" t="s">
        <v>44</v>
      </c>
      <c r="AD5290" t="s">
        <v>45</v>
      </c>
      <c r="AE5290" t="s">
        <v>46</v>
      </c>
      <c r="AF5290" t="s">
        <v>44</v>
      </c>
      <c r="AG5290" t="s">
        <v>644</v>
      </c>
      <c r="AH5290" t="s">
        <v>1576</v>
      </c>
      <c r="AI5290" t="s">
        <v>44</v>
      </c>
      <c r="AJ5290" t="s">
        <v>45</v>
      </c>
      <c r="AK5290" t="s">
        <v>46</v>
      </c>
      <c r="AL5290" t="s">
        <v>644</v>
      </c>
      <c r="AM5290" t="s">
        <v>1576</v>
      </c>
    </row>
    <row r="5291" spans="1:39" hidden="1" outlineLevel="1" collapsed="1">
      <c r="C5291" s="1" t="s">
        <v>51</v>
      </c>
      <c r="D5291" s="1" t="s">
        <v>52</v>
      </c>
      <c r="E5291" s="1" t="s">
        <v>53</v>
      </c>
      <c r="F5291" s="1" t="s">
        <v>54</v>
      </c>
      <c r="G5291" s="1" t="s">
        <v>55</v>
      </c>
      <c r="H5291" s="1" t="s">
        <v>56</v>
      </c>
      <c r="I5291" s="1" t="s">
        <v>57</v>
      </c>
      <c r="J5291" s="1" t="s">
        <v>58</v>
      </c>
    </row>
    <row r="5292" spans="1:39" hidden="1" outlineLevel="1" collapsed="1">
      <c r="C5292" t="s">
        <v>1554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</row>
    <row r="5293" spans="1:39" collapsed="1">
      <c r="A5293">
        <v>2171</v>
      </c>
      <c r="B5293">
        <v>4</v>
      </c>
      <c r="C5293">
        <v>19139454</v>
      </c>
      <c r="D5293">
        <v>30</v>
      </c>
      <c r="E5293">
        <v>10</v>
      </c>
      <c r="F5293">
        <v>40</v>
      </c>
      <c r="G5293">
        <v>0</v>
      </c>
      <c r="H5293">
        <v>0</v>
      </c>
      <c r="I5293">
        <v>0</v>
      </c>
      <c r="J5293">
        <v>0</v>
      </c>
      <c r="K5293">
        <v>7</v>
      </c>
      <c r="L5293">
        <v>7</v>
      </c>
      <c r="M5293">
        <v>0</v>
      </c>
      <c r="N5293">
        <v>0</v>
      </c>
      <c r="O5293" t="s">
        <v>1550</v>
      </c>
      <c r="P5293">
        <v>0</v>
      </c>
      <c r="Q5293">
        <v>7</v>
      </c>
      <c r="R5293">
        <v>0</v>
      </c>
      <c r="S5293">
        <v>0</v>
      </c>
      <c r="T5293">
        <v>1</v>
      </c>
      <c r="U5293" t="s">
        <v>40</v>
      </c>
      <c r="V5293">
        <v>0</v>
      </c>
      <c r="W5293" t="s">
        <v>1551</v>
      </c>
      <c r="X5293" t="b">
        <v>0</v>
      </c>
      <c r="Y5293" t="s">
        <v>1552</v>
      </c>
      <c r="AB5293">
        <v>44615.776854212963</v>
      </c>
      <c r="AC5293" t="s">
        <v>44</v>
      </c>
      <c r="AD5293" t="s">
        <v>45</v>
      </c>
      <c r="AE5293" t="s">
        <v>46</v>
      </c>
      <c r="AF5293" t="s">
        <v>44</v>
      </c>
      <c r="AG5293" t="s">
        <v>644</v>
      </c>
      <c r="AH5293" t="s">
        <v>1569</v>
      </c>
      <c r="AI5293" t="s">
        <v>44</v>
      </c>
      <c r="AJ5293" t="s">
        <v>45</v>
      </c>
      <c r="AK5293" t="s">
        <v>46</v>
      </c>
      <c r="AL5293" t="s">
        <v>644</v>
      </c>
      <c r="AM5293" t="s">
        <v>1569</v>
      </c>
    </row>
    <row r="5294" spans="1:39" hidden="1" outlineLevel="1" collapsed="1">
      <c r="C5294" s="1" t="s">
        <v>51</v>
      </c>
      <c r="D5294" s="1" t="s">
        <v>52</v>
      </c>
      <c r="E5294" s="1" t="s">
        <v>53</v>
      </c>
      <c r="F5294" s="1" t="s">
        <v>54</v>
      </c>
      <c r="G5294" s="1" t="s">
        <v>55</v>
      </c>
      <c r="H5294" s="1" t="s">
        <v>56</v>
      </c>
      <c r="I5294" s="1" t="s">
        <v>57</v>
      </c>
      <c r="J5294" s="1" t="s">
        <v>58</v>
      </c>
    </row>
    <row r="5295" spans="1:39" hidden="1" outlineLevel="1" collapsed="1">
      <c r="C5295" t="s">
        <v>1554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</row>
    <row r="5296" spans="1:39" collapsed="1">
      <c r="A5296">
        <v>2170</v>
      </c>
      <c r="B5296">
        <v>4</v>
      </c>
      <c r="C5296">
        <v>20684732</v>
      </c>
      <c r="D5296">
        <v>30</v>
      </c>
      <c r="E5296">
        <v>10</v>
      </c>
      <c r="F5296">
        <v>40</v>
      </c>
      <c r="G5296">
        <v>0</v>
      </c>
      <c r="H5296">
        <v>0</v>
      </c>
      <c r="I5296">
        <v>0</v>
      </c>
      <c r="J5296">
        <v>0</v>
      </c>
      <c r="K5296">
        <v>7.02</v>
      </c>
      <c r="L5296">
        <v>7.02</v>
      </c>
      <c r="M5296">
        <v>0</v>
      </c>
      <c r="N5296">
        <v>0</v>
      </c>
      <c r="O5296" t="s">
        <v>1550</v>
      </c>
      <c r="P5296">
        <v>0</v>
      </c>
      <c r="Q5296">
        <v>7.02</v>
      </c>
      <c r="R5296">
        <v>0</v>
      </c>
      <c r="S5296">
        <v>0</v>
      </c>
      <c r="T5296">
        <v>1</v>
      </c>
      <c r="U5296" t="s">
        <v>40</v>
      </c>
      <c r="V5296">
        <v>0</v>
      </c>
      <c r="W5296" t="s">
        <v>1551</v>
      </c>
      <c r="X5296" t="b">
        <v>0</v>
      </c>
      <c r="Y5296" t="s">
        <v>1552</v>
      </c>
      <c r="AB5296">
        <v>44615.735456331022</v>
      </c>
      <c r="AC5296" t="s">
        <v>44</v>
      </c>
      <c r="AD5296" t="s">
        <v>45</v>
      </c>
      <c r="AE5296" t="s">
        <v>46</v>
      </c>
      <c r="AF5296" t="s">
        <v>44</v>
      </c>
      <c r="AG5296" t="s">
        <v>47</v>
      </c>
      <c r="AH5296" t="s">
        <v>1702</v>
      </c>
      <c r="AI5296" t="s">
        <v>44</v>
      </c>
      <c r="AJ5296" t="s">
        <v>45</v>
      </c>
      <c r="AK5296" t="s">
        <v>46</v>
      </c>
      <c r="AL5296" t="s">
        <v>47</v>
      </c>
      <c r="AM5296" t="s">
        <v>1702</v>
      </c>
    </row>
    <row r="5297" spans="1:39" hidden="1" outlineLevel="1" collapsed="1">
      <c r="C5297" s="1" t="s">
        <v>51</v>
      </c>
      <c r="D5297" s="1" t="s">
        <v>52</v>
      </c>
      <c r="E5297" s="1" t="s">
        <v>53</v>
      </c>
      <c r="F5297" s="1" t="s">
        <v>54</v>
      </c>
      <c r="G5297" s="1" t="s">
        <v>55</v>
      </c>
      <c r="H5297" s="1" t="s">
        <v>56</v>
      </c>
      <c r="I5297" s="1" t="s">
        <v>57</v>
      </c>
      <c r="J5297" s="1" t="s">
        <v>58</v>
      </c>
    </row>
    <row r="5298" spans="1:39" hidden="1" outlineLevel="1" collapsed="1">
      <c r="C5298" t="s">
        <v>1554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</row>
    <row r="5299" spans="1:39" collapsed="1">
      <c r="A5299">
        <v>2169</v>
      </c>
      <c r="B5299">
        <v>5</v>
      </c>
      <c r="C5299">
        <v>22796964</v>
      </c>
      <c r="D5299">
        <v>30</v>
      </c>
      <c r="E5299">
        <v>30</v>
      </c>
      <c r="F5299">
        <v>20</v>
      </c>
      <c r="G5299">
        <v>30.49</v>
      </c>
      <c r="H5299">
        <v>26.98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138</v>
      </c>
      <c r="P5299">
        <v>3.51</v>
      </c>
      <c r="Q5299">
        <v>30.49</v>
      </c>
      <c r="R5299">
        <v>0</v>
      </c>
      <c r="S5299">
        <v>0</v>
      </c>
      <c r="T5299">
        <v>1</v>
      </c>
      <c r="U5299" t="s">
        <v>40</v>
      </c>
      <c r="V5299">
        <v>0</v>
      </c>
      <c r="W5299" t="s">
        <v>41</v>
      </c>
      <c r="X5299" t="b">
        <v>1</v>
      </c>
      <c r="Y5299" t="s">
        <v>42</v>
      </c>
      <c r="Z5299" t="s">
        <v>2377</v>
      </c>
      <c r="AB5299">
        <v>44615.728561736112</v>
      </c>
      <c r="AC5299" t="s">
        <v>44</v>
      </c>
      <c r="AD5299" t="s">
        <v>45</v>
      </c>
      <c r="AE5299" t="s">
        <v>46</v>
      </c>
      <c r="AF5299" t="s">
        <v>44</v>
      </c>
      <c r="AG5299" t="s">
        <v>44</v>
      </c>
      <c r="AH5299" t="s">
        <v>790</v>
      </c>
      <c r="AI5299" t="s">
        <v>44</v>
      </c>
      <c r="AJ5299" t="s">
        <v>45</v>
      </c>
      <c r="AK5299" t="s">
        <v>46</v>
      </c>
      <c r="AL5299" t="s">
        <v>49</v>
      </c>
      <c r="AM5299" t="s">
        <v>50</v>
      </c>
    </row>
    <row r="5300" spans="1:39" hidden="1" outlineLevel="1" collapsed="1">
      <c r="C5300" s="1" t="s">
        <v>51</v>
      </c>
      <c r="D5300" s="1" t="s">
        <v>52</v>
      </c>
      <c r="E5300" s="1" t="s">
        <v>53</v>
      </c>
      <c r="F5300" s="1" t="s">
        <v>54</v>
      </c>
      <c r="G5300" s="1" t="s">
        <v>55</v>
      </c>
      <c r="H5300" s="1" t="s">
        <v>56</v>
      </c>
      <c r="I5300" s="1" t="s">
        <v>57</v>
      </c>
      <c r="J5300" s="1" t="s">
        <v>58</v>
      </c>
    </row>
    <row r="5301" spans="1:39" hidden="1" outlineLevel="1" collapsed="1">
      <c r="C5301" t="s">
        <v>91</v>
      </c>
      <c r="D5301">
        <v>8.49</v>
      </c>
      <c r="E5301">
        <v>9.5937000000000001</v>
      </c>
      <c r="F5301">
        <v>1</v>
      </c>
      <c r="G5301">
        <v>0</v>
      </c>
      <c r="H5301">
        <v>0</v>
      </c>
      <c r="I5301">
        <v>8.49</v>
      </c>
      <c r="J5301">
        <v>9.5937000000000001</v>
      </c>
    </row>
    <row r="5302" spans="1:39" hidden="1" outlineLevel="1" collapsed="1">
      <c r="C5302" t="s">
        <v>96</v>
      </c>
      <c r="D5302">
        <v>6.25</v>
      </c>
      <c r="E5302">
        <v>7.0625</v>
      </c>
      <c r="F5302">
        <v>1</v>
      </c>
      <c r="G5302">
        <v>0</v>
      </c>
      <c r="H5302">
        <v>0</v>
      </c>
      <c r="I5302">
        <v>6.25</v>
      </c>
      <c r="J5302">
        <v>7.0625</v>
      </c>
    </row>
    <row r="5303" spans="1:39" hidden="1" outlineLevel="1" collapsed="1">
      <c r="C5303" t="s">
        <v>91</v>
      </c>
      <c r="D5303">
        <v>8.49</v>
      </c>
      <c r="E5303">
        <v>9.5937000000000001</v>
      </c>
      <c r="F5303">
        <v>1</v>
      </c>
      <c r="G5303">
        <v>0</v>
      </c>
      <c r="H5303">
        <v>0</v>
      </c>
      <c r="I5303">
        <v>8.49</v>
      </c>
      <c r="J5303">
        <v>9.5937000000000001</v>
      </c>
    </row>
    <row r="5304" spans="1:39" hidden="1" outlineLevel="1" collapsed="1">
      <c r="C5304" t="s">
        <v>95</v>
      </c>
      <c r="D5304">
        <v>3.75</v>
      </c>
      <c r="E5304">
        <v>4.2374999999999998</v>
      </c>
      <c r="F5304">
        <v>1</v>
      </c>
      <c r="G5304">
        <v>0</v>
      </c>
      <c r="H5304">
        <v>0</v>
      </c>
      <c r="I5304">
        <v>3.75</v>
      </c>
      <c r="J5304">
        <v>4.2374999999999998</v>
      </c>
    </row>
    <row r="5305" spans="1:39" collapsed="1">
      <c r="A5305">
        <v>2168</v>
      </c>
      <c r="B5305">
        <v>4</v>
      </c>
      <c r="C5305">
        <v>22793949</v>
      </c>
      <c r="D5305">
        <v>30</v>
      </c>
      <c r="E5305">
        <v>10</v>
      </c>
      <c r="F5305">
        <v>40</v>
      </c>
      <c r="G5305">
        <v>0</v>
      </c>
      <c r="H5305">
        <v>0</v>
      </c>
      <c r="I5305">
        <v>0</v>
      </c>
      <c r="J5305">
        <v>0</v>
      </c>
      <c r="K5305">
        <v>7.38</v>
      </c>
      <c r="L5305">
        <v>7.38</v>
      </c>
      <c r="M5305">
        <v>0</v>
      </c>
      <c r="N5305">
        <v>0</v>
      </c>
      <c r="O5305" t="s">
        <v>1550</v>
      </c>
      <c r="P5305">
        <v>0</v>
      </c>
      <c r="Q5305">
        <v>7.38</v>
      </c>
      <c r="R5305">
        <v>0</v>
      </c>
      <c r="S5305">
        <v>0</v>
      </c>
      <c r="T5305">
        <v>1</v>
      </c>
      <c r="U5305" t="s">
        <v>40</v>
      </c>
      <c r="V5305">
        <v>0</v>
      </c>
      <c r="W5305" t="s">
        <v>1551</v>
      </c>
      <c r="X5305" t="b">
        <v>0</v>
      </c>
      <c r="Y5305" t="s">
        <v>1552</v>
      </c>
      <c r="AB5305">
        <v>44615.647750706019</v>
      </c>
      <c r="AC5305" t="s">
        <v>44</v>
      </c>
      <c r="AD5305" t="s">
        <v>45</v>
      </c>
      <c r="AE5305" t="s">
        <v>46</v>
      </c>
      <c r="AF5305" t="s">
        <v>44</v>
      </c>
      <c r="AG5305" t="s">
        <v>44</v>
      </c>
      <c r="AH5305" t="s">
        <v>2378</v>
      </c>
      <c r="AI5305" t="s">
        <v>44</v>
      </c>
      <c r="AJ5305" t="s">
        <v>45</v>
      </c>
      <c r="AK5305" t="s">
        <v>46</v>
      </c>
      <c r="AL5305" t="s">
        <v>44</v>
      </c>
      <c r="AM5305" t="s">
        <v>2378</v>
      </c>
    </row>
    <row r="5306" spans="1:39" hidden="1" outlineLevel="1" collapsed="1">
      <c r="C5306" s="1" t="s">
        <v>51</v>
      </c>
      <c r="D5306" s="1" t="s">
        <v>52</v>
      </c>
      <c r="E5306" s="1" t="s">
        <v>53</v>
      </c>
      <c r="F5306" s="1" t="s">
        <v>54</v>
      </c>
      <c r="G5306" s="1" t="s">
        <v>55</v>
      </c>
      <c r="H5306" s="1" t="s">
        <v>56</v>
      </c>
      <c r="I5306" s="1" t="s">
        <v>57</v>
      </c>
      <c r="J5306" s="1" t="s">
        <v>58</v>
      </c>
    </row>
    <row r="5307" spans="1:39" hidden="1" outlineLevel="1" collapsed="1">
      <c r="C5307" t="s">
        <v>1963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</row>
    <row r="5308" spans="1:39" hidden="1" outlineLevel="1" collapsed="1">
      <c r="C5308" t="s">
        <v>1964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</row>
    <row r="5309" spans="1:39" collapsed="1">
      <c r="A5309">
        <v>2167</v>
      </c>
      <c r="B5309">
        <v>15</v>
      </c>
      <c r="C5309">
        <v>22764591</v>
      </c>
      <c r="D5309">
        <v>30</v>
      </c>
      <c r="E5309">
        <v>30</v>
      </c>
      <c r="F5309">
        <v>20</v>
      </c>
      <c r="G5309">
        <v>31.35</v>
      </c>
      <c r="H5309">
        <v>27.97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t="s">
        <v>936</v>
      </c>
      <c r="P5309">
        <v>3.38</v>
      </c>
      <c r="Q5309">
        <v>31.35</v>
      </c>
      <c r="R5309">
        <v>0</v>
      </c>
      <c r="S5309">
        <v>0</v>
      </c>
      <c r="T5309">
        <v>1</v>
      </c>
      <c r="U5309" t="s">
        <v>40</v>
      </c>
      <c r="V5309">
        <v>0</v>
      </c>
      <c r="W5309" t="s">
        <v>41</v>
      </c>
      <c r="X5309" t="b">
        <v>1</v>
      </c>
      <c r="Y5309" t="s">
        <v>42</v>
      </c>
      <c r="Z5309" t="s">
        <v>2379</v>
      </c>
      <c r="AB5309">
        <v>44614.680135509261</v>
      </c>
      <c r="AC5309" t="s">
        <v>44</v>
      </c>
      <c r="AD5309" t="s">
        <v>45</v>
      </c>
      <c r="AE5309" t="s">
        <v>46</v>
      </c>
      <c r="AF5309" t="s">
        <v>44</v>
      </c>
      <c r="AG5309" t="s">
        <v>70</v>
      </c>
      <c r="AH5309" t="s">
        <v>2380</v>
      </c>
      <c r="AI5309" t="s">
        <v>44</v>
      </c>
      <c r="AJ5309" t="s">
        <v>44</v>
      </c>
      <c r="AK5309" t="s">
        <v>44</v>
      </c>
      <c r="AL5309" t="s">
        <v>70</v>
      </c>
      <c r="AM5309" t="s">
        <v>72</v>
      </c>
    </row>
    <row r="5310" spans="1:39" hidden="1" outlineLevel="1" collapsed="1">
      <c r="C5310" s="1" t="s">
        <v>51</v>
      </c>
      <c r="D5310" s="1" t="s">
        <v>52</v>
      </c>
      <c r="E5310" s="1" t="s">
        <v>53</v>
      </c>
      <c r="F5310" s="1" t="s">
        <v>54</v>
      </c>
      <c r="G5310" s="1" t="s">
        <v>55</v>
      </c>
      <c r="H5310" s="1" t="s">
        <v>56</v>
      </c>
      <c r="I5310" s="1" t="s">
        <v>57</v>
      </c>
      <c r="J5310" s="1" t="s">
        <v>58</v>
      </c>
    </row>
    <row r="5311" spans="1:39" hidden="1" outlineLevel="1" collapsed="1">
      <c r="C5311" t="s">
        <v>74</v>
      </c>
      <c r="D5311">
        <v>11.98</v>
      </c>
      <c r="E5311">
        <v>13.5374</v>
      </c>
      <c r="F5311">
        <v>1</v>
      </c>
      <c r="G5311">
        <v>0</v>
      </c>
      <c r="H5311">
        <v>0</v>
      </c>
      <c r="I5311">
        <v>11.98</v>
      </c>
      <c r="J5311">
        <v>13.5374</v>
      </c>
    </row>
    <row r="5312" spans="1:39" hidden="1" outlineLevel="1" collapsed="1">
      <c r="C5312" t="s">
        <v>269</v>
      </c>
      <c r="D5312">
        <v>13.99</v>
      </c>
      <c r="E5312">
        <v>15.8087</v>
      </c>
      <c r="F5312">
        <v>1</v>
      </c>
      <c r="G5312">
        <v>0</v>
      </c>
      <c r="H5312">
        <v>0</v>
      </c>
      <c r="I5312">
        <v>13.99</v>
      </c>
      <c r="J5312">
        <v>15.8087</v>
      </c>
    </row>
    <row r="5313" spans="1:39" collapsed="1">
      <c r="A5313">
        <v>2166</v>
      </c>
      <c r="B5313">
        <v>10</v>
      </c>
      <c r="C5313">
        <v>22733052</v>
      </c>
      <c r="D5313">
        <v>30</v>
      </c>
      <c r="E5313">
        <v>30</v>
      </c>
      <c r="F5313">
        <v>20</v>
      </c>
      <c r="G5313">
        <v>20.9</v>
      </c>
      <c r="H5313">
        <v>18.5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t="s">
        <v>1047</v>
      </c>
      <c r="P5313">
        <v>2.4</v>
      </c>
      <c r="Q5313">
        <v>20.9</v>
      </c>
      <c r="R5313">
        <v>0</v>
      </c>
      <c r="S5313">
        <v>0</v>
      </c>
      <c r="T5313">
        <v>1</v>
      </c>
      <c r="U5313" t="s">
        <v>40</v>
      </c>
      <c r="V5313">
        <v>0</v>
      </c>
      <c r="W5313" t="s">
        <v>41</v>
      </c>
      <c r="X5313" t="b">
        <v>1</v>
      </c>
      <c r="Y5313" t="s">
        <v>42</v>
      </c>
      <c r="Z5313" t="s">
        <v>2381</v>
      </c>
      <c r="AB5313">
        <v>44613.964324004628</v>
      </c>
      <c r="AC5313" t="s">
        <v>44</v>
      </c>
      <c r="AD5313" t="s">
        <v>45</v>
      </c>
      <c r="AE5313" t="s">
        <v>46</v>
      </c>
      <c r="AF5313" t="s">
        <v>44</v>
      </c>
      <c r="AG5313" t="s">
        <v>106</v>
      </c>
      <c r="AH5313" t="s">
        <v>2382</v>
      </c>
      <c r="AI5313" t="s">
        <v>44</v>
      </c>
      <c r="AJ5313" t="s">
        <v>45</v>
      </c>
      <c r="AK5313" t="s">
        <v>46</v>
      </c>
      <c r="AL5313" t="s">
        <v>47</v>
      </c>
      <c r="AM5313" t="s">
        <v>1593</v>
      </c>
    </row>
    <row r="5314" spans="1:39" hidden="1" outlineLevel="1" collapsed="1">
      <c r="C5314" s="1" t="s">
        <v>51</v>
      </c>
      <c r="D5314" s="1" t="s">
        <v>52</v>
      </c>
      <c r="E5314" s="1" t="s">
        <v>53</v>
      </c>
      <c r="F5314" s="1" t="s">
        <v>54</v>
      </c>
      <c r="G5314" s="1" t="s">
        <v>55</v>
      </c>
      <c r="H5314" s="1" t="s">
        <v>56</v>
      </c>
      <c r="I5314" s="1" t="s">
        <v>57</v>
      </c>
      <c r="J5314" s="1" t="s">
        <v>58</v>
      </c>
    </row>
    <row r="5315" spans="1:39" hidden="1" outlineLevel="1" collapsed="1">
      <c r="C5315" t="s">
        <v>1622</v>
      </c>
      <c r="D5315">
        <v>7.5</v>
      </c>
      <c r="E5315">
        <v>8.4749999999999996</v>
      </c>
      <c r="F5315">
        <v>1</v>
      </c>
      <c r="G5315">
        <v>0</v>
      </c>
      <c r="H5315">
        <v>0</v>
      </c>
      <c r="I5315">
        <v>7.5</v>
      </c>
      <c r="J5315">
        <v>8.4749999999999996</v>
      </c>
    </row>
    <row r="5316" spans="1:39" hidden="1" outlineLevel="1" collapsed="1">
      <c r="C5316" t="s">
        <v>1568</v>
      </c>
      <c r="D5316">
        <v>7.5</v>
      </c>
      <c r="E5316">
        <v>8.4749999999999996</v>
      </c>
      <c r="F5316">
        <v>1</v>
      </c>
      <c r="G5316">
        <v>0</v>
      </c>
      <c r="H5316">
        <v>0</v>
      </c>
      <c r="I5316">
        <v>7.5</v>
      </c>
      <c r="J5316">
        <v>8.4749999999999996</v>
      </c>
    </row>
    <row r="5317" spans="1:39" hidden="1" outlineLevel="1" collapsed="1">
      <c r="C5317" t="s">
        <v>1601</v>
      </c>
      <c r="D5317">
        <v>2</v>
      </c>
      <c r="E5317">
        <v>2.2599999999999998</v>
      </c>
      <c r="F5317">
        <v>1</v>
      </c>
      <c r="G5317">
        <v>0</v>
      </c>
      <c r="H5317">
        <v>0</v>
      </c>
      <c r="I5317">
        <v>2</v>
      </c>
      <c r="J5317">
        <v>2.2599999999999998</v>
      </c>
    </row>
    <row r="5318" spans="1:39" hidden="1" outlineLevel="1" collapsed="1">
      <c r="C5318" t="s">
        <v>2140</v>
      </c>
      <c r="D5318">
        <v>1.5</v>
      </c>
      <c r="E5318">
        <v>1.6950000000000001</v>
      </c>
      <c r="F5318">
        <v>1</v>
      </c>
      <c r="G5318">
        <v>0</v>
      </c>
      <c r="H5318">
        <v>0</v>
      </c>
      <c r="I5318">
        <v>1.5</v>
      </c>
      <c r="J5318">
        <v>1.6950000000000001</v>
      </c>
    </row>
    <row r="5319" spans="1:39" collapsed="1">
      <c r="A5319">
        <v>2165</v>
      </c>
      <c r="B5319">
        <v>5</v>
      </c>
      <c r="C5319">
        <v>19263456</v>
      </c>
      <c r="D5319">
        <v>30</v>
      </c>
      <c r="E5319">
        <v>30</v>
      </c>
      <c r="F5319">
        <v>20</v>
      </c>
      <c r="G5319">
        <v>12.97</v>
      </c>
      <c r="H5319">
        <v>11.48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908</v>
      </c>
      <c r="P5319">
        <v>1.49</v>
      </c>
      <c r="Q5319">
        <v>12.97</v>
      </c>
      <c r="R5319">
        <v>0</v>
      </c>
      <c r="S5319">
        <v>0</v>
      </c>
      <c r="T5319">
        <v>1</v>
      </c>
      <c r="U5319" t="s">
        <v>40</v>
      </c>
      <c r="V5319">
        <v>0</v>
      </c>
      <c r="W5319" t="s">
        <v>41</v>
      </c>
      <c r="X5319" t="b">
        <v>1</v>
      </c>
      <c r="Y5319" t="s">
        <v>42</v>
      </c>
      <c r="Z5319" t="s">
        <v>2383</v>
      </c>
      <c r="AB5319">
        <v>44613.692971712961</v>
      </c>
      <c r="AC5319" t="s">
        <v>44</v>
      </c>
      <c r="AD5319" t="s">
        <v>45</v>
      </c>
      <c r="AE5319" t="s">
        <v>46</v>
      </c>
      <c r="AF5319" t="s">
        <v>44</v>
      </c>
      <c r="AG5319" t="s">
        <v>47</v>
      </c>
      <c r="AH5319" t="s">
        <v>2384</v>
      </c>
      <c r="AI5319" t="s">
        <v>44</v>
      </c>
      <c r="AJ5319" t="s">
        <v>45</v>
      </c>
      <c r="AK5319" t="s">
        <v>46</v>
      </c>
      <c r="AL5319" t="s">
        <v>49</v>
      </c>
      <c r="AM5319" t="s">
        <v>50</v>
      </c>
    </row>
    <row r="5320" spans="1:39" hidden="1" outlineLevel="1" collapsed="1">
      <c r="C5320" s="1" t="s">
        <v>51</v>
      </c>
      <c r="D5320" s="1" t="s">
        <v>52</v>
      </c>
      <c r="E5320" s="1" t="s">
        <v>53</v>
      </c>
      <c r="F5320" s="1" t="s">
        <v>54</v>
      </c>
      <c r="G5320" s="1" t="s">
        <v>55</v>
      </c>
      <c r="H5320" s="1" t="s">
        <v>56</v>
      </c>
      <c r="I5320" s="1" t="s">
        <v>57</v>
      </c>
      <c r="J5320" s="1" t="s">
        <v>58</v>
      </c>
    </row>
    <row r="5321" spans="1:39" hidden="1" outlineLevel="1" collapsed="1">
      <c r="C5321" t="s">
        <v>1003</v>
      </c>
      <c r="D5321">
        <v>2.4900000000000002</v>
      </c>
      <c r="E5321">
        <v>2.8136999999999999</v>
      </c>
      <c r="F5321">
        <v>1</v>
      </c>
      <c r="G5321">
        <v>0</v>
      </c>
      <c r="H5321">
        <v>0</v>
      </c>
      <c r="I5321">
        <v>2.4900000000000002</v>
      </c>
      <c r="J5321">
        <v>2.8136999999999999</v>
      </c>
    </row>
    <row r="5322" spans="1:39" hidden="1" outlineLevel="1" collapsed="1">
      <c r="C5322" t="s">
        <v>338</v>
      </c>
      <c r="D5322">
        <v>8.99</v>
      </c>
      <c r="E5322">
        <v>10.1587</v>
      </c>
      <c r="F5322">
        <v>1</v>
      </c>
      <c r="G5322">
        <v>0</v>
      </c>
      <c r="H5322">
        <v>0</v>
      </c>
      <c r="I5322">
        <v>8.99</v>
      </c>
      <c r="J5322">
        <v>10.1587</v>
      </c>
    </row>
    <row r="5323" spans="1:39" collapsed="1">
      <c r="A5323">
        <v>2164</v>
      </c>
      <c r="B5323">
        <v>15</v>
      </c>
      <c r="C5323">
        <v>22680796</v>
      </c>
      <c r="D5323">
        <v>30</v>
      </c>
      <c r="E5323">
        <v>30</v>
      </c>
      <c r="F5323">
        <v>20</v>
      </c>
      <c r="G5323">
        <v>35.01</v>
      </c>
      <c r="H5323">
        <v>31.21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t="s">
        <v>415</v>
      </c>
      <c r="P5323">
        <v>3.8</v>
      </c>
      <c r="Q5323">
        <v>35.01</v>
      </c>
      <c r="R5323">
        <v>0</v>
      </c>
      <c r="S5323">
        <v>0</v>
      </c>
      <c r="T5323">
        <v>1</v>
      </c>
      <c r="U5323" t="s">
        <v>40</v>
      </c>
      <c r="V5323">
        <v>0</v>
      </c>
      <c r="W5323" t="s">
        <v>41</v>
      </c>
      <c r="X5323" t="b">
        <v>1</v>
      </c>
      <c r="Y5323" t="s">
        <v>42</v>
      </c>
      <c r="Z5323" t="s">
        <v>2385</v>
      </c>
      <c r="AB5323">
        <v>44612.745449814814</v>
      </c>
      <c r="AC5323" t="s">
        <v>44</v>
      </c>
      <c r="AD5323" t="s">
        <v>45</v>
      </c>
      <c r="AE5323" t="s">
        <v>46</v>
      </c>
      <c r="AF5323" t="s">
        <v>44</v>
      </c>
      <c r="AG5323" t="s">
        <v>70</v>
      </c>
      <c r="AH5323" t="s">
        <v>179</v>
      </c>
      <c r="AI5323" t="s">
        <v>44</v>
      </c>
      <c r="AJ5323" t="s">
        <v>44</v>
      </c>
      <c r="AK5323" t="s">
        <v>44</v>
      </c>
      <c r="AL5323" t="s">
        <v>70</v>
      </c>
      <c r="AM5323" t="s">
        <v>72</v>
      </c>
    </row>
    <row r="5324" spans="1:39" hidden="1" outlineLevel="1" collapsed="1">
      <c r="C5324" s="1" t="s">
        <v>51</v>
      </c>
      <c r="D5324" s="1" t="s">
        <v>52</v>
      </c>
      <c r="E5324" s="1" t="s">
        <v>53</v>
      </c>
      <c r="F5324" s="1" t="s">
        <v>54</v>
      </c>
      <c r="G5324" s="1" t="s">
        <v>55</v>
      </c>
      <c r="H5324" s="1" t="s">
        <v>56</v>
      </c>
      <c r="I5324" s="1" t="s">
        <v>57</v>
      </c>
      <c r="J5324" s="1" t="s">
        <v>58</v>
      </c>
    </row>
    <row r="5325" spans="1:39" hidden="1" outlineLevel="1" collapsed="1">
      <c r="C5325" t="s">
        <v>153</v>
      </c>
      <c r="D5325">
        <v>14.24</v>
      </c>
      <c r="E5325">
        <v>16.091200000000001</v>
      </c>
      <c r="F5325">
        <v>1</v>
      </c>
      <c r="G5325">
        <v>0</v>
      </c>
      <c r="H5325">
        <v>0</v>
      </c>
      <c r="I5325">
        <v>14.24</v>
      </c>
      <c r="J5325">
        <v>16.091200000000001</v>
      </c>
    </row>
    <row r="5326" spans="1:39" hidden="1" outlineLevel="1" collapsed="1">
      <c r="C5326" t="s">
        <v>74</v>
      </c>
      <c r="D5326">
        <v>8.99</v>
      </c>
      <c r="E5326">
        <v>10.1587</v>
      </c>
      <c r="F5326">
        <v>1</v>
      </c>
      <c r="G5326">
        <v>0</v>
      </c>
      <c r="H5326">
        <v>0</v>
      </c>
      <c r="I5326">
        <v>8.99</v>
      </c>
      <c r="J5326">
        <v>10.1587</v>
      </c>
    </row>
    <row r="5327" spans="1:39" hidden="1" outlineLevel="1" collapsed="1">
      <c r="C5327" t="s">
        <v>1722</v>
      </c>
      <c r="D5327">
        <v>2.99</v>
      </c>
      <c r="E5327">
        <v>3.3786999999999998</v>
      </c>
      <c r="F5327">
        <v>1</v>
      </c>
      <c r="G5327">
        <v>0</v>
      </c>
      <c r="H5327">
        <v>0</v>
      </c>
      <c r="I5327">
        <v>2.99</v>
      </c>
      <c r="J5327">
        <v>3.3786999999999998</v>
      </c>
    </row>
    <row r="5328" spans="1:39" hidden="1" outlineLevel="1" collapsed="1">
      <c r="C5328" t="s">
        <v>1722</v>
      </c>
      <c r="D5328">
        <v>2.99</v>
      </c>
      <c r="E5328">
        <v>3.3786999999999998</v>
      </c>
      <c r="F5328">
        <v>1</v>
      </c>
      <c r="G5328">
        <v>0</v>
      </c>
      <c r="H5328">
        <v>0</v>
      </c>
      <c r="I5328">
        <v>2.99</v>
      </c>
      <c r="J5328">
        <v>3.3786999999999998</v>
      </c>
    </row>
    <row r="5329" spans="1:39" collapsed="1">
      <c r="A5329">
        <v>2163</v>
      </c>
      <c r="B5329">
        <v>10</v>
      </c>
      <c r="C5329">
        <v>22635569</v>
      </c>
      <c r="D5329">
        <v>30</v>
      </c>
      <c r="E5329">
        <v>30</v>
      </c>
      <c r="F5329">
        <v>20</v>
      </c>
      <c r="G5329">
        <v>89.74</v>
      </c>
      <c r="H5329">
        <v>79.42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t="s">
        <v>2386</v>
      </c>
      <c r="P5329">
        <v>10.32</v>
      </c>
      <c r="Q5329">
        <v>89.74</v>
      </c>
      <c r="R5329">
        <v>0</v>
      </c>
      <c r="S5329">
        <v>0</v>
      </c>
      <c r="T5329">
        <v>1</v>
      </c>
      <c r="U5329" t="s">
        <v>40</v>
      </c>
      <c r="V5329">
        <v>0</v>
      </c>
      <c r="W5329" t="s">
        <v>41</v>
      </c>
      <c r="X5329" t="b">
        <v>1</v>
      </c>
      <c r="Y5329" t="s">
        <v>42</v>
      </c>
      <c r="Z5329" t="s">
        <v>2387</v>
      </c>
      <c r="AB5329">
        <v>44611.918609733795</v>
      </c>
      <c r="AC5329" t="s">
        <v>44</v>
      </c>
      <c r="AD5329" t="s">
        <v>45</v>
      </c>
      <c r="AE5329" t="s">
        <v>46</v>
      </c>
      <c r="AF5329" t="s">
        <v>44</v>
      </c>
      <c r="AG5329" t="s">
        <v>47</v>
      </c>
      <c r="AH5329" t="s">
        <v>2388</v>
      </c>
      <c r="AI5329" t="s">
        <v>44</v>
      </c>
      <c r="AJ5329" t="s">
        <v>45</v>
      </c>
      <c r="AK5329" t="s">
        <v>46</v>
      </c>
      <c r="AL5329" t="s">
        <v>47</v>
      </c>
      <c r="AM5329" t="s">
        <v>1593</v>
      </c>
    </row>
    <row r="5330" spans="1:39" hidden="1" outlineLevel="1" collapsed="1">
      <c r="C5330" s="1" t="s">
        <v>51</v>
      </c>
      <c r="D5330" s="1" t="s">
        <v>52</v>
      </c>
      <c r="E5330" s="1" t="s">
        <v>53</v>
      </c>
      <c r="F5330" s="1" t="s">
        <v>54</v>
      </c>
      <c r="G5330" s="1" t="s">
        <v>55</v>
      </c>
      <c r="H5330" s="1" t="s">
        <v>56</v>
      </c>
      <c r="I5330" s="1" t="s">
        <v>57</v>
      </c>
      <c r="J5330" s="1" t="s">
        <v>58</v>
      </c>
    </row>
    <row r="5331" spans="1:39" hidden="1" outlineLevel="1" collapsed="1">
      <c r="C5331" t="s">
        <v>1567</v>
      </c>
      <c r="D5331">
        <v>8.99</v>
      </c>
      <c r="E5331">
        <v>10.1587</v>
      </c>
      <c r="F5331">
        <v>6</v>
      </c>
      <c r="G5331">
        <v>0</v>
      </c>
      <c r="H5331">
        <v>0</v>
      </c>
      <c r="I5331">
        <v>53.94</v>
      </c>
      <c r="J5331">
        <v>60.952199999999998</v>
      </c>
    </row>
    <row r="5332" spans="1:39" hidden="1" outlineLevel="1" collapsed="1">
      <c r="C5332" t="s">
        <v>2237</v>
      </c>
      <c r="D5332">
        <v>8.99</v>
      </c>
      <c r="E5332">
        <v>10.1587</v>
      </c>
      <c r="F5332">
        <v>2</v>
      </c>
      <c r="G5332">
        <v>0</v>
      </c>
      <c r="H5332">
        <v>0</v>
      </c>
      <c r="I5332">
        <v>17.98</v>
      </c>
      <c r="J5332">
        <v>20.317399999999999</v>
      </c>
    </row>
    <row r="5333" spans="1:39" hidden="1" outlineLevel="1" collapsed="1">
      <c r="C5333" t="s">
        <v>1568</v>
      </c>
      <c r="D5333">
        <v>7.5</v>
      </c>
      <c r="E5333">
        <v>8.4749999999999996</v>
      </c>
      <c r="F5333">
        <v>1</v>
      </c>
      <c r="G5333">
        <v>0</v>
      </c>
      <c r="H5333">
        <v>0</v>
      </c>
      <c r="I5333">
        <v>7.5</v>
      </c>
      <c r="J5333">
        <v>8.4749999999999996</v>
      </c>
    </row>
    <row r="5334" spans="1:39" collapsed="1">
      <c r="A5334">
        <v>2162</v>
      </c>
      <c r="B5334">
        <v>10</v>
      </c>
      <c r="C5334">
        <v>22628913</v>
      </c>
      <c r="D5334">
        <v>30</v>
      </c>
      <c r="E5334">
        <v>30</v>
      </c>
      <c r="F5334">
        <v>20</v>
      </c>
      <c r="G5334">
        <v>85.6</v>
      </c>
      <c r="H5334">
        <v>75.98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t="s">
        <v>2389</v>
      </c>
      <c r="P5334">
        <v>9.6199999999999992</v>
      </c>
      <c r="Q5334">
        <v>85.6</v>
      </c>
      <c r="R5334">
        <v>0</v>
      </c>
      <c r="S5334">
        <v>0</v>
      </c>
      <c r="T5334">
        <v>1</v>
      </c>
      <c r="U5334" t="s">
        <v>40</v>
      </c>
      <c r="V5334">
        <v>0</v>
      </c>
      <c r="W5334" t="s">
        <v>41</v>
      </c>
      <c r="X5334" t="b">
        <v>1</v>
      </c>
      <c r="Y5334" t="s">
        <v>42</v>
      </c>
      <c r="Z5334" t="s">
        <v>2390</v>
      </c>
      <c r="AB5334">
        <v>44611.798923553244</v>
      </c>
      <c r="AC5334" t="s">
        <v>44</v>
      </c>
      <c r="AD5334" t="s">
        <v>45</v>
      </c>
      <c r="AE5334" t="s">
        <v>46</v>
      </c>
      <c r="AF5334" t="s">
        <v>44</v>
      </c>
      <c r="AG5334" t="s">
        <v>47</v>
      </c>
      <c r="AH5334" t="s">
        <v>2391</v>
      </c>
      <c r="AI5334" t="s">
        <v>44</v>
      </c>
      <c r="AJ5334" t="s">
        <v>45</v>
      </c>
      <c r="AK5334" t="s">
        <v>46</v>
      </c>
      <c r="AL5334" t="s">
        <v>47</v>
      </c>
      <c r="AM5334" t="s">
        <v>1593</v>
      </c>
    </row>
    <row r="5335" spans="1:39" hidden="1" outlineLevel="1" collapsed="1">
      <c r="C5335" s="1" t="s">
        <v>51</v>
      </c>
      <c r="D5335" s="1" t="s">
        <v>52</v>
      </c>
      <c r="E5335" s="1" t="s">
        <v>53</v>
      </c>
      <c r="F5335" s="1" t="s">
        <v>54</v>
      </c>
      <c r="G5335" s="1" t="s">
        <v>55</v>
      </c>
      <c r="H5335" s="1" t="s">
        <v>56</v>
      </c>
      <c r="I5335" s="1" t="s">
        <v>57</v>
      </c>
      <c r="J5335" s="1" t="s">
        <v>58</v>
      </c>
    </row>
    <row r="5336" spans="1:39" hidden="1" outlineLevel="1" collapsed="1">
      <c r="C5336" t="s">
        <v>1600</v>
      </c>
      <c r="D5336">
        <v>31.99</v>
      </c>
      <c r="E5336">
        <v>36.148699999999998</v>
      </c>
      <c r="F5336">
        <v>2</v>
      </c>
      <c r="G5336">
        <v>0</v>
      </c>
      <c r="H5336">
        <v>0</v>
      </c>
      <c r="I5336">
        <v>63.98</v>
      </c>
      <c r="J5336">
        <v>72.297399999999996</v>
      </c>
    </row>
    <row r="5337" spans="1:39" hidden="1" outlineLevel="1" collapsed="1">
      <c r="C5337" t="s">
        <v>1601</v>
      </c>
      <c r="D5337">
        <v>2</v>
      </c>
      <c r="E5337">
        <v>2.2599999999999998</v>
      </c>
      <c r="F5337">
        <v>5</v>
      </c>
      <c r="G5337">
        <v>0</v>
      </c>
      <c r="H5337">
        <v>0</v>
      </c>
      <c r="I5337">
        <v>10</v>
      </c>
      <c r="J5337">
        <v>11.3</v>
      </c>
    </row>
    <row r="5338" spans="1:39" collapsed="1">
      <c r="A5338">
        <v>2161</v>
      </c>
      <c r="B5338">
        <v>4</v>
      </c>
      <c r="C5338">
        <v>22626850</v>
      </c>
      <c r="D5338">
        <v>30</v>
      </c>
      <c r="E5338">
        <v>10</v>
      </c>
      <c r="F5338">
        <v>40</v>
      </c>
      <c r="G5338">
        <v>0</v>
      </c>
      <c r="H5338">
        <v>0</v>
      </c>
      <c r="I5338">
        <v>0</v>
      </c>
      <c r="J5338">
        <v>0</v>
      </c>
      <c r="K5338">
        <v>6.5</v>
      </c>
      <c r="L5338">
        <v>6.5</v>
      </c>
      <c r="M5338">
        <v>0</v>
      </c>
      <c r="N5338">
        <v>0</v>
      </c>
      <c r="O5338" t="s">
        <v>1550</v>
      </c>
      <c r="P5338">
        <v>0</v>
      </c>
      <c r="Q5338">
        <v>6.5</v>
      </c>
      <c r="R5338">
        <v>0</v>
      </c>
      <c r="S5338">
        <v>0</v>
      </c>
      <c r="T5338">
        <v>1</v>
      </c>
      <c r="U5338" t="s">
        <v>40</v>
      </c>
      <c r="V5338">
        <v>0</v>
      </c>
      <c r="W5338" t="s">
        <v>1551</v>
      </c>
      <c r="X5338" t="b">
        <v>0</v>
      </c>
      <c r="Y5338" t="s">
        <v>1552</v>
      </c>
      <c r="AB5338">
        <v>44611.75344375</v>
      </c>
      <c r="AC5338" t="s">
        <v>44</v>
      </c>
      <c r="AD5338" t="s">
        <v>45</v>
      </c>
      <c r="AE5338" t="s">
        <v>46</v>
      </c>
      <c r="AF5338" t="s">
        <v>44</v>
      </c>
      <c r="AG5338" t="s">
        <v>44</v>
      </c>
      <c r="AH5338" t="s">
        <v>2392</v>
      </c>
      <c r="AI5338" t="s">
        <v>44</v>
      </c>
      <c r="AJ5338" t="s">
        <v>45</v>
      </c>
      <c r="AK5338" t="s">
        <v>46</v>
      </c>
      <c r="AL5338" t="s">
        <v>44</v>
      </c>
      <c r="AM5338" t="s">
        <v>2392</v>
      </c>
    </row>
    <row r="5339" spans="1:39" hidden="1" outlineLevel="1" collapsed="1">
      <c r="C5339" s="1" t="s">
        <v>51</v>
      </c>
      <c r="D5339" s="1" t="s">
        <v>52</v>
      </c>
      <c r="E5339" s="1" t="s">
        <v>53</v>
      </c>
      <c r="F5339" s="1" t="s">
        <v>54</v>
      </c>
      <c r="G5339" s="1" t="s">
        <v>55</v>
      </c>
      <c r="H5339" s="1" t="s">
        <v>56</v>
      </c>
      <c r="I5339" s="1" t="s">
        <v>57</v>
      </c>
      <c r="J5339" s="1" t="s">
        <v>58</v>
      </c>
    </row>
    <row r="5340" spans="1:39" hidden="1" outlineLevel="1" collapsed="1">
      <c r="C5340" t="s">
        <v>1963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</row>
    <row r="5341" spans="1:39" hidden="1" outlineLevel="1" collapsed="1">
      <c r="C5341" t="s">
        <v>1964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</row>
    <row r="5342" spans="1:39" collapsed="1">
      <c r="A5342">
        <v>2160</v>
      </c>
      <c r="B5342">
        <v>5</v>
      </c>
      <c r="C5342">
        <v>22624446</v>
      </c>
      <c r="D5342">
        <v>30</v>
      </c>
      <c r="E5342">
        <v>30</v>
      </c>
      <c r="F5342">
        <v>20</v>
      </c>
      <c r="G5342">
        <v>11.85</v>
      </c>
      <c r="H5342">
        <v>10.49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t="s">
        <v>1171</v>
      </c>
      <c r="P5342">
        <v>1.36</v>
      </c>
      <c r="Q5342">
        <v>11.85</v>
      </c>
      <c r="R5342">
        <v>0</v>
      </c>
      <c r="S5342">
        <v>0</v>
      </c>
      <c r="T5342">
        <v>1</v>
      </c>
      <c r="U5342" t="s">
        <v>40</v>
      </c>
      <c r="V5342">
        <v>0</v>
      </c>
      <c r="W5342" t="s">
        <v>41</v>
      </c>
      <c r="X5342" t="b">
        <v>1</v>
      </c>
      <c r="Y5342" t="s">
        <v>42</v>
      </c>
      <c r="Z5342" t="s">
        <v>2393</v>
      </c>
      <c r="AB5342">
        <v>44611.712403483798</v>
      </c>
      <c r="AC5342" t="s">
        <v>44</v>
      </c>
      <c r="AD5342" t="s">
        <v>45</v>
      </c>
      <c r="AE5342" t="s">
        <v>46</v>
      </c>
      <c r="AF5342" t="s">
        <v>44</v>
      </c>
      <c r="AG5342" t="s">
        <v>47</v>
      </c>
      <c r="AH5342" t="s">
        <v>2394</v>
      </c>
      <c r="AI5342" t="s">
        <v>44</v>
      </c>
      <c r="AJ5342" t="s">
        <v>45</v>
      </c>
      <c r="AK5342" t="s">
        <v>46</v>
      </c>
      <c r="AL5342" t="s">
        <v>49</v>
      </c>
      <c r="AM5342" t="s">
        <v>50</v>
      </c>
    </row>
    <row r="5343" spans="1:39" hidden="1" outlineLevel="1" collapsed="1">
      <c r="C5343" s="1" t="s">
        <v>51</v>
      </c>
      <c r="D5343" s="1" t="s">
        <v>52</v>
      </c>
      <c r="E5343" s="1" t="s">
        <v>53</v>
      </c>
      <c r="F5343" s="1" t="s">
        <v>54</v>
      </c>
      <c r="G5343" s="1" t="s">
        <v>55</v>
      </c>
      <c r="H5343" s="1" t="s">
        <v>56</v>
      </c>
      <c r="I5343" s="1" t="s">
        <v>57</v>
      </c>
      <c r="J5343" s="1" t="s">
        <v>58</v>
      </c>
    </row>
    <row r="5344" spans="1:39" hidden="1" outlineLevel="1" collapsed="1">
      <c r="C5344" t="s">
        <v>59</v>
      </c>
      <c r="D5344">
        <v>10.49</v>
      </c>
      <c r="E5344">
        <v>11.8537</v>
      </c>
      <c r="F5344">
        <v>1</v>
      </c>
      <c r="G5344">
        <v>0</v>
      </c>
      <c r="H5344">
        <v>0</v>
      </c>
      <c r="I5344">
        <v>10.49</v>
      </c>
      <c r="J5344">
        <v>11.8537</v>
      </c>
    </row>
    <row r="5345" spans="1:39" collapsed="1">
      <c r="A5345">
        <v>2159</v>
      </c>
      <c r="B5345">
        <v>4</v>
      </c>
      <c r="C5345">
        <v>19669331</v>
      </c>
      <c r="D5345">
        <v>40</v>
      </c>
      <c r="E5345">
        <v>10</v>
      </c>
      <c r="F5345">
        <v>20</v>
      </c>
      <c r="G5345">
        <v>0</v>
      </c>
      <c r="H5345">
        <v>0</v>
      </c>
      <c r="I5345">
        <v>0</v>
      </c>
      <c r="J5345">
        <v>0</v>
      </c>
      <c r="K5345">
        <v>7</v>
      </c>
      <c r="L5345">
        <v>7</v>
      </c>
      <c r="M5345">
        <v>0</v>
      </c>
      <c r="N5345">
        <v>0</v>
      </c>
      <c r="O5345" t="s">
        <v>1550</v>
      </c>
      <c r="P5345">
        <v>0</v>
      </c>
      <c r="Q5345">
        <v>7</v>
      </c>
      <c r="R5345">
        <v>0</v>
      </c>
      <c r="S5345">
        <v>0</v>
      </c>
      <c r="T5345">
        <v>1</v>
      </c>
      <c r="U5345" t="s">
        <v>40</v>
      </c>
      <c r="V5345">
        <v>0</v>
      </c>
      <c r="W5345" t="s">
        <v>1551</v>
      </c>
      <c r="X5345" t="b">
        <v>0</v>
      </c>
      <c r="Y5345" t="s">
        <v>1552</v>
      </c>
      <c r="AB5345">
        <v>44611.612591053243</v>
      </c>
      <c r="AC5345" t="s">
        <v>44</v>
      </c>
      <c r="AD5345" t="s">
        <v>45</v>
      </c>
      <c r="AE5345" t="s">
        <v>46</v>
      </c>
      <c r="AF5345" t="s">
        <v>44</v>
      </c>
      <c r="AG5345" t="s">
        <v>47</v>
      </c>
      <c r="AH5345" t="s">
        <v>1750</v>
      </c>
      <c r="AI5345" t="s">
        <v>44</v>
      </c>
      <c r="AJ5345" t="s">
        <v>45</v>
      </c>
      <c r="AK5345" t="s">
        <v>46</v>
      </c>
      <c r="AL5345" t="s">
        <v>47</v>
      </c>
      <c r="AM5345" t="s">
        <v>1750</v>
      </c>
    </row>
    <row r="5346" spans="1:39" hidden="1" outlineLevel="1" collapsed="1">
      <c r="C5346" s="1" t="s">
        <v>51</v>
      </c>
      <c r="D5346" s="1" t="s">
        <v>52</v>
      </c>
      <c r="E5346" s="1" t="s">
        <v>53</v>
      </c>
      <c r="F5346" s="1" t="s">
        <v>54</v>
      </c>
      <c r="G5346" s="1" t="s">
        <v>55</v>
      </c>
      <c r="H5346" s="1" t="s">
        <v>56</v>
      </c>
      <c r="I5346" s="1" t="s">
        <v>57</v>
      </c>
      <c r="J5346" s="1" t="s">
        <v>58</v>
      </c>
    </row>
    <row r="5347" spans="1:39" hidden="1" outlineLevel="1" collapsed="1">
      <c r="C5347" t="s">
        <v>1701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</row>
    <row r="5348" spans="1:39" collapsed="1">
      <c r="A5348">
        <v>2158</v>
      </c>
      <c r="B5348">
        <v>5</v>
      </c>
      <c r="C5348">
        <v>22589559</v>
      </c>
      <c r="D5348">
        <v>30</v>
      </c>
      <c r="E5348">
        <v>30</v>
      </c>
      <c r="F5348">
        <v>20</v>
      </c>
      <c r="G5348">
        <v>35</v>
      </c>
      <c r="H5348">
        <v>30.97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83</v>
      </c>
      <c r="P5348">
        <v>4.03</v>
      </c>
      <c r="Q5348">
        <v>35</v>
      </c>
      <c r="R5348">
        <v>0</v>
      </c>
      <c r="S5348">
        <v>0</v>
      </c>
      <c r="T5348">
        <v>1</v>
      </c>
      <c r="U5348" t="s">
        <v>40</v>
      </c>
      <c r="V5348">
        <v>0</v>
      </c>
      <c r="W5348" t="s">
        <v>41</v>
      </c>
      <c r="X5348" t="b">
        <v>1</v>
      </c>
      <c r="Y5348" t="s">
        <v>42</v>
      </c>
      <c r="Z5348" t="s">
        <v>2395</v>
      </c>
      <c r="AB5348">
        <v>44611.071953437502</v>
      </c>
      <c r="AC5348" t="s">
        <v>44</v>
      </c>
      <c r="AD5348" t="s">
        <v>45</v>
      </c>
      <c r="AE5348" t="s">
        <v>46</v>
      </c>
      <c r="AF5348" t="s">
        <v>44</v>
      </c>
      <c r="AG5348" t="s">
        <v>44</v>
      </c>
      <c r="AH5348" t="s">
        <v>1464</v>
      </c>
      <c r="AI5348" t="s">
        <v>44</v>
      </c>
      <c r="AJ5348" t="s">
        <v>45</v>
      </c>
      <c r="AK5348" t="s">
        <v>46</v>
      </c>
      <c r="AL5348" t="s">
        <v>49</v>
      </c>
      <c r="AM5348" t="s">
        <v>50</v>
      </c>
    </row>
    <row r="5349" spans="1:39" hidden="1" outlineLevel="1" collapsed="1">
      <c r="C5349" s="1" t="s">
        <v>51</v>
      </c>
      <c r="D5349" s="1" t="s">
        <v>52</v>
      </c>
      <c r="E5349" s="1" t="s">
        <v>53</v>
      </c>
      <c r="F5349" s="1" t="s">
        <v>54</v>
      </c>
      <c r="G5349" s="1" t="s">
        <v>55</v>
      </c>
      <c r="H5349" s="1" t="s">
        <v>56</v>
      </c>
      <c r="I5349" s="1" t="s">
        <v>57</v>
      </c>
      <c r="J5349" s="1" t="s">
        <v>58</v>
      </c>
    </row>
    <row r="5350" spans="1:39" hidden="1" outlineLevel="1" collapsed="1">
      <c r="C5350" t="s">
        <v>234</v>
      </c>
      <c r="D5350">
        <v>11.99</v>
      </c>
      <c r="E5350">
        <v>13.5487</v>
      </c>
      <c r="F5350">
        <v>2</v>
      </c>
      <c r="G5350">
        <v>0</v>
      </c>
      <c r="H5350">
        <v>0</v>
      </c>
      <c r="I5350">
        <v>23.98</v>
      </c>
      <c r="J5350">
        <v>27.0974</v>
      </c>
    </row>
    <row r="5351" spans="1:39" hidden="1" outlineLevel="1" collapsed="1">
      <c r="C5351" t="s">
        <v>59</v>
      </c>
      <c r="D5351">
        <v>6.99</v>
      </c>
      <c r="E5351">
        <v>7.8986999999999998</v>
      </c>
      <c r="F5351">
        <v>1</v>
      </c>
      <c r="G5351">
        <v>0</v>
      </c>
      <c r="H5351">
        <v>0</v>
      </c>
      <c r="I5351">
        <v>6.99</v>
      </c>
      <c r="J5351">
        <v>7.8986999999999998</v>
      </c>
    </row>
    <row r="5352" spans="1:39" collapsed="1">
      <c r="A5352">
        <v>2157</v>
      </c>
      <c r="B5352">
        <v>10</v>
      </c>
      <c r="C5352">
        <v>22587978</v>
      </c>
      <c r="D5352">
        <v>30</v>
      </c>
      <c r="E5352">
        <v>30</v>
      </c>
      <c r="F5352">
        <v>20</v>
      </c>
      <c r="G5352">
        <v>42.35</v>
      </c>
      <c r="H5352">
        <v>37.479999999999997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t="s">
        <v>514</v>
      </c>
      <c r="P5352">
        <v>4.87</v>
      </c>
      <c r="Q5352">
        <v>42.35</v>
      </c>
      <c r="R5352">
        <v>0</v>
      </c>
      <c r="S5352">
        <v>0</v>
      </c>
      <c r="T5352">
        <v>1</v>
      </c>
      <c r="U5352" t="s">
        <v>40</v>
      </c>
      <c r="V5352">
        <v>0</v>
      </c>
      <c r="W5352" t="s">
        <v>41</v>
      </c>
      <c r="X5352" t="b">
        <v>1</v>
      </c>
      <c r="Y5352" t="s">
        <v>42</v>
      </c>
      <c r="Z5352" t="s">
        <v>2396</v>
      </c>
      <c r="AB5352">
        <v>44611.063756909723</v>
      </c>
      <c r="AC5352" t="s">
        <v>44</v>
      </c>
      <c r="AD5352" t="s">
        <v>45</v>
      </c>
      <c r="AE5352" t="s">
        <v>46</v>
      </c>
      <c r="AF5352" t="s">
        <v>44</v>
      </c>
      <c r="AG5352" t="s">
        <v>44</v>
      </c>
      <c r="AH5352" t="s">
        <v>2397</v>
      </c>
      <c r="AI5352" t="s">
        <v>44</v>
      </c>
      <c r="AJ5352" t="s">
        <v>45</v>
      </c>
      <c r="AK5352" t="s">
        <v>46</v>
      </c>
      <c r="AL5352" t="s">
        <v>47</v>
      </c>
      <c r="AM5352" t="s">
        <v>1593</v>
      </c>
    </row>
    <row r="5353" spans="1:39" hidden="1" outlineLevel="1" collapsed="1">
      <c r="C5353" s="1" t="s">
        <v>51</v>
      </c>
      <c r="D5353" s="1" t="s">
        <v>52</v>
      </c>
      <c r="E5353" s="1" t="s">
        <v>53</v>
      </c>
      <c r="F5353" s="1" t="s">
        <v>54</v>
      </c>
      <c r="G5353" s="1" t="s">
        <v>55</v>
      </c>
      <c r="H5353" s="1" t="s">
        <v>56</v>
      </c>
      <c r="I5353" s="1" t="s">
        <v>57</v>
      </c>
      <c r="J5353" s="1" t="s">
        <v>58</v>
      </c>
    </row>
    <row r="5354" spans="1:39" hidden="1" outlineLevel="1" collapsed="1">
      <c r="C5354" t="s">
        <v>2398</v>
      </c>
      <c r="D5354">
        <v>9.99</v>
      </c>
      <c r="E5354">
        <v>11.2887</v>
      </c>
      <c r="F5354">
        <v>1</v>
      </c>
      <c r="G5354">
        <v>0</v>
      </c>
      <c r="H5354">
        <v>0</v>
      </c>
      <c r="I5354">
        <v>9.99</v>
      </c>
      <c r="J5354">
        <v>11.2887</v>
      </c>
    </row>
    <row r="5355" spans="1:39" hidden="1" outlineLevel="1" collapsed="1">
      <c r="C5355" t="s">
        <v>1568</v>
      </c>
      <c r="D5355">
        <v>7.5</v>
      </c>
      <c r="E5355">
        <v>8.4749999999999996</v>
      </c>
      <c r="F5355">
        <v>1</v>
      </c>
      <c r="G5355">
        <v>0</v>
      </c>
      <c r="H5355">
        <v>0</v>
      </c>
      <c r="I5355">
        <v>7.5</v>
      </c>
      <c r="J5355">
        <v>8.4749999999999996</v>
      </c>
    </row>
    <row r="5356" spans="1:39" hidden="1" outlineLevel="1" collapsed="1">
      <c r="C5356" t="s">
        <v>2140</v>
      </c>
      <c r="D5356">
        <v>1.5</v>
      </c>
      <c r="E5356">
        <v>1.6950000000000001</v>
      </c>
      <c r="F5356">
        <v>2</v>
      </c>
      <c r="G5356">
        <v>0</v>
      </c>
      <c r="H5356">
        <v>0</v>
      </c>
      <c r="I5356">
        <v>3</v>
      </c>
      <c r="J5356">
        <v>3.39</v>
      </c>
    </row>
    <row r="5357" spans="1:39" hidden="1" outlineLevel="1" collapsed="1">
      <c r="C5357" t="s">
        <v>1735</v>
      </c>
      <c r="D5357">
        <v>1</v>
      </c>
      <c r="E5357">
        <v>1.1299999999999999</v>
      </c>
      <c r="F5357">
        <v>2</v>
      </c>
      <c r="G5357">
        <v>0</v>
      </c>
      <c r="H5357">
        <v>0</v>
      </c>
      <c r="I5357">
        <v>2</v>
      </c>
      <c r="J5357">
        <v>2.2599999999999998</v>
      </c>
    </row>
    <row r="5358" spans="1:39" hidden="1" outlineLevel="1" collapsed="1">
      <c r="C5358" t="s">
        <v>1667</v>
      </c>
      <c r="D5358">
        <v>10.99</v>
      </c>
      <c r="E5358">
        <v>12.418699999999999</v>
      </c>
      <c r="F5358">
        <v>1</v>
      </c>
      <c r="G5358">
        <v>0</v>
      </c>
      <c r="H5358">
        <v>0</v>
      </c>
      <c r="I5358">
        <v>10.99</v>
      </c>
      <c r="J5358">
        <v>12.418699999999999</v>
      </c>
    </row>
    <row r="5359" spans="1:39" hidden="1" outlineLevel="1" collapsed="1">
      <c r="C5359" t="s">
        <v>2183</v>
      </c>
      <c r="D5359">
        <v>4</v>
      </c>
      <c r="E5359">
        <v>4.5199999999999996</v>
      </c>
      <c r="F5359">
        <v>1</v>
      </c>
      <c r="G5359">
        <v>0</v>
      </c>
      <c r="H5359">
        <v>0</v>
      </c>
      <c r="I5359">
        <v>4</v>
      </c>
      <c r="J5359">
        <v>4.5199999999999996</v>
      </c>
    </row>
    <row r="5360" spans="1:39" collapsed="1">
      <c r="A5360">
        <v>2156</v>
      </c>
      <c r="B5360">
        <v>5</v>
      </c>
      <c r="C5360">
        <v>22587945</v>
      </c>
      <c r="D5360">
        <v>30</v>
      </c>
      <c r="E5360">
        <v>30</v>
      </c>
      <c r="F5360">
        <v>20</v>
      </c>
      <c r="G5360">
        <v>40.93</v>
      </c>
      <c r="H5360">
        <v>36.22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709</v>
      </c>
      <c r="P5360">
        <v>4.71</v>
      </c>
      <c r="Q5360">
        <v>40.93</v>
      </c>
      <c r="R5360">
        <v>0</v>
      </c>
      <c r="S5360">
        <v>0</v>
      </c>
      <c r="T5360">
        <v>1</v>
      </c>
      <c r="U5360" t="s">
        <v>40</v>
      </c>
      <c r="V5360">
        <v>0</v>
      </c>
      <c r="W5360" t="s">
        <v>41</v>
      </c>
      <c r="X5360" t="b">
        <v>1</v>
      </c>
      <c r="Y5360" t="s">
        <v>42</v>
      </c>
      <c r="Z5360" t="s">
        <v>2399</v>
      </c>
      <c r="AB5360">
        <v>44611.046507037034</v>
      </c>
      <c r="AC5360" t="s">
        <v>44</v>
      </c>
      <c r="AD5360" t="s">
        <v>45</v>
      </c>
      <c r="AE5360" t="s">
        <v>46</v>
      </c>
      <c r="AF5360" t="s">
        <v>44</v>
      </c>
      <c r="AG5360" t="s">
        <v>47</v>
      </c>
      <c r="AH5360" t="s">
        <v>2155</v>
      </c>
      <c r="AI5360" t="s">
        <v>44</v>
      </c>
      <c r="AJ5360" t="s">
        <v>45</v>
      </c>
      <c r="AK5360" t="s">
        <v>46</v>
      </c>
      <c r="AL5360" t="s">
        <v>49</v>
      </c>
      <c r="AM5360" t="s">
        <v>50</v>
      </c>
    </row>
    <row r="5361" spans="1:39" hidden="1" outlineLevel="1" collapsed="1">
      <c r="C5361" s="1" t="s">
        <v>51</v>
      </c>
      <c r="D5361" s="1" t="s">
        <v>52</v>
      </c>
      <c r="E5361" s="1" t="s">
        <v>53</v>
      </c>
      <c r="F5361" s="1" t="s">
        <v>54</v>
      </c>
      <c r="G5361" s="1" t="s">
        <v>55</v>
      </c>
      <c r="H5361" s="1" t="s">
        <v>56</v>
      </c>
      <c r="I5361" s="1" t="s">
        <v>57</v>
      </c>
      <c r="J5361" s="1" t="s">
        <v>58</v>
      </c>
    </row>
    <row r="5362" spans="1:39" hidden="1" outlineLevel="1" collapsed="1">
      <c r="C5362" t="s">
        <v>234</v>
      </c>
      <c r="D5362">
        <v>11.99</v>
      </c>
      <c r="E5362">
        <v>13.5487</v>
      </c>
      <c r="F5362">
        <v>1</v>
      </c>
      <c r="G5362">
        <v>0</v>
      </c>
      <c r="H5362">
        <v>0</v>
      </c>
      <c r="I5362">
        <v>11.99</v>
      </c>
      <c r="J5362">
        <v>13.5487</v>
      </c>
    </row>
    <row r="5363" spans="1:39" hidden="1" outlineLevel="1" collapsed="1">
      <c r="C5363" t="s">
        <v>108</v>
      </c>
      <c r="D5363">
        <v>7.49</v>
      </c>
      <c r="E5363">
        <v>8.4636999999999993</v>
      </c>
      <c r="F5363">
        <v>1</v>
      </c>
      <c r="G5363">
        <v>0</v>
      </c>
      <c r="H5363">
        <v>0</v>
      </c>
      <c r="I5363">
        <v>7.49</v>
      </c>
      <c r="J5363">
        <v>8.4636999999999993</v>
      </c>
    </row>
    <row r="5364" spans="1:39" hidden="1" outlineLevel="1" collapsed="1">
      <c r="C5364" t="s">
        <v>450</v>
      </c>
      <c r="D5364">
        <v>12.99</v>
      </c>
      <c r="E5364">
        <v>14.678699999999999</v>
      </c>
      <c r="F5364">
        <v>1</v>
      </c>
      <c r="G5364">
        <v>0</v>
      </c>
      <c r="H5364">
        <v>0</v>
      </c>
      <c r="I5364">
        <v>12.99</v>
      </c>
      <c r="J5364">
        <v>14.678699999999999</v>
      </c>
    </row>
    <row r="5365" spans="1:39" hidden="1" outlineLevel="1" collapsed="1">
      <c r="C5365" t="s">
        <v>96</v>
      </c>
      <c r="D5365">
        <v>3.75</v>
      </c>
      <c r="E5365">
        <v>4.2374999999999998</v>
      </c>
      <c r="F5365">
        <v>1</v>
      </c>
      <c r="G5365">
        <v>0</v>
      </c>
      <c r="H5365">
        <v>0</v>
      </c>
      <c r="I5365">
        <v>3.75</v>
      </c>
      <c r="J5365">
        <v>4.2374999999999998</v>
      </c>
    </row>
    <row r="5366" spans="1:39" collapsed="1">
      <c r="A5366">
        <v>2155</v>
      </c>
      <c r="B5366">
        <v>15</v>
      </c>
      <c r="C5366">
        <v>22587386</v>
      </c>
      <c r="D5366">
        <v>30</v>
      </c>
      <c r="E5366">
        <v>30</v>
      </c>
      <c r="F5366">
        <v>20</v>
      </c>
      <c r="G5366">
        <v>42.06</v>
      </c>
      <c r="H5366">
        <v>37.450000000000003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977</v>
      </c>
      <c r="P5366">
        <v>4.6100000000000003</v>
      </c>
      <c r="Q5366">
        <v>42.06</v>
      </c>
      <c r="R5366">
        <v>0</v>
      </c>
      <c r="S5366">
        <v>0</v>
      </c>
      <c r="T5366">
        <v>1</v>
      </c>
      <c r="U5366" t="s">
        <v>40</v>
      </c>
      <c r="V5366">
        <v>0</v>
      </c>
      <c r="W5366" t="s">
        <v>41</v>
      </c>
      <c r="X5366" t="b">
        <v>1</v>
      </c>
      <c r="Y5366" t="s">
        <v>42</v>
      </c>
      <c r="Z5366" t="s">
        <v>2400</v>
      </c>
      <c r="AB5366">
        <v>44611.037263854167</v>
      </c>
      <c r="AC5366" t="s">
        <v>44</v>
      </c>
      <c r="AD5366" t="s">
        <v>45</v>
      </c>
      <c r="AE5366" t="s">
        <v>46</v>
      </c>
      <c r="AF5366" t="s">
        <v>44</v>
      </c>
      <c r="AG5366" t="s">
        <v>70</v>
      </c>
      <c r="AH5366" t="s">
        <v>325</v>
      </c>
      <c r="AI5366" t="s">
        <v>44</v>
      </c>
      <c r="AJ5366" t="s">
        <v>44</v>
      </c>
      <c r="AK5366" t="s">
        <v>44</v>
      </c>
      <c r="AL5366" t="s">
        <v>70</v>
      </c>
      <c r="AM5366" t="s">
        <v>72</v>
      </c>
    </row>
    <row r="5367" spans="1:39" hidden="1" outlineLevel="1" collapsed="1">
      <c r="C5367" s="1" t="s">
        <v>51</v>
      </c>
      <c r="D5367" s="1" t="s">
        <v>52</v>
      </c>
      <c r="E5367" s="1" t="s">
        <v>53</v>
      </c>
      <c r="F5367" s="1" t="s">
        <v>54</v>
      </c>
      <c r="G5367" s="1" t="s">
        <v>55</v>
      </c>
      <c r="H5367" s="1" t="s">
        <v>56</v>
      </c>
      <c r="I5367" s="1" t="s">
        <v>57</v>
      </c>
      <c r="J5367" s="1" t="s">
        <v>58</v>
      </c>
    </row>
    <row r="5368" spans="1:39" hidden="1" outlineLevel="1" collapsed="1">
      <c r="C5368" t="s">
        <v>76</v>
      </c>
      <c r="D5368">
        <v>10.99</v>
      </c>
      <c r="E5368">
        <v>12.418699999999999</v>
      </c>
      <c r="F5368">
        <v>1</v>
      </c>
      <c r="G5368">
        <v>0</v>
      </c>
      <c r="H5368">
        <v>0</v>
      </c>
      <c r="I5368">
        <v>10.99</v>
      </c>
      <c r="J5368">
        <v>12.418699999999999</v>
      </c>
    </row>
    <row r="5369" spans="1:39" hidden="1" outlineLevel="1" collapsed="1">
      <c r="C5369" t="s">
        <v>74</v>
      </c>
      <c r="D5369">
        <v>13.98</v>
      </c>
      <c r="E5369">
        <v>15.7974</v>
      </c>
      <c r="F5369">
        <v>1</v>
      </c>
      <c r="G5369">
        <v>0</v>
      </c>
      <c r="H5369">
        <v>0</v>
      </c>
      <c r="I5369">
        <v>13.98</v>
      </c>
      <c r="J5369">
        <v>15.7974</v>
      </c>
    </row>
    <row r="5370" spans="1:39" hidden="1" outlineLevel="1" collapsed="1">
      <c r="C5370" t="s">
        <v>545</v>
      </c>
      <c r="D5370">
        <v>10.48</v>
      </c>
      <c r="E5370">
        <v>11.8424</v>
      </c>
      <c r="F5370">
        <v>1</v>
      </c>
      <c r="G5370">
        <v>0</v>
      </c>
      <c r="H5370">
        <v>0</v>
      </c>
      <c r="I5370">
        <v>10.48</v>
      </c>
      <c r="J5370">
        <v>11.8424</v>
      </c>
    </row>
    <row r="5371" spans="1:39" collapsed="1">
      <c r="A5371">
        <v>2154</v>
      </c>
      <c r="B5371">
        <v>5</v>
      </c>
      <c r="C5371">
        <v>16349247</v>
      </c>
      <c r="D5371">
        <v>30</v>
      </c>
      <c r="E5371">
        <v>30</v>
      </c>
      <c r="F5371">
        <v>20</v>
      </c>
      <c r="G5371">
        <v>15.24</v>
      </c>
      <c r="H5371">
        <v>13.49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 t="s">
        <v>39</v>
      </c>
      <c r="P5371">
        <v>1.75</v>
      </c>
      <c r="Q5371">
        <v>15.24</v>
      </c>
      <c r="R5371">
        <v>0</v>
      </c>
      <c r="S5371">
        <v>0</v>
      </c>
      <c r="T5371">
        <v>1</v>
      </c>
      <c r="U5371" t="s">
        <v>40</v>
      </c>
      <c r="V5371">
        <v>0</v>
      </c>
      <c r="W5371" t="s">
        <v>41</v>
      </c>
      <c r="X5371" t="b">
        <v>1</v>
      </c>
      <c r="Y5371" t="s">
        <v>42</v>
      </c>
      <c r="Z5371" t="s">
        <v>2401</v>
      </c>
      <c r="AB5371">
        <v>44610.946900138886</v>
      </c>
      <c r="AC5371" t="s">
        <v>44</v>
      </c>
      <c r="AD5371" t="s">
        <v>45</v>
      </c>
      <c r="AE5371" t="s">
        <v>46</v>
      </c>
      <c r="AF5371" t="s">
        <v>44</v>
      </c>
      <c r="AG5371" t="s">
        <v>428</v>
      </c>
      <c r="AH5371" t="s">
        <v>2402</v>
      </c>
      <c r="AI5371" t="s">
        <v>44</v>
      </c>
      <c r="AJ5371" t="s">
        <v>45</v>
      </c>
      <c r="AK5371" t="s">
        <v>46</v>
      </c>
      <c r="AL5371" t="s">
        <v>49</v>
      </c>
      <c r="AM5371" t="s">
        <v>50</v>
      </c>
    </row>
    <row r="5372" spans="1:39" hidden="1" outlineLevel="1" collapsed="1">
      <c r="C5372" s="1" t="s">
        <v>51</v>
      </c>
      <c r="D5372" s="1" t="s">
        <v>52</v>
      </c>
      <c r="E5372" s="1" t="s">
        <v>53</v>
      </c>
      <c r="F5372" s="1" t="s">
        <v>54</v>
      </c>
      <c r="G5372" s="1" t="s">
        <v>55</v>
      </c>
      <c r="H5372" s="1" t="s">
        <v>56</v>
      </c>
      <c r="I5372" s="1" t="s">
        <v>57</v>
      </c>
      <c r="J5372" s="1" t="s">
        <v>58</v>
      </c>
    </row>
    <row r="5373" spans="1:39" hidden="1" outlineLevel="1" collapsed="1">
      <c r="C5373" t="s">
        <v>59</v>
      </c>
      <c r="D5373">
        <v>13.49</v>
      </c>
      <c r="E5373">
        <v>15.2437</v>
      </c>
      <c r="F5373">
        <v>1</v>
      </c>
      <c r="G5373">
        <v>0</v>
      </c>
      <c r="H5373">
        <v>0</v>
      </c>
      <c r="I5373">
        <v>13.49</v>
      </c>
      <c r="J5373">
        <v>15.2437</v>
      </c>
    </row>
    <row r="5374" spans="1:39" collapsed="1">
      <c r="A5374">
        <v>2153</v>
      </c>
      <c r="B5374">
        <v>15</v>
      </c>
      <c r="C5374">
        <v>21468026</v>
      </c>
      <c r="D5374">
        <v>30</v>
      </c>
      <c r="E5374">
        <v>30</v>
      </c>
      <c r="F5374">
        <v>20</v>
      </c>
      <c r="G5374">
        <v>29.64</v>
      </c>
      <c r="H5374">
        <v>26.23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t="s">
        <v>1660</v>
      </c>
      <c r="P5374">
        <v>3.41</v>
      </c>
      <c r="Q5374">
        <v>29.64</v>
      </c>
      <c r="R5374">
        <v>0</v>
      </c>
      <c r="S5374">
        <v>0</v>
      </c>
      <c r="T5374">
        <v>1</v>
      </c>
      <c r="U5374" t="s">
        <v>40</v>
      </c>
      <c r="V5374">
        <v>0</v>
      </c>
      <c r="W5374" t="s">
        <v>41</v>
      </c>
      <c r="X5374" t="b">
        <v>1</v>
      </c>
      <c r="Y5374" t="s">
        <v>42</v>
      </c>
      <c r="Z5374" t="s">
        <v>2403</v>
      </c>
      <c r="AB5374">
        <v>44610.933186956019</v>
      </c>
      <c r="AC5374" t="s">
        <v>44</v>
      </c>
      <c r="AD5374" t="s">
        <v>45</v>
      </c>
      <c r="AE5374" t="s">
        <v>46</v>
      </c>
      <c r="AF5374" t="s">
        <v>44</v>
      </c>
      <c r="AG5374" t="s">
        <v>70</v>
      </c>
      <c r="AH5374" t="s">
        <v>2404</v>
      </c>
      <c r="AI5374" t="s">
        <v>44</v>
      </c>
      <c r="AJ5374" t="s">
        <v>44</v>
      </c>
      <c r="AK5374" t="s">
        <v>44</v>
      </c>
      <c r="AL5374" t="s">
        <v>70</v>
      </c>
      <c r="AM5374" t="s">
        <v>72</v>
      </c>
    </row>
    <row r="5375" spans="1:39" hidden="1" outlineLevel="1" collapsed="1">
      <c r="C5375" s="1" t="s">
        <v>51</v>
      </c>
      <c r="D5375" s="1" t="s">
        <v>52</v>
      </c>
      <c r="E5375" s="1" t="s">
        <v>53</v>
      </c>
      <c r="F5375" s="1" t="s">
        <v>54</v>
      </c>
      <c r="G5375" s="1" t="s">
        <v>55</v>
      </c>
      <c r="H5375" s="1" t="s">
        <v>56</v>
      </c>
      <c r="I5375" s="1" t="s">
        <v>57</v>
      </c>
      <c r="J5375" s="1" t="s">
        <v>58</v>
      </c>
    </row>
    <row r="5376" spans="1:39" hidden="1" outlineLevel="1" collapsed="1">
      <c r="C5376" t="s">
        <v>198</v>
      </c>
      <c r="D5376">
        <v>11.99</v>
      </c>
      <c r="E5376">
        <v>13.5487</v>
      </c>
      <c r="F5376">
        <v>1</v>
      </c>
      <c r="G5376">
        <v>0</v>
      </c>
      <c r="H5376">
        <v>0</v>
      </c>
      <c r="I5376">
        <v>11.99</v>
      </c>
      <c r="J5376">
        <v>13.5487</v>
      </c>
    </row>
    <row r="5377" spans="1:39" hidden="1" outlineLevel="1" collapsed="1">
      <c r="C5377" t="s">
        <v>198</v>
      </c>
      <c r="D5377">
        <v>14.24</v>
      </c>
      <c r="E5377">
        <v>16.091200000000001</v>
      </c>
      <c r="F5377">
        <v>1</v>
      </c>
      <c r="G5377">
        <v>0</v>
      </c>
      <c r="H5377">
        <v>0</v>
      </c>
      <c r="I5377">
        <v>14.24</v>
      </c>
      <c r="J5377">
        <v>16.091200000000001</v>
      </c>
    </row>
    <row r="5378" spans="1:39" collapsed="1">
      <c r="A5378">
        <v>2152</v>
      </c>
      <c r="B5378">
        <v>15</v>
      </c>
      <c r="C5378">
        <v>22582276</v>
      </c>
      <c r="D5378">
        <v>30</v>
      </c>
      <c r="E5378">
        <v>30</v>
      </c>
      <c r="F5378">
        <v>20</v>
      </c>
      <c r="G5378">
        <v>49.96</v>
      </c>
      <c r="H5378">
        <v>44.21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t="s">
        <v>1919</v>
      </c>
      <c r="P5378">
        <v>5.75</v>
      </c>
      <c r="Q5378">
        <v>49.96</v>
      </c>
      <c r="R5378">
        <v>0</v>
      </c>
      <c r="S5378">
        <v>0</v>
      </c>
      <c r="T5378">
        <v>1</v>
      </c>
      <c r="U5378" t="s">
        <v>40</v>
      </c>
      <c r="V5378">
        <v>0</v>
      </c>
      <c r="W5378" t="s">
        <v>41</v>
      </c>
      <c r="X5378" t="b">
        <v>1</v>
      </c>
      <c r="Y5378" t="s">
        <v>42</v>
      </c>
      <c r="Z5378" t="s">
        <v>2405</v>
      </c>
      <c r="AB5378">
        <v>44610.927683819442</v>
      </c>
      <c r="AC5378" t="s">
        <v>44</v>
      </c>
      <c r="AD5378" t="s">
        <v>45</v>
      </c>
      <c r="AE5378" t="s">
        <v>46</v>
      </c>
      <c r="AF5378" t="s">
        <v>44</v>
      </c>
      <c r="AG5378" t="s">
        <v>70</v>
      </c>
      <c r="AH5378" t="s">
        <v>440</v>
      </c>
      <c r="AI5378" t="s">
        <v>44</v>
      </c>
      <c r="AJ5378" t="s">
        <v>44</v>
      </c>
      <c r="AK5378" t="s">
        <v>44</v>
      </c>
      <c r="AL5378" t="s">
        <v>70</v>
      </c>
      <c r="AM5378" t="s">
        <v>72</v>
      </c>
    </row>
    <row r="5379" spans="1:39" hidden="1" outlineLevel="1" collapsed="1">
      <c r="C5379" s="1" t="s">
        <v>51</v>
      </c>
      <c r="D5379" s="1" t="s">
        <v>52</v>
      </c>
      <c r="E5379" s="1" t="s">
        <v>53</v>
      </c>
      <c r="F5379" s="1" t="s">
        <v>54</v>
      </c>
      <c r="G5379" s="1" t="s">
        <v>55</v>
      </c>
      <c r="H5379" s="1" t="s">
        <v>56</v>
      </c>
      <c r="I5379" s="1" t="s">
        <v>57</v>
      </c>
      <c r="J5379" s="1" t="s">
        <v>58</v>
      </c>
    </row>
    <row r="5380" spans="1:39" hidden="1" outlineLevel="1" collapsed="1">
      <c r="C5380" t="s">
        <v>128</v>
      </c>
      <c r="D5380">
        <v>10.49</v>
      </c>
      <c r="E5380">
        <v>11.8537</v>
      </c>
      <c r="F5380">
        <v>1</v>
      </c>
      <c r="G5380">
        <v>0</v>
      </c>
      <c r="H5380">
        <v>0</v>
      </c>
      <c r="I5380">
        <v>10.49</v>
      </c>
      <c r="J5380">
        <v>11.8537</v>
      </c>
    </row>
    <row r="5381" spans="1:39" hidden="1" outlineLevel="1" collapsed="1">
      <c r="C5381" t="s">
        <v>153</v>
      </c>
      <c r="D5381">
        <v>10.99</v>
      </c>
      <c r="E5381">
        <v>12.418699999999999</v>
      </c>
      <c r="F5381">
        <v>1</v>
      </c>
      <c r="G5381">
        <v>0</v>
      </c>
      <c r="H5381">
        <v>0</v>
      </c>
      <c r="I5381">
        <v>10.99</v>
      </c>
      <c r="J5381">
        <v>12.418699999999999</v>
      </c>
    </row>
    <row r="5382" spans="1:39" hidden="1" outlineLevel="1" collapsed="1">
      <c r="C5382" t="s">
        <v>76</v>
      </c>
      <c r="D5382">
        <v>10.99</v>
      </c>
      <c r="E5382">
        <v>12.418699999999999</v>
      </c>
      <c r="F5382">
        <v>1</v>
      </c>
      <c r="G5382">
        <v>0</v>
      </c>
      <c r="H5382">
        <v>0</v>
      </c>
      <c r="I5382">
        <v>10.99</v>
      </c>
      <c r="J5382">
        <v>12.418699999999999</v>
      </c>
    </row>
    <row r="5383" spans="1:39" hidden="1" outlineLevel="1" collapsed="1">
      <c r="C5383" t="s">
        <v>816</v>
      </c>
      <c r="D5383">
        <v>7.99</v>
      </c>
      <c r="E5383">
        <v>9.0287000000000006</v>
      </c>
      <c r="F5383">
        <v>1</v>
      </c>
      <c r="G5383">
        <v>0</v>
      </c>
      <c r="H5383">
        <v>0</v>
      </c>
      <c r="I5383">
        <v>7.99</v>
      </c>
      <c r="J5383">
        <v>9.0287000000000006</v>
      </c>
    </row>
    <row r="5384" spans="1:39" hidden="1" outlineLevel="1" collapsed="1">
      <c r="C5384" t="s">
        <v>1721</v>
      </c>
      <c r="D5384">
        <v>3.75</v>
      </c>
      <c r="E5384">
        <v>4.2374999999999998</v>
      </c>
      <c r="F5384">
        <v>1</v>
      </c>
      <c r="G5384">
        <v>0</v>
      </c>
      <c r="H5384">
        <v>0</v>
      </c>
      <c r="I5384">
        <v>3.75</v>
      </c>
      <c r="J5384">
        <v>4.2374999999999998</v>
      </c>
    </row>
    <row r="5385" spans="1:39" collapsed="1">
      <c r="A5385">
        <v>2151</v>
      </c>
      <c r="B5385">
        <v>4</v>
      </c>
      <c r="C5385">
        <v>21362306</v>
      </c>
      <c r="D5385">
        <v>30</v>
      </c>
      <c r="E5385">
        <v>10</v>
      </c>
      <c r="F5385">
        <v>40</v>
      </c>
      <c r="G5385">
        <v>0</v>
      </c>
      <c r="H5385">
        <v>0</v>
      </c>
      <c r="I5385">
        <v>0</v>
      </c>
      <c r="J5385">
        <v>0</v>
      </c>
      <c r="K5385">
        <v>6.5</v>
      </c>
      <c r="L5385">
        <v>6.5</v>
      </c>
      <c r="M5385">
        <v>0</v>
      </c>
      <c r="N5385">
        <v>0</v>
      </c>
      <c r="O5385" t="s">
        <v>1550</v>
      </c>
      <c r="P5385">
        <v>0</v>
      </c>
      <c r="Q5385">
        <v>6.5</v>
      </c>
      <c r="R5385">
        <v>0</v>
      </c>
      <c r="S5385">
        <v>0</v>
      </c>
      <c r="T5385">
        <v>1</v>
      </c>
      <c r="U5385" t="s">
        <v>40</v>
      </c>
      <c r="V5385">
        <v>0</v>
      </c>
      <c r="W5385" t="s">
        <v>1551</v>
      </c>
      <c r="X5385" t="b">
        <v>0</v>
      </c>
      <c r="Y5385" t="s">
        <v>1552</v>
      </c>
      <c r="AB5385">
        <v>44610.787072962965</v>
      </c>
      <c r="AC5385" t="s">
        <v>44</v>
      </c>
      <c r="AD5385" t="s">
        <v>45</v>
      </c>
      <c r="AE5385" t="s">
        <v>46</v>
      </c>
      <c r="AF5385" t="s">
        <v>44</v>
      </c>
      <c r="AG5385" t="s">
        <v>47</v>
      </c>
      <c r="AH5385" t="s">
        <v>1794</v>
      </c>
      <c r="AI5385" t="s">
        <v>44</v>
      </c>
      <c r="AJ5385" t="s">
        <v>45</v>
      </c>
      <c r="AK5385" t="s">
        <v>46</v>
      </c>
      <c r="AL5385" t="s">
        <v>47</v>
      </c>
      <c r="AM5385" t="s">
        <v>1794</v>
      </c>
    </row>
    <row r="5386" spans="1:39" hidden="1" outlineLevel="1" collapsed="1">
      <c r="C5386" s="1" t="s">
        <v>51</v>
      </c>
      <c r="D5386" s="1" t="s">
        <v>52</v>
      </c>
      <c r="E5386" s="1" t="s">
        <v>53</v>
      </c>
      <c r="F5386" s="1" t="s">
        <v>54</v>
      </c>
      <c r="G5386" s="1" t="s">
        <v>55</v>
      </c>
      <c r="H5386" s="1" t="s">
        <v>56</v>
      </c>
      <c r="I5386" s="1" t="s">
        <v>57</v>
      </c>
      <c r="J5386" s="1" t="s">
        <v>58</v>
      </c>
    </row>
    <row r="5387" spans="1:39" hidden="1" outlineLevel="1" collapsed="1">
      <c r="C5387" t="s">
        <v>1963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0</v>
      </c>
      <c r="J5387">
        <v>0</v>
      </c>
    </row>
    <row r="5388" spans="1:39" hidden="1" outlineLevel="1" collapsed="1">
      <c r="C5388" t="s">
        <v>1964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</row>
    <row r="5389" spans="1:39" collapsed="1">
      <c r="A5389">
        <v>2150</v>
      </c>
      <c r="B5389">
        <v>10</v>
      </c>
      <c r="C5389">
        <v>22573288</v>
      </c>
      <c r="D5389">
        <v>30</v>
      </c>
      <c r="E5389">
        <v>30</v>
      </c>
      <c r="F5389">
        <v>20</v>
      </c>
      <c r="G5389">
        <v>26.67</v>
      </c>
      <c r="H5389">
        <v>23.83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t="s">
        <v>2406</v>
      </c>
      <c r="P5389">
        <v>2.84</v>
      </c>
      <c r="Q5389">
        <v>26.67</v>
      </c>
      <c r="R5389">
        <v>0</v>
      </c>
      <c r="S5389">
        <v>0</v>
      </c>
      <c r="T5389">
        <v>1</v>
      </c>
      <c r="U5389" t="s">
        <v>40</v>
      </c>
      <c r="V5389">
        <v>0</v>
      </c>
      <c r="W5389" t="s">
        <v>41</v>
      </c>
      <c r="X5389" t="b">
        <v>1</v>
      </c>
      <c r="Y5389" t="s">
        <v>42</v>
      </c>
      <c r="Z5389" t="s">
        <v>2407</v>
      </c>
      <c r="AB5389">
        <v>44610.716455671296</v>
      </c>
      <c r="AC5389" t="s">
        <v>44</v>
      </c>
      <c r="AD5389" t="s">
        <v>45</v>
      </c>
      <c r="AE5389" t="s">
        <v>46</v>
      </c>
      <c r="AF5389" t="s">
        <v>44</v>
      </c>
      <c r="AG5389" t="s">
        <v>47</v>
      </c>
      <c r="AH5389" t="s">
        <v>2408</v>
      </c>
      <c r="AI5389" t="s">
        <v>44</v>
      </c>
      <c r="AJ5389" t="s">
        <v>45</v>
      </c>
      <c r="AK5389" t="s">
        <v>46</v>
      </c>
      <c r="AL5389" t="s">
        <v>47</v>
      </c>
      <c r="AM5389" t="s">
        <v>1593</v>
      </c>
    </row>
    <row r="5390" spans="1:39" hidden="1" outlineLevel="1" collapsed="1">
      <c r="C5390" s="1" t="s">
        <v>51</v>
      </c>
      <c r="D5390" s="1" t="s">
        <v>52</v>
      </c>
      <c r="E5390" s="1" t="s">
        <v>53</v>
      </c>
      <c r="F5390" s="1" t="s">
        <v>54</v>
      </c>
      <c r="G5390" s="1" t="s">
        <v>55</v>
      </c>
      <c r="H5390" s="1" t="s">
        <v>56</v>
      </c>
      <c r="I5390" s="1" t="s">
        <v>57</v>
      </c>
      <c r="J5390" s="1" t="s">
        <v>58</v>
      </c>
    </row>
    <row r="5391" spans="1:39" hidden="1" outlineLevel="1" collapsed="1">
      <c r="C5391" t="s">
        <v>2236</v>
      </c>
      <c r="D5391">
        <v>8.99</v>
      </c>
      <c r="E5391">
        <v>10.1587</v>
      </c>
      <c r="F5391">
        <v>1</v>
      </c>
      <c r="G5391">
        <v>0</v>
      </c>
      <c r="H5391">
        <v>0</v>
      </c>
      <c r="I5391">
        <v>8.99</v>
      </c>
      <c r="J5391">
        <v>10.1587</v>
      </c>
    </row>
    <row r="5392" spans="1:39" hidden="1" outlineLevel="1" collapsed="1">
      <c r="C5392" t="s">
        <v>2398</v>
      </c>
      <c r="D5392">
        <v>9.99</v>
      </c>
      <c r="E5392">
        <v>11.2887</v>
      </c>
      <c r="F5392">
        <v>1</v>
      </c>
      <c r="G5392">
        <v>0</v>
      </c>
      <c r="H5392">
        <v>0</v>
      </c>
      <c r="I5392">
        <v>9.99</v>
      </c>
      <c r="J5392">
        <v>11.2887</v>
      </c>
    </row>
    <row r="5393" spans="1:39" hidden="1" outlineLevel="1" collapsed="1">
      <c r="C5393" t="s">
        <v>1676</v>
      </c>
      <c r="D5393">
        <v>1</v>
      </c>
      <c r="E5393">
        <v>1.1299999999999999</v>
      </c>
      <c r="F5393">
        <v>2</v>
      </c>
      <c r="G5393">
        <v>0</v>
      </c>
      <c r="H5393">
        <v>0</v>
      </c>
      <c r="I5393">
        <v>2</v>
      </c>
      <c r="J5393">
        <v>2.2599999999999998</v>
      </c>
    </row>
    <row r="5394" spans="1:39" hidden="1" outlineLevel="1" collapsed="1">
      <c r="C5394" t="s">
        <v>1595</v>
      </c>
      <c r="D5394">
        <v>0.85</v>
      </c>
      <c r="E5394">
        <v>0.96050000000000002</v>
      </c>
      <c r="F5394">
        <v>1</v>
      </c>
      <c r="G5394">
        <v>0</v>
      </c>
      <c r="H5394">
        <v>0</v>
      </c>
      <c r="I5394">
        <v>0.85</v>
      </c>
      <c r="J5394">
        <v>0.96050000000000002</v>
      </c>
    </row>
    <row r="5395" spans="1:39" collapsed="1">
      <c r="A5395">
        <v>2149</v>
      </c>
      <c r="B5395">
        <v>4</v>
      </c>
      <c r="C5395">
        <v>22571355</v>
      </c>
      <c r="D5395">
        <v>30</v>
      </c>
      <c r="E5395">
        <v>10</v>
      </c>
      <c r="F5395">
        <v>40</v>
      </c>
      <c r="G5395">
        <v>0</v>
      </c>
      <c r="H5395">
        <v>0</v>
      </c>
      <c r="I5395">
        <v>0</v>
      </c>
      <c r="J5395">
        <v>0</v>
      </c>
      <c r="K5395">
        <v>7</v>
      </c>
      <c r="L5395">
        <v>7</v>
      </c>
      <c r="M5395">
        <v>0</v>
      </c>
      <c r="N5395">
        <v>0</v>
      </c>
      <c r="O5395" t="s">
        <v>1550</v>
      </c>
      <c r="P5395">
        <v>0</v>
      </c>
      <c r="Q5395">
        <v>7</v>
      </c>
      <c r="R5395">
        <v>0</v>
      </c>
      <c r="S5395">
        <v>0</v>
      </c>
      <c r="T5395">
        <v>1</v>
      </c>
      <c r="U5395" t="s">
        <v>40</v>
      </c>
      <c r="V5395">
        <v>0</v>
      </c>
      <c r="W5395" t="s">
        <v>1551</v>
      </c>
      <c r="X5395" t="b">
        <v>0</v>
      </c>
      <c r="Y5395" t="s">
        <v>1552</v>
      </c>
      <c r="AB5395">
        <v>44610.672176446758</v>
      </c>
      <c r="AC5395" t="s">
        <v>44</v>
      </c>
      <c r="AD5395" t="s">
        <v>45</v>
      </c>
      <c r="AE5395" t="s">
        <v>46</v>
      </c>
      <c r="AF5395" t="s">
        <v>44</v>
      </c>
      <c r="AG5395" t="s">
        <v>644</v>
      </c>
      <c r="AH5395" t="s">
        <v>2262</v>
      </c>
      <c r="AI5395" t="s">
        <v>44</v>
      </c>
      <c r="AJ5395" t="s">
        <v>45</v>
      </c>
      <c r="AK5395" t="s">
        <v>46</v>
      </c>
      <c r="AL5395" t="s">
        <v>644</v>
      </c>
      <c r="AM5395" t="s">
        <v>2262</v>
      </c>
    </row>
    <row r="5396" spans="1:39" hidden="1" outlineLevel="1" collapsed="1">
      <c r="C5396" s="1" t="s">
        <v>51</v>
      </c>
      <c r="D5396" s="1" t="s">
        <v>52</v>
      </c>
      <c r="E5396" s="1" t="s">
        <v>53</v>
      </c>
      <c r="F5396" s="1" t="s">
        <v>54</v>
      </c>
      <c r="G5396" s="1" t="s">
        <v>55</v>
      </c>
      <c r="H5396" s="1" t="s">
        <v>56</v>
      </c>
      <c r="I5396" s="1" t="s">
        <v>57</v>
      </c>
      <c r="J5396" s="1" t="s">
        <v>58</v>
      </c>
    </row>
    <row r="5397" spans="1:39" hidden="1" outlineLevel="1" collapsed="1">
      <c r="C5397" t="s">
        <v>1554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0</v>
      </c>
    </row>
    <row r="5398" spans="1:39" collapsed="1">
      <c r="A5398">
        <v>2148</v>
      </c>
      <c r="B5398">
        <v>15</v>
      </c>
      <c r="C5398">
        <v>5577940</v>
      </c>
      <c r="D5398">
        <v>30</v>
      </c>
      <c r="E5398">
        <v>30</v>
      </c>
      <c r="F5398">
        <v>20</v>
      </c>
      <c r="G5398">
        <v>36.619999999999997</v>
      </c>
      <c r="H5398">
        <v>32.979999999999997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829</v>
      </c>
      <c r="P5398">
        <v>3.64</v>
      </c>
      <c r="Q5398">
        <v>36.619999999999997</v>
      </c>
      <c r="R5398">
        <v>0</v>
      </c>
      <c r="S5398">
        <v>0</v>
      </c>
      <c r="T5398">
        <v>1</v>
      </c>
      <c r="U5398" t="s">
        <v>40</v>
      </c>
      <c r="V5398">
        <v>0</v>
      </c>
      <c r="W5398" t="s">
        <v>41</v>
      </c>
      <c r="X5398" t="b">
        <v>1</v>
      </c>
      <c r="Y5398" t="s">
        <v>42</v>
      </c>
      <c r="Z5398" t="s">
        <v>2409</v>
      </c>
      <c r="AB5398">
        <v>44610.029282974538</v>
      </c>
      <c r="AC5398" t="s">
        <v>44</v>
      </c>
      <c r="AD5398" t="s">
        <v>45</v>
      </c>
      <c r="AE5398" t="s">
        <v>46</v>
      </c>
      <c r="AF5398" t="s">
        <v>44</v>
      </c>
      <c r="AG5398" t="s">
        <v>70</v>
      </c>
      <c r="AH5398" t="s">
        <v>462</v>
      </c>
      <c r="AI5398" t="s">
        <v>44</v>
      </c>
      <c r="AJ5398" t="s">
        <v>44</v>
      </c>
      <c r="AK5398" t="s">
        <v>44</v>
      </c>
      <c r="AL5398" t="s">
        <v>70</v>
      </c>
      <c r="AM5398" t="s">
        <v>72</v>
      </c>
    </row>
    <row r="5399" spans="1:39" hidden="1" outlineLevel="1" collapsed="1">
      <c r="C5399" s="1" t="s">
        <v>51</v>
      </c>
      <c r="D5399" s="1" t="s">
        <v>52</v>
      </c>
      <c r="E5399" s="1" t="s">
        <v>53</v>
      </c>
      <c r="F5399" s="1" t="s">
        <v>54</v>
      </c>
      <c r="G5399" s="1" t="s">
        <v>55</v>
      </c>
      <c r="H5399" s="1" t="s">
        <v>56</v>
      </c>
      <c r="I5399" s="1" t="s">
        <v>57</v>
      </c>
      <c r="J5399" s="1" t="s">
        <v>58</v>
      </c>
    </row>
    <row r="5400" spans="1:39" hidden="1" outlineLevel="1" collapsed="1">
      <c r="C5400" t="s">
        <v>128</v>
      </c>
      <c r="D5400">
        <v>13.99</v>
      </c>
      <c r="E5400">
        <v>15.8087</v>
      </c>
      <c r="F5400">
        <v>2</v>
      </c>
      <c r="G5400">
        <v>0</v>
      </c>
      <c r="H5400">
        <v>0</v>
      </c>
      <c r="I5400">
        <v>27.98</v>
      </c>
      <c r="J5400">
        <v>31.6174</v>
      </c>
    </row>
    <row r="5401" spans="1:39" collapsed="1">
      <c r="A5401">
        <v>2147</v>
      </c>
      <c r="B5401">
        <v>5</v>
      </c>
      <c r="C5401">
        <v>22533451</v>
      </c>
      <c r="D5401">
        <v>30</v>
      </c>
      <c r="E5401">
        <v>30</v>
      </c>
      <c r="F5401">
        <v>20</v>
      </c>
      <c r="G5401">
        <v>63.9</v>
      </c>
      <c r="H5401">
        <v>56.55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 t="s">
        <v>2410</v>
      </c>
      <c r="P5401">
        <v>7.35</v>
      </c>
      <c r="Q5401">
        <v>63.9</v>
      </c>
      <c r="R5401">
        <v>0</v>
      </c>
      <c r="S5401">
        <v>0</v>
      </c>
      <c r="T5401">
        <v>1</v>
      </c>
      <c r="U5401" t="s">
        <v>40</v>
      </c>
      <c r="V5401">
        <v>0</v>
      </c>
      <c r="W5401" t="s">
        <v>41</v>
      </c>
      <c r="X5401" t="b">
        <v>1</v>
      </c>
      <c r="Y5401" t="s">
        <v>42</v>
      </c>
      <c r="Z5401" t="s">
        <v>2411</v>
      </c>
      <c r="AB5401">
        <v>44609.889089270837</v>
      </c>
      <c r="AC5401" t="s">
        <v>44</v>
      </c>
      <c r="AD5401" t="s">
        <v>45</v>
      </c>
      <c r="AE5401" t="s">
        <v>46</v>
      </c>
      <c r="AF5401" t="s">
        <v>44</v>
      </c>
      <c r="AG5401" t="s">
        <v>2412</v>
      </c>
      <c r="AH5401" t="s">
        <v>2413</v>
      </c>
      <c r="AI5401" t="s">
        <v>44</v>
      </c>
      <c r="AJ5401" t="s">
        <v>45</v>
      </c>
      <c r="AK5401" t="s">
        <v>46</v>
      </c>
      <c r="AL5401" t="s">
        <v>49</v>
      </c>
      <c r="AM5401" t="s">
        <v>50</v>
      </c>
    </row>
    <row r="5402" spans="1:39" hidden="1" outlineLevel="1" collapsed="1">
      <c r="C5402" s="1" t="s">
        <v>51</v>
      </c>
      <c r="D5402" s="1" t="s">
        <v>52</v>
      </c>
      <c r="E5402" s="1" t="s">
        <v>53</v>
      </c>
      <c r="F5402" s="1" t="s">
        <v>54</v>
      </c>
      <c r="G5402" s="1" t="s">
        <v>55</v>
      </c>
      <c r="H5402" s="1" t="s">
        <v>56</v>
      </c>
      <c r="I5402" s="1" t="s">
        <v>57</v>
      </c>
      <c r="J5402" s="1" t="s">
        <v>58</v>
      </c>
    </row>
    <row r="5403" spans="1:39" hidden="1" outlineLevel="1" collapsed="1">
      <c r="C5403" t="s">
        <v>234</v>
      </c>
      <c r="D5403">
        <v>11.99</v>
      </c>
      <c r="E5403">
        <v>13.5487</v>
      </c>
      <c r="F5403">
        <v>1</v>
      </c>
      <c r="G5403">
        <v>0</v>
      </c>
      <c r="H5403">
        <v>0</v>
      </c>
      <c r="I5403">
        <v>11.99</v>
      </c>
      <c r="J5403">
        <v>13.5487</v>
      </c>
    </row>
    <row r="5404" spans="1:39" hidden="1" outlineLevel="1" collapsed="1">
      <c r="C5404" t="s">
        <v>164</v>
      </c>
      <c r="D5404">
        <v>11.14</v>
      </c>
      <c r="E5404">
        <v>12.588200000000001</v>
      </c>
      <c r="F5404">
        <v>2</v>
      </c>
      <c r="G5404">
        <v>0</v>
      </c>
      <c r="H5404">
        <v>0</v>
      </c>
      <c r="I5404">
        <v>22.28</v>
      </c>
      <c r="J5404">
        <v>25.176400000000001</v>
      </c>
    </row>
    <row r="5405" spans="1:39" hidden="1" outlineLevel="1" collapsed="1">
      <c r="C5405" t="s">
        <v>164</v>
      </c>
      <c r="D5405">
        <v>11.14</v>
      </c>
      <c r="E5405">
        <v>12.588200000000001</v>
      </c>
      <c r="F5405">
        <v>2</v>
      </c>
      <c r="G5405">
        <v>0</v>
      </c>
      <c r="H5405">
        <v>0</v>
      </c>
      <c r="I5405">
        <v>22.28</v>
      </c>
      <c r="J5405">
        <v>25.176400000000001</v>
      </c>
    </row>
    <row r="5406" spans="1:39" collapsed="1">
      <c r="A5406">
        <v>2146</v>
      </c>
      <c r="B5406">
        <v>4</v>
      </c>
      <c r="C5406">
        <v>22533874</v>
      </c>
      <c r="D5406">
        <v>30</v>
      </c>
      <c r="E5406">
        <v>10</v>
      </c>
      <c r="F5406">
        <v>40</v>
      </c>
      <c r="G5406">
        <v>0</v>
      </c>
      <c r="H5406">
        <v>0</v>
      </c>
      <c r="I5406">
        <v>0</v>
      </c>
      <c r="J5406">
        <v>0</v>
      </c>
      <c r="K5406">
        <v>7</v>
      </c>
      <c r="L5406">
        <v>7</v>
      </c>
      <c r="M5406">
        <v>0</v>
      </c>
      <c r="N5406">
        <v>0</v>
      </c>
      <c r="O5406" t="s">
        <v>1550</v>
      </c>
      <c r="P5406">
        <v>0</v>
      </c>
      <c r="Q5406">
        <v>7</v>
      </c>
      <c r="R5406">
        <v>0</v>
      </c>
      <c r="S5406">
        <v>0</v>
      </c>
      <c r="T5406">
        <v>1</v>
      </c>
      <c r="U5406" t="s">
        <v>40</v>
      </c>
      <c r="V5406">
        <v>0</v>
      </c>
      <c r="W5406" t="s">
        <v>1551</v>
      </c>
      <c r="X5406" t="b">
        <v>0</v>
      </c>
      <c r="Y5406" t="s">
        <v>1552</v>
      </c>
      <c r="AB5406">
        <v>44609.869164166666</v>
      </c>
      <c r="AC5406" t="s">
        <v>44</v>
      </c>
      <c r="AD5406" t="s">
        <v>45</v>
      </c>
      <c r="AE5406" t="s">
        <v>46</v>
      </c>
      <c r="AF5406" t="s">
        <v>44</v>
      </c>
      <c r="AG5406" t="s">
        <v>44</v>
      </c>
      <c r="AH5406" t="s">
        <v>2370</v>
      </c>
      <c r="AI5406" t="s">
        <v>44</v>
      </c>
      <c r="AJ5406" t="s">
        <v>45</v>
      </c>
      <c r="AK5406" t="s">
        <v>46</v>
      </c>
      <c r="AL5406" t="s">
        <v>44</v>
      </c>
      <c r="AM5406" t="s">
        <v>2370</v>
      </c>
    </row>
    <row r="5407" spans="1:39" hidden="1" outlineLevel="1" collapsed="1">
      <c r="C5407" s="1" t="s">
        <v>51</v>
      </c>
      <c r="D5407" s="1" t="s">
        <v>52</v>
      </c>
      <c r="E5407" s="1" t="s">
        <v>53</v>
      </c>
      <c r="F5407" s="1" t="s">
        <v>54</v>
      </c>
      <c r="G5407" s="1" t="s">
        <v>55</v>
      </c>
      <c r="H5407" s="1" t="s">
        <v>56</v>
      </c>
      <c r="I5407" s="1" t="s">
        <v>57</v>
      </c>
      <c r="J5407" s="1" t="s">
        <v>58</v>
      </c>
    </row>
    <row r="5408" spans="1:39" hidden="1" outlineLevel="1" collapsed="1">
      <c r="C5408" t="s">
        <v>1900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</row>
    <row r="5409" spans="1:39" collapsed="1">
      <c r="A5409">
        <v>2145</v>
      </c>
      <c r="B5409">
        <v>4</v>
      </c>
      <c r="C5409">
        <v>22396267</v>
      </c>
      <c r="D5409">
        <v>30</v>
      </c>
      <c r="E5409">
        <v>10</v>
      </c>
      <c r="F5409">
        <v>40</v>
      </c>
      <c r="G5409">
        <v>0</v>
      </c>
      <c r="H5409">
        <v>0</v>
      </c>
      <c r="I5409">
        <v>0</v>
      </c>
      <c r="J5409">
        <v>0</v>
      </c>
      <c r="K5409">
        <v>7</v>
      </c>
      <c r="L5409">
        <v>7</v>
      </c>
      <c r="M5409">
        <v>0</v>
      </c>
      <c r="N5409">
        <v>0</v>
      </c>
      <c r="O5409" t="s">
        <v>1550</v>
      </c>
      <c r="P5409">
        <v>0</v>
      </c>
      <c r="Q5409">
        <v>6.3</v>
      </c>
      <c r="R5409">
        <v>0</v>
      </c>
      <c r="S5409">
        <v>0.7</v>
      </c>
      <c r="T5409">
        <v>1</v>
      </c>
      <c r="U5409" t="s">
        <v>40</v>
      </c>
      <c r="V5409">
        <v>0</v>
      </c>
      <c r="W5409" t="s">
        <v>1551</v>
      </c>
      <c r="X5409" t="b">
        <v>0</v>
      </c>
      <c r="Y5409" t="s">
        <v>1552</v>
      </c>
      <c r="AB5409">
        <v>44609.868300601855</v>
      </c>
      <c r="AC5409" t="s">
        <v>44</v>
      </c>
      <c r="AD5409" t="s">
        <v>45</v>
      </c>
      <c r="AE5409" t="s">
        <v>46</v>
      </c>
      <c r="AF5409" t="s">
        <v>44</v>
      </c>
      <c r="AG5409" t="s">
        <v>44</v>
      </c>
      <c r="AH5409" t="s">
        <v>393</v>
      </c>
      <c r="AI5409" t="s">
        <v>44</v>
      </c>
      <c r="AJ5409" t="s">
        <v>45</v>
      </c>
      <c r="AK5409" t="s">
        <v>46</v>
      </c>
      <c r="AL5409" t="s">
        <v>44</v>
      </c>
      <c r="AM5409" t="s">
        <v>393</v>
      </c>
    </row>
    <row r="5410" spans="1:39" hidden="1" outlineLevel="1" collapsed="1">
      <c r="C5410" s="1" t="s">
        <v>51</v>
      </c>
      <c r="D5410" s="1" t="s">
        <v>52</v>
      </c>
      <c r="E5410" s="1" t="s">
        <v>53</v>
      </c>
      <c r="F5410" s="1" t="s">
        <v>54</v>
      </c>
      <c r="G5410" s="1" t="s">
        <v>55</v>
      </c>
      <c r="H5410" s="1" t="s">
        <v>56</v>
      </c>
      <c r="I5410" s="1" t="s">
        <v>57</v>
      </c>
      <c r="J5410" s="1" t="s">
        <v>58</v>
      </c>
    </row>
    <row r="5411" spans="1:39" hidden="1" outlineLevel="1" collapsed="1">
      <c r="C5411" t="s">
        <v>1900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</row>
    <row r="5412" spans="1:39" collapsed="1">
      <c r="A5412">
        <v>2144</v>
      </c>
      <c r="B5412">
        <v>4</v>
      </c>
      <c r="C5412">
        <v>19211040</v>
      </c>
      <c r="D5412">
        <v>30</v>
      </c>
      <c r="E5412">
        <v>10</v>
      </c>
      <c r="F5412">
        <v>40</v>
      </c>
      <c r="G5412">
        <v>0</v>
      </c>
      <c r="H5412">
        <v>0</v>
      </c>
      <c r="I5412">
        <v>0</v>
      </c>
      <c r="J5412">
        <v>0</v>
      </c>
      <c r="K5412">
        <v>6.5</v>
      </c>
      <c r="L5412">
        <v>6.5</v>
      </c>
      <c r="M5412">
        <v>0</v>
      </c>
      <c r="N5412">
        <v>0</v>
      </c>
      <c r="O5412" t="s">
        <v>1550</v>
      </c>
      <c r="P5412">
        <v>0</v>
      </c>
      <c r="Q5412">
        <v>6.5</v>
      </c>
      <c r="R5412">
        <v>0</v>
      </c>
      <c r="S5412">
        <v>0</v>
      </c>
      <c r="T5412">
        <v>1</v>
      </c>
      <c r="U5412" t="s">
        <v>40</v>
      </c>
      <c r="V5412">
        <v>0</v>
      </c>
      <c r="W5412" t="s">
        <v>1551</v>
      </c>
      <c r="X5412" t="b">
        <v>0</v>
      </c>
      <c r="Y5412" t="s">
        <v>1552</v>
      </c>
      <c r="AB5412">
        <v>44609.858052152777</v>
      </c>
      <c r="AC5412" t="s">
        <v>44</v>
      </c>
      <c r="AD5412" t="s">
        <v>45</v>
      </c>
      <c r="AE5412" t="s">
        <v>46</v>
      </c>
      <c r="AF5412" t="s">
        <v>44</v>
      </c>
      <c r="AG5412" t="s">
        <v>644</v>
      </c>
      <c r="AH5412" t="s">
        <v>1984</v>
      </c>
      <c r="AI5412" t="s">
        <v>44</v>
      </c>
      <c r="AJ5412" t="s">
        <v>45</v>
      </c>
      <c r="AK5412" t="s">
        <v>46</v>
      </c>
      <c r="AL5412" t="s">
        <v>644</v>
      </c>
      <c r="AM5412" t="s">
        <v>1984</v>
      </c>
    </row>
    <row r="5413" spans="1:39" hidden="1" outlineLevel="1" collapsed="1">
      <c r="C5413" s="1" t="s">
        <v>51</v>
      </c>
      <c r="D5413" s="1" t="s">
        <v>52</v>
      </c>
      <c r="E5413" s="1" t="s">
        <v>53</v>
      </c>
      <c r="F5413" s="1" t="s">
        <v>54</v>
      </c>
      <c r="G5413" s="1" t="s">
        <v>55</v>
      </c>
      <c r="H5413" s="1" t="s">
        <v>56</v>
      </c>
      <c r="I5413" s="1" t="s">
        <v>57</v>
      </c>
      <c r="J5413" s="1" t="s">
        <v>58</v>
      </c>
    </row>
    <row r="5414" spans="1:39" hidden="1" outlineLevel="1" collapsed="1">
      <c r="C5414" t="s">
        <v>1963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</row>
    <row r="5415" spans="1:39" hidden="1" outlineLevel="1" collapsed="1">
      <c r="C5415" t="s">
        <v>1964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</row>
    <row r="5416" spans="1:39" collapsed="1">
      <c r="A5416">
        <v>2143</v>
      </c>
      <c r="B5416">
        <v>5</v>
      </c>
      <c r="C5416">
        <v>21557715</v>
      </c>
      <c r="D5416">
        <v>30</v>
      </c>
      <c r="E5416">
        <v>30</v>
      </c>
      <c r="F5416">
        <v>20</v>
      </c>
      <c r="G5416">
        <v>29.53</v>
      </c>
      <c r="H5416">
        <v>26.13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t="s">
        <v>2414</v>
      </c>
      <c r="P5416">
        <v>3.4</v>
      </c>
      <c r="Q5416">
        <v>29.53</v>
      </c>
      <c r="R5416">
        <v>0</v>
      </c>
      <c r="S5416">
        <v>0</v>
      </c>
      <c r="T5416">
        <v>1</v>
      </c>
      <c r="U5416" t="s">
        <v>40</v>
      </c>
      <c r="V5416">
        <v>0</v>
      </c>
      <c r="W5416" t="s">
        <v>41</v>
      </c>
      <c r="X5416" t="b">
        <v>1</v>
      </c>
      <c r="Y5416" t="s">
        <v>42</v>
      </c>
      <c r="Z5416" t="s">
        <v>2415</v>
      </c>
      <c r="AB5416">
        <v>44609.721482395835</v>
      </c>
      <c r="AC5416" t="s">
        <v>44</v>
      </c>
      <c r="AD5416" t="s">
        <v>45</v>
      </c>
      <c r="AE5416" t="s">
        <v>46</v>
      </c>
      <c r="AF5416" t="s">
        <v>44</v>
      </c>
      <c r="AG5416" t="s">
        <v>47</v>
      </c>
      <c r="AH5416" t="s">
        <v>1853</v>
      </c>
      <c r="AI5416" t="s">
        <v>44</v>
      </c>
      <c r="AJ5416" t="s">
        <v>45</v>
      </c>
      <c r="AK5416" t="s">
        <v>46</v>
      </c>
      <c r="AL5416" t="s">
        <v>49</v>
      </c>
      <c r="AM5416" t="s">
        <v>50</v>
      </c>
    </row>
    <row r="5417" spans="1:39" hidden="1" outlineLevel="1" collapsed="1">
      <c r="C5417" s="1" t="s">
        <v>51</v>
      </c>
      <c r="D5417" s="1" t="s">
        <v>52</v>
      </c>
      <c r="E5417" s="1" t="s">
        <v>53</v>
      </c>
      <c r="F5417" s="1" t="s">
        <v>54</v>
      </c>
      <c r="G5417" s="1" t="s">
        <v>55</v>
      </c>
      <c r="H5417" s="1" t="s">
        <v>56</v>
      </c>
      <c r="I5417" s="1" t="s">
        <v>57</v>
      </c>
      <c r="J5417" s="1" t="s">
        <v>58</v>
      </c>
    </row>
    <row r="5418" spans="1:39" hidden="1" outlineLevel="1" collapsed="1">
      <c r="C5418" t="s">
        <v>251</v>
      </c>
      <c r="D5418">
        <v>16.14</v>
      </c>
      <c r="E5418">
        <v>18.238199999999999</v>
      </c>
      <c r="F5418">
        <v>1</v>
      </c>
      <c r="G5418">
        <v>0</v>
      </c>
      <c r="H5418">
        <v>0</v>
      </c>
      <c r="I5418">
        <v>16.14</v>
      </c>
      <c r="J5418">
        <v>18.238199999999999</v>
      </c>
    </row>
    <row r="5419" spans="1:39" hidden="1" outlineLevel="1" collapsed="1">
      <c r="C5419" t="s">
        <v>103</v>
      </c>
      <c r="D5419">
        <v>9.99</v>
      </c>
      <c r="E5419">
        <v>11.2887</v>
      </c>
      <c r="F5419">
        <v>1</v>
      </c>
      <c r="G5419">
        <v>0</v>
      </c>
      <c r="H5419">
        <v>0</v>
      </c>
      <c r="I5419">
        <v>9.99</v>
      </c>
      <c r="J5419">
        <v>11.2887</v>
      </c>
    </row>
    <row r="5420" spans="1:39" collapsed="1">
      <c r="A5420">
        <v>2142</v>
      </c>
      <c r="B5420">
        <v>4</v>
      </c>
      <c r="C5420">
        <v>20636952</v>
      </c>
      <c r="D5420">
        <v>30</v>
      </c>
      <c r="E5420">
        <v>10</v>
      </c>
      <c r="F5420">
        <v>40</v>
      </c>
      <c r="G5420">
        <v>0</v>
      </c>
      <c r="H5420">
        <v>0</v>
      </c>
      <c r="I5420">
        <v>0</v>
      </c>
      <c r="J5420">
        <v>0</v>
      </c>
      <c r="K5420">
        <v>7</v>
      </c>
      <c r="L5420">
        <v>7</v>
      </c>
      <c r="M5420">
        <v>0</v>
      </c>
      <c r="N5420">
        <v>0</v>
      </c>
      <c r="O5420" t="s">
        <v>1550</v>
      </c>
      <c r="P5420">
        <v>0</v>
      </c>
      <c r="Q5420">
        <v>6.3</v>
      </c>
      <c r="R5420">
        <v>0</v>
      </c>
      <c r="S5420">
        <v>0.7</v>
      </c>
      <c r="T5420">
        <v>1</v>
      </c>
      <c r="U5420" t="s">
        <v>40</v>
      </c>
      <c r="V5420">
        <v>0</v>
      </c>
      <c r="W5420" t="s">
        <v>1551</v>
      </c>
      <c r="X5420" t="b">
        <v>0</v>
      </c>
      <c r="Y5420" t="s">
        <v>1552</v>
      </c>
      <c r="AB5420">
        <v>44609.72132621528</v>
      </c>
      <c r="AC5420" t="s">
        <v>44</v>
      </c>
      <c r="AD5420" t="s">
        <v>45</v>
      </c>
      <c r="AE5420" t="s">
        <v>46</v>
      </c>
      <c r="AF5420" t="s">
        <v>44</v>
      </c>
      <c r="AG5420" t="s">
        <v>193</v>
      </c>
      <c r="AH5420" t="s">
        <v>1681</v>
      </c>
      <c r="AI5420" t="s">
        <v>44</v>
      </c>
      <c r="AJ5420" t="s">
        <v>45</v>
      </c>
      <c r="AK5420" t="s">
        <v>46</v>
      </c>
      <c r="AL5420" t="s">
        <v>193</v>
      </c>
      <c r="AM5420" t="s">
        <v>1681</v>
      </c>
    </row>
    <row r="5421" spans="1:39" hidden="1" outlineLevel="1" collapsed="1">
      <c r="C5421" s="1" t="s">
        <v>51</v>
      </c>
      <c r="D5421" s="1" t="s">
        <v>52</v>
      </c>
      <c r="E5421" s="1" t="s">
        <v>53</v>
      </c>
      <c r="F5421" s="1" t="s">
        <v>54</v>
      </c>
      <c r="G5421" s="1" t="s">
        <v>55</v>
      </c>
      <c r="H5421" s="1" t="s">
        <v>56</v>
      </c>
      <c r="I5421" s="1" t="s">
        <v>57</v>
      </c>
      <c r="J5421" s="1" t="s">
        <v>58</v>
      </c>
    </row>
    <row r="5422" spans="1:39" hidden="1" outlineLevel="1" collapsed="1">
      <c r="C5422" t="s">
        <v>1655</v>
      </c>
      <c r="D5422">
        <v>0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0</v>
      </c>
    </row>
    <row r="5423" spans="1:39" collapsed="1">
      <c r="A5423">
        <v>2141</v>
      </c>
      <c r="B5423">
        <v>4</v>
      </c>
      <c r="C5423">
        <v>19139454</v>
      </c>
      <c r="D5423">
        <v>30</v>
      </c>
      <c r="E5423">
        <v>10</v>
      </c>
      <c r="F5423">
        <v>40</v>
      </c>
      <c r="G5423">
        <v>0</v>
      </c>
      <c r="H5423">
        <v>0</v>
      </c>
      <c r="I5423">
        <v>0</v>
      </c>
      <c r="J5423">
        <v>0</v>
      </c>
      <c r="K5423">
        <v>7</v>
      </c>
      <c r="L5423">
        <v>7</v>
      </c>
      <c r="M5423">
        <v>0</v>
      </c>
      <c r="N5423">
        <v>0</v>
      </c>
      <c r="O5423" t="s">
        <v>1550</v>
      </c>
      <c r="P5423">
        <v>0</v>
      </c>
      <c r="Q5423">
        <v>7</v>
      </c>
      <c r="R5423">
        <v>0</v>
      </c>
      <c r="S5423">
        <v>0</v>
      </c>
      <c r="T5423">
        <v>1</v>
      </c>
      <c r="U5423" t="s">
        <v>40</v>
      </c>
      <c r="V5423">
        <v>0</v>
      </c>
      <c r="W5423" t="s">
        <v>1551</v>
      </c>
      <c r="X5423" t="b">
        <v>0</v>
      </c>
      <c r="Y5423" t="s">
        <v>1552</v>
      </c>
      <c r="AB5423">
        <v>44609.704775636572</v>
      </c>
      <c r="AC5423" t="s">
        <v>44</v>
      </c>
      <c r="AD5423" t="s">
        <v>45</v>
      </c>
      <c r="AE5423" t="s">
        <v>46</v>
      </c>
      <c r="AF5423" t="s">
        <v>44</v>
      </c>
      <c r="AG5423" t="s">
        <v>644</v>
      </c>
      <c r="AH5423" t="s">
        <v>1569</v>
      </c>
      <c r="AI5423" t="s">
        <v>44</v>
      </c>
      <c r="AJ5423" t="s">
        <v>45</v>
      </c>
      <c r="AK5423" t="s">
        <v>46</v>
      </c>
      <c r="AL5423" t="s">
        <v>644</v>
      </c>
      <c r="AM5423" t="s">
        <v>1569</v>
      </c>
    </row>
    <row r="5424" spans="1:39" hidden="1" outlineLevel="1" collapsed="1">
      <c r="C5424" s="1" t="s">
        <v>51</v>
      </c>
      <c r="D5424" s="1" t="s">
        <v>52</v>
      </c>
      <c r="E5424" s="1" t="s">
        <v>53</v>
      </c>
      <c r="F5424" s="1" t="s">
        <v>54</v>
      </c>
      <c r="G5424" s="1" t="s">
        <v>55</v>
      </c>
      <c r="H5424" s="1" t="s">
        <v>56</v>
      </c>
      <c r="I5424" s="1" t="s">
        <v>57</v>
      </c>
      <c r="J5424" s="1" t="s">
        <v>58</v>
      </c>
    </row>
    <row r="5425" spans="1:39" hidden="1" outlineLevel="1" collapsed="1">
      <c r="C5425" t="s">
        <v>1554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0</v>
      </c>
    </row>
    <row r="5426" spans="1:39" collapsed="1">
      <c r="A5426">
        <v>2140</v>
      </c>
      <c r="B5426">
        <v>4</v>
      </c>
      <c r="C5426">
        <v>20019754</v>
      </c>
      <c r="D5426">
        <v>30</v>
      </c>
      <c r="E5426">
        <v>10</v>
      </c>
      <c r="F5426">
        <v>40</v>
      </c>
      <c r="G5426">
        <v>0</v>
      </c>
      <c r="H5426">
        <v>0</v>
      </c>
      <c r="I5426">
        <v>0</v>
      </c>
      <c r="J5426">
        <v>0</v>
      </c>
      <c r="K5426">
        <v>7</v>
      </c>
      <c r="L5426">
        <v>7</v>
      </c>
      <c r="M5426">
        <v>0</v>
      </c>
      <c r="N5426">
        <v>0</v>
      </c>
      <c r="O5426" t="s">
        <v>1550</v>
      </c>
      <c r="P5426">
        <v>0</v>
      </c>
      <c r="Q5426">
        <v>7</v>
      </c>
      <c r="R5426">
        <v>0</v>
      </c>
      <c r="S5426">
        <v>0</v>
      </c>
      <c r="T5426">
        <v>1</v>
      </c>
      <c r="U5426" t="s">
        <v>40</v>
      </c>
      <c r="V5426">
        <v>0</v>
      </c>
      <c r="W5426" t="s">
        <v>1551</v>
      </c>
      <c r="X5426" t="b">
        <v>0</v>
      </c>
      <c r="Y5426" t="s">
        <v>1552</v>
      </c>
      <c r="AB5426">
        <v>44609.688521875003</v>
      </c>
      <c r="AC5426" t="s">
        <v>44</v>
      </c>
      <c r="AD5426" t="s">
        <v>45</v>
      </c>
      <c r="AE5426" t="s">
        <v>46</v>
      </c>
      <c r="AF5426" t="s">
        <v>44</v>
      </c>
      <c r="AG5426" t="s">
        <v>193</v>
      </c>
      <c r="AH5426" t="s">
        <v>1740</v>
      </c>
      <c r="AI5426" t="s">
        <v>44</v>
      </c>
      <c r="AJ5426" t="s">
        <v>45</v>
      </c>
      <c r="AK5426" t="s">
        <v>46</v>
      </c>
      <c r="AL5426" t="s">
        <v>193</v>
      </c>
      <c r="AM5426" t="s">
        <v>1740</v>
      </c>
    </row>
    <row r="5427" spans="1:39" hidden="1" outlineLevel="1" collapsed="1">
      <c r="C5427" s="1" t="s">
        <v>51</v>
      </c>
      <c r="D5427" s="1" t="s">
        <v>52</v>
      </c>
      <c r="E5427" s="1" t="s">
        <v>53</v>
      </c>
      <c r="F5427" s="1" t="s">
        <v>54</v>
      </c>
      <c r="G5427" s="1" t="s">
        <v>55</v>
      </c>
      <c r="H5427" s="1" t="s">
        <v>56</v>
      </c>
      <c r="I5427" s="1" t="s">
        <v>57</v>
      </c>
      <c r="J5427" s="1" t="s">
        <v>58</v>
      </c>
    </row>
    <row r="5428" spans="1:39" hidden="1" outlineLevel="1" collapsed="1">
      <c r="C5428" t="s">
        <v>1655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</row>
    <row r="5429" spans="1:39" collapsed="1">
      <c r="A5429">
        <v>2139</v>
      </c>
      <c r="B5429">
        <v>4</v>
      </c>
      <c r="C5429">
        <v>20019772</v>
      </c>
      <c r="D5429">
        <v>30</v>
      </c>
      <c r="E5429">
        <v>10</v>
      </c>
      <c r="F5429">
        <v>40</v>
      </c>
      <c r="G5429">
        <v>0</v>
      </c>
      <c r="H5429">
        <v>0</v>
      </c>
      <c r="I5429">
        <v>0</v>
      </c>
      <c r="J5429">
        <v>0</v>
      </c>
      <c r="K5429">
        <v>7</v>
      </c>
      <c r="L5429">
        <v>7</v>
      </c>
      <c r="M5429">
        <v>0</v>
      </c>
      <c r="N5429">
        <v>0</v>
      </c>
      <c r="O5429" t="s">
        <v>1550</v>
      </c>
      <c r="P5429">
        <v>0</v>
      </c>
      <c r="Q5429">
        <v>7</v>
      </c>
      <c r="R5429">
        <v>0</v>
      </c>
      <c r="S5429">
        <v>0</v>
      </c>
      <c r="T5429">
        <v>1</v>
      </c>
      <c r="U5429" t="s">
        <v>40</v>
      </c>
      <c r="V5429">
        <v>0</v>
      </c>
      <c r="W5429" t="s">
        <v>1551</v>
      </c>
      <c r="X5429" t="b">
        <v>0</v>
      </c>
      <c r="Y5429" t="s">
        <v>1552</v>
      </c>
      <c r="AB5429">
        <v>44609.688308287034</v>
      </c>
      <c r="AC5429" t="s">
        <v>44</v>
      </c>
      <c r="AD5429" t="s">
        <v>45</v>
      </c>
      <c r="AE5429" t="s">
        <v>46</v>
      </c>
      <c r="AF5429" t="s">
        <v>44</v>
      </c>
      <c r="AG5429" t="s">
        <v>193</v>
      </c>
      <c r="AH5429" t="s">
        <v>1739</v>
      </c>
      <c r="AI5429" t="s">
        <v>44</v>
      </c>
      <c r="AJ5429" t="s">
        <v>45</v>
      </c>
      <c r="AK5429" t="s">
        <v>46</v>
      </c>
      <c r="AL5429" t="s">
        <v>193</v>
      </c>
      <c r="AM5429" t="s">
        <v>1739</v>
      </c>
    </row>
    <row r="5430" spans="1:39" hidden="1" outlineLevel="1" collapsed="1">
      <c r="C5430" s="1" t="s">
        <v>51</v>
      </c>
      <c r="D5430" s="1" t="s">
        <v>52</v>
      </c>
      <c r="E5430" s="1" t="s">
        <v>53</v>
      </c>
      <c r="F5430" s="1" t="s">
        <v>54</v>
      </c>
      <c r="G5430" s="1" t="s">
        <v>55</v>
      </c>
      <c r="H5430" s="1" t="s">
        <v>56</v>
      </c>
      <c r="I5430" s="1" t="s">
        <v>57</v>
      </c>
      <c r="J5430" s="1" t="s">
        <v>58</v>
      </c>
    </row>
    <row r="5431" spans="1:39" hidden="1" outlineLevel="1" collapsed="1">
      <c r="C5431" t="s">
        <v>1655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</row>
    <row r="5432" spans="1:39" collapsed="1">
      <c r="A5432">
        <v>2138</v>
      </c>
      <c r="B5432">
        <v>5</v>
      </c>
      <c r="C5432">
        <v>22494313</v>
      </c>
      <c r="D5432">
        <v>30</v>
      </c>
      <c r="E5432">
        <v>30</v>
      </c>
      <c r="F5432">
        <v>20</v>
      </c>
      <c r="G5432">
        <v>34.409999999999997</v>
      </c>
      <c r="H5432">
        <v>30.45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 t="s">
        <v>657</v>
      </c>
      <c r="P5432">
        <v>3.96</v>
      </c>
      <c r="Q5432">
        <v>34.409999999999997</v>
      </c>
      <c r="R5432">
        <v>0</v>
      </c>
      <c r="S5432">
        <v>0</v>
      </c>
      <c r="T5432">
        <v>1</v>
      </c>
      <c r="U5432" t="s">
        <v>40</v>
      </c>
      <c r="V5432">
        <v>0</v>
      </c>
      <c r="W5432" t="s">
        <v>41</v>
      </c>
      <c r="X5432" t="b">
        <v>1</v>
      </c>
      <c r="Y5432" t="s">
        <v>42</v>
      </c>
      <c r="Z5432" t="s">
        <v>2416</v>
      </c>
      <c r="AB5432">
        <v>44608.92464114583</v>
      </c>
      <c r="AC5432" t="s">
        <v>44</v>
      </c>
      <c r="AD5432" t="s">
        <v>45</v>
      </c>
      <c r="AE5432" t="s">
        <v>46</v>
      </c>
      <c r="AF5432" t="s">
        <v>44</v>
      </c>
      <c r="AG5432" t="s">
        <v>47</v>
      </c>
      <c r="AH5432" t="s">
        <v>2417</v>
      </c>
      <c r="AI5432" t="s">
        <v>44</v>
      </c>
      <c r="AJ5432" t="s">
        <v>45</v>
      </c>
      <c r="AK5432" t="s">
        <v>46</v>
      </c>
      <c r="AL5432" t="s">
        <v>49</v>
      </c>
      <c r="AM5432" t="s">
        <v>50</v>
      </c>
    </row>
    <row r="5433" spans="1:39" hidden="1" outlineLevel="1" collapsed="1">
      <c r="C5433" s="1" t="s">
        <v>51</v>
      </c>
      <c r="D5433" s="1" t="s">
        <v>52</v>
      </c>
      <c r="E5433" s="1" t="s">
        <v>53</v>
      </c>
      <c r="F5433" s="1" t="s">
        <v>54</v>
      </c>
      <c r="G5433" s="1" t="s">
        <v>55</v>
      </c>
      <c r="H5433" s="1" t="s">
        <v>56</v>
      </c>
      <c r="I5433" s="1" t="s">
        <v>57</v>
      </c>
      <c r="J5433" s="1" t="s">
        <v>58</v>
      </c>
    </row>
    <row r="5434" spans="1:39" hidden="1" outlineLevel="1" collapsed="1">
      <c r="C5434" t="s">
        <v>59</v>
      </c>
      <c r="D5434">
        <v>6.99</v>
      </c>
      <c r="E5434">
        <v>7.8986999999999998</v>
      </c>
      <c r="F5434">
        <v>2</v>
      </c>
      <c r="G5434">
        <v>0</v>
      </c>
      <c r="H5434">
        <v>0</v>
      </c>
      <c r="I5434">
        <v>13.98</v>
      </c>
      <c r="J5434">
        <v>15.7974</v>
      </c>
    </row>
    <row r="5435" spans="1:39" hidden="1" outlineLevel="1" collapsed="1">
      <c r="C5435" t="s">
        <v>164</v>
      </c>
      <c r="D5435">
        <v>5.49</v>
      </c>
      <c r="E5435">
        <v>6.2037000000000004</v>
      </c>
      <c r="F5435">
        <v>3</v>
      </c>
      <c r="G5435">
        <v>0</v>
      </c>
      <c r="H5435">
        <v>0</v>
      </c>
      <c r="I5435">
        <v>16.47</v>
      </c>
      <c r="J5435">
        <v>18.6111</v>
      </c>
    </row>
    <row r="5436" spans="1:39" collapsed="1">
      <c r="A5436">
        <v>2137</v>
      </c>
      <c r="B5436">
        <v>15</v>
      </c>
      <c r="C5436">
        <v>22493577</v>
      </c>
      <c r="D5436">
        <v>30</v>
      </c>
      <c r="E5436">
        <v>30</v>
      </c>
      <c r="F5436">
        <v>20</v>
      </c>
      <c r="G5436">
        <v>9.0299999999999994</v>
      </c>
      <c r="H5436">
        <v>7.99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786</v>
      </c>
      <c r="P5436">
        <v>1.04</v>
      </c>
      <c r="Q5436">
        <v>9.0299999999999994</v>
      </c>
      <c r="R5436">
        <v>0</v>
      </c>
      <c r="S5436">
        <v>0</v>
      </c>
      <c r="T5436">
        <v>1</v>
      </c>
      <c r="U5436" t="s">
        <v>40</v>
      </c>
      <c r="V5436">
        <v>0</v>
      </c>
      <c r="W5436" t="s">
        <v>41</v>
      </c>
      <c r="X5436" t="b">
        <v>1</v>
      </c>
      <c r="Y5436" t="s">
        <v>42</v>
      </c>
      <c r="Z5436" t="s">
        <v>2418</v>
      </c>
      <c r="AB5436">
        <v>44608.903483483795</v>
      </c>
      <c r="AC5436" t="s">
        <v>44</v>
      </c>
      <c r="AD5436" t="s">
        <v>45</v>
      </c>
      <c r="AE5436" t="s">
        <v>46</v>
      </c>
      <c r="AF5436" t="s">
        <v>44</v>
      </c>
      <c r="AG5436" t="s">
        <v>47</v>
      </c>
      <c r="AH5436" t="s">
        <v>2419</v>
      </c>
      <c r="AI5436" t="s">
        <v>44</v>
      </c>
      <c r="AJ5436" t="s">
        <v>44</v>
      </c>
      <c r="AK5436" t="s">
        <v>44</v>
      </c>
      <c r="AL5436" t="s">
        <v>70</v>
      </c>
      <c r="AM5436" t="s">
        <v>72</v>
      </c>
    </row>
    <row r="5437" spans="1:39" hidden="1" outlineLevel="1" collapsed="1">
      <c r="C5437" s="1" t="s">
        <v>51</v>
      </c>
      <c r="D5437" s="1" t="s">
        <v>52</v>
      </c>
      <c r="E5437" s="1" t="s">
        <v>53</v>
      </c>
      <c r="F5437" s="1" t="s">
        <v>54</v>
      </c>
      <c r="G5437" s="1" t="s">
        <v>55</v>
      </c>
      <c r="H5437" s="1" t="s">
        <v>56</v>
      </c>
      <c r="I5437" s="1" t="s">
        <v>57</v>
      </c>
      <c r="J5437" s="1" t="s">
        <v>58</v>
      </c>
    </row>
    <row r="5438" spans="1:39" hidden="1" outlineLevel="1" collapsed="1">
      <c r="C5438" t="s">
        <v>74</v>
      </c>
      <c r="D5438">
        <v>7.99</v>
      </c>
      <c r="E5438">
        <v>9.0287000000000006</v>
      </c>
      <c r="F5438">
        <v>1</v>
      </c>
      <c r="G5438">
        <v>0</v>
      </c>
      <c r="H5438">
        <v>0</v>
      </c>
      <c r="I5438">
        <v>7.99</v>
      </c>
      <c r="J5438">
        <v>9.0287000000000006</v>
      </c>
    </row>
    <row r="5439" spans="1:39" collapsed="1">
      <c r="A5439">
        <v>2136</v>
      </c>
      <c r="B5439">
        <v>4</v>
      </c>
      <c r="C5439">
        <v>22492334</v>
      </c>
      <c r="D5439">
        <v>30</v>
      </c>
      <c r="E5439">
        <v>10</v>
      </c>
      <c r="F5439">
        <v>40</v>
      </c>
      <c r="G5439">
        <v>0</v>
      </c>
      <c r="H5439">
        <v>0</v>
      </c>
      <c r="I5439">
        <v>0</v>
      </c>
      <c r="J5439">
        <v>0</v>
      </c>
      <c r="K5439">
        <v>7</v>
      </c>
      <c r="L5439">
        <v>7</v>
      </c>
      <c r="M5439">
        <v>0</v>
      </c>
      <c r="N5439">
        <v>0</v>
      </c>
      <c r="O5439" t="s">
        <v>1550</v>
      </c>
      <c r="P5439">
        <v>0</v>
      </c>
      <c r="Q5439">
        <v>7</v>
      </c>
      <c r="R5439">
        <v>0</v>
      </c>
      <c r="S5439">
        <v>0</v>
      </c>
      <c r="T5439">
        <v>1</v>
      </c>
      <c r="U5439" t="s">
        <v>40</v>
      </c>
      <c r="V5439">
        <v>0</v>
      </c>
      <c r="W5439" t="s">
        <v>1551</v>
      </c>
      <c r="X5439" t="b">
        <v>0</v>
      </c>
      <c r="Y5439" t="s">
        <v>1552</v>
      </c>
      <c r="AB5439">
        <v>44608.872393333331</v>
      </c>
      <c r="AC5439" t="s">
        <v>44</v>
      </c>
      <c r="AD5439" t="s">
        <v>45</v>
      </c>
      <c r="AE5439" t="s">
        <v>46</v>
      </c>
      <c r="AF5439" t="s">
        <v>44</v>
      </c>
      <c r="AG5439" t="s">
        <v>44</v>
      </c>
      <c r="AH5439" t="s">
        <v>1899</v>
      </c>
      <c r="AI5439" t="s">
        <v>44</v>
      </c>
      <c r="AJ5439" t="s">
        <v>45</v>
      </c>
      <c r="AK5439" t="s">
        <v>46</v>
      </c>
      <c r="AL5439" t="s">
        <v>44</v>
      </c>
      <c r="AM5439" t="s">
        <v>1899</v>
      </c>
    </row>
    <row r="5440" spans="1:39" hidden="1" outlineLevel="1" collapsed="1">
      <c r="C5440" s="1" t="s">
        <v>51</v>
      </c>
      <c r="D5440" s="1" t="s">
        <v>52</v>
      </c>
      <c r="E5440" s="1" t="s">
        <v>53</v>
      </c>
      <c r="F5440" s="1" t="s">
        <v>54</v>
      </c>
      <c r="G5440" s="1" t="s">
        <v>55</v>
      </c>
      <c r="H5440" s="1" t="s">
        <v>56</v>
      </c>
      <c r="I5440" s="1" t="s">
        <v>57</v>
      </c>
      <c r="J5440" s="1" t="s">
        <v>58</v>
      </c>
    </row>
    <row r="5441" spans="1:39" hidden="1" outlineLevel="1" collapsed="1">
      <c r="C5441" t="s">
        <v>1900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</row>
    <row r="5442" spans="1:39" collapsed="1">
      <c r="A5442">
        <v>2135</v>
      </c>
      <c r="B5442">
        <v>15</v>
      </c>
      <c r="C5442">
        <v>22454469</v>
      </c>
      <c r="D5442">
        <v>40</v>
      </c>
      <c r="E5442">
        <v>40</v>
      </c>
      <c r="F5442">
        <v>20</v>
      </c>
      <c r="G5442">
        <v>3.37</v>
      </c>
      <c r="H5442">
        <v>2.98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 t="s">
        <v>2256</v>
      </c>
      <c r="P5442">
        <v>0.39</v>
      </c>
      <c r="Q5442">
        <v>3.37</v>
      </c>
      <c r="R5442">
        <v>3.37</v>
      </c>
      <c r="S5442">
        <v>0</v>
      </c>
      <c r="T5442">
        <v>1</v>
      </c>
      <c r="U5442" t="s">
        <v>40</v>
      </c>
      <c r="V5442">
        <v>0</v>
      </c>
      <c r="W5442" t="s">
        <v>41</v>
      </c>
      <c r="X5442" t="b">
        <v>1</v>
      </c>
      <c r="Y5442" t="s">
        <v>42</v>
      </c>
      <c r="Z5442" t="s">
        <v>2420</v>
      </c>
      <c r="AB5442">
        <v>44607.974608321761</v>
      </c>
      <c r="AC5442" t="s">
        <v>44</v>
      </c>
      <c r="AD5442" t="s">
        <v>45</v>
      </c>
      <c r="AE5442" t="s">
        <v>46</v>
      </c>
      <c r="AF5442" t="s">
        <v>44</v>
      </c>
      <c r="AG5442" t="s">
        <v>47</v>
      </c>
      <c r="AH5442" t="s">
        <v>1464</v>
      </c>
      <c r="AI5442" t="s">
        <v>44</v>
      </c>
      <c r="AJ5442" t="s">
        <v>44</v>
      </c>
      <c r="AK5442" t="s">
        <v>44</v>
      </c>
      <c r="AL5442" t="s">
        <v>70</v>
      </c>
      <c r="AM5442" t="s">
        <v>72</v>
      </c>
    </row>
    <row r="5443" spans="1:39" hidden="1" outlineLevel="1" collapsed="1">
      <c r="C5443" s="1" t="s">
        <v>51</v>
      </c>
      <c r="D5443" s="1" t="s">
        <v>52</v>
      </c>
      <c r="E5443" s="1" t="s">
        <v>53</v>
      </c>
      <c r="F5443" s="1" t="s">
        <v>54</v>
      </c>
      <c r="G5443" s="1" t="s">
        <v>55</v>
      </c>
      <c r="H5443" s="1" t="s">
        <v>56</v>
      </c>
      <c r="I5443" s="1" t="s">
        <v>57</v>
      </c>
      <c r="J5443" s="1" t="s">
        <v>58</v>
      </c>
    </row>
    <row r="5444" spans="1:39" hidden="1" outlineLevel="1" collapsed="1">
      <c r="C5444" t="s">
        <v>148</v>
      </c>
      <c r="D5444">
        <v>1.49</v>
      </c>
      <c r="E5444">
        <v>1.6837</v>
      </c>
      <c r="F5444">
        <v>2</v>
      </c>
      <c r="G5444">
        <v>0</v>
      </c>
      <c r="H5444">
        <v>0</v>
      </c>
      <c r="I5444">
        <v>2.98</v>
      </c>
      <c r="J5444">
        <v>3.3673999999999999</v>
      </c>
    </row>
    <row r="5445" spans="1:39" collapsed="1">
      <c r="A5445">
        <v>2134</v>
      </c>
      <c r="B5445">
        <v>15</v>
      </c>
      <c r="C5445">
        <v>15217550</v>
      </c>
      <c r="D5445">
        <v>30</v>
      </c>
      <c r="E5445">
        <v>30</v>
      </c>
      <c r="F5445">
        <v>20</v>
      </c>
      <c r="G5445">
        <v>23.99</v>
      </c>
      <c r="H5445">
        <v>21.23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 t="s">
        <v>2421</v>
      </c>
      <c r="P5445">
        <v>2.76</v>
      </c>
      <c r="Q5445">
        <v>23.99</v>
      </c>
      <c r="R5445">
        <v>0</v>
      </c>
      <c r="S5445">
        <v>0</v>
      </c>
      <c r="T5445">
        <v>1</v>
      </c>
      <c r="U5445" t="s">
        <v>40</v>
      </c>
      <c r="V5445">
        <v>0</v>
      </c>
      <c r="W5445" t="s">
        <v>41</v>
      </c>
      <c r="X5445" t="b">
        <v>1</v>
      </c>
      <c r="Y5445" t="s">
        <v>42</v>
      </c>
      <c r="Z5445" t="s">
        <v>2422</v>
      </c>
      <c r="AB5445">
        <v>44607.96004017361</v>
      </c>
      <c r="AC5445" t="s">
        <v>44</v>
      </c>
      <c r="AD5445" t="s">
        <v>45</v>
      </c>
      <c r="AE5445" t="s">
        <v>46</v>
      </c>
      <c r="AF5445" t="s">
        <v>44</v>
      </c>
      <c r="AG5445" t="s">
        <v>2423</v>
      </c>
      <c r="AH5445" t="s">
        <v>2424</v>
      </c>
      <c r="AI5445" t="s">
        <v>44</v>
      </c>
      <c r="AJ5445" t="s">
        <v>44</v>
      </c>
      <c r="AK5445" t="s">
        <v>44</v>
      </c>
      <c r="AL5445" t="s">
        <v>70</v>
      </c>
      <c r="AM5445" t="s">
        <v>72</v>
      </c>
    </row>
    <row r="5446" spans="1:39" hidden="1" outlineLevel="1" collapsed="1">
      <c r="C5446" s="1" t="s">
        <v>51</v>
      </c>
      <c r="D5446" s="1" t="s">
        <v>52</v>
      </c>
      <c r="E5446" s="1" t="s">
        <v>53</v>
      </c>
      <c r="F5446" s="1" t="s">
        <v>54</v>
      </c>
      <c r="G5446" s="1" t="s">
        <v>55</v>
      </c>
      <c r="H5446" s="1" t="s">
        <v>56</v>
      </c>
      <c r="I5446" s="1" t="s">
        <v>57</v>
      </c>
      <c r="J5446" s="1" t="s">
        <v>58</v>
      </c>
    </row>
    <row r="5447" spans="1:39" hidden="1" outlineLevel="1" collapsed="1">
      <c r="C5447" t="s">
        <v>73</v>
      </c>
      <c r="D5447">
        <v>10.49</v>
      </c>
      <c r="E5447">
        <v>11.8537</v>
      </c>
      <c r="F5447">
        <v>1</v>
      </c>
      <c r="G5447">
        <v>0</v>
      </c>
      <c r="H5447">
        <v>0</v>
      </c>
      <c r="I5447">
        <v>10.49</v>
      </c>
      <c r="J5447">
        <v>11.8537</v>
      </c>
    </row>
    <row r="5448" spans="1:39" hidden="1" outlineLevel="1" collapsed="1">
      <c r="C5448" t="s">
        <v>73</v>
      </c>
      <c r="D5448">
        <v>10.74</v>
      </c>
      <c r="E5448">
        <v>12.136200000000001</v>
      </c>
      <c r="F5448">
        <v>1</v>
      </c>
      <c r="G5448">
        <v>0</v>
      </c>
      <c r="H5448">
        <v>0</v>
      </c>
      <c r="I5448">
        <v>10.74</v>
      </c>
      <c r="J5448">
        <v>12.136200000000001</v>
      </c>
    </row>
    <row r="5449" spans="1:39" collapsed="1">
      <c r="A5449">
        <v>2133</v>
      </c>
      <c r="B5449">
        <v>4</v>
      </c>
      <c r="C5449">
        <v>22452552</v>
      </c>
      <c r="D5449">
        <v>30</v>
      </c>
      <c r="E5449">
        <v>10</v>
      </c>
      <c r="F5449">
        <v>40</v>
      </c>
      <c r="G5449">
        <v>0</v>
      </c>
      <c r="H5449">
        <v>0</v>
      </c>
      <c r="I5449">
        <v>0</v>
      </c>
      <c r="J5449">
        <v>0</v>
      </c>
      <c r="K5449">
        <v>6.5</v>
      </c>
      <c r="L5449">
        <v>6.5</v>
      </c>
      <c r="M5449">
        <v>0</v>
      </c>
      <c r="N5449">
        <v>0</v>
      </c>
      <c r="O5449" t="s">
        <v>1550</v>
      </c>
      <c r="P5449">
        <v>0</v>
      </c>
      <c r="Q5449">
        <v>6.5</v>
      </c>
      <c r="R5449">
        <v>0</v>
      </c>
      <c r="S5449">
        <v>0</v>
      </c>
      <c r="T5449">
        <v>1</v>
      </c>
      <c r="U5449" t="s">
        <v>40</v>
      </c>
      <c r="V5449">
        <v>0</v>
      </c>
      <c r="W5449" t="s">
        <v>1551</v>
      </c>
      <c r="X5449" t="b">
        <v>0</v>
      </c>
      <c r="Y5449" t="s">
        <v>1552</v>
      </c>
      <c r="AB5449">
        <v>44607.935415231485</v>
      </c>
      <c r="AC5449" t="s">
        <v>44</v>
      </c>
      <c r="AD5449" t="s">
        <v>45</v>
      </c>
      <c r="AE5449" t="s">
        <v>46</v>
      </c>
      <c r="AF5449" t="s">
        <v>44</v>
      </c>
      <c r="AG5449" t="s">
        <v>44</v>
      </c>
      <c r="AH5449" t="s">
        <v>2340</v>
      </c>
      <c r="AI5449" t="s">
        <v>44</v>
      </c>
      <c r="AJ5449" t="s">
        <v>45</v>
      </c>
      <c r="AK5449" t="s">
        <v>46</v>
      </c>
      <c r="AL5449" t="s">
        <v>44</v>
      </c>
      <c r="AM5449" t="s">
        <v>2340</v>
      </c>
    </row>
    <row r="5450" spans="1:39" hidden="1" outlineLevel="1" collapsed="1">
      <c r="C5450" s="1" t="s">
        <v>51</v>
      </c>
      <c r="D5450" s="1" t="s">
        <v>52</v>
      </c>
      <c r="E5450" s="1" t="s">
        <v>53</v>
      </c>
      <c r="F5450" s="1" t="s">
        <v>54</v>
      </c>
      <c r="G5450" s="1" t="s">
        <v>55</v>
      </c>
      <c r="H5450" s="1" t="s">
        <v>56</v>
      </c>
      <c r="I5450" s="1" t="s">
        <v>57</v>
      </c>
      <c r="J5450" s="1" t="s">
        <v>58</v>
      </c>
    </row>
    <row r="5451" spans="1:39" hidden="1" outlineLevel="1" collapsed="1">
      <c r="C5451" t="s">
        <v>1963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</row>
    <row r="5452" spans="1:39" hidden="1" outlineLevel="1" collapsed="1">
      <c r="C5452" t="s">
        <v>1964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</row>
    <row r="5453" spans="1:39" collapsed="1">
      <c r="A5453">
        <v>2132</v>
      </c>
      <c r="B5453">
        <v>4</v>
      </c>
      <c r="C5453">
        <v>22442506</v>
      </c>
      <c r="D5453">
        <v>30</v>
      </c>
      <c r="E5453">
        <v>10</v>
      </c>
      <c r="F5453">
        <v>40</v>
      </c>
      <c r="G5453">
        <v>0</v>
      </c>
      <c r="H5453">
        <v>0</v>
      </c>
      <c r="I5453">
        <v>0</v>
      </c>
      <c r="J5453">
        <v>0</v>
      </c>
      <c r="K5453">
        <v>6.5</v>
      </c>
      <c r="L5453">
        <v>6.5</v>
      </c>
      <c r="M5453">
        <v>0</v>
      </c>
      <c r="N5453">
        <v>0</v>
      </c>
      <c r="O5453" t="s">
        <v>1550</v>
      </c>
      <c r="P5453">
        <v>0</v>
      </c>
      <c r="Q5453">
        <v>6.5</v>
      </c>
      <c r="R5453">
        <v>0</v>
      </c>
      <c r="S5453">
        <v>0</v>
      </c>
      <c r="T5453">
        <v>1</v>
      </c>
      <c r="U5453" t="s">
        <v>40</v>
      </c>
      <c r="V5453">
        <v>0</v>
      </c>
      <c r="W5453" t="s">
        <v>1551</v>
      </c>
      <c r="X5453" t="b">
        <v>0</v>
      </c>
      <c r="Y5453" t="s">
        <v>1552</v>
      </c>
      <c r="AB5453">
        <v>44607.776011296293</v>
      </c>
      <c r="AC5453" t="s">
        <v>44</v>
      </c>
      <c r="AD5453" t="s">
        <v>45</v>
      </c>
      <c r="AE5453" t="s">
        <v>46</v>
      </c>
      <c r="AF5453" t="s">
        <v>44</v>
      </c>
      <c r="AG5453" t="s">
        <v>44</v>
      </c>
      <c r="AH5453" t="s">
        <v>2425</v>
      </c>
      <c r="AI5453" t="s">
        <v>44</v>
      </c>
      <c r="AJ5453" t="s">
        <v>45</v>
      </c>
      <c r="AK5453" t="s">
        <v>46</v>
      </c>
      <c r="AL5453" t="s">
        <v>44</v>
      </c>
      <c r="AM5453" t="s">
        <v>2425</v>
      </c>
    </row>
    <row r="5454" spans="1:39" hidden="1" outlineLevel="1" collapsed="1">
      <c r="C5454" s="1" t="s">
        <v>51</v>
      </c>
      <c r="D5454" s="1" t="s">
        <v>52</v>
      </c>
      <c r="E5454" s="1" t="s">
        <v>53</v>
      </c>
      <c r="F5454" s="1" t="s">
        <v>54</v>
      </c>
      <c r="G5454" s="1" t="s">
        <v>55</v>
      </c>
      <c r="H5454" s="1" t="s">
        <v>56</v>
      </c>
      <c r="I5454" s="1" t="s">
        <v>57</v>
      </c>
      <c r="J5454" s="1" t="s">
        <v>58</v>
      </c>
    </row>
    <row r="5455" spans="1:39" hidden="1" outlineLevel="1" collapsed="1">
      <c r="C5455" t="s">
        <v>1963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</row>
    <row r="5456" spans="1:39" hidden="1" outlineLevel="1" collapsed="1">
      <c r="C5456" t="s">
        <v>1964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</row>
    <row r="5457" spans="1:39" collapsed="1">
      <c r="A5457">
        <v>2131</v>
      </c>
      <c r="B5457">
        <v>4</v>
      </c>
      <c r="C5457">
        <v>19523717</v>
      </c>
      <c r="D5457">
        <v>30</v>
      </c>
      <c r="E5457">
        <v>10</v>
      </c>
      <c r="F5457">
        <v>40</v>
      </c>
      <c r="G5457">
        <v>0</v>
      </c>
      <c r="H5457">
        <v>0</v>
      </c>
      <c r="I5457">
        <v>0</v>
      </c>
      <c r="J5457">
        <v>0</v>
      </c>
      <c r="K5457">
        <v>7</v>
      </c>
      <c r="L5457">
        <v>7</v>
      </c>
      <c r="M5457">
        <v>0</v>
      </c>
      <c r="N5457">
        <v>0</v>
      </c>
      <c r="O5457" t="s">
        <v>1550</v>
      </c>
      <c r="P5457">
        <v>0</v>
      </c>
      <c r="Q5457">
        <v>7</v>
      </c>
      <c r="R5457">
        <v>0</v>
      </c>
      <c r="S5457">
        <v>0</v>
      </c>
      <c r="T5457">
        <v>1</v>
      </c>
      <c r="U5457" t="s">
        <v>40</v>
      </c>
      <c r="V5457">
        <v>0</v>
      </c>
      <c r="W5457" t="s">
        <v>1551</v>
      </c>
      <c r="X5457" t="b">
        <v>0</v>
      </c>
      <c r="Y5457" t="s">
        <v>1552</v>
      </c>
      <c r="AB5457">
        <v>44607.616899108798</v>
      </c>
      <c r="AC5457" t="s">
        <v>44</v>
      </c>
      <c r="AD5457" t="s">
        <v>45</v>
      </c>
      <c r="AE5457" t="s">
        <v>46</v>
      </c>
      <c r="AF5457" t="s">
        <v>44</v>
      </c>
      <c r="AG5457" t="s">
        <v>193</v>
      </c>
      <c r="AH5457" t="s">
        <v>1765</v>
      </c>
      <c r="AI5457" t="s">
        <v>44</v>
      </c>
      <c r="AJ5457" t="s">
        <v>45</v>
      </c>
      <c r="AK5457" t="s">
        <v>46</v>
      </c>
      <c r="AL5457" t="s">
        <v>193</v>
      </c>
      <c r="AM5457" t="s">
        <v>1765</v>
      </c>
    </row>
    <row r="5458" spans="1:39" hidden="1" outlineLevel="1" collapsed="1">
      <c r="C5458" s="1" t="s">
        <v>51</v>
      </c>
      <c r="D5458" s="1" t="s">
        <v>52</v>
      </c>
      <c r="E5458" s="1" t="s">
        <v>53</v>
      </c>
      <c r="F5458" s="1" t="s">
        <v>54</v>
      </c>
      <c r="G5458" s="1" t="s">
        <v>55</v>
      </c>
      <c r="H5458" s="1" t="s">
        <v>56</v>
      </c>
      <c r="I5458" s="1" t="s">
        <v>57</v>
      </c>
      <c r="J5458" s="1" t="s">
        <v>58</v>
      </c>
    </row>
    <row r="5459" spans="1:39" hidden="1" outlineLevel="1" collapsed="1">
      <c r="C5459" t="s">
        <v>1655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</row>
    <row r="5460" spans="1:39" collapsed="1">
      <c r="A5460">
        <v>2130</v>
      </c>
      <c r="B5460">
        <v>4</v>
      </c>
      <c r="C5460">
        <v>19506767</v>
      </c>
      <c r="D5460">
        <v>30</v>
      </c>
      <c r="E5460">
        <v>10</v>
      </c>
      <c r="F5460">
        <v>40</v>
      </c>
      <c r="G5460">
        <v>0</v>
      </c>
      <c r="H5460">
        <v>0</v>
      </c>
      <c r="I5460">
        <v>0</v>
      </c>
      <c r="J5460">
        <v>0</v>
      </c>
      <c r="K5460">
        <v>7</v>
      </c>
      <c r="L5460">
        <v>7</v>
      </c>
      <c r="M5460">
        <v>0</v>
      </c>
      <c r="N5460">
        <v>0</v>
      </c>
      <c r="O5460" t="s">
        <v>1550</v>
      </c>
      <c r="P5460">
        <v>0</v>
      </c>
      <c r="Q5460">
        <v>7</v>
      </c>
      <c r="R5460">
        <v>0</v>
      </c>
      <c r="S5460">
        <v>0</v>
      </c>
      <c r="T5460">
        <v>1</v>
      </c>
      <c r="U5460" t="s">
        <v>40</v>
      </c>
      <c r="V5460">
        <v>0</v>
      </c>
      <c r="W5460" t="s">
        <v>1551</v>
      </c>
      <c r="X5460" t="b">
        <v>0</v>
      </c>
      <c r="Y5460" t="s">
        <v>1552</v>
      </c>
      <c r="AB5460">
        <v>44607.612064953704</v>
      </c>
      <c r="AC5460" t="s">
        <v>44</v>
      </c>
      <c r="AD5460" t="s">
        <v>45</v>
      </c>
      <c r="AE5460" t="s">
        <v>46</v>
      </c>
      <c r="AF5460" t="s">
        <v>44</v>
      </c>
      <c r="AG5460" t="s">
        <v>644</v>
      </c>
      <c r="AH5460" t="s">
        <v>1562</v>
      </c>
      <c r="AI5460" t="s">
        <v>44</v>
      </c>
      <c r="AJ5460" t="s">
        <v>45</v>
      </c>
      <c r="AK5460" t="s">
        <v>46</v>
      </c>
      <c r="AL5460" t="s">
        <v>644</v>
      </c>
      <c r="AM5460" t="s">
        <v>1562</v>
      </c>
    </row>
    <row r="5461" spans="1:39" hidden="1" outlineLevel="1" collapsed="1">
      <c r="C5461" s="1" t="s">
        <v>51</v>
      </c>
      <c r="D5461" s="1" t="s">
        <v>52</v>
      </c>
      <c r="E5461" s="1" t="s">
        <v>53</v>
      </c>
      <c r="F5461" s="1" t="s">
        <v>54</v>
      </c>
      <c r="G5461" s="1" t="s">
        <v>55</v>
      </c>
      <c r="H5461" s="1" t="s">
        <v>56</v>
      </c>
      <c r="I5461" s="1" t="s">
        <v>57</v>
      </c>
      <c r="J5461" s="1" t="s">
        <v>58</v>
      </c>
    </row>
    <row r="5462" spans="1:39" hidden="1" outlineLevel="1" collapsed="1">
      <c r="C5462" t="s">
        <v>1554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</row>
    <row r="5463" spans="1:39" collapsed="1">
      <c r="A5463">
        <v>2129</v>
      </c>
      <c r="B5463">
        <v>15</v>
      </c>
      <c r="C5463">
        <v>22399628</v>
      </c>
      <c r="D5463">
        <v>30</v>
      </c>
      <c r="E5463">
        <v>30</v>
      </c>
      <c r="F5463">
        <v>20</v>
      </c>
      <c r="G5463">
        <v>37.01</v>
      </c>
      <c r="H5463">
        <v>32.979999999999997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t="s">
        <v>83</v>
      </c>
      <c r="P5463">
        <v>4.03</v>
      </c>
      <c r="Q5463">
        <v>37.01</v>
      </c>
      <c r="R5463">
        <v>0</v>
      </c>
      <c r="S5463">
        <v>0</v>
      </c>
      <c r="T5463">
        <v>1</v>
      </c>
      <c r="U5463" t="s">
        <v>40</v>
      </c>
      <c r="V5463">
        <v>0</v>
      </c>
      <c r="W5463" t="s">
        <v>41</v>
      </c>
      <c r="X5463" t="b">
        <v>1</v>
      </c>
      <c r="Y5463" t="s">
        <v>42</v>
      </c>
      <c r="Z5463" t="s">
        <v>2426</v>
      </c>
      <c r="AB5463">
        <v>44607.066596493052</v>
      </c>
      <c r="AC5463" t="s">
        <v>44</v>
      </c>
      <c r="AD5463" t="s">
        <v>45</v>
      </c>
      <c r="AE5463" t="s">
        <v>46</v>
      </c>
      <c r="AF5463" t="s">
        <v>44</v>
      </c>
      <c r="AG5463" t="s">
        <v>70</v>
      </c>
      <c r="AH5463" t="s">
        <v>2427</v>
      </c>
      <c r="AI5463" t="s">
        <v>44</v>
      </c>
      <c r="AJ5463" t="s">
        <v>44</v>
      </c>
      <c r="AK5463" t="s">
        <v>44</v>
      </c>
      <c r="AL5463" t="s">
        <v>70</v>
      </c>
      <c r="AM5463" t="s">
        <v>72</v>
      </c>
    </row>
    <row r="5464" spans="1:39" hidden="1" outlineLevel="1" collapsed="1">
      <c r="C5464" s="1" t="s">
        <v>51</v>
      </c>
      <c r="D5464" s="1" t="s">
        <v>52</v>
      </c>
      <c r="E5464" s="1" t="s">
        <v>53</v>
      </c>
      <c r="F5464" s="1" t="s">
        <v>54</v>
      </c>
      <c r="G5464" s="1" t="s">
        <v>55</v>
      </c>
      <c r="H5464" s="1" t="s">
        <v>56</v>
      </c>
      <c r="I5464" s="1" t="s">
        <v>57</v>
      </c>
      <c r="J5464" s="1" t="s">
        <v>58</v>
      </c>
    </row>
    <row r="5465" spans="1:39" hidden="1" outlineLevel="1" collapsed="1">
      <c r="C5465" t="s">
        <v>269</v>
      </c>
      <c r="D5465">
        <v>15.49</v>
      </c>
      <c r="E5465">
        <v>17.503699999999998</v>
      </c>
      <c r="F5465">
        <v>2</v>
      </c>
      <c r="G5465">
        <v>0</v>
      </c>
      <c r="H5465">
        <v>0</v>
      </c>
      <c r="I5465">
        <v>30.98</v>
      </c>
      <c r="J5465">
        <v>35.007399999999997</v>
      </c>
    </row>
    <row r="5466" spans="1:39" collapsed="1">
      <c r="A5466">
        <v>2128</v>
      </c>
      <c r="B5466">
        <v>15</v>
      </c>
      <c r="C5466">
        <v>22398207</v>
      </c>
      <c r="D5466">
        <v>30</v>
      </c>
      <c r="E5466">
        <v>30</v>
      </c>
      <c r="F5466">
        <v>20</v>
      </c>
      <c r="G5466">
        <v>24.57</v>
      </c>
      <c r="H5466">
        <v>21.97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776</v>
      </c>
      <c r="P5466">
        <v>2.6</v>
      </c>
      <c r="Q5466">
        <v>24.57</v>
      </c>
      <c r="R5466">
        <v>0</v>
      </c>
      <c r="S5466">
        <v>0</v>
      </c>
      <c r="T5466">
        <v>1</v>
      </c>
      <c r="U5466" t="s">
        <v>40</v>
      </c>
      <c r="V5466">
        <v>0</v>
      </c>
      <c r="W5466" t="s">
        <v>41</v>
      </c>
      <c r="X5466" t="b">
        <v>1</v>
      </c>
      <c r="Y5466" t="s">
        <v>42</v>
      </c>
      <c r="Z5466" t="s">
        <v>2428</v>
      </c>
      <c r="AB5466">
        <v>44607.025565034724</v>
      </c>
      <c r="AC5466" t="s">
        <v>44</v>
      </c>
      <c r="AD5466" t="s">
        <v>45</v>
      </c>
      <c r="AE5466" t="s">
        <v>46</v>
      </c>
      <c r="AF5466" t="s">
        <v>44</v>
      </c>
      <c r="AG5466" t="s">
        <v>70</v>
      </c>
      <c r="AH5466" t="s">
        <v>1775</v>
      </c>
      <c r="AI5466" t="s">
        <v>44</v>
      </c>
      <c r="AJ5466" t="s">
        <v>44</v>
      </c>
      <c r="AK5466" t="s">
        <v>44</v>
      </c>
      <c r="AL5466" t="s">
        <v>70</v>
      </c>
      <c r="AM5466" t="s">
        <v>72</v>
      </c>
    </row>
    <row r="5467" spans="1:39" hidden="1" outlineLevel="1" collapsed="1">
      <c r="C5467" s="1" t="s">
        <v>51</v>
      </c>
      <c r="D5467" s="1" t="s">
        <v>52</v>
      </c>
      <c r="E5467" s="1" t="s">
        <v>53</v>
      </c>
      <c r="F5467" s="1" t="s">
        <v>54</v>
      </c>
      <c r="G5467" s="1" t="s">
        <v>55</v>
      </c>
      <c r="H5467" s="1" t="s">
        <v>56</v>
      </c>
      <c r="I5467" s="1" t="s">
        <v>57</v>
      </c>
      <c r="J5467" s="1" t="s">
        <v>58</v>
      </c>
    </row>
    <row r="5468" spans="1:39" hidden="1" outlineLevel="1" collapsed="1">
      <c r="C5468" t="s">
        <v>268</v>
      </c>
      <c r="D5468">
        <v>3.99</v>
      </c>
      <c r="E5468">
        <v>4.5087000000000002</v>
      </c>
      <c r="F5468">
        <v>1</v>
      </c>
      <c r="G5468">
        <v>0</v>
      </c>
      <c r="H5468">
        <v>0</v>
      </c>
      <c r="I5468">
        <v>3.99</v>
      </c>
      <c r="J5468">
        <v>4.5087000000000002</v>
      </c>
    </row>
    <row r="5469" spans="1:39" hidden="1" outlineLevel="1" collapsed="1">
      <c r="C5469" t="s">
        <v>74</v>
      </c>
      <c r="D5469">
        <v>7.99</v>
      </c>
      <c r="E5469">
        <v>9.0287000000000006</v>
      </c>
      <c r="F5469">
        <v>1</v>
      </c>
      <c r="G5469">
        <v>0</v>
      </c>
      <c r="H5469">
        <v>0</v>
      </c>
      <c r="I5469">
        <v>7.99</v>
      </c>
      <c r="J5469">
        <v>9.0287000000000006</v>
      </c>
    </row>
    <row r="5470" spans="1:39" hidden="1" outlineLevel="1" collapsed="1">
      <c r="C5470" t="s">
        <v>74</v>
      </c>
      <c r="D5470">
        <v>7.99</v>
      </c>
      <c r="E5470">
        <v>9.0287000000000006</v>
      </c>
      <c r="F5470">
        <v>1</v>
      </c>
      <c r="G5470">
        <v>0</v>
      </c>
      <c r="H5470">
        <v>0</v>
      </c>
      <c r="I5470">
        <v>7.99</v>
      </c>
      <c r="J5470">
        <v>9.0287000000000006</v>
      </c>
    </row>
    <row r="5471" spans="1:39" collapsed="1">
      <c r="A5471">
        <v>2127</v>
      </c>
      <c r="B5471">
        <v>4</v>
      </c>
      <c r="C5471">
        <v>22398294</v>
      </c>
      <c r="D5471">
        <v>30</v>
      </c>
      <c r="E5471">
        <v>10</v>
      </c>
      <c r="F5471">
        <v>40</v>
      </c>
      <c r="G5471">
        <v>0</v>
      </c>
      <c r="H5471">
        <v>0</v>
      </c>
      <c r="I5471">
        <v>0</v>
      </c>
      <c r="J5471">
        <v>0</v>
      </c>
      <c r="K5471">
        <v>8.8000000000000007</v>
      </c>
      <c r="L5471">
        <v>8.8000000000000007</v>
      </c>
      <c r="M5471">
        <v>0</v>
      </c>
      <c r="N5471">
        <v>0</v>
      </c>
      <c r="O5471" t="s">
        <v>1550</v>
      </c>
      <c r="P5471">
        <v>0</v>
      </c>
      <c r="Q5471">
        <v>8.8000000000000007</v>
      </c>
      <c r="R5471">
        <v>0</v>
      </c>
      <c r="S5471">
        <v>0</v>
      </c>
      <c r="T5471">
        <v>1</v>
      </c>
      <c r="U5471" t="s">
        <v>40</v>
      </c>
      <c r="V5471">
        <v>0</v>
      </c>
      <c r="W5471" t="s">
        <v>1551</v>
      </c>
      <c r="X5471" t="b">
        <v>0</v>
      </c>
      <c r="Y5471" t="s">
        <v>1552</v>
      </c>
      <c r="AB5471">
        <v>44607.016283101853</v>
      </c>
      <c r="AC5471" t="s">
        <v>44</v>
      </c>
      <c r="AD5471" t="s">
        <v>45</v>
      </c>
      <c r="AE5471" t="s">
        <v>46</v>
      </c>
      <c r="AF5471" t="s">
        <v>44</v>
      </c>
      <c r="AG5471" t="s">
        <v>644</v>
      </c>
      <c r="AH5471" t="s">
        <v>2429</v>
      </c>
      <c r="AI5471" t="s">
        <v>44</v>
      </c>
      <c r="AJ5471" t="s">
        <v>45</v>
      </c>
      <c r="AK5471" t="s">
        <v>46</v>
      </c>
      <c r="AL5471" t="s">
        <v>644</v>
      </c>
      <c r="AM5471" t="s">
        <v>2429</v>
      </c>
    </row>
    <row r="5472" spans="1:39" hidden="1" outlineLevel="1" collapsed="1">
      <c r="C5472" s="1" t="s">
        <v>51</v>
      </c>
      <c r="D5472" s="1" t="s">
        <v>52</v>
      </c>
      <c r="E5472" s="1" t="s">
        <v>53</v>
      </c>
      <c r="F5472" s="1" t="s">
        <v>54</v>
      </c>
      <c r="G5472" s="1" t="s">
        <v>55</v>
      </c>
      <c r="H5472" s="1" t="s">
        <v>56</v>
      </c>
      <c r="I5472" s="1" t="s">
        <v>57</v>
      </c>
      <c r="J5472" s="1" t="s">
        <v>58</v>
      </c>
    </row>
    <row r="5473" spans="1:39" hidden="1" outlineLevel="1" collapsed="1">
      <c r="C5473" t="s">
        <v>1701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</row>
    <row r="5474" spans="1:39" collapsed="1">
      <c r="A5474">
        <v>2126</v>
      </c>
      <c r="B5474">
        <v>4</v>
      </c>
      <c r="C5474">
        <v>22396231</v>
      </c>
      <c r="D5474">
        <v>30</v>
      </c>
      <c r="E5474">
        <v>10</v>
      </c>
      <c r="F5474">
        <v>40</v>
      </c>
      <c r="G5474">
        <v>0</v>
      </c>
      <c r="H5474">
        <v>0</v>
      </c>
      <c r="I5474">
        <v>0</v>
      </c>
      <c r="J5474">
        <v>0</v>
      </c>
      <c r="K5474">
        <v>7</v>
      </c>
      <c r="L5474">
        <v>7</v>
      </c>
      <c r="M5474">
        <v>0</v>
      </c>
      <c r="N5474">
        <v>0</v>
      </c>
      <c r="O5474" t="s">
        <v>1550</v>
      </c>
      <c r="P5474">
        <v>0</v>
      </c>
      <c r="Q5474">
        <v>6.3</v>
      </c>
      <c r="R5474">
        <v>0</v>
      </c>
      <c r="S5474">
        <v>0.7</v>
      </c>
      <c r="T5474">
        <v>1</v>
      </c>
      <c r="U5474" t="s">
        <v>40</v>
      </c>
      <c r="V5474">
        <v>0</v>
      </c>
      <c r="W5474" t="s">
        <v>1551</v>
      </c>
      <c r="X5474" t="b">
        <v>0</v>
      </c>
      <c r="Y5474" t="s">
        <v>1552</v>
      </c>
      <c r="AB5474">
        <v>44606.969809097223</v>
      </c>
      <c r="AC5474" t="s">
        <v>44</v>
      </c>
      <c r="AD5474" t="s">
        <v>45</v>
      </c>
      <c r="AE5474" t="s">
        <v>46</v>
      </c>
      <c r="AF5474" t="s">
        <v>44</v>
      </c>
      <c r="AG5474" t="s">
        <v>2430</v>
      </c>
      <c r="AH5474" t="s">
        <v>2147</v>
      </c>
      <c r="AI5474" t="s">
        <v>44</v>
      </c>
      <c r="AJ5474" t="s">
        <v>45</v>
      </c>
      <c r="AK5474" t="s">
        <v>46</v>
      </c>
      <c r="AL5474" t="s">
        <v>2430</v>
      </c>
      <c r="AM5474" t="s">
        <v>2147</v>
      </c>
    </row>
    <row r="5475" spans="1:39" hidden="1" outlineLevel="1" collapsed="1">
      <c r="C5475" s="1" t="s">
        <v>51</v>
      </c>
      <c r="D5475" s="1" t="s">
        <v>52</v>
      </c>
      <c r="E5475" s="1" t="s">
        <v>53</v>
      </c>
      <c r="F5475" s="1" t="s">
        <v>54</v>
      </c>
      <c r="G5475" s="1" t="s">
        <v>55</v>
      </c>
      <c r="H5475" s="1" t="s">
        <v>56</v>
      </c>
      <c r="I5475" s="1" t="s">
        <v>57</v>
      </c>
      <c r="J5475" s="1" t="s">
        <v>58</v>
      </c>
    </row>
    <row r="5476" spans="1:39" hidden="1" outlineLevel="1" collapsed="1">
      <c r="C5476" t="s">
        <v>1900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</row>
    <row r="5477" spans="1:39" collapsed="1">
      <c r="A5477">
        <v>2125</v>
      </c>
      <c r="B5477">
        <v>4</v>
      </c>
      <c r="C5477">
        <v>22394534</v>
      </c>
      <c r="D5477">
        <v>30</v>
      </c>
      <c r="E5477">
        <v>10</v>
      </c>
      <c r="F5477">
        <v>40</v>
      </c>
      <c r="G5477">
        <v>0</v>
      </c>
      <c r="H5477">
        <v>0</v>
      </c>
      <c r="I5477">
        <v>0</v>
      </c>
      <c r="J5477">
        <v>0</v>
      </c>
      <c r="K5477">
        <v>6.5</v>
      </c>
      <c r="L5477">
        <v>6.5</v>
      </c>
      <c r="M5477">
        <v>0</v>
      </c>
      <c r="N5477">
        <v>0</v>
      </c>
      <c r="O5477" t="s">
        <v>1550</v>
      </c>
      <c r="P5477">
        <v>0</v>
      </c>
      <c r="Q5477">
        <v>5.85</v>
      </c>
      <c r="R5477">
        <v>0</v>
      </c>
      <c r="S5477">
        <v>0.65</v>
      </c>
      <c r="T5477">
        <v>1</v>
      </c>
      <c r="U5477" t="s">
        <v>40</v>
      </c>
      <c r="V5477">
        <v>0</v>
      </c>
      <c r="W5477" t="s">
        <v>1551</v>
      </c>
      <c r="X5477" t="b">
        <v>0</v>
      </c>
      <c r="Y5477" t="s">
        <v>1552</v>
      </c>
      <c r="AB5477">
        <v>44606.921208831016</v>
      </c>
      <c r="AC5477" t="s">
        <v>44</v>
      </c>
      <c r="AD5477" t="s">
        <v>45</v>
      </c>
      <c r="AE5477" t="s">
        <v>46</v>
      </c>
      <c r="AF5477" t="s">
        <v>44</v>
      </c>
      <c r="AG5477" t="s">
        <v>47</v>
      </c>
      <c r="AH5477" t="s">
        <v>393</v>
      </c>
      <c r="AI5477" t="s">
        <v>44</v>
      </c>
      <c r="AJ5477" t="s">
        <v>45</v>
      </c>
      <c r="AK5477" t="s">
        <v>46</v>
      </c>
      <c r="AL5477" t="s">
        <v>47</v>
      </c>
      <c r="AM5477" t="s">
        <v>393</v>
      </c>
    </row>
    <row r="5478" spans="1:39" hidden="1" outlineLevel="1" collapsed="1">
      <c r="C5478" s="1" t="s">
        <v>51</v>
      </c>
      <c r="D5478" s="1" t="s">
        <v>52</v>
      </c>
      <c r="E5478" s="1" t="s">
        <v>53</v>
      </c>
      <c r="F5478" s="1" t="s">
        <v>54</v>
      </c>
      <c r="G5478" s="1" t="s">
        <v>55</v>
      </c>
      <c r="H5478" s="1" t="s">
        <v>56</v>
      </c>
      <c r="I5478" s="1" t="s">
        <v>57</v>
      </c>
      <c r="J5478" s="1" t="s">
        <v>58</v>
      </c>
    </row>
    <row r="5479" spans="1:39" hidden="1" outlineLevel="1" collapsed="1">
      <c r="C5479" t="s">
        <v>1963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0</v>
      </c>
      <c r="J5479">
        <v>0</v>
      </c>
    </row>
    <row r="5480" spans="1:39" hidden="1" outlineLevel="1" collapsed="1">
      <c r="C5480" t="s">
        <v>1964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</row>
    <row r="5481" spans="1:39" collapsed="1">
      <c r="A5481">
        <v>2124</v>
      </c>
      <c r="B5481">
        <v>4</v>
      </c>
      <c r="C5481">
        <v>19258036</v>
      </c>
      <c r="D5481">
        <v>30</v>
      </c>
      <c r="E5481">
        <v>10</v>
      </c>
      <c r="F5481">
        <v>40</v>
      </c>
      <c r="G5481">
        <v>0</v>
      </c>
      <c r="H5481">
        <v>0</v>
      </c>
      <c r="I5481">
        <v>0</v>
      </c>
      <c r="J5481">
        <v>0</v>
      </c>
      <c r="K5481">
        <v>6.5</v>
      </c>
      <c r="L5481">
        <v>6.5</v>
      </c>
      <c r="M5481">
        <v>0</v>
      </c>
      <c r="N5481">
        <v>0</v>
      </c>
      <c r="O5481" t="s">
        <v>1550</v>
      </c>
      <c r="P5481">
        <v>0</v>
      </c>
      <c r="Q5481">
        <v>6.5</v>
      </c>
      <c r="R5481">
        <v>0</v>
      </c>
      <c r="S5481">
        <v>0</v>
      </c>
      <c r="T5481">
        <v>1</v>
      </c>
      <c r="U5481" t="s">
        <v>40</v>
      </c>
      <c r="V5481">
        <v>0</v>
      </c>
      <c r="W5481" t="s">
        <v>1551</v>
      </c>
      <c r="X5481" t="b">
        <v>0</v>
      </c>
      <c r="Y5481" t="s">
        <v>1552</v>
      </c>
      <c r="AB5481">
        <v>44606.918612476853</v>
      </c>
      <c r="AC5481" t="s">
        <v>44</v>
      </c>
      <c r="AD5481" t="s">
        <v>45</v>
      </c>
      <c r="AE5481" t="s">
        <v>46</v>
      </c>
      <c r="AF5481" t="s">
        <v>44</v>
      </c>
      <c r="AG5481" t="s">
        <v>47</v>
      </c>
      <c r="AH5481" t="s">
        <v>2114</v>
      </c>
      <c r="AI5481" t="s">
        <v>44</v>
      </c>
      <c r="AJ5481" t="s">
        <v>45</v>
      </c>
      <c r="AK5481" t="s">
        <v>46</v>
      </c>
      <c r="AL5481" t="s">
        <v>47</v>
      </c>
      <c r="AM5481" t="s">
        <v>2114</v>
      </c>
    </row>
    <row r="5482" spans="1:39" hidden="1" outlineLevel="1" collapsed="1">
      <c r="C5482" s="1" t="s">
        <v>51</v>
      </c>
      <c r="D5482" s="1" t="s">
        <v>52</v>
      </c>
      <c r="E5482" s="1" t="s">
        <v>53</v>
      </c>
      <c r="F5482" s="1" t="s">
        <v>54</v>
      </c>
      <c r="G5482" s="1" t="s">
        <v>55</v>
      </c>
      <c r="H5482" s="1" t="s">
        <v>56</v>
      </c>
      <c r="I5482" s="1" t="s">
        <v>57</v>
      </c>
      <c r="J5482" s="1" t="s">
        <v>58</v>
      </c>
    </row>
    <row r="5483" spans="1:39" hidden="1" outlineLevel="1" collapsed="1">
      <c r="C5483" t="s">
        <v>1963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</row>
    <row r="5484" spans="1:39" hidden="1" outlineLevel="1" collapsed="1">
      <c r="C5484" t="s">
        <v>1964</v>
      </c>
      <c r="D5484">
        <v>0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</row>
    <row r="5485" spans="1:39" collapsed="1">
      <c r="A5485">
        <v>2123</v>
      </c>
      <c r="B5485">
        <v>4</v>
      </c>
      <c r="C5485">
        <v>19682274</v>
      </c>
      <c r="D5485">
        <v>30</v>
      </c>
      <c r="E5485">
        <v>10</v>
      </c>
      <c r="F5485">
        <v>40</v>
      </c>
      <c r="G5485">
        <v>0</v>
      </c>
      <c r="H5485">
        <v>0</v>
      </c>
      <c r="I5485">
        <v>0</v>
      </c>
      <c r="J5485">
        <v>0</v>
      </c>
      <c r="K5485">
        <v>6.5</v>
      </c>
      <c r="L5485">
        <v>6.5</v>
      </c>
      <c r="M5485">
        <v>0</v>
      </c>
      <c r="N5485">
        <v>0</v>
      </c>
      <c r="O5485" t="s">
        <v>1550</v>
      </c>
      <c r="P5485">
        <v>0</v>
      </c>
      <c r="Q5485">
        <v>6.5</v>
      </c>
      <c r="R5485">
        <v>0</v>
      </c>
      <c r="S5485">
        <v>0</v>
      </c>
      <c r="T5485">
        <v>1</v>
      </c>
      <c r="U5485" t="s">
        <v>40</v>
      </c>
      <c r="V5485">
        <v>0</v>
      </c>
      <c r="W5485" t="s">
        <v>1551</v>
      </c>
      <c r="X5485" t="b">
        <v>0</v>
      </c>
      <c r="Y5485" t="s">
        <v>1552</v>
      </c>
      <c r="AB5485">
        <v>44606.906030868056</v>
      </c>
      <c r="AC5485" t="s">
        <v>44</v>
      </c>
      <c r="AD5485" t="s">
        <v>45</v>
      </c>
      <c r="AE5485" t="s">
        <v>46</v>
      </c>
      <c r="AF5485" t="s">
        <v>44</v>
      </c>
      <c r="AG5485" t="s">
        <v>47</v>
      </c>
      <c r="AH5485" t="s">
        <v>1862</v>
      </c>
      <c r="AI5485" t="s">
        <v>44</v>
      </c>
      <c r="AJ5485" t="s">
        <v>45</v>
      </c>
      <c r="AK5485" t="s">
        <v>46</v>
      </c>
      <c r="AL5485" t="s">
        <v>47</v>
      </c>
      <c r="AM5485" t="s">
        <v>1862</v>
      </c>
    </row>
    <row r="5486" spans="1:39" hidden="1" outlineLevel="1" collapsed="1">
      <c r="C5486" s="1" t="s">
        <v>51</v>
      </c>
      <c r="D5486" s="1" t="s">
        <v>52</v>
      </c>
      <c r="E5486" s="1" t="s">
        <v>53</v>
      </c>
      <c r="F5486" s="1" t="s">
        <v>54</v>
      </c>
      <c r="G5486" s="1" t="s">
        <v>55</v>
      </c>
      <c r="H5486" s="1" t="s">
        <v>56</v>
      </c>
      <c r="I5486" s="1" t="s">
        <v>57</v>
      </c>
      <c r="J5486" s="1" t="s">
        <v>58</v>
      </c>
    </row>
    <row r="5487" spans="1:39" hidden="1" outlineLevel="1" collapsed="1">
      <c r="C5487" t="s">
        <v>1963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</row>
    <row r="5488" spans="1:39" hidden="1" outlineLevel="1" collapsed="1">
      <c r="C5488" t="s">
        <v>1964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0</v>
      </c>
      <c r="J5488">
        <v>0</v>
      </c>
    </row>
    <row r="5489" spans="1:39" collapsed="1">
      <c r="A5489">
        <v>2122</v>
      </c>
      <c r="B5489">
        <v>4</v>
      </c>
      <c r="C5489">
        <v>22393519</v>
      </c>
      <c r="D5489">
        <v>30</v>
      </c>
      <c r="E5489">
        <v>10</v>
      </c>
      <c r="F5489">
        <v>40</v>
      </c>
      <c r="G5489">
        <v>0</v>
      </c>
      <c r="H5489">
        <v>0</v>
      </c>
      <c r="I5489">
        <v>0</v>
      </c>
      <c r="J5489">
        <v>0</v>
      </c>
      <c r="K5489">
        <v>7</v>
      </c>
      <c r="L5489">
        <v>7</v>
      </c>
      <c r="M5489">
        <v>0</v>
      </c>
      <c r="N5489">
        <v>0</v>
      </c>
      <c r="O5489" t="s">
        <v>1550</v>
      </c>
      <c r="P5489">
        <v>0</v>
      </c>
      <c r="Q5489">
        <v>6.3</v>
      </c>
      <c r="R5489">
        <v>0</v>
      </c>
      <c r="S5489">
        <v>0.7</v>
      </c>
      <c r="T5489">
        <v>1</v>
      </c>
      <c r="U5489" t="s">
        <v>40</v>
      </c>
      <c r="V5489">
        <v>0</v>
      </c>
      <c r="W5489" t="s">
        <v>1551</v>
      </c>
      <c r="X5489" t="b">
        <v>0</v>
      </c>
      <c r="Y5489" t="s">
        <v>1552</v>
      </c>
      <c r="AB5489">
        <v>44606.905667592589</v>
      </c>
      <c r="AC5489" t="s">
        <v>44</v>
      </c>
      <c r="AD5489" t="s">
        <v>45</v>
      </c>
      <c r="AE5489" t="s">
        <v>46</v>
      </c>
      <c r="AF5489" t="s">
        <v>44</v>
      </c>
      <c r="AG5489" t="s">
        <v>44</v>
      </c>
      <c r="AH5489" t="s">
        <v>2315</v>
      </c>
      <c r="AI5489" t="s">
        <v>44</v>
      </c>
      <c r="AJ5489" t="s">
        <v>45</v>
      </c>
      <c r="AK5489" t="s">
        <v>46</v>
      </c>
      <c r="AL5489" t="s">
        <v>44</v>
      </c>
      <c r="AM5489" t="s">
        <v>2315</v>
      </c>
    </row>
    <row r="5490" spans="1:39" hidden="1" outlineLevel="1" collapsed="1">
      <c r="C5490" s="1" t="s">
        <v>51</v>
      </c>
      <c r="D5490" s="1" t="s">
        <v>52</v>
      </c>
      <c r="E5490" s="1" t="s">
        <v>53</v>
      </c>
      <c r="F5490" s="1" t="s">
        <v>54</v>
      </c>
      <c r="G5490" s="1" t="s">
        <v>55</v>
      </c>
      <c r="H5490" s="1" t="s">
        <v>56</v>
      </c>
      <c r="I5490" s="1" t="s">
        <v>57</v>
      </c>
      <c r="J5490" s="1" t="s">
        <v>58</v>
      </c>
    </row>
    <row r="5491" spans="1:39" hidden="1" outlineLevel="1" collapsed="1">
      <c r="C5491" t="s">
        <v>1900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</row>
    <row r="5492" spans="1:39" collapsed="1">
      <c r="A5492">
        <v>2121</v>
      </c>
      <c r="B5492">
        <v>4</v>
      </c>
      <c r="C5492">
        <v>22393493</v>
      </c>
      <c r="D5492">
        <v>30</v>
      </c>
      <c r="E5492">
        <v>10</v>
      </c>
      <c r="F5492">
        <v>40</v>
      </c>
      <c r="G5492">
        <v>0</v>
      </c>
      <c r="H5492">
        <v>0</v>
      </c>
      <c r="I5492">
        <v>0</v>
      </c>
      <c r="J5492">
        <v>0</v>
      </c>
      <c r="K5492">
        <v>7</v>
      </c>
      <c r="L5492">
        <v>7</v>
      </c>
      <c r="M5492">
        <v>0</v>
      </c>
      <c r="N5492">
        <v>0</v>
      </c>
      <c r="O5492" t="s">
        <v>1550</v>
      </c>
      <c r="P5492">
        <v>0</v>
      </c>
      <c r="Q5492">
        <v>7</v>
      </c>
      <c r="R5492">
        <v>0</v>
      </c>
      <c r="S5492">
        <v>0</v>
      </c>
      <c r="T5492">
        <v>1</v>
      </c>
      <c r="U5492" t="s">
        <v>40</v>
      </c>
      <c r="V5492">
        <v>0</v>
      </c>
      <c r="W5492" t="s">
        <v>1551</v>
      </c>
      <c r="X5492" t="b">
        <v>0</v>
      </c>
      <c r="Y5492" t="s">
        <v>1552</v>
      </c>
      <c r="AB5492">
        <v>44606.900371932868</v>
      </c>
      <c r="AC5492" t="s">
        <v>44</v>
      </c>
      <c r="AD5492" t="s">
        <v>45</v>
      </c>
      <c r="AE5492" t="s">
        <v>46</v>
      </c>
      <c r="AF5492" t="s">
        <v>44</v>
      </c>
      <c r="AG5492" t="s">
        <v>44</v>
      </c>
      <c r="AH5492" t="s">
        <v>2147</v>
      </c>
      <c r="AI5492" t="s">
        <v>44</v>
      </c>
      <c r="AJ5492" t="s">
        <v>45</v>
      </c>
      <c r="AK5492" t="s">
        <v>46</v>
      </c>
      <c r="AL5492" t="s">
        <v>44</v>
      </c>
      <c r="AM5492" t="s">
        <v>2147</v>
      </c>
    </row>
    <row r="5493" spans="1:39" hidden="1" outlineLevel="1" collapsed="1">
      <c r="C5493" s="1" t="s">
        <v>51</v>
      </c>
      <c r="D5493" s="1" t="s">
        <v>52</v>
      </c>
      <c r="E5493" s="1" t="s">
        <v>53</v>
      </c>
      <c r="F5493" s="1" t="s">
        <v>54</v>
      </c>
      <c r="G5493" s="1" t="s">
        <v>55</v>
      </c>
      <c r="H5493" s="1" t="s">
        <v>56</v>
      </c>
      <c r="I5493" s="1" t="s">
        <v>57</v>
      </c>
      <c r="J5493" s="1" t="s">
        <v>58</v>
      </c>
    </row>
    <row r="5494" spans="1:39" hidden="1" outlineLevel="1" collapsed="1">
      <c r="C5494" t="s">
        <v>1900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</row>
    <row r="5495" spans="1:39" collapsed="1">
      <c r="A5495">
        <v>2120</v>
      </c>
      <c r="B5495">
        <v>4</v>
      </c>
      <c r="C5495">
        <v>22393449</v>
      </c>
      <c r="D5495">
        <v>30</v>
      </c>
      <c r="E5495">
        <v>10</v>
      </c>
      <c r="F5495">
        <v>40</v>
      </c>
      <c r="G5495">
        <v>0</v>
      </c>
      <c r="H5495">
        <v>0</v>
      </c>
      <c r="I5495">
        <v>0</v>
      </c>
      <c r="J5495">
        <v>0</v>
      </c>
      <c r="K5495">
        <v>7</v>
      </c>
      <c r="L5495">
        <v>7</v>
      </c>
      <c r="M5495">
        <v>0</v>
      </c>
      <c r="N5495">
        <v>0</v>
      </c>
      <c r="O5495" t="s">
        <v>1550</v>
      </c>
      <c r="P5495">
        <v>0</v>
      </c>
      <c r="Q5495">
        <v>7</v>
      </c>
      <c r="R5495">
        <v>0</v>
      </c>
      <c r="S5495">
        <v>0</v>
      </c>
      <c r="T5495">
        <v>1</v>
      </c>
      <c r="U5495" t="s">
        <v>40</v>
      </c>
      <c r="V5495">
        <v>0</v>
      </c>
      <c r="W5495" t="s">
        <v>1551</v>
      </c>
      <c r="X5495" t="b">
        <v>0</v>
      </c>
      <c r="Y5495" t="s">
        <v>1552</v>
      </c>
      <c r="AB5495">
        <v>44606.899986990742</v>
      </c>
      <c r="AC5495" t="s">
        <v>44</v>
      </c>
      <c r="AD5495" t="s">
        <v>45</v>
      </c>
      <c r="AE5495" t="s">
        <v>46</v>
      </c>
      <c r="AF5495" t="s">
        <v>44</v>
      </c>
      <c r="AG5495" t="s">
        <v>44</v>
      </c>
      <c r="AH5495" t="s">
        <v>2431</v>
      </c>
      <c r="AI5495" t="s">
        <v>44</v>
      </c>
      <c r="AJ5495" t="s">
        <v>45</v>
      </c>
      <c r="AK5495" t="s">
        <v>46</v>
      </c>
      <c r="AL5495" t="s">
        <v>44</v>
      </c>
      <c r="AM5495" t="s">
        <v>2431</v>
      </c>
    </row>
    <row r="5496" spans="1:39" hidden="1" outlineLevel="1" collapsed="1">
      <c r="C5496" s="1" t="s">
        <v>51</v>
      </c>
      <c r="D5496" s="1" t="s">
        <v>52</v>
      </c>
      <c r="E5496" s="1" t="s">
        <v>53</v>
      </c>
      <c r="F5496" s="1" t="s">
        <v>54</v>
      </c>
      <c r="G5496" s="1" t="s">
        <v>55</v>
      </c>
      <c r="H5496" s="1" t="s">
        <v>56</v>
      </c>
      <c r="I5496" s="1" t="s">
        <v>57</v>
      </c>
      <c r="J5496" s="1" t="s">
        <v>58</v>
      </c>
    </row>
    <row r="5497" spans="1:39" hidden="1" outlineLevel="1" collapsed="1">
      <c r="C5497" t="s">
        <v>1900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</row>
    <row r="5498" spans="1:39" collapsed="1">
      <c r="A5498">
        <v>2119</v>
      </c>
      <c r="B5498">
        <v>4</v>
      </c>
      <c r="C5498">
        <v>22391082</v>
      </c>
      <c r="D5498">
        <v>30</v>
      </c>
      <c r="E5498">
        <v>10</v>
      </c>
      <c r="F5498">
        <v>40</v>
      </c>
      <c r="G5498">
        <v>0</v>
      </c>
      <c r="H5498">
        <v>0</v>
      </c>
      <c r="I5498">
        <v>0</v>
      </c>
      <c r="J5498">
        <v>0</v>
      </c>
      <c r="K5498">
        <v>7.36</v>
      </c>
      <c r="L5498">
        <v>7.36</v>
      </c>
      <c r="M5498">
        <v>0</v>
      </c>
      <c r="N5498">
        <v>0</v>
      </c>
      <c r="O5498" t="s">
        <v>1550</v>
      </c>
      <c r="P5498">
        <v>0</v>
      </c>
      <c r="Q5498">
        <v>7.36</v>
      </c>
      <c r="R5498">
        <v>0</v>
      </c>
      <c r="S5498">
        <v>0</v>
      </c>
      <c r="T5498">
        <v>1</v>
      </c>
      <c r="U5498" t="s">
        <v>40</v>
      </c>
      <c r="V5498">
        <v>0</v>
      </c>
      <c r="W5498" t="s">
        <v>1551</v>
      </c>
      <c r="X5498" t="b">
        <v>0</v>
      </c>
      <c r="Y5498" t="s">
        <v>1552</v>
      </c>
      <c r="AB5498">
        <v>44606.837335185184</v>
      </c>
      <c r="AC5498" t="s">
        <v>44</v>
      </c>
      <c r="AD5498" t="s">
        <v>45</v>
      </c>
      <c r="AE5498" t="s">
        <v>46</v>
      </c>
      <c r="AF5498" t="s">
        <v>44</v>
      </c>
      <c r="AG5498" t="s">
        <v>644</v>
      </c>
      <c r="AH5498" t="s">
        <v>1794</v>
      </c>
      <c r="AI5498" t="s">
        <v>44</v>
      </c>
      <c r="AJ5498" t="s">
        <v>45</v>
      </c>
      <c r="AK5498" t="s">
        <v>46</v>
      </c>
      <c r="AL5498" t="s">
        <v>644</v>
      </c>
      <c r="AM5498" t="s">
        <v>1794</v>
      </c>
    </row>
    <row r="5499" spans="1:39" hidden="1" outlineLevel="1" collapsed="1">
      <c r="C5499" s="1" t="s">
        <v>51</v>
      </c>
      <c r="D5499" s="1" t="s">
        <v>52</v>
      </c>
      <c r="E5499" s="1" t="s">
        <v>53</v>
      </c>
      <c r="F5499" s="1" t="s">
        <v>54</v>
      </c>
      <c r="G5499" s="1" t="s">
        <v>55</v>
      </c>
      <c r="H5499" s="1" t="s">
        <v>56</v>
      </c>
      <c r="I5499" s="1" t="s">
        <v>57</v>
      </c>
      <c r="J5499" s="1" t="s">
        <v>58</v>
      </c>
    </row>
    <row r="5500" spans="1:39" hidden="1" outlineLevel="1" collapsed="1">
      <c r="C5500" t="s">
        <v>1554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</row>
    <row r="5501" spans="1:39" collapsed="1">
      <c r="A5501">
        <v>2118</v>
      </c>
      <c r="B5501">
        <v>4</v>
      </c>
      <c r="C5501">
        <v>22389864</v>
      </c>
      <c r="D5501">
        <v>30</v>
      </c>
      <c r="E5501">
        <v>10</v>
      </c>
      <c r="F5501">
        <v>40</v>
      </c>
      <c r="G5501">
        <v>0</v>
      </c>
      <c r="H5501">
        <v>0</v>
      </c>
      <c r="I5501">
        <v>0</v>
      </c>
      <c r="J5501">
        <v>0</v>
      </c>
      <c r="K5501">
        <v>8</v>
      </c>
      <c r="L5501">
        <v>8</v>
      </c>
      <c r="M5501">
        <v>0</v>
      </c>
      <c r="N5501">
        <v>0</v>
      </c>
      <c r="O5501" t="s">
        <v>1550</v>
      </c>
      <c r="P5501">
        <v>0</v>
      </c>
      <c r="Q5501">
        <v>8</v>
      </c>
      <c r="R5501">
        <v>0</v>
      </c>
      <c r="S5501">
        <v>0</v>
      </c>
      <c r="T5501">
        <v>1</v>
      </c>
      <c r="U5501" t="s">
        <v>40</v>
      </c>
      <c r="V5501">
        <v>0</v>
      </c>
      <c r="W5501" t="s">
        <v>1551</v>
      </c>
      <c r="X5501" t="b">
        <v>0</v>
      </c>
      <c r="Y5501" t="s">
        <v>1552</v>
      </c>
      <c r="AB5501">
        <v>44606.798781481484</v>
      </c>
      <c r="AC5501" t="s">
        <v>44</v>
      </c>
      <c r="AD5501" t="s">
        <v>45</v>
      </c>
      <c r="AE5501" t="s">
        <v>46</v>
      </c>
      <c r="AF5501" t="s">
        <v>44</v>
      </c>
      <c r="AG5501" t="s">
        <v>47</v>
      </c>
      <c r="AH5501" t="s">
        <v>393</v>
      </c>
      <c r="AI5501" t="s">
        <v>44</v>
      </c>
      <c r="AJ5501" t="s">
        <v>45</v>
      </c>
      <c r="AK5501" t="s">
        <v>46</v>
      </c>
      <c r="AL5501" t="s">
        <v>47</v>
      </c>
      <c r="AM5501" t="s">
        <v>393</v>
      </c>
    </row>
    <row r="5502" spans="1:39" hidden="1" outlineLevel="1" collapsed="1">
      <c r="C5502" s="1" t="s">
        <v>51</v>
      </c>
      <c r="D5502" s="1" t="s">
        <v>52</v>
      </c>
      <c r="E5502" s="1" t="s">
        <v>53</v>
      </c>
      <c r="F5502" s="1" t="s">
        <v>54</v>
      </c>
      <c r="G5502" s="1" t="s">
        <v>55</v>
      </c>
      <c r="H5502" s="1" t="s">
        <v>56</v>
      </c>
      <c r="I5502" s="1" t="s">
        <v>57</v>
      </c>
      <c r="J5502" s="1" t="s">
        <v>58</v>
      </c>
    </row>
    <row r="5503" spans="1:39" hidden="1" outlineLevel="1" collapsed="1">
      <c r="C5503" t="s">
        <v>2432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</row>
    <row r="5504" spans="1:39" hidden="1" outlineLevel="1" collapsed="1">
      <c r="C5504" t="s">
        <v>2433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</row>
    <row r="5505" spans="1:39" collapsed="1">
      <c r="A5505">
        <v>2117</v>
      </c>
      <c r="B5505">
        <v>4</v>
      </c>
      <c r="C5505">
        <v>19679811</v>
      </c>
      <c r="D5505">
        <v>30</v>
      </c>
      <c r="E5505">
        <v>10</v>
      </c>
      <c r="F5505">
        <v>40</v>
      </c>
      <c r="G5505">
        <v>0</v>
      </c>
      <c r="H5505">
        <v>0</v>
      </c>
      <c r="I5505">
        <v>0</v>
      </c>
      <c r="J5505">
        <v>0</v>
      </c>
      <c r="K5505">
        <v>7</v>
      </c>
      <c r="L5505">
        <v>7</v>
      </c>
      <c r="M5505">
        <v>0</v>
      </c>
      <c r="N5505">
        <v>0</v>
      </c>
      <c r="O5505" t="s">
        <v>1550</v>
      </c>
      <c r="P5505">
        <v>0</v>
      </c>
      <c r="Q5505">
        <v>7</v>
      </c>
      <c r="R5505">
        <v>0</v>
      </c>
      <c r="S5505">
        <v>0</v>
      </c>
      <c r="T5505">
        <v>1</v>
      </c>
      <c r="U5505" t="s">
        <v>40</v>
      </c>
      <c r="V5505">
        <v>0</v>
      </c>
      <c r="W5505" t="s">
        <v>1551</v>
      </c>
      <c r="X5505" t="b">
        <v>0</v>
      </c>
      <c r="Y5505" t="s">
        <v>1552</v>
      </c>
      <c r="AB5505">
        <v>44606.643559108794</v>
      </c>
      <c r="AC5505" t="s">
        <v>44</v>
      </c>
      <c r="AD5505" t="s">
        <v>45</v>
      </c>
      <c r="AE5505" t="s">
        <v>46</v>
      </c>
      <c r="AF5505" t="s">
        <v>44</v>
      </c>
      <c r="AG5505" t="s">
        <v>193</v>
      </c>
      <c r="AH5505" t="s">
        <v>1639</v>
      </c>
      <c r="AI5505" t="s">
        <v>44</v>
      </c>
      <c r="AJ5505" t="s">
        <v>45</v>
      </c>
      <c r="AK5505" t="s">
        <v>46</v>
      </c>
      <c r="AL5505" t="s">
        <v>193</v>
      </c>
      <c r="AM5505" t="s">
        <v>1639</v>
      </c>
    </row>
    <row r="5506" spans="1:39" hidden="1" outlineLevel="1" collapsed="1">
      <c r="C5506" s="1" t="s">
        <v>51</v>
      </c>
      <c r="D5506" s="1" t="s">
        <v>52</v>
      </c>
      <c r="E5506" s="1" t="s">
        <v>53</v>
      </c>
      <c r="F5506" s="1" t="s">
        <v>54</v>
      </c>
      <c r="G5506" s="1" t="s">
        <v>55</v>
      </c>
      <c r="H5506" s="1" t="s">
        <v>56</v>
      </c>
      <c r="I5506" s="1" t="s">
        <v>57</v>
      </c>
      <c r="J5506" s="1" t="s">
        <v>58</v>
      </c>
    </row>
    <row r="5507" spans="1:39" hidden="1" outlineLevel="1" collapsed="1">
      <c r="C5507" t="s">
        <v>1655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</row>
    <row r="5508" spans="1:39" collapsed="1">
      <c r="A5508">
        <v>2116</v>
      </c>
      <c r="B5508">
        <v>5</v>
      </c>
      <c r="C5508">
        <v>22351460</v>
      </c>
      <c r="D5508">
        <v>30</v>
      </c>
      <c r="E5508">
        <v>30</v>
      </c>
      <c r="F5508">
        <v>20</v>
      </c>
      <c r="G5508">
        <v>38.08</v>
      </c>
      <c r="H5508">
        <v>33.700000000000003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 t="s">
        <v>2434</v>
      </c>
      <c r="P5508">
        <v>4.38</v>
      </c>
      <c r="Q5508">
        <v>38.08</v>
      </c>
      <c r="R5508">
        <v>0</v>
      </c>
      <c r="S5508">
        <v>0</v>
      </c>
      <c r="T5508">
        <v>1</v>
      </c>
      <c r="U5508" t="s">
        <v>40</v>
      </c>
      <c r="V5508">
        <v>0</v>
      </c>
      <c r="W5508" t="s">
        <v>41</v>
      </c>
      <c r="X5508" t="b">
        <v>1</v>
      </c>
      <c r="Y5508" t="s">
        <v>42</v>
      </c>
      <c r="Z5508" t="s">
        <v>2435</v>
      </c>
      <c r="AB5508">
        <v>44605.905249826392</v>
      </c>
      <c r="AC5508" t="s">
        <v>44</v>
      </c>
      <c r="AD5508" t="s">
        <v>45</v>
      </c>
      <c r="AE5508" t="s">
        <v>46</v>
      </c>
      <c r="AF5508" t="s">
        <v>44</v>
      </c>
      <c r="AG5508" t="s">
        <v>47</v>
      </c>
      <c r="AH5508" t="s">
        <v>2333</v>
      </c>
      <c r="AI5508" t="s">
        <v>44</v>
      </c>
      <c r="AJ5508" t="s">
        <v>45</v>
      </c>
      <c r="AK5508" t="s">
        <v>46</v>
      </c>
      <c r="AL5508" t="s">
        <v>49</v>
      </c>
      <c r="AM5508" t="s">
        <v>50</v>
      </c>
    </row>
    <row r="5509" spans="1:39" hidden="1" outlineLevel="1" collapsed="1">
      <c r="C5509" s="1" t="s">
        <v>51</v>
      </c>
      <c r="D5509" s="1" t="s">
        <v>52</v>
      </c>
      <c r="E5509" s="1" t="s">
        <v>53</v>
      </c>
      <c r="F5509" s="1" t="s">
        <v>54</v>
      </c>
      <c r="G5509" s="1" t="s">
        <v>55</v>
      </c>
      <c r="H5509" s="1" t="s">
        <v>56</v>
      </c>
      <c r="I5509" s="1" t="s">
        <v>57</v>
      </c>
      <c r="J5509" s="1" t="s">
        <v>58</v>
      </c>
    </row>
    <row r="5510" spans="1:39" hidden="1" outlineLevel="1" collapsed="1">
      <c r="C5510" t="s">
        <v>338</v>
      </c>
      <c r="D5510">
        <v>11.98</v>
      </c>
      <c r="E5510">
        <v>13.5374</v>
      </c>
      <c r="F5510">
        <v>1</v>
      </c>
      <c r="G5510">
        <v>0</v>
      </c>
      <c r="H5510">
        <v>0</v>
      </c>
      <c r="I5510">
        <v>11.98</v>
      </c>
      <c r="J5510">
        <v>13.5374</v>
      </c>
    </row>
    <row r="5511" spans="1:39" hidden="1" outlineLevel="1" collapsed="1">
      <c r="C5511" t="s">
        <v>338</v>
      </c>
      <c r="D5511">
        <v>8.99</v>
      </c>
      <c r="E5511">
        <v>10.1587</v>
      </c>
      <c r="F5511">
        <v>1</v>
      </c>
      <c r="G5511">
        <v>0</v>
      </c>
      <c r="H5511">
        <v>0</v>
      </c>
      <c r="I5511">
        <v>8.99</v>
      </c>
      <c r="J5511">
        <v>10.1587</v>
      </c>
    </row>
    <row r="5512" spans="1:39" hidden="1" outlineLevel="1" collapsed="1">
      <c r="C5512" t="s">
        <v>95</v>
      </c>
      <c r="D5512">
        <v>7.75</v>
      </c>
      <c r="E5512">
        <v>8.7575000000000003</v>
      </c>
      <c r="F5512">
        <v>1</v>
      </c>
      <c r="G5512">
        <v>0</v>
      </c>
      <c r="H5512">
        <v>0</v>
      </c>
      <c r="I5512">
        <v>7.75</v>
      </c>
      <c r="J5512">
        <v>8.7575000000000003</v>
      </c>
    </row>
    <row r="5513" spans="1:39" hidden="1" outlineLevel="1" collapsed="1">
      <c r="C5513" t="s">
        <v>1003</v>
      </c>
      <c r="D5513">
        <v>2.4900000000000002</v>
      </c>
      <c r="E5513">
        <v>2.8136999999999999</v>
      </c>
      <c r="F5513">
        <v>2</v>
      </c>
      <c r="G5513">
        <v>0</v>
      </c>
      <c r="H5513">
        <v>0</v>
      </c>
      <c r="I5513">
        <v>4.9800000000000004</v>
      </c>
      <c r="J5513">
        <v>5.6273999999999997</v>
      </c>
    </row>
    <row r="5514" spans="1:39" collapsed="1">
      <c r="A5514">
        <v>2115</v>
      </c>
      <c r="B5514">
        <v>10</v>
      </c>
      <c r="C5514">
        <v>22308885</v>
      </c>
      <c r="D5514">
        <v>30</v>
      </c>
      <c r="E5514">
        <v>30</v>
      </c>
      <c r="F5514">
        <v>20</v>
      </c>
      <c r="G5514">
        <v>97.13</v>
      </c>
      <c r="H5514">
        <v>85.96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 t="s">
        <v>2436</v>
      </c>
      <c r="P5514">
        <v>11.17</v>
      </c>
      <c r="Q5514">
        <v>97.13</v>
      </c>
      <c r="R5514">
        <v>0</v>
      </c>
      <c r="S5514">
        <v>0</v>
      </c>
      <c r="T5514">
        <v>1</v>
      </c>
      <c r="U5514" t="s">
        <v>40</v>
      </c>
      <c r="V5514">
        <v>0</v>
      </c>
      <c r="W5514" t="s">
        <v>41</v>
      </c>
      <c r="X5514" t="b">
        <v>1</v>
      </c>
      <c r="Y5514" t="s">
        <v>42</v>
      </c>
      <c r="Z5514" t="s">
        <v>2437</v>
      </c>
      <c r="AB5514">
        <v>44605.013336701391</v>
      </c>
      <c r="AC5514" t="s">
        <v>44</v>
      </c>
      <c r="AD5514" t="s">
        <v>45</v>
      </c>
      <c r="AE5514" t="s">
        <v>46</v>
      </c>
      <c r="AF5514" t="s">
        <v>44</v>
      </c>
      <c r="AG5514" t="s">
        <v>2438</v>
      </c>
      <c r="AH5514" t="s">
        <v>2439</v>
      </c>
      <c r="AI5514" t="s">
        <v>44</v>
      </c>
      <c r="AJ5514" t="s">
        <v>45</v>
      </c>
      <c r="AK5514" t="s">
        <v>46</v>
      </c>
      <c r="AL5514" t="s">
        <v>47</v>
      </c>
      <c r="AM5514" t="s">
        <v>1593</v>
      </c>
    </row>
    <row r="5515" spans="1:39" hidden="1" outlineLevel="1" collapsed="1">
      <c r="C5515" s="1" t="s">
        <v>51</v>
      </c>
      <c r="D5515" s="1" t="s">
        <v>52</v>
      </c>
      <c r="E5515" s="1" t="s">
        <v>53</v>
      </c>
      <c r="F5515" s="1" t="s">
        <v>54</v>
      </c>
      <c r="G5515" s="1" t="s">
        <v>55</v>
      </c>
      <c r="H5515" s="1" t="s">
        <v>56</v>
      </c>
      <c r="I5515" s="1" t="s">
        <v>57</v>
      </c>
      <c r="J5515" s="1" t="s">
        <v>58</v>
      </c>
    </row>
    <row r="5516" spans="1:39" hidden="1" outlineLevel="1" collapsed="1">
      <c r="C5516" t="s">
        <v>1830</v>
      </c>
      <c r="D5516">
        <v>11.99</v>
      </c>
      <c r="E5516">
        <v>13.5487</v>
      </c>
      <c r="F5516">
        <v>2</v>
      </c>
      <c r="G5516">
        <v>0</v>
      </c>
      <c r="H5516">
        <v>0</v>
      </c>
      <c r="I5516">
        <v>23.98</v>
      </c>
      <c r="J5516">
        <v>27.0974</v>
      </c>
    </row>
    <row r="5517" spans="1:39" hidden="1" outlineLevel="1" collapsed="1">
      <c r="C5517" t="s">
        <v>1673</v>
      </c>
      <c r="D5517">
        <v>11.99</v>
      </c>
      <c r="E5517">
        <v>13.5487</v>
      </c>
      <c r="F5517">
        <v>2</v>
      </c>
      <c r="G5517">
        <v>0</v>
      </c>
      <c r="H5517">
        <v>0</v>
      </c>
      <c r="I5517">
        <v>23.98</v>
      </c>
      <c r="J5517">
        <v>27.0974</v>
      </c>
    </row>
    <row r="5518" spans="1:39" hidden="1" outlineLevel="1" collapsed="1">
      <c r="C5518" t="s">
        <v>1622</v>
      </c>
      <c r="D5518">
        <v>7.5</v>
      </c>
      <c r="E5518">
        <v>8.4749999999999996</v>
      </c>
      <c r="F5518">
        <v>2</v>
      </c>
      <c r="G5518">
        <v>0</v>
      </c>
      <c r="H5518">
        <v>0</v>
      </c>
      <c r="I5518">
        <v>15</v>
      </c>
      <c r="J5518">
        <v>16.95</v>
      </c>
    </row>
    <row r="5519" spans="1:39" hidden="1" outlineLevel="1" collapsed="1">
      <c r="C5519" t="s">
        <v>1623</v>
      </c>
      <c r="D5519">
        <v>7.5</v>
      </c>
      <c r="E5519">
        <v>8.4749999999999996</v>
      </c>
      <c r="F5519">
        <v>2</v>
      </c>
      <c r="G5519">
        <v>0</v>
      </c>
      <c r="H5519">
        <v>0</v>
      </c>
      <c r="I5519">
        <v>15</v>
      </c>
      <c r="J5519">
        <v>16.95</v>
      </c>
    </row>
    <row r="5520" spans="1:39" hidden="1" outlineLevel="1" collapsed="1">
      <c r="C5520" t="s">
        <v>2101</v>
      </c>
      <c r="D5520">
        <v>2</v>
      </c>
      <c r="E5520">
        <v>2.2599999999999998</v>
      </c>
      <c r="F5520">
        <v>4</v>
      </c>
      <c r="G5520">
        <v>0</v>
      </c>
      <c r="H5520">
        <v>0</v>
      </c>
      <c r="I5520">
        <v>8</v>
      </c>
      <c r="J5520">
        <v>9.0399999999999991</v>
      </c>
    </row>
    <row r="5521" spans="1:39" collapsed="1">
      <c r="A5521">
        <v>2114</v>
      </c>
      <c r="B5521">
        <v>15</v>
      </c>
      <c r="C5521">
        <v>22306401</v>
      </c>
      <c r="D5521">
        <v>30</v>
      </c>
      <c r="E5521">
        <v>30</v>
      </c>
      <c r="F5521">
        <v>20</v>
      </c>
      <c r="G5521">
        <v>38.67</v>
      </c>
      <c r="H5521">
        <v>34.22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t="s">
        <v>1341</v>
      </c>
      <c r="P5521">
        <v>4.45</v>
      </c>
      <c r="Q5521">
        <v>38.67</v>
      </c>
      <c r="R5521">
        <v>0</v>
      </c>
      <c r="S5521">
        <v>0</v>
      </c>
      <c r="T5521">
        <v>1</v>
      </c>
      <c r="U5521" t="s">
        <v>40</v>
      </c>
      <c r="V5521">
        <v>0</v>
      </c>
      <c r="W5521" t="s">
        <v>41</v>
      </c>
      <c r="X5521" t="b">
        <v>1</v>
      </c>
      <c r="Y5521" t="s">
        <v>42</v>
      </c>
      <c r="Z5521" t="s">
        <v>2440</v>
      </c>
      <c r="AB5521">
        <v>44604.973339432872</v>
      </c>
      <c r="AC5521" t="s">
        <v>44</v>
      </c>
      <c r="AD5521" t="s">
        <v>45</v>
      </c>
      <c r="AE5521" t="s">
        <v>46</v>
      </c>
      <c r="AF5521" t="s">
        <v>44</v>
      </c>
      <c r="AG5521" t="s">
        <v>44</v>
      </c>
      <c r="AH5521" t="s">
        <v>2441</v>
      </c>
      <c r="AI5521" t="s">
        <v>44</v>
      </c>
      <c r="AJ5521" t="s">
        <v>44</v>
      </c>
      <c r="AK5521" t="s">
        <v>44</v>
      </c>
      <c r="AL5521" t="s">
        <v>70</v>
      </c>
      <c r="AM5521" t="s">
        <v>72</v>
      </c>
    </row>
    <row r="5522" spans="1:39" hidden="1" outlineLevel="1" collapsed="1">
      <c r="C5522" s="1" t="s">
        <v>51</v>
      </c>
      <c r="D5522" s="1" t="s">
        <v>52</v>
      </c>
      <c r="E5522" s="1" t="s">
        <v>53</v>
      </c>
      <c r="F5522" s="1" t="s">
        <v>54</v>
      </c>
      <c r="G5522" s="1" t="s">
        <v>55</v>
      </c>
      <c r="H5522" s="1" t="s">
        <v>56</v>
      </c>
      <c r="I5522" s="1" t="s">
        <v>57</v>
      </c>
      <c r="J5522" s="1" t="s">
        <v>58</v>
      </c>
    </row>
    <row r="5523" spans="1:39" hidden="1" outlineLevel="1" collapsed="1">
      <c r="C5523" t="s">
        <v>77</v>
      </c>
      <c r="D5523">
        <v>12.99</v>
      </c>
      <c r="E5523">
        <v>14.678699999999999</v>
      </c>
      <c r="F5523">
        <v>1</v>
      </c>
      <c r="G5523">
        <v>0</v>
      </c>
      <c r="H5523">
        <v>0</v>
      </c>
      <c r="I5523">
        <v>12.99</v>
      </c>
      <c r="J5523">
        <v>14.678699999999999</v>
      </c>
    </row>
    <row r="5524" spans="1:39" hidden="1" outlineLevel="1" collapsed="1">
      <c r="C5524" t="s">
        <v>74</v>
      </c>
      <c r="D5524">
        <v>8.99</v>
      </c>
      <c r="E5524">
        <v>10.1587</v>
      </c>
      <c r="F5524">
        <v>1</v>
      </c>
      <c r="G5524">
        <v>0</v>
      </c>
      <c r="H5524">
        <v>0</v>
      </c>
      <c r="I5524">
        <v>8.99</v>
      </c>
      <c r="J5524">
        <v>10.1587</v>
      </c>
    </row>
    <row r="5525" spans="1:39" hidden="1" outlineLevel="1" collapsed="1">
      <c r="C5525" t="s">
        <v>74</v>
      </c>
      <c r="D5525">
        <v>8.49</v>
      </c>
      <c r="E5525">
        <v>9.5937000000000001</v>
      </c>
      <c r="F5525">
        <v>1</v>
      </c>
      <c r="G5525">
        <v>0</v>
      </c>
      <c r="H5525">
        <v>0</v>
      </c>
      <c r="I5525">
        <v>8.49</v>
      </c>
      <c r="J5525">
        <v>9.5937000000000001</v>
      </c>
    </row>
    <row r="5526" spans="1:39" hidden="1" outlineLevel="1" collapsed="1">
      <c r="C5526" t="s">
        <v>528</v>
      </c>
      <c r="D5526">
        <v>3.75</v>
      </c>
      <c r="E5526">
        <v>4.2374999999999998</v>
      </c>
      <c r="F5526">
        <v>1</v>
      </c>
      <c r="G5526">
        <v>0</v>
      </c>
      <c r="H5526">
        <v>0</v>
      </c>
      <c r="I5526">
        <v>3.75</v>
      </c>
      <c r="J5526">
        <v>4.2374999999999998</v>
      </c>
    </row>
    <row r="5527" spans="1:39" collapsed="1">
      <c r="A5527">
        <v>2113</v>
      </c>
      <c r="B5527">
        <v>4</v>
      </c>
      <c r="C5527">
        <v>22294594</v>
      </c>
      <c r="D5527">
        <v>30</v>
      </c>
      <c r="E5527">
        <v>10</v>
      </c>
      <c r="F5527">
        <v>40</v>
      </c>
      <c r="G5527">
        <v>1</v>
      </c>
      <c r="H5527">
        <v>1</v>
      </c>
      <c r="I5527">
        <v>0</v>
      </c>
      <c r="J5527">
        <v>0</v>
      </c>
      <c r="K5527">
        <v>7</v>
      </c>
      <c r="L5527">
        <v>7</v>
      </c>
      <c r="M5527">
        <v>0</v>
      </c>
      <c r="N5527">
        <v>0</v>
      </c>
      <c r="O5527" t="s">
        <v>1550</v>
      </c>
      <c r="P5527">
        <v>0</v>
      </c>
      <c r="Q5527">
        <v>8</v>
      </c>
      <c r="R5527">
        <v>0</v>
      </c>
      <c r="S5527">
        <v>0</v>
      </c>
      <c r="T5527">
        <v>1</v>
      </c>
      <c r="U5527" t="s">
        <v>40</v>
      </c>
      <c r="V5527">
        <v>0</v>
      </c>
      <c r="W5527" t="s">
        <v>1551</v>
      </c>
      <c r="X5527" t="b">
        <v>0</v>
      </c>
      <c r="Y5527" t="s">
        <v>1552</v>
      </c>
      <c r="AB5527">
        <v>44604.726813437497</v>
      </c>
      <c r="AC5527" t="s">
        <v>44</v>
      </c>
      <c r="AD5527" t="s">
        <v>45</v>
      </c>
      <c r="AE5527" t="s">
        <v>46</v>
      </c>
      <c r="AF5527" t="s">
        <v>44</v>
      </c>
      <c r="AG5527" t="s">
        <v>644</v>
      </c>
      <c r="AH5527" t="s">
        <v>1942</v>
      </c>
      <c r="AI5527" t="s">
        <v>44</v>
      </c>
      <c r="AJ5527" t="s">
        <v>45</v>
      </c>
      <c r="AK5527" t="s">
        <v>46</v>
      </c>
      <c r="AL5527" t="s">
        <v>644</v>
      </c>
      <c r="AM5527" t="s">
        <v>1942</v>
      </c>
    </row>
    <row r="5528" spans="1:39" hidden="1" outlineLevel="1" collapsed="1">
      <c r="C5528" s="1" t="s">
        <v>51</v>
      </c>
      <c r="D5528" s="1" t="s">
        <v>52</v>
      </c>
      <c r="E5528" s="1" t="s">
        <v>53</v>
      </c>
      <c r="F5528" s="1" t="s">
        <v>54</v>
      </c>
      <c r="G5528" s="1" t="s">
        <v>55</v>
      </c>
      <c r="H5528" s="1" t="s">
        <v>56</v>
      </c>
      <c r="I5528" s="1" t="s">
        <v>57</v>
      </c>
      <c r="J5528" s="1" t="s">
        <v>58</v>
      </c>
    </row>
    <row r="5529" spans="1:39" hidden="1" outlineLevel="1" collapsed="1">
      <c r="C5529" t="s">
        <v>1554</v>
      </c>
      <c r="D5529">
        <v>1</v>
      </c>
      <c r="E5529">
        <v>1</v>
      </c>
      <c r="F5529">
        <v>1</v>
      </c>
      <c r="G5529">
        <v>0</v>
      </c>
      <c r="H5529">
        <v>0</v>
      </c>
      <c r="I5529">
        <v>1</v>
      </c>
      <c r="J5529">
        <v>1</v>
      </c>
    </row>
    <row r="5530" spans="1:39" collapsed="1">
      <c r="A5530">
        <v>2112</v>
      </c>
      <c r="B5530">
        <v>4</v>
      </c>
      <c r="C5530">
        <v>22291996</v>
      </c>
      <c r="D5530">
        <v>30</v>
      </c>
      <c r="E5530">
        <v>10</v>
      </c>
      <c r="F5530">
        <v>40</v>
      </c>
      <c r="G5530">
        <v>1</v>
      </c>
      <c r="H5530">
        <v>1</v>
      </c>
      <c r="I5530">
        <v>0</v>
      </c>
      <c r="J5530">
        <v>0</v>
      </c>
      <c r="K5530">
        <v>7</v>
      </c>
      <c r="L5530">
        <v>7</v>
      </c>
      <c r="M5530">
        <v>0</v>
      </c>
      <c r="N5530">
        <v>0</v>
      </c>
      <c r="O5530" t="s">
        <v>1550</v>
      </c>
      <c r="P5530">
        <v>0</v>
      </c>
      <c r="Q5530">
        <v>8</v>
      </c>
      <c r="R5530">
        <v>0</v>
      </c>
      <c r="S5530">
        <v>0</v>
      </c>
      <c r="T5530">
        <v>1</v>
      </c>
      <c r="U5530" t="s">
        <v>40</v>
      </c>
      <c r="V5530">
        <v>0</v>
      </c>
      <c r="W5530" t="s">
        <v>1551</v>
      </c>
      <c r="X5530" t="b">
        <v>0</v>
      </c>
      <c r="Y5530" t="s">
        <v>1552</v>
      </c>
      <c r="AB5530">
        <v>44604.68300759259</v>
      </c>
      <c r="AC5530" t="s">
        <v>44</v>
      </c>
      <c r="AD5530" t="s">
        <v>45</v>
      </c>
      <c r="AE5530" t="s">
        <v>46</v>
      </c>
      <c r="AF5530" t="s">
        <v>44</v>
      </c>
      <c r="AG5530" t="s">
        <v>193</v>
      </c>
      <c r="AH5530" t="s">
        <v>2442</v>
      </c>
      <c r="AI5530" t="s">
        <v>44</v>
      </c>
      <c r="AJ5530" t="s">
        <v>45</v>
      </c>
      <c r="AK5530" t="s">
        <v>46</v>
      </c>
      <c r="AL5530" t="s">
        <v>193</v>
      </c>
      <c r="AM5530" t="s">
        <v>2442</v>
      </c>
    </row>
    <row r="5531" spans="1:39" hidden="1" outlineLevel="1" collapsed="1">
      <c r="C5531" s="1" t="s">
        <v>51</v>
      </c>
      <c r="D5531" s="1" t="s">
        <v>52</v>
      </c>
      <c r="E5531" s="1" t="s">
        <v>53</v>
      </c>
      <c r="F5531" s="1" t="s">
        <v>54</v>
      </c>
      <c r="G5531" s="1" t="s">
        <v>55</v>
      </c>
      <c r="H5531" s="1" t="s">
        <v>56</v>
      </c>
      <c r="I5531" s="1" t="s">
        <v>57</v>
      </c>
      <c r="J5531" s="1" t="s">
        <v>58</v>
      </c>
    </row>
    <row r="5532" spans="1:39" hidden="1" outlineLevel="1" collapsed="1">
      <c r="C5532" t="s">
        <v>1554</v>
      </c>
      <c r="D5532">
        <v>1</v>
      </c>
      <c r="E5532">
        <v>1</v>
      </c>
      <c r="F5532">
        <v>1</v>
      </c>
      <c r="G5532">
        <v>0</v>
      </c>
      <c r="H5532">
        <v>0</v>
      </c>
      <c r="I5532">
        <v>1</v>
      </c>
      <c r="J5532">
        <v>1</v>
      </c>
    </row>
    <row r="5533" spans="1:39" collapsed="1">
      <c r="A5533">
        <v>2111</v>
      </c>
      <c r="B5533">
        <v>5</v>
      </c>
      <c r="C5533">
        <v>22260057</v>
      </c>
      <c r="D5533">
        <v>30</v>
      </c>
      <c r="E5533">
        <v>30</v>
      </c>
      <c r="F5533">
        <v>20</v>
      </c>
      <c r="G5533">
        <v>76.069999999999993</v>
      </c>
      <c r="H5533">
        <v>67.89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683</v>
      </c>
      <c r="P5533">
        <v>8.18</v>
      </c>
      <c r="Q5533">
        <v>76.069999999999993</v>
      </c>
      <c r="R5533">
        <v>0</v>
      </c>
      <c r="S5533">
        <v>0</v>
      </c>
      <c r="T5533">
        <v>1</v>
      </c>
      <c r="U5533" t="s">
        <v>40</v>
      </c>
      <c r="V5533">
        <v>0</v>
      </c>
      <c r="W5533" t="s">
        <v>41</v>
      </c>
      <c r="X5533" t="b">
        <v>1</v>
      </c>
      <c r="Y5533" t="s">
        <v>42</v>
      </c>
      <c r="Z5533" t="s">
        <v>2443</v>
      </c>
      <c r="AB5533">
        <v>44603.972299270834</v>
      </c>
      <c r="AC5533" t="s">
        <v>44</v>
      </c>
      <c r="AD5533" t="s">
        <v>45</v>
      </c>
      <c r="AE5533" t="s">
        <v>46</v>
      </c>
      <c r="AF5533" t="s">
        <v>44</v>
      </c>
      <c r="AG5533" t="s">
        <v>47</v>
      </c>
      <c r="AH5533" t="s">
        <v>1248</v>
      </c>
      <c r="AI5533" t="s">
        <v>44</v>
      </c>
      <c r="AJ5533" t="s">
        <v>45</v>
      </c>
      <c r="AK5533" t="s">
        <v>46</v>
      </c>
      <c r="AL5533" t="s">
        <v>49</v>
      </c>
      <c r="AM5533" t="s">
        <v>50</v>
      </c>
    </row>
    <row r="5534" spans="1:39" hidden="1" outlineLevel="1" collapsed="1">
      <c r="C5534" s="1" t="s">
        <v>51</v>
      </c>
      <c r="D5534" s="1" t="s">
        <v>52</v>
      </c>
      <c r="E5534" s="1" t="s">
        <v>53</v>
      </c>
      <c r="F5534" s="1" t="s">
        <v>54</v>
      </c>
      <c r="G5534" s="1" t="s">
        <v>55</v>
      </c>
      <c r="H5534" s="1" t="s">
        <v>56</v>
      </c>
      <c r="I5534" s="1" t="s">
        <v>57</v>
      </c>
      <c r="J5534" s="1" t="s">
        <v>58</v>
      </c>
    </row>
    <row r="5535" spans="1:39" hidden="1" outlineLevel="1" collapsed="1">
      <c r="C5535" t="s">
        <v>132</v>
      </c>
      <c r="D5535">
        <v>6.69</v>
      </c>
      <c r="E5535">
        <v>7.5597000000000003</v>
      </c>
      <c r="F5535">
        <v>1</v>
      </c>
      <c r="G5535">
        <v>0</v>
      </c>
      <c r="H5535">
        <v>0</v>
      </c>
      <c r="I5535">
        <v>6.69</v>
      </c>
      <c r="J5535">
        <v>7.5597000000000003</v>
      </c>
    </row>
    <row r="5536" spans="1:39" hidden="1" outlineLevel="1" collapsed="1">
      <c r="C5536" t="s">
        <v>103</v>
      </c>
      <c r="D5536">
        <v>9.99</v>
      </c>
      <c r="E5536">
        <v>11.2887</v>
      </c>
      <c r="F5536">
        <v>1</v>
      </c>
      <c r="G5536">
        <v>0</v>
      </c>
      <c r="H5536">
        <v>0</v>
      </c>
      <c r="I5536">
        <v>9.99</v>
      </c>
      <c r="J5536">
        <v>11.2887</v>
      </c>
    </row>
    <row r="5537" spans="1:39" hidden="1" outlineLevel="1" collapsed="1">
      <c r="C5537" t="s">
        <v>103</v>
      </c>
      <c r="D5537">
        <v>9.99</v>
      </c>
      <c r="E5537">
        <v>11.2887</v>
      </c>
      <c r="F5537">
        <v>1</v>
      </c>
      <c r="G5537">
        <v>0</v>
      </c>
      <c r="H5537">
        <v>0</v>
      </c>
      <c r="I5537">
        <v>9.99</v>
      </c>
      <c r="J5537">
        <v>11.2887</v>
      </c>
    </row>
    <row r="5538" spans="1:39" hidden="1" outlineLevel="1" collapsed="1">
      <c r="C5538" t="s">
        <v>103</v>
      </c>
      <c r="D5538">
        <v>9.99</v>
      </c>
      <c r="E5538">
        <v>11.2887</v>
      </c>
      <c r="F5538">
        <v>1</v>
      </c>
      <c r="G5538">
        <v>0</v>
      </c>
      <c r="H5538">
        <v>0</v>
      </c>
      <c r="I5538">
        <v>9.99</v>
      </c>
      <c r="J5538">
        <v>11.2887</v>
      </c>
    </row>
    <row r="5539" spans="1:39" hidden="1" outlineLevel="1" collapsed="1">
      <c r="C5539" t="s">
        <v>91</v>
      </c>
      <c r="D5539">
        <v>7.99</v>
      </c>
      <c r="E5539">
        <v>9.0287000000000006</v>
      </c>
      <c r="F5539">
        <v>1</v>
      </c>
      <c r="G5539">
        <v>0</v>
      </c>
      <c r="H5539">
        <v>0</v>
      </c>
      <c r="I5539">
        <v>7.99</v>
      </c>
      <c r="J5539">
        <v>9.0287000000000006</v>
      </c>
    </row>
    <row r="5540" spans="1:39" hidden="1" outlineLevel="1" collapsed="1">
      <c r="C5540" t="s">
        <v>164</v>
      </c>
      <c r="D5540">
        <v>10.49</v>
      </c>
      <c r="E5540">
        <v>11.8537</v>
      </c>
      <c r="F5540">
        <v>1</v>
      </c>
      <c r="G5540">
        <v>0</v>
      </c>
      <c r="H5540">
        <v>0</v>
      </c>
      <c r="I5540">
        <v>10.49</v>
      </c>
      <c r="J5540">
        <v>11.8537</v>
      </c>
    </row>
    <row r="5541" spans="1:39" hidden="1" outlineLevel="1" collapsed="1">
      <c r="C5541" t="s">
        <v>96</v>
      </c>
      <c r="D5541">
        <v>7.75</v>
      </c>
      <c r="E5541">
        <v>8.7575000000000003</v>
      </c>
      <c r="F5541">
        <v>1</v>
      </c>
      <c r="G5541">
        <v>0</v>
      </c>
      <c r="H5541">
        <v>0</v>
      </c>
      <c r="I5541">
        <v>7.75</v>
      </c>
      <c r="J5541">
        <v>8.7575000000000003</v>
      </c>
    </row>
    <row r="5542" spans="1:39" collapsed="1">
      <c r="A5542">
        <v>2110</v>
      </c>
      <c r="B5542">
        <v>15</v>
      </c>
      <c r="C5542">
        <v>22259334</v>
      </c>
      <c r="D5542">
        <v>30</v>
      </c>
      <c r="E5542">
        <v>30</v>
      </c>
      <c r="F5542">
        <v>20</v>
      </c>
      <c r="G5542">
        <v>34.74</v>
      </c>
      <c r="H5542">
        <v>30.97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 t="s">
        <v>951</v>
      </c>
      <c r="P5542">
        <v>3.77</v>
      </c>
      <c r="Q5542">
        <v>34.74</v>
      </c>
      <c r="R5542">
        <v>0</v>
      </c>
      <c r="S5542">
        <v>0</v>
      </c>
      <c r="T5542">
        <v>1</v>
      </c>
      <c r="U5542" t="s">
        <v>40</v>
      </c>
      <c r="V5542">
        <v>0</v>
      </c>
      <c r="W5542" t="s">
        <v>41</v>
      </c>
      <c r="X5542" t="b">
        <v>1</v>
      </c>
      <c r="Y5542" t="s">
        <v>42</v>
      </c>
      <c r="Z5542" t="s">
        <v>2444</v>
      </c>
      <c r="AB5542">
        <v>44603.963918761576</v>
      </c>
      <c r="AC5542" t="s">
        <v>44</v>
      </c>
      <c r="AD5542" t="s">
        <v>45</v>
      </c>
      <c r="AE5542" t="s">
        <v>46</v>
      </c>
      <c r="AF5542" t="s">
        <v>44</v>
      </c>
      <c r="AG5542" t="s">
        <v>70</v>
      </c>
      <c r="AH5542" t="s">
        <v>2445</v>
      </c>
      <c r="AI5542" t="s">
        <v>44</v>
      </c>
      <c r="AJ5542" t="s">
        <v>44</v>
      </c>
      <c r="AK5542" t="s">
        <v>44</v>
      </c>
      <c r="AL5542" t="s">
        <v>70</v>
      </c>
      <c r="AM5542" t="s">
        <v>72</v>
      </c>
    </row>
    <row r="5543" spans="1:39" hidden="1" outlineLevel="1" collapsed="1">
      <c r="C5543" s="1" t="s">
        <v>51</v>
      </c>
      <c r="D5543" s="1" t="s">
        <v>52</v>
      </c>
      <c r="E5543" s="1" t="s">
        <v>53</v>
      </c>
      <c r="F5543" s="1" t="s">
        <v>54</v>
      </c>
      <c r="G5543" s="1" t="s">
        <v>55</v>
      </c>
      <c r="H5543" s="1" t="s">
        <v>56</v>
      </c>
      <c r="I5543" s="1" t="s">
        <v>57</v>
      </c>
      <c r="J5543" s="1" t="s">
        <v>58</v>
      </c>
    </row>
    <row r="5544" spans="1:39" hidden="1" outlineLevel="1" collapsed="1">
      <c r="C5544" t="s">
        <v>269</v>
      </c>
      <c r="D5544">
        <v>15.99</v>
      </c>
      <c r="E5544">
        <v>18.0687</v>
      </c>
      <c r="F5544">
        <v>1</v>
      </c>
      <c r="G5544">
        <v>0</v>
      </c>
      <c r="H5544">
        <v>0</v>
      </c>
      <c r="I5544">
        <v>15.99</v>
      </c>
      <c r="J5544">
        <v>18.0687</v>
      </c>
    </row>
    <row r="5545" spans="1:39" hidden="1" outlineLevel="1" collapsed="1">
      <c r="C5545" t="s">
        <v>73</v>
      </c>
      <c r="D5545">
        <v>12.98</v>
      </c>
      <c r="E5545">
        <v>14.667400000000001</v>
      </c>
      <c r="F5545">
        <v>1</v>
      </c>
      <c r="G5545">
        <v>0</v>
      </c>
      <c r="H5545">
        <v>0</v>
      </c>
      <c r="I5545">
        <v>12.98</v>
      </c>
      <c r="J5545">
        <v>14.667400000000001</v>
      </c>
    </row>
    <row r="5546" spans="1:39" collapsed="1">
      <c r="A5546">
        <v>2109</v>
      </c>
      <c r="B5546">
        <v>4</v>
      </c>
      <c r="C5546">
        <v>19466958</v>
      </c>
      <c r="D5546">
        <v>30</v>
      </c>
      <c r="E5546">
        <v>10</v>
      </c>
      <c r="F5546">
        <v>40</v>
      </c>
      <c r="G5546">
        <v>0</v>
      </c>
      <c r="H5546">
        <v>0</v>
      </c>
      <c r="I5546">
        <v>0</v>
      </c>
      <c r="J5546">
        <v>0</v>
      </c>
      <c r="K5546">
        <v>6.5</v>
      </c>
      <c r="L5546">
        <v>6.5</v>
      </c>
      <c r="M5546">
        <v>0</v>
      </c>
      <c r="N5546">
        <v>0</v>
      </c>
      <c r="O5546" t="s">
        <v>1550</v>
      </c>
      <c r="P5546">
        <v>0</v>
      </c>
      <c r="Q5546">
        <v>6.5</v>
      </c>
      <c r="R5546">
        <v>0</v>
      </c>
      <c r="S5546">
        <v>0</v>
      </c>
      <c r="T5546">
        <v>1</v>
      </c>
      <c r="U5546" t="s">
        <v>40</v>
      </c>
      <c r="V5546">
        <v>0</v>
      </c>
      <c r="W5546" t="s">
        <v>1551</v>
      </c>
      <c r="X5546" t="b">
        <v>0</v>
      </c>
      <c r="Y5546" t="s">
        <v>1552</v>
      </c>
      <c r="AB5546">
        <v>44603.911452627312</v>
      </c>
      <c r="AC5546" t="s">
        <v>44</v>
      </c>
      <c r="AD5546" t="s">
        <v>45</v>
      </c>
      <c r="AE5546" t="s">
        <v>46</v>
      </c>
      <c r="AF5546" t="s">
        <v>44</v>
      </c>
      <c r="AG5546" t="s">
        <v>47</v>
      </c>
      <c r="AH5546" t="s">
        <v>393</v>
      </c>
      <c r="AI5546" t="s">
        <v>44</v>
      </c>
      <c r="AJ5546" t="s">
        <v>45</v>
      </c>
      <c r="AK5546" t="s">
        <v>46</v>
      </c>
      <c r="AL5546" t="s">
        <v>47</v>
      </c>
      <c r="AM5546" t="s">
        <v>393</v>
      </c>
    </row>
    <row r="5547" spans="1:39" hidden="1" outlineLevel="1" collapsed="1">
      <c r="C5547" s="1" t="s">
        <v>51</v>
      </c>
      <c r="D5547" s="1" t="s">
        <v>52</v>
      </c>
      <c r="E5547" s="1" t="s">
        <v>53</v>
      </c>
      <c r="F5547" s="1" t="s">
        <v>54</v>
      </c>
      <c r="G5547" s="1" t="s">
        <v>55</v>
      </c>
      <c r="H5547" s="1" t="s">
        <v>56</v>
      </c>
      <c r="I5547" s="1" t="s">
        <v>57</v>
      </c>
      <c r="J5547" s="1" t="s">
        <v>58</v>
      </c>
    </row>
    <row r="5548" spans="1:39" hidden="1" outlineLevel="1" collapsed="1">
      <c r="C5548" t="s">
        <v>1963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</row>
    <row r="5549" spans="1:39" hidden="1" outlineLevel="1" collapsed="1">
      <c r="C5549" t="s">
        <v>1964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</row>
    <row r="5550" spans="1:39" collapsed="1">
      <c r="A5550">
        <v>2108</v>
      </c>
      <c r="B5550">
        <v>4</v>
      </c>
      <c r="C5550">
        <v>22256937</v>
      </c>
      <c r="D5550">
        <v>30</v>
      </c>
      <c r="E5550">
        <v>10</v>
      </c>
      <c r="F5550">
        <v>40</v>
      </c>
      <c r="G5550">
        <v>0</v>
      </c>
      <c r="H5550">
        <v>0</v>
      </c>
      <c r="I5550">
        <v>0</v>
      </c>
      <c r="J5550">
        <v>0</v>
      </c>
      <c r="K5550">
        <v>6.5</v>
      </c>
      <c r="L5550">
        <v>6.5</v>
      </c>
      <c r="M5550">
        <v>0</v>
      </c>
      <c r="N5550">
        <v>0</v>
      </c>
      <c r="O5550" t="s">
        <v>1550</v>
      </c>
      <c r="P5550">
        <v>0</v>
      </c>
      <c r="Q5550">
        <v>6.5</v>
      </c>
      <c r="R5550">
        <v>0</v>
      </c>
      <c r="S5550">
        <v>0</v>
      </c>
      <c r="T5550">
        <v>1</v>
      </c>
      <c r="U5550" t="s">
        <v>40</v>
      </c>
      <c r="V5550">
        <v>0</v>
      </c>
      <c r="W5550" t="s">
        <v>1551</v>
      </c>
      <c r="X5550" t="b">
        <v>0</v>
      </c>
      <c r="Y5550" t="s">
        <v>1552</v>
      </c>
      <c r="AB5550">
        <v>44603.910326562502</v>
      </c>
      <c r="AC5550" t="s">
        <v>44</v>
      </c>
      <c r="AD5550" t="s">
        <v>45</v>
      </c>
      <c r="AE5550" t="s">
        <v>46</v>
      </c>
      <c r="AF5550" t="s">
        <v>44</v>
      </c>
      <c r="AG5550" t="s">
        <v>47</v>
      </c>
      <c r="AH5550" t="s">
        <v>2017</v>
      </c>
      <c r="AI5550" t="s">
        <v>44</v>
      </c>
      <c r="AJ5550" t="s">
        <v>45</v>
      </c>
      <c r="AK5550" t="s">
        <v>46</v>
      </c>
      <c r="AL5550" t="s">
        <v>47</v>
      </c>
      <c r="AM5550" t="s">
        <v>2017</v>
      </c>
    </row>
    <row r="5551" spans="1:39" hidden="1" outlineLevel="1" collapsed="1">
      <c r="C5551" s="1" t="s">
        <v>51</v>
      </c>
      <c r="D5551" s="1" t="s">
        <v>52</v>
      </c>
      <c r="E5551" s="1" t="s">
        <v>53</v>
      </c>
      <c r="F5551" s="1" t="s">
        <v>54</v>
      </c>
      <c r="G5551" s="1" t="s">
        <v>55</v>
      </c>
      <c r="H5551" s="1" t="s">
        <v>56</v>
      </c>
      <c r="I5551" s="1" t="s">
        <v>57</v>
      </c>
      <c r="J5551" s="1" t="s">
        <v>58</v>
      </c>
    </row>
    <row r="5552" spans="1:39" hidden="1" outlineLevel="1" collapsed="1">
      <c r="C5552" t="s">
        <v>1963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</row>
    <row r="5553" spans="1:39" hidden="1" outlineLevel="1" collapsed="1">
      <c r="C5553" t="s">
        <v>1964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</row>
    <row r="5554" spans="1:39" collapsed="1">
      <c r="A5554">
        <v>2107</v>
      </c>
      <c r="B5554">
        <v>10</v>
      </c>
      <c r="C5554">
        <v>22256079</v>
      </c>
      <c r="D5554">
        <v>30</v>
      </c>
      <c r="E5554">
        <v>30</v>
      </c>
      <c r="F5554">
        <v>20</v>
      </c>
      <c r="G5554">
        <v>59.04</v>
      </c>
      <c r="H5554">
        <v>52.48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t="s">
        <v>1010</v>
      </c>
      <c r="P5554">
        <v>6.56</v>
      </c>
      <c r="Q5554">
        <v>59.04</v>
      </c>
      <c r="R5554">
        <v>0</v>
      </c>
      <c r="S5554">
        <v>0</v>
      </c>
      <c r="T5554">
        <v>1</v>
      </c>
      <c r="U5554" t="s">
        <v>40</v>
      </c>
      <c r="V5554">
        <v>0</v>
      </c>
      <c r="W5554" t="s">
        <v>41</v>
      </c>
      <c r="X5554" t="b">
        <v>1</v>
      </c>
      <c r="Y5554" t="s">
        <v>42</v>
      </c>
      <c r="Z5554" t="s">
        <v>2446</v>
      </c>
      <c r="AB5554">
        <v>44603.898000462963</v>
      </c>
      <c r="AC5554" t="s">
        <v>44</v>
      </c>
      <c r="AD5554" t="s">
        <v>45</v>
      </c>
      <c r="AE5554" t="s">
        <v>46</v>
      </c>
      <c r="AF5554" t="s">
        <v>44</v>
      </c>
      <c r="AG5554" t="s">
        <v>44</v>
      </c>
      <c r="AH5554" t="s">
        <v>2447</v>
      </c>
      <c r="AI5554" t="s">
        <v>44</v>
      </c>
      <c r="AJ5554" t="s">
        <v>45</v>
      </c>
      <c r="AK5554" t="s">
        <v>46</v>
      </c>
      <c r="AL5554" t="s">
        <v>47</v>
      </c>
      <c r="AM5554" t="s">
        <v>1593</v>
      </c>
    </row>
    <row r="5555" spans="1:39" hidden="1" outlineLevel="1" collapsed="1">
      <c r="C5555" s="1" t="s">
        <v>51</v>
      </c>
      <c r="D5555" s="1" t="s">
        <v>52</v>
      </c>
      <c r="E5555" s="1" t="s">
        <v>53</v>
      </c>
      <c r="F5555" s="1" t="s">
        <v>54</v>
      </c>
      <c r="G5555" s="1" t="s">
        <v>55</v>
      </c>
      <c r="H5555" s="1" t="s">
        <v>56</v>
      </c>
      <c r="I5555" s="1" t="s">
        <v>57</v>
      </c>
      <c r="J5555" s="1" t="s">
        <v>58</v>
      </c>
    </row>
    <row r="5556" spans="1:39" hidden="1" outlineLevel="1" collapsed="1">
      <c r="C5556" t="s">
        <v>1600</v>
      </c>
      <c r="D5556">
        <v>31.99</v>
      </c>
      <c r="E5556">
        <v>36.148699999999998</v>
      </c>
      <c r="F5556">
        <v>1</v>
      </c>
      <c r="G5556">
        <v>0</v>
      </c>
      <c r="H5556">
        <v>0</v>
      </c>
      <c r="I5556">
        <v>31.99</v>
      </c>
      <c r="J5556">
        <v>36.148699999999998</v>
      </c>
    </row>
    <row r="5557" spans="1:39" hidden="1" outlineLevel="1" collapsed="1">
      <c r="C5557" t="s">
        <v>1667</v>
      </c>
      <c r="D5557">
        <v>10.99</v>
      </c>
      <c r="E5557">
        <v>12.418699999999999</v>
      </c>
      <c r="F5557">
        <v>1</v>
      </c>
      <c r="G5557">
        <v>0</v>
      </c>
      <c r="H5557">
        <v>0</v>
      </c>
      <c r="I5557">
        <v>10.99</v>
      </c>
      <c r="J5557">
        <v>12.418699999999999</v>
      </c>
    </row>
    <row r="5558" spans="1:39" hidden="1" outlineLevel="1" collapsed="1">
      <c r="C5558" t="s">
        <v>1568</v>
      </c>
      <c r="D5558">
        <v>7.5</v>
      </c>
      <c r="E5558">
        <v>8.4749999999999996</v>
      </c>
      <c r="F5558">
        <v>1</v>
      </c>
      <c r="G5558">
        <v>0</v>
      </c>
      <c r="H5558">
        <v>0</v>
      </c>
      <c r="I5558">
        <v>7.5</v>
      </c>
      <c r="J5558">
        <v>8.4749999999999996</v>
      </c>
    </row>
    <row r="5559" spans="1:39" collapsed="1">
      <c r="A5559">
        <v>2106</v>
      </c>
      <c r="B5559">
        <v>10</v>
      </c>
      <c r="C5559">
        <v>22246068</v>
      </c>
      <c r="D5559">
        <v>30</v>
      </c>
      <c r="E5559">
        <v>30</v>
      </c>
      <c r="F5559">
        <v>20</v>
      </c>
      <c r="G5559">
        <v>56.39</v>
      </c>
      <c r="H5559">
        <v>50.48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740</v>
      </c>
      <c r="P5559">
        <v>5.91</v>
      </c>
      <c r="Q5559">
        <v>56.39</v>
      </c>
      <c r="R5559">
        <v>0</v>
      </c>
      <c r="S5559">
        <v>0</v>
      </c>
      <c r="T5559">
        <v>1</v>
      </c>
      <c r="U5559" t="s">
        <v>40</v>
      </c>
      <c r="V5559">
        <v>0</v>
      </c>
      <c r="W5559" t="s">
        <v>41</v>
      </c>
      <c r="X5559" t="b">
        <v>1</v>
      </c>
      <c r="Y5559" t="s">
        <v>42</v>
      </c>
      <c r="Z5559" t="s">
        <v>2448</v>
      </c>
      <c r="AB5559">
        <v>44603.807771435182</v>
      </c>
      <c r="AC5559" t="s">
        <v>44</v>
      </c>
      <c r="AD5559" t="s">
        <v>45</v>
      </c>
      <c r="AE5559" t="s">
        <v>46</v>
      </c>
      <c r="AF5559" t="s">
        <v>44</v>
      </c>
      <c r="AG5559" t="s">
        <v>106</v>
      </c>
      <c r="AH5559" t="s">
        <v>2449</v>
      </c>
      <c r="AI5559" t="s">
        <v>44</v>
      </c>
      <c r="AJ5559" t="s">
        <v>45</v>
      </c>
      <c r="AK5559" t="s">
        <v>46</v>
      </c>
      <c r="AL5559" t="s">
        <v>47</v>
      </c>
      <c r="AM5559" t="s">
        <v>1593</v>
      </c>
    </row>
    <row r="5560" spans="1:39" hidden="1" outlineLevel="1" collapsed="1">
      <c r="C5560" s="1" t="s">
        <v>51</v>
      </c>
      <c r="D5560" s="1" t="s">
        <v>52</v>
      </c>
      <c r="E5560" s="1" t="s">
        <v>53</v>
      </c>
      <c r="F5560" s="1" t="s">
        <v>54</v>
      </c>
      <c r="G5560" s="1" t="s">
        <v>55</v>
      </c>
      <c r="H5560" s="1" t="s">
        <v>56</v>
      </c>
      <c r="I5560" s="1" t="s">
        <v>57</v>
      </c>
      <c r="J5560" s="1" t="s">
        <v>58</v>
      </c>
    </row>
    <row r="5561" spans="1:39" hidden="1" outlineLevel="1" collapsed="1">
      <c r="C5561" t="s">
        <v>1608</v>
      </c>
      <c r="D5561">
        <v>12.49</v>
      </c>
      <c r="E5561">
        <v>14.1137</v>
      </c>
      <c r="F5561">
        <v>1</v>
      </c>
      <c r="G5561">
        <v>0</v>
      </c>
      <c r="H5561">
        <v>0</v>
      </c>
      <c r="I5561">
        <v>12.49</v>
      </c>
      <c r="J5561">
        <v>14.1137</v>
      </c>
    </row>
    <row r="5562" spans="1:39" hidden="1" outlineLevel="1" collapsed="1">
      <c r="C5562" t="s">
        <v>1596</v>
      </c>
      <c r="D5562">
        <v>12.49</v>
      </c>
      <c r="E5562">
        <v>14.1137</v>
      </c>
      <c r="F5562">
        <v>1</v>
      </c>
      <c r="G5562">
        <v>0</v>
      </c>
      <c r="H5562">
        <v>0</v>
      </c>
      <c r="I5562">
        <v>12.49</v>
      </c>
      <c r="J5562">
        <v>14.1137</v>
      </c>
    </row>
    <row r="5563" spans="1:39" hidden="1" outlineLevel="1" collapsed="1">
      <c r="C5563" t="s">
        <v>1791</v>
      </c>
      <c r="D5563">
        <v>4</v>
      </c>
      <c r="E5563">
        <v>4.5199999999999996</v>
      </c>
      <c r="F5563">
        <v>2</v>
      </c>
      <c r="G5563">
        <v>0</v>
      </c>
      <c r="H5563">
        <v>0</v>
      </c>
      <c r="I5563">
        <v>8</v>
      </c>
      <c r="J5563">
        <v>9.0399999999999991</v>
      </c>
    </row>
    <row r="5564" spans="1:39" hidden="1" outlineLevel="1" collapsed="1">
      <c r="C5564" t="s">
        <v>1597</v>
      </c>
      <c r="D5564">
        <v>2</v>
      </c>
      <c r="E5564">
        <v>2.2599999999999998</v>
      </c>
      <c r="F5564">
        <v>2</v>
      </c>
      <c r="G5564">
        <v>0</v>
      </c>
      <c r="H5564">
        <v>0</v>
      </c>
      <c r="I5564">
        <v>4</v>
      </c>
      <c r="J5564">
        <v>4.5199999999999996</v>
      </c>
    </row>
    <row r="5565" spans="1:39" hidden="1" outlineLevel="1" collapsed="1">
      <c r="C5565" t="s">
        <v>2183</v>
      </c>
      <c r="D5565">
        <v>4</v>
      </c>
      <c r="E5565">
        <v>4.5199999999999996</v>
      </c>
      <c r="F5565">
        <v>1</v>
      </c>
      <c r="G5565">
        <v>0</v>
      </c>
      <c r="H5565">
        <v>0</v>
      </c>
      <c r="I5565">
        <v>4</v>
      </c>
      <c r="J5565">
        <v>4.5199999999999996</v>
      </c>
    </row>
    <row r="5566" spans="1:39" hidden="1" outlineLevel="1" collapsed="1">
      <c r="C5566" t="s">
        <v>1893</v>
      </c>
      <c r="D5566">
        <v>4.5</v>
      </c>
      <c r="E5566">
        <v>5.085</v>
      </c>
      <c r="F5566">
        <v>1</v>
      </c>
      <c r="G5566">
        <v>0</v>
      </c>
      <c r="H5566">
        <v>0</v>
      </c>
      <c r="I5566">
        <v>4.5</v>
      </c>
      <c r="J5566">
        <v>5.085</v>
      </c>
    </row>
    <row r="5567" spans="1:39" collapsed="1">
      <c r="A5567">
        <v>2105</v>
      </c>
      <c r="B5567">
        <v>4</v>
      </c>
      <c r="C5567">
        <v>20636952</v>
      </c>
      <c r="D5567">
        <v>30</v>
      </c>
      <c r="E5567">
        <v>10</v>
      </c>
      <c r="F5567">
        <v>40</v>
      </c>
      <c r="G5567">
        <v>0</v>
      </c>
      <c r="H5567">
        <v>0</v>
      </c>
      <c r="I5567">
        <v>0</v>
      </c>
      <c r="J5567">
        <v>0</v>
      </c>
      <c r="K5567">
        <v>7</v>
      </c>
      <c r="L5567">
        <v>7</v>
      </c>
      <c r="M5567">
        <v>0</v>
      </c>
      <c r="N5567">
        <v>0</v>
      </c>
      <c r="O5567" t="s">
        <v>1550</v>
      </c>
      <c r="P5567">
        <v>0</v>
      </c>
      <c r="Q5567">
        <v>7</v>
      </c>
      <c r="R5567">
        <v>0</v>
      </c>
      <c r="S5567">
        <v>0</v>
      </c>
      <c r="T5567">
        <v>1</v>
      </c>
      <c r="U5567" t="s">
        <v>40</v>
      </c>
      <c r="V5567">
        <v>0</v>
      </c>
      <c r="W5567" t="s">
        <v>1551</v>
      </c>
      <c r="X5567" t="b">
        <v>0</v>
      </c>
      <c r="Y5567" t="s">
        <v>1552</v>
      </c>
      <c r="AB5567">
        <v>44603.70859332176</v>
      </c>
      <c r="AC5567" t="s">
        <v>44</v>
      </c>
      <c r="AD5567" t="s">
        <v>45</v>
      </c>
      <c r="AE5567" t="s">
        <v>46</v>
      </c>
      <c r="AF5567" t="s">
        <v>44</v>
      </c>
      <c r="AG5567" t="s">
        <v>193</v>
      </c>
      <c r="AH5567" t="s">
        <v>1681</v>
      </c>
      <c r="AI5567" t="s">
        <v>44</v>
      </c>
      <c r="AJ5567" t="s">
        <v>45</v>
      </c>
      <c r="AK5567" t="s">
        <v>46</v>
      </c>
      <c r="AL5567" t="s">
        <v>193</v>
      </c>
      <c r="AM5567" t="s">
        <v>1681</v>
      </c>
    </row>
    <row r="5568" spans="1:39" hidden="1" outlineLevel="1" collapsed="1">
      <c r="C5568" s="1" t="s">
        <v>51</v>
      </c>
      <c r="D5568" s="1" t="s">
        <v>52</v>
      </c>
      <c r="E5568" s="1" t="s">
        <v>53</v>
      </c>
      <c r="F5568" s="1" t="s">
        <v>54</v>
      </c>
      <c r="G5568" s="1" t="s">
        <v>55</v>
      </c>
      <c r="H5568" s="1" t="s">
        <v>56</v>
      </c>
      <c r="I5568" s="1" t="s">
        <v>57</v>
      </c>
      <c r="J5568" s="1" t="s">
        <v>58</v>
      </c>
    </row>
    <row r="5569" spans="1:39" hidden="1" outlineLevel="1" collapsed="1">
      <c r="C5569" t="s">
        <v>1655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0</v>
      </c>
    </row>
    <row r="5570" spans="1:39" collapsed="1">
      <c r="A5570">
        <v>2104</v>
      </c>
      <c r="B5570">
        <v>4</v>
      </c>
      <c r="C5570">
        <v>22246952</v>
      </c>
      <c r="D5570">
        <v>40</v>
      </c>
      <c r="E5570">
        <v>10</v>
      </c>
      <c r="F5570">
        <v>20</v>
      </c>
      <c r="G5570">
        <v>0</v>
      </c>
      <c r="H5570">
        <v>0</v>
      </c>
      <c r="I5570">
        <v>0</v>
      </c>
      <c r="J5570">
        <v>0</v>
      </c>
      <c r="K5570">
        <v>9.7200000000000006</v>
      </c>
      <c r="L5570">
        <v>9.7200000000000006</v>
      </c>
      <c r="M5570">
        <v>0</v>
      </c>
      <c r="N5570">
        <v>0</v>
      </c>
      <c r="O5570" t="s">
        <v>1550</v>
      </c>
      <c r="P5570">
        <v>0</v>
      </c>
      <c r="Q5570">
        <v>9.7200000000000006</v>
      </c>
      <c r="R5570">
        <v>0</v>
      </c>
      <c r="S5570">
        <v>0</v>
      </c>
      <c r="T5570">
        <v>1</v>
      </c>
      <c r="U5570" t="s">
        <v>40</v>
      </c>
      <c r="V5570">
        <v>0</v>
      </c>
      <c r="W5570" t="s">
        <v>1551</v>
      </c>
      <c r="X5570" t="b">
        <v>0</v>
      </c>
      <c r="Y5570" t="s">
        <v>1552</v>
      </c>
      <c r="AB5570">
        <v>44603.708115243055</v>
      </c>
      <c r="AC5570" t="s">
        <v>44</v>
      </c>
      <c r="AD5570" t="s">
        <v>45</v>
      </c>
      <c r="AE5570" t="s">
        <v>46</v>
      </c>
      <c r="AF5570" t="s">
        <v>44</v>
      </c>
      <c r="AG5570" t="s">
        <v>193</v>
      </c>
      <c r="AH5570" t="s">
        <v>2283</v>
      </c>
      <c r="AI5570" t="s">
        <v>44</v>
      </c>
      <c r="AJ5570" t="s">
        <v>45</v>
      </c>
      <c r="AK5570" t="s">
        <v>46</v>
      </c>
      <c r="AL5570" t="s">
        <v>193</v>
      </c>
      <c r="AM5570" t="s">
        <v>2283</v>
      </c>
    </row>
    <row r="5571" spans="1:39" hidden="1" outlineLevel="1" collapsed="1">
      <c r="C5571" s="1" t="s">
        <v>51</v>
      </c>
      <c r="D5571" s="1" t="s">
        <v>52</v>
      </c>
      <c r="E5571" s="1" t="s">
        <v>53</v>
      </c>
      <c r="F5571" s="1" t="s">
        <v>54</v>
      </c>
      <c r="G5571" s="1" t="s">
        <v>55</v>
      </c>
      <c r="H5571" s="1" t="s">
        <v>56</v>
      </c>
      <c r="I5571" s="1" t="s">
        <v>57</v>
      </c>
      <c r="J5571" s="1" t="s">
        <v>58</v>
      </c>
    </row>
    <row r="5572" spans="1:39" hidden="1" outlineLevel="1" collapsed="1">
      <c r="C5572" t="s">
        <v>1655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</row>
    <row r="5573" spans="1:39" collapsed="1">
      <c r="A5573">
        <v>2103</v>
      </c>
      <c r="B5573">
        <v>4</v>
      </c>
      <c r="C5573">
        <v>19506767</v>
      </c>
      <c r="D5573">
        <v>30</v>
      </c>
      <c r="E5573">
        <v>10</v>
      </c>
      <c r="F5573">
        <v>40</v>
      </c>
      <c r="G5573">
        <v>0</v>
      </c>
      <c r="H5573">
        <v>0</v>
      </c>
      <c r="I5573">
        <v>0</v>
      </c>
      <c r="J5573">
        <v>0</v>
      </c>
      <c r="K5573">
        <v>7</v>
      </c>
      <c r="L5573">
        <v>7</v>
      </c>
      <c r="M5573">
        <v>0</v>
      </c>
      <c r="N5573">
        <v>0</v>
      </c>
      <c r="O5573" t="s">
        <v>1550</v>
      </c>
      <c r="P5573">
        <v>0</v>
      </c>
      <c r="Q5573">
        <v>7</v>
      </c>
      <c r="R5573">
        <v>0</v>
      </c>
      <c r="S5573">
        <v>0</v>
      </c>
      <c r="T5573">
        <v>1</v>
      </c>
      <c r="U5573" t="s">
        <v>40</v>
      </c>
      <c r="V5573">
        <v>0</v>
      </c>
      <c r="W5573" t="s">
        <v>1551</v>
      </c>
      <c r="X5573" t="b">
        <v>0</v>
      </c>
      <c r="Y5573" t="s">
        <v>1552</v>
      </c>
      <c r="AB5573">
        <v>44603.617945208331</v>
      </c>
      <c r="AC5573" t="s">
        <v>44</v>
      </c>
      <c r="AD5573" t="s">
        <v>45</v>
      </c>
      <c r="AE5573" t="s">
        <v>46</v>
      </c>
      <c r="AF5573" t="s">
        <v>44</v>
      </c>
      <c r="AG5573" t="s">
        <v>644</v>
      </c>
      <c r="AH5573" t="s">
        <v>1562</v>
      </c>
      <c r="AI5573" t="s">
        <v>44</v>
      </c>
      <c r="AJ5573" t="s">
        <v>45</v>
      </c>
      <c r="AK5573" t="s">
        <v>46</v>
      </c>
      <c r="AL5573" t="s">
        <v>644</v>
      </c>
      <c r="AM5573" t="s">
        <v>1562</v>
      </c>
    </row>
    <row r="5574" spans="1:39" hidden="1" outlineLevel="1" collapsed="1">
      <c r="C5574" s="1" t="s">
        <v>51</v>
      </c>
      <c r="D5574" s="1" t="s">
        <v>52</v>
      </c>
      <c r="E5574" s="1" t="s">
        <v>53</v>
      </c>
      <c r="F5574" s="1" t="s">
        <v>54</v>
      </c>
      <c r="G5574" s="1" t="s">
        <v>55</v>
      </c>
      <c r="H5574" s="1" t="s">
        <v>56</v>
      </c>
      <c r="I5574" s="1" t="s">
        <v>57</v>
      </c>
      <c r="J5574" s="1" t="s">
        <v>58</v>
      </c>
    </row>
    <row r="5575" spans="1:39" hidden="1" outlineLevel="1" collapsed="1">
      <c r="C5575" t="s">
        <v>1554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</row>
    <row r="5576" spans="1:39" collapsed="1">
      <c r="A5576">
        <v>2102</v>
      </c>
      <c r="B5576">
        <v>4</v>
      </c>
      <c r="C5576">
        <v>22221282</v>
      </c>
      <c r="D5576">
        <v>30</v>
      </c>
      <c r="E5576">
        <v>10</v>
      </c>
      <c r="F5576">
        <v>40</v>
      </c>
      <c r="G5576">
        <v>0</v>
      </c>
      <c r="H5576">
        <v>0</v>
      </c>
      <c r="I5576">
        <v>0</v>
      </c>
      <c r="J5576">
        <v>0</v>
      </c>
      <c r="K5576">
        <v>6.5</v>
      </c>
      <c r="L5576">
        <v>6.5</v>
      </c>
      <c r="M5576">
        <v>0</v>
      </c>
      <c r="N5576">
        <v>0</v>
      </c>
      <c r="O5576" t="s">
        <v>1550</v>
      </c>
      <c r="P5576">
        <v>0</v>
      </c>
      <c r="Q5576">
        <v>6.5</v>
      </c>
      <c r="R5576">
        <v>0</v>
      </c>
      <c r="S5576">
        <v>0</v>
      </c>
      <c r="T5576">
        <v>1</v>
      </c>
      <c r="U5576" t="s">
        <v>40</v>
      </c>
      <c r="V5576">
        <v>0</v>
      </c>
      <c r="W5576" t="s">
        <v>1551</v>
      </c>
      <c r="X5576" t="b">
        <v>0</v>
      </c>
      <c r="Y5576" t="s">
        <v>1552</v>
      </c>
      <c r="AB5576">
        <v>44602.942531701388</v>
      </c>
      <c r="AC5576" t="s">
        <v>44</v>
      </c>
      <c r="AD5576" t="s">
        <v>45</v>
      </c>
      <c r="AE5576" t="s">
        <v>46</v>
      </c>
      <c r="AF5576" t="s">
        <v>44</v>
      </c>
      <c r="AG5576" t="s">
        <v>44</v>
      </c>
      <c r="AH5576" t="s">
        <v>1984</v>
      </c>
      <c r="AI5576" t="s">
        <v>44</v>
      </c>
      <c r="AJ5576" t="s">
        <v>45</v>
      </c>
      <c r="AK5576" t="s">
        <v>46</v>
      </c>
      <c r="AL5576" t="s">
        <v>44</v>
      </c>
      <c r="AM5576" t="s">
        <v>1984</v>
      </c>
    </row>
    <row r="5577" spans="1:39" hidden="1" outlineLevel="1" collapsed="1">
      <c r="C5577" s="1" t="s">
        <v>51</v>
      </c>
      <c r="D5577" s="1" t="s">
        <v>52</v>
      </c>
      <c r="E5577" s="1" t="s">
        <v>53</v>
      </c>
      <c r="F5577" s="1" t="s">
        <v>54</v>
      </c>
      <c r="G5577" s="1" t="s">
        <v>55</v>
      </c>
      <c r="H5577" s="1" t="s">
        <v>56</v>
      </c>
      <c r="I5577" s="1" t="s">
        <v>57</v>
      </c>
      <c r="J5577" s="1" t="s">
        <v>58</v>
      </c>
    </row>
    <row r="5578" spans="1:39" hidden="1" outlineLevel="1" collapsed="1">
      <c r="C5578" t="s">
        <v>1963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</row>
    <row r="5579" spans="1:39" hidden="1" outlineLevel="1" collapsed="1">
      <c r="C5579" t="s">
        <v>1964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</row>
    <row r="5580" spans="1:39" collapsed="1">
      <c r="A5580">
        <v>2101</v>
      </c>
      <c r="B5580">
        <v>4</v>
      </c>
      <c r="C5580">
        <v>22221792</v>
      </c>
      <c r="D5580">
        <v>30</v>
      </c>
      <c r="E5580">
        <v>10</v>
      </c>
      <c r="F5580">
        <v>40</v>
      </c>
      <c r="G5580">
        <v>0</v>
      </c>
      <c r="H5580">
        <v>0</v>
      </c>
      <c r="I5580">
        <v>0</v>
      </c>
      <c r="J5580">
        <v>0</v>
      </c>
      <c r="K5580">
        <v>7</v>
      </c>
      <c r="L5580">
        <v>7</v>
      </c>
      <c r="M5580">
        <v>0</v>
      </c>
      <c r="N5580">
        <v>0</v>
      </c>
      <c r="O5580" t="s">
        <v>1550</v>
      </c>
      <c r="P5580">
        <v>0</v>
      </c>
      <c r="Q5580">
        <v>7</v>
      </c>
      <c r="R5580">
        <v>0</v>
      </c>
      <c r="S5580">
        <v>0</v>
      </c>
      <c r="T5580">
        <v>1</v>
      </c>
      <c r="U5580" t="s">
        <v>40</v>
      </c>
      <c r="V5580">
        <v>0</v>
      </c>
      <c r="W5580" t="s">
        <v>1551</v>
      </c>
      <c r="X5580" t="b">
        <v>0</v>
      </c>
      <c r="Y5580" t="s">
        <v>1552</v>
      </c>
      <c r="AB5580">
        <v>44602.938222511577</v>
      </c>
      <c r="AC5580" t="s">
        <v>44</v>
      </c>
      <c r="AD5580" t="s">
        <v>45</v>
      </c>
      <c r="AE5580" t="s">
        <v>46</v>
      </c>
      <c r="AF5580" t="s">
        <v>44</v>
      </c>
      <c r="AG5580" t="s">
        <v>44</v>
      </c>
      <c r="AH5580" t="s">
        <v>1863</v>
      </c>
      <c r="AI5580" t="s">
        <v>44</v>
      </c>
      <c r="AJ5580" t="s">
        <v>45</v>
      </c>
      <c r="AK5580" t="s">
        <v>46</v>
      </c>
      <c r="AL5580" t="s">
        <v>44</v>
      </c>
      <c r="AM5580" t="s">
        <v>1863</v>
      </c>
    </row>
    <row r="5581" spans="1:39" hidden="1" outlineLevel="1" collapsed="1">
      <c r="C5581" s="1" t="s">
        <v>51</v>
      </c>
      <c r="D5581" s="1" t="s">
        <v>52</v>
      </c>
      <c r="E5581" s="1" t="s">
        <v>53</v>
      </c>
      <c r="F5581" s="1" t="s">
        <v>54</v>
      </c>
      <c r="G5581" s="1" t="s">
        <v>55</v>
      </c>
      <c r="H5581" s="1" t="s">
        <v>56</v>
      </c>
      <c r="I5581" s="1" t="s">
        <v>57</v>
      </c>
      <c r="J5581" s="1" t="s">
        <v>58</v>
      </c>
    </row>
    <row r="5582" spans="1:39" hidden="1" outlineLevel="1" collapsed="1">
      <c r="C5582" t="s">
        <v>1900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</row>
    <row r="5583" spans="1:39" collapsed="1">
      <c r="A5583">
        <v>2100</v>
      </c>
      <c r="B5583">
        <v>5</v>
      </c>
      <c r="C5583">
        <v>22221246</v>
      </c>
      <c r="D5583">
        <v>30</v>
      </c>
      <c r="E5583">
        <v>30</v>
      </c>
      <c r="F5583">
        <v>20</v>
      </c>
      <c r="G5583">
        <v>23.71</v>
      </c>
      <c r="H5583">
        <v>20.98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 t="s">
        <v>1167</v>
      </c>
      <c r="P5583">
        <v>2.73</v>
      </c>
      <c r="Q5583">
        <v>23.71</v>
      </c>
      <c r="R5583">
        <v>0</v>
      </c>
      <c r="S5583">
        <v>0</v>
      </c>
      <c r="T5583">
        <v>1</v>
      </c>
      <c r="U5583" t="s">
        <v>40</v>
      </c>
      <c r="V5583">
        <v>0</v>
      </c>
      <c r="W5583" t="s">
        <v>41</v>
      </c>
      <c r="X5583" t="b">
        <v>1</v>
      </c>
      <c r="Y5583" t="s">
        <v>42</v>
      </c>
      <c r="Z5583" t="s">
        <v>2450</v>
      </c>
      <c r="AB5583">
        <v>44602.930365925924</v>
      </c>
      <c r="AC5583" t="s">
        <v>44</v>
      </c>
      <c r="AD5583" t="s">
        <v>45</v>
      </c>
      <c r="AE5583" t="s">
        <v>46</v>
      </c>
      <c r="AF5583" t="s">
        <v>44</v>
      </c>
      <c r="AG5583" t="s">
        <v>47</v>
      </c>
      <c r="AH5583" t="s">
        <v>794</v>
      </c>
      <c r="AI5583" t="s">
        <v>44</v>
      </c>
      <c r="AJ5583" t="s">
        <v>45</v>
      </c>
      <c r="AK5583" t="s">
        <v>46</v>
      </c>
      <c r="AL5583" t="s">
        <v>49</v>
      </c>
      <c r="AM5583" t="s">
        <v>50</v>
      </c>
    </row>
    <row r="5584" spans="1:39" hidden="1" outlineLevel="1" collapsed="1">
      <c r="C5584" s="1" t="s">
        <v>51</v>
      </c>
      <c r="D5584" s="1" t="s">
        <v>52</v>
      </c>
      <c r="E5584" s="1" t="s">
        <v>53</v>
      </c>
      <c r="F5584" s="1" t="s">
        <v>54</v>
      </c>
      <c r="G5584" s="1" t="s">
        <v>55</v>
      </c>
      <c r="H5584" s="1" t="s">
        <v>56</v>
      </c>
      <c r="I5584" s="1" t="s">
        <v>57</v>
      </c>
      <c r="J5584" s="1" t="s">
        <v>58</v>
      </c>
    </row>
    <row r="5585" spans="1:39" hidden="1" outlineLevel="1" collapsed="1">
      <c r="C5585" t="s">
        <v>59</v>
      </c>
      <c r="D5585">
        <v>10.49</v>
      </c>
      <c r="E5585">
        <v>11.8537</v>
      </c>
      <c r="F5585">
        <v>2</v>
      </c>
      <c r="G5585">
        <v>0</v>
      </c>
      <c r="H5585">
        <v>0</v>
      </c>
      <c r="I5585">
        <v>20.98</v>
      </c>
      <c r="J5585">
        <v>23.7074</v>
      </c>
    </row>
    <row r="5586" spans="1:39" collapsed="1">
      <c r="A5586">
        <v>2099</v>
      </c>
      <c r="B5586">
        <v>4</v>
      </c>
      <c r="C5586">
        <v>22213038</v>
      </c>
      <c r="D5586">
        <v>30</v>
      </c>
      <c r="E5586">
        <v>10</v>
      </c>
      <c r="F5586">
        <v>40</v>
      </c>
      <c r="G5586">
        <v>0</v>
      </c>
      <c r="H5586">
        <v>0</v>
      </c>
      <c r="I5586">
        <v>0</v>
      </c>
      <c r="J5586">
        <v>0</v>
      </c>
      <c r="K5586">
        <v>7</v>
      </c>
      <c r="L5586">
        <v>7</v>
      </c>
      <c r="M5586">
        <v>0</v>
      </c>
      <c r="N5586">
        <v>0</v>
      </c>
      <c r="O5586" t="s">
        <v>1550</v>
      </c>
      <c r="P5586">
        <v>0</v>
      </c>
      <c r="Q5586">
        <v>7</v>
      </c>
      <c r="R5586">
        <v>0</v>
      </c>
      <c r="S5586">
        <v>0</v>
      </c>
      <c r="T5586">
        <v>1</v>
      </c>
      <c r="U5586" t="s">
        <v>40</v>
      </c>
      <c r="V5586">
        <v>0</v>
      </c>
      <c r="W5586" t="s">
        <v>1551</v>
      </c>
      <c r="X5586" t="b">
        <v>0</v>
      </c>
      <c r="Y5586" t="s">
        <v>1552</v>
      </c>
      <c r="AB5586">
        <v>44602.773453449074</v>
      </c>
      <c r="AC5586" t="s">
        <v>44</v>
      </c>
      <c r="AD5586" t="s">
        <v>45</v>
      </c>
      <c r="AE5586" t="s">
        <v>46</v>
      </c>
      <c r="AF5586" t="s">
        <v>44</v>
      </c>
      <c r="AG5586" t="s">
        <v>193</v>
      </c>
      <c r="AH5586" t="s">
        <v>1663</v>
      </c>
      <c r="AI5586" t="s">
        <v>44</v>
      </c>
      <c r="AJ5586" t="s">
        <v>45</v>
      </c>
      <c r="AK5586" t="s">
        <v>46</v>
      </c>
      <c r="AL5586" t="s">
        <v>193</v>
      </c>
      <c r="AM5586" t="s">
        <v>1663</v>
      </c>
    </row>
    <row r="5587" spans="1:39" hidden="1" outlineLevel="1" collapsed="1">
      <c r="C5587" s="1" t="s">
        <v>51</v>
      </c>
      <c r="D5587" s="1" t="s">
        <v>52</v>
      </c>
      <c r="E5587" s="1" t="s">
        <v>53</v>
      </c>
      <c r="F5587" s="1" t="s">
        <v>54</v>
      </c>
      <c r="G5587" s="1" t="s">
        <v>55</v>
      </c>
      <c r="H5587" s="1" t="s">
        <v>56</v>
      </c>
      <c r="I5587" s="1" t="s">
        <v>57</v>
      </c>
      <c r="J5587" s="1" t="s">
        <v>58</v>
      </c>
    </row>
    <row r="5588" spans="1:39" hidden="1" outlineLevel="1" collapsed="1">
      <c r="C5588" t="s">
        <v>1655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</row>
    <row r="5589" spans="1:39" collapsed="1">
      <c r="A5589">
        <v>2098</v>
      </c>
      <c r="B5589">
        <v>4</v>
      </c>
      <c r="C5589">
        <v>19139578</v>
      </c>
      <c r="D5589">
        <v>30</v>
      </c>
      <c r="E5589">
        <v>10</v>
      </c>
      <c r="F5589">
        <v>40</v>
      </c>
      <c r="G5589">
        <v>0</v>
      </c>
      <c r="H5589">
        <v>0</v>
      </c>
      <c r="I5589">
        <v>0</v>
      </c>
      <c r="J5589">
        <v>0</v>
      </c>
      <c r="K5589">
        <v>7</v>
      </c>
      <c r="L5589">
        <v>7</v>
      </c>
      <c r="M5589">
        <v>0</v>
      </c>
      <c r="N5589">
        <v>0</v>
      </c>
      <c r="O5589" t="s">
        <v>1550</v>
      </c>
      <c r="P5589">
        <v>0</v>
      </c>
      <c r="Q5589">
        <v>7</v>
      </c>
      <c r="R5589">
        <v>0</v>
      </c>
      <c r="S5589">
        <v>0</v>
      </c>
      <c r="T5589">
        <v>1</v>
      </c>
      <c r="U5589" t="s">
        <v>40</v>
      </c>
      <c r="V5589">
        <v>0</v>
      </c>
      <c r="W5589" t="s">
        <v>1551</v>
      </c>
      <c r="X5589" t="b">
        <v>0</v>
      </c>
      <c r="Y5589" t="s">
        <v>1552</v>
      </c>
      <c r="AB5589">
        <v>44602.702182870373</v>
      </c>
      <c r="AC5589" t="s">
        <v>44</v>
      </c>
      <c r="AD5589" t="s">
        <v>45</v>
      </c>
      <c r="AE5589" t="s">
        <v>46</v>
      </c>
      <c r="AF5589" t="s">
        <v>44</v>
      </c>
      <c r="AG5589" t="s">
        <v>644</v>
      </c>
      <c r="AH5589" t="s">
        <v>1576</v>
      </c>
      <c r="AI5589" t="s">
        <v>44</v>
      </c>
      <c r="AJ5589" t="s">
        <v>45</v>
      </c>
      <c r="AK5589" t="s">
        <v>46</v>
      </c>
      <c r="AL5589" t="s">
        <v>644</v>
      </c>
      <c r="AM5589" t="s">
        <v>1576</v>
      </c>
    </row>
    <row r="5590" spans="1:39" hidden="1" outlineLevel="1" collapsed="1">
      <c r="C5590" s="1" t="s">
        <v>51</v>
      </c>
      <c r="D5590" s="1" t="s">
        <v>52</v>
      </c>
      <c r="E5590" s="1" t="s">
        <v>53</v>
      </c>
      <c r="F5590" s="1" t="s">
        <v>54</v>
      </c>
      <c r="G5590" s="1" t="s">
        <v>55</v>
      </c>
      <c r="H5590" s="1" t="s">
        <v>56</v>
      </c>
      <c r="I5590" s="1" t="s">
        <v>57</v>
      </c>
      <c r="J5590" s="1" t="s">
        <v>58</v>
      </c>
    </row>
    <row r="5591" spans="1:39" hidden="1" outlineLevel="1" collapsed="1">
      <c r="C5591" t="s">
        <v>1554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</row>
    <row r="5592" spans="1:39" collapsed="1">
      <c r="A5592">
        <v>2097</v>
      </c>
      <c r="B5592">
        <v>15</v>
      </c>
      <c r="C5592">
        <v>22180356</v>
      </c>
      <c r="D5592">
        <v>30</v>
      </c>
      <c r="E5592">
        <v>30</v>
      </c>
      <c r="F5592">
        <v>20</v>
      </c>
      <c r="G5592">
        <v>34.46</v>
      </c>
      <c r="H5592">
        <v>30.73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1044</v>
      </c>
      <c r="P5592">
        <v>3.73</v>
      </c>
      <c r="Q5592">
        <v>34.46</v>
      </c>
      <c r="R5592">
        <v>0</v>
      </c>
      <c r="S5592">
        <v>0</v>
      </c>
      <c r="T5592">
        <v>1</v>
      </c>
      <c r="U5592" t="s">
        <v>40</v>
      </c>
      <c r="V5592">
        <v>0</v>
      </c>
      <c r="W5592" t="s">
        <v>41</v>
      </c>
      <c r="X5592" t="b">
        <v>1</v>
      </c>
      <c r="Y5592" t="s">
        <v>42</v>
      </c>
      <c r="Z5592" t="s">
        <v>2451</v>
      </c>
      <c r="AB5592">
        <v>44602.083771562502</v>
      </c>
      <c r="AC5592" t="s">
        <v>44</v>
      </c>
      <c r="AD5592" t="s">
        <v>45</v>
      </c>
      <c r="AE5592" t="s">
        <v>46</v>
      </c>
      <c r="AF5592" t="s">
        <v>44</v>
      </c>
      <c r="AG5592" t="s">
        <v>940</v>
      </c>
      <c r="AH5592" t="s">
        <v>1339</v>
      </c>
      <c r="AI5592" t="s">
        <v>44</v>
      </c>
      <c r="AJ5592" t="s">
        <v>44</v>
      </c>
      <c r="AK5592" t="s">
        <v>44</v>
      </c>
      <c r="AL5592" t="s">
        <v>70</v>
      </c>
      <c r="AM5592" t="s">
        <v>72</v>
      </c>
    </row>
    <row r="5593" spans="1:39" hidden="1" outlineLevel="1" collapsed="1">
      <c r="C5593" s="1" t="s">
        <v>51</v>
      </c>
      <c r="D5593" s="1" t="s">
        <v>52</v>
      </c>
      <c r="E5593" s="1" t="s">
        <v>53</v>
      </c>
      <c r="F5593" s="1" t="s">
        <v>54</v>
      </c>
      <c r="G5593" s="1" t="s">
        <v>55</v>
      </c>
      <c r="H5593" s="1" t="s">
        <v>56</v>
      </c>
      <c r="I5593" s="1" t="s">
        <v>57</v>
      </c>
      <c r="J5593" s="1" t="s">
        <v>58</v>
      </c>
    </row>
    <row r="5594" spans="1:39" hidden="1" outlineLevel="1" collapsed="1">
      <c r="C5594" t="s">
        <v>269</v>
      </c>
      <c r="D5594">
        <v>13.99</v>
      </c>
      <c r="E5594">
        <v>15.8087</v>
      </c>
      <c r="F5594">
        <v>1</v>
      </c>
      <c r="G5594">
        <v>0</v>
      </c>
      <c r="H5594">
        <v>0</v>
      </c>
      <c r="I5594">
        <v>13.99</v>
      </c>
      <c r="J5594">
        <v>15.8087</v>
      </c>
    </row>
    <row r="5595" spans="1:39" hidden="1" outlineLevel="1" collapsed="1">
      <c r="C5595" t="s">
        <v>269</v>
      </c>
      <c r="D5595">
        <v>14.74</v>
      </c>
      <c r="E5595">
        <v>16.656199999999998</v>
      </c>
      <c r="F5595">
        <v>1</v>
      </c>
      <c r="G5595">
        <v>0</v>
      </c>
      <c r="H5595">
        <v>0</v>
      </c>
      <c r="I5595">
        <v>14.74</v>
      </c>
      <c r="J5595">
        <v>16.656199999999998</v>
      </c>
    </row>
    <row r="5596" spans="1:39" collapsed="1">
      <c r="A5596">
        <v>2096</v>
      </c>
      <c r="B5596">
        <v>15</v>
      </c>
      <c r="C5596">
        <v>22174409</v>
      </c>
      <c r="D5596">
        <v>30</v>
      </c>
      <c r="E5596">
        <v>30</v>
      </c>
      <c r="F5596">
        <v>20</v>
      </c>
      <c r="G5596">
        <v>45.8</v>
      </c>
      <c r="H5596">
        <v>41.11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2452</v>
      </c>
      <c r="P5596">
        <v>4.6900000000000004</v>
      </c>
      <c r="Q5596">
        <v>45.8</v>
      </c>
      <c r="R5596">
        <v>0</v>
      </c>
      <c r="S5596">
        <v>0</v>
      </c>
      <c r="T5596">
        <v>1</v>
      </c>
      <c r="U5596" t="s">
        <v>40</v>
      </c>
      <c r="V5596">
        <v>0</v>
      </c>
      <c r="W5596" t="s">
        <v>41</v>
      </c>
      <c r="X5596" t="b">
        <v>1</v>
      </c>
      <c r="Y5596" t="s">
        <v>42</v>
      </c>
      <c r="Z5596" t="s">
        <v>2453</v>
      </c>
      <c r="AB5596">
        <v>44601.979053622686</v>
      </c>
      <c r="AC5596" t="s">
        <v>44</v>
      </c>
      <c r="AD5596" t="s">
        <v>45</v>
      </c>
      <c r="AE5596" t="s">
        <v>46</v>
      </c>
      <c r="AF5596" t="s">
        <v>44</v>
      </c>
      <c r="AG5596" t="s">
        <v>347</v>
      </c>
      <c r="AH5596" t="s">
        <v>2454</v>
      </c>
      <c r="AI5596" t="s">
        <v>44</v>
      </c>
      <c r="AJ5596" t="s">
        <v>44</v>
      </c>
      <c r="AK5596" t="s">
        <v>44</v>
      </c>
      <c r="AL5596" t="s">
        <v>70</v>
      </c>
      <c r="AM5596" t="s">
        <v>72</v>
      </c>
    </row>
    <row r="5597" spans="1:39" hidden="1" outlineLevel="1" collapsed="1">
      <c r="C5597" s="1" t="s">
        <v>51</v>
      </c>
      <c r="D5597" s="1" t="s">
        <v>52</v>
      </c>
      <c r="E5597" s="1" t="s">
        <v>53</v>
      </c>
      <c r="F5597" s="1" t="s">
        <v>54</v>
      </c>
      <c r="G5597" s="1" t="s">
        <v>55</v>
      </c>
      <c r="H5597" s="1" t="s">
        <v>56</v>
      </c>
      <c r="I5597" s="1" t="s">
        <v>57</v>
      </c>
      <c r="J5597" s="1" t="s">
        <v>58</v>
      </c>
    </row>
    <row r="5598" spans="1:39" hidden="1" outlineLevel="1" collapsed="1">
      <c r="C5598" t="s">
        <v>73</v>
      </c>
      <c r="D5598">
        <v>13.14</v>
      </c>
      <c r="E5598">
        <v>14.8482</v>
      </c>
      <c r="F5598">
        <v>1</v>
      </c>
      <c r="G5598">
        <v>0</v>
      </c>
      <c r="H5598">
        <v>0</v>
      </c>
      <c r="I5598">
        <v>13.14</v>
      </c>
      <c r="J5598">
        <v>14.8482</v>
      </c>
    </row>
    <row r="5599" spans="1:39" hidden="1" outlineLevel="1" collapsed="1">
      <c r="C5599" t="s">
        <v>136</v>
      </c>
      <c r="D5599">
        <v>12.48</v>
      </c>
      <c r="E5599">
        <v>14.102399999999999</v>
      </c>
      <c r="F5599">
        <v>1</v>
      </c>
      <c r="G5599">
        <v>0</v>
      </c>
      <c r="H5599">
        <v>0</v>
      </c>
      <c r="I5599">
        <v>12.48</v>
      </c>
      <c r="J5599">
        <v>14.102399999999999</v>
      </c>
    </row>
    <row r="5600" spans="1:39" hidden="1" outlineLevel="1" collapsed="1">
      <c r="C5600" t="s">
        <v>128</v>
      </c>
      <c r="D5600">
        <v>10.49</v>
      </c>
      <c r="E5600">
        <v>11.8537</v>
      </c>
      <c r="F5600">
        <v>1</v>
      </c>
      <c r="G5600">
        <v>0</v>
      </c>
      <c r="H5600">
        <v>0</v>
      </c>
      <c r="I5600">
        <v>10.49</v>
      </c>
      <c r="J5600">
        <v>11.8537</v>
      </c>
    </row>
    <row r="5601" spans="1:39" collapsed="1">
      <c r="A5601">
        <v>2095</v>
      </c>
      <c r="B5601">
        <v>4</v>
      </c>
      <c r="C5601">
        <v>19682274</v>
      </c>
      <c r="D5601">
        <v>30</v>
      </c>
      <c r="E5601">
        <v>10</v>
      </c>
      <c r="F5601">
        <v>40</v>
      </c>
      <c r="G5601">
        <v>0</v>
      </c>
      <c r="H5601">
        <v>0</v>
      </c>
      <c r="I5601">
        <v>0</v>
      </c>
      <c r="J5601">
        <v>0</v>
      </c>
      <c r="K5601">
        <v>6.5</v>
      </c>
      <c r="L5601">
        <v>6.5</v>
      </c>
      <c r="M5601">
        <v>0</v>
      </c>
      <c r="N5601">
        <v>0</v>
      </c>
      <c r="O5601" t="s">
        <v>1550</v>
      </c>
      <c r="P5601">
        <v>0</v>
      </c>
      <c r="Q5601">
        <v>6.5</v>
      </c>
      <c r="R5601">
        <v>0</v>
      </c>
      <c r="S5601">
        <v>0</v>
      </c>
      <c r="T5601">
        <v>1</v>
      </c>
      <c r="U5601" t="s">
        <v>40</v>
      </c>
      <c r="V5601">
        <v>0</v>
      </c>
      <c r="W5601" t="s">
        <v>1551</v>
      </c>
      <c r="X5601" t="b">
        <v>0</v>
      </c>
      <c r="Y5601" t="s">
        <v>1552</v>
      </c>
      <c r="AB5601">
        <v>44601.965414675928</v>
      </c>
      <c r="AC5601" t="s">
        <v>44</v>
      </c>
      <c r="AD5601" t="s">
        <v>45</v>
      </c>
      <c r="AE5601" t="s">
        <v>46</v>
      </c>
      <c r="AF5601" t="s">
        <v>44</v>
      </c>
      <c r="AG5601" t="s">
        <v>644</v>
      </c>
      <c r="AH5601" t="s">
        <v>1862</v>
      </c>
      <c r="AI5601" t="s">
        <v>44</v>
      </c>
      <c r="AJ5601" t="s">
        <v>45</v>
      </c>
      <c r="AK5601" t="s">
        <v>46</v>
      </c>
      <c r="AL5601" t="s">
        <v>644</v>
      </c>
      <c r="AM5601" t="s">
        <v>1862</v>
      </c>
    </row>
    <row r="5602" spans="1:39" hidden="1" outlineLevel="1" collapsed="1">
      <c r="C5602" s="1" t="s">
        <v>51</v>
      </c>
      <c r="D5602" s="1" t="s">
        <v>52</v>
      </c>
      <c r="E5602" s="1" t="s">
        <v>53</v>
      </c>
      <c r="F5602" s="1" t="s">
        <v>54</v>
      </c>
      <c r="G5602" s="1" t="s">
        <v>55</v>
      </c>
      <c r="H5602" s="1" t="s">
        <v>56</v>
      </c>
      <c r="I5602" s="1" t="s">
        <v>57</v>
      </c>
      <c r="J5602" s="1" t="s">
        <v>58</v>
      </c>
    </row>
    <row r="5603" spans="1:39" hidden="1" outlineLevel="1" collapsed="1">
      <c r="C5603" t="s">
        <v>1963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0</v>
      </c>
    </row>
    <row r="5604" spans="1:39" hidden="1" outlineLevel="1" collapsed="1">
      <c r="C5604" t="s">
        <v>1964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</row>
    <row r="5605" spans="1:39" collapsed="1">
      <c r="A5605">
        <v>2094</v>
      </c>
      <c r="B5605">
        <v>5</v>
      </c>
      <c r="C5605">
        <v>22171051</v>
      </c>
      <c r="D5605">
        <v>30</v>
      </c>
      <c r="E5605">
        <v>30</v>
      </c>
      <c r="F5605">
        <v>20</v>
      </c>
      <c r="G5605">
        <v>42.06</v>
      </c>
      <c r="H5605">
        <v>37.22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2455</v>
      </c>
      <c r="P5605">
        <v>4.84</v>
      </c>
      <c r="Q5605">
        <v>42.06</v>
      </c>
      <c r="R5605">
        <v>0</v>
      </c>
      <c r="S5605">
        <v>0</v>
      </c>
      <c r="T5605">
        <v>1</v>
      </c>
      <c r="U5605" t="s">
        <v>40</v>
      </c>
      <c r="V5605">
        <v>0</v>
      </c>
      <c r="W5605" t="s">
        <v>41</v>
      </c>
      <c r="X5605" t="b">
        <v>1</v>
      </c>
      <c r="Y5605" t="s">
        <v>42</v>
      </c>
      <c r="Z5605" t="s">
        <v>2456</v>
      </c>
      <c r="AB5605">
        <v>44601.936335555554</v>
      </c>
      <c r="AC5605" t="s">
        <v>44</v>
      </c>
      <c r="AD5605" t="s">
        <v>45</v>
      </c>
      <c r="AE5605" t="s">
        <v>46</v>
      </c>
      <c r="AF5605" t="s">
        <v>44</v>
      </c>
      <c r="AG5605" t="s">
        <v>47</v>
      </c>
      <c r="AH5605" t="s">
        <v>2457</v>
      </c>
      <c r="AI5605" t="s">
        <v>44</v>
      </c>
      <c r="AJ5605" t="s">
        <v>45</v>
      </c>
      <c r="AK5605" t="s">
        <v>46</v>
      </c>
      <c r="AL5605" t="s">
        <v>49</v>
      </c>
      <c r="AM5605" t="s">
        <v>50</v>
      </c>
    </row>
    <row r="5606" spans="1:39" hidden="1" outlineLevel="1" collapsed="1">
      <c r="C5606" s="1" t="s">
        <v>51</v>
      </c>
      <c r="D5606" s="1" t="s">
        <v>52</v>
      </c>
      <c r="E5606" s="1" t="s">
        <v>53</v>
      </c>
      <c r="F5606" s="1" t="s">
        <v>54</v>
      </c>
      <c r="G5606" s="1" t="s">
        <v>55</v>
      </c>
      <c r="H5606" s="1" t="s">
        <v>56</v>
      </c>
      <c r="I5606" s="1" t="s">
        <v>57</v>
      </c>
      <c r="J5606" s="1" t="s">
        <v>58</v>
      </c>
    </row>
    <row r="5607" spans="1:39" hidden="1" outlineLevel="1" collapsed="1">
      <c r="C5607" t="s">
        <v>59</v>
      </c>
      <c r="D5607">
        <v>10.49</v>
      </c>
      <c r="E5607">
        <v>11.8537</v>
      </c>
      <c r="F5607">
        <v>1</v>
      </c>
      <c r="G5607">
        <v>0</v>
      </c>
      <c r="H5607">
        <v>0</v>
      </c>
      <c r="I5607">
        <v>10.49</v>
      </c>
      <c r="J5607">
        <v>11.8537</v>
      </c>
    </row>
    <row r="5608" spans="1:39" hidden="1" outlineLevel="1" collapsed="1">
      <c r="C5608" t="s">
        <v>59</v>
      </c>
      <c r="D5608">
        <v>13.49</v>
      </c>
      <c r="E5608">
        <v>15.2437</v>
      </c>
      <c r="F5608">
        <v>1</v>
      </c>
      <c r="G5608">
        <v>0</v>
      </c>
      <c r="H5608">
        <v>0</v>
      </c>
      <c r="I5608">
        <v>13.49</v>
      </c>
      <c r="J5608">
        <v>15.2437</v>
      </c>
    </row>
    <row r="5609" spans="1:39" hidden="1" outlineLevel="1" collapsed="1">
      <c r="C5609" t="s">
        <v>98</v>
      </c>
      <c r="D5609">
        <v>13.24</v>
      </c>
      <c r="E5609">
        <v>14.9612</v>
      </c>
      <c r="F5609">
        <v>1</v>
      </c>
      <c r="G5609">
        <v>0</v>
      </c>
      <c r="H5609">
        <v>0</v>
      </c>
      <c r="I5609">
        <v>13.24</v>
      </c>
      <c r="J5609">
        <v>14.9612</v>
      </c>
    </row>
    <row r="5610" spans="1:39" collapsed="1">
      <c r="A5610">
        <v>2093</v>
      </c>
      <c r="B5610">
        <v>4</v>
      </c>
      <c r="C5610">
        <v>22169135</v>
      </c>
      <c r="D5610">
        <v>30</v>
      </c>
      <c r="E5610">
        <v>10</v>
      </c>
      <c r="F5610">
        <v>40</v>
      </c>
      <c r="G5610">
        <v>0</v>
      </c>
      <c r="H5610">
        <v>0</v>
      </c>
      <c r="I5610">
        <v>0</v>
      </c>
      <c r="J5610">
        <v>0</v>
      </c>
      <c r="K5610">
        <v>6.5</v>
      </c>
      <c r="L5610">
        <v>6.5</v>
      </c>
      <c r="M5610">
        <v>0</v>
      </c>
      <c r="N5610">
        <v>0</v>
      </c>
      <c r="O5610" t="s">
        <v>1550</v>
      </c>
      <c r="P5610">
        <v>0</v>
      </c>
      <c r="Q5610">
        <v>6.5</v>
      </c>
      <c r="R5610">
        <v>0</v>
      </c>
      <c r="S5610">
        <v>0</v>
      </c>
      <c r="T5610">
        <v>1</v>
      </c>
      <c r="U5610" t="s">
        <v>40</v>
      </c>
      <c r="V5610">
        <v>0</v>
      </c>
      <c r="W5610" t="s">
        <v>1551</v>
      </c>
      <c r="X5610" t="b">
        <v>0</v>
      </c>
      <c r="Y5610" t="s">
        <v>1552</v>
      </c>
      <c r="AB5610">
        <v>44601.880542708335</v>
      </c>
      <c r="AC5610" t="s">
        <v>44</v>
      </c>
      <c r="AD5610" t="s">
        <v>45</v>
      </c>
      <c r="AE5610" t="s">
        <v>46</v>
      </c>
      <c r="AF5610" t="s">
        <v>44</v>
      </c>
      <c r="AG5610" t="s">
        <v>44</v>
      </c>
      <c r="AH5610" t="s">
        <v>2425</v>
      </c>
      <c r="AI5610" t="s">
        <v>44</v>
      </c>
      <c r="AJ5610" t="s">
        <v>45</v>
      </c>
      <c r="AK5610" t="s">
        <v>46</v>
      </c>
      <c r="AL5610" t="s">
        <v>44</v>
      </c>
      <c r="AM5610" t="s">
        <v>2425</v>
      </c>
    </row>
    <row r="5611" spans="1:39" hidden="1" outlineLevel="1" collapsed="1">
      <c r="C5611" s="1" t="s">
        <v>51</v>
      </c>
      <c r="D5611" s="1" t="s">
        <v>52</v>
      </c>
      <c r="E5611" s="1" t="s">
        <v>53</v>
      </c>
      <c r="F5611" s="1" t="s">
        <v>54</v>
      </c>
      <c r="G5611" s="1" t="s">
        <v>55</v>
      </c>
      <c r="H5611" s="1" t="s">
        <v>56</v>
      </c>
      <c r="I5611" s="1" t="s">
        <v>57</v>
      </c>
      <c r="J5611" s="1" t="s">
        <v>58</v>
      </c>
    </row>
    <row r="5612" spans="1:39" hidden="1" outlineLevel="1" collapsed="1">
      <c r="C5612" t="s">
        <v>1963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</row>
    <row r="5613" spans="1:39" hidden="1" outlineLevel="1" collapsed="1">
      <c r="C5613" t="s">
        <v>1964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</row>
    <row r="5614" spans="1:39" collapsed="1">
      <c r="A5614">
        <v>2092</v>
      </c>
      <c r="B5614">
        <v>15</v>
      </c>
      <c r="C5614">
        <v>14805284</v>
      </c>
      <c r="D5614">
        <v>30</v>
      </c>
      <c r="E5614">
        <v>30</v>
      </c>
      <c r="F5614">
        <v>20</v>
      </c>
      <c r="G5614">
        <v>52.19</v>
      </c>
      <c r="H5614">
        <v>46.42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2458</v>
      </c>
      <c r="P5614">
        <v>5.77</v>
      </c>
      <c r="Q5614">
        <v>52.19</v>
      </c>
      <c r="R5614">
        <v>0</v>
      </c>
      <c r="S5614">
        <v>0</v>
      </c>
      <c r="T5614">
        <v>1</v>
      </c>
      <c r="U5614" t="s">
        <v>40</v>
      </c>
      <c r="V5614">
        <v>0</v>
      </c>
      <c r="W5614" t="s">
        <v>41</v>
      </c>
      <c r="X5614" t="b">
        <v>1</v>
      </c>
      <c r="Y5614" t="s">
        <v>42</v>
      </c>
      <c r="Z5614" t="s">
        <v>2459</v>
      </c>
      <c r="AB5614">
        <v>44601.00271789352</v>
      </c>
      <c r="AC5614" t="s">
        <v>44</v>
      </c>
      <c r="AD5614" t="s">
        <v>45</v>
      </c>
      <c r="AE5614" t="s">
        <v>46</v>
      </c>
      <c r="AF5614" t="s">
        <v>44</v>
      </c>
      <c r="AG5614" t="s">
        <v>70</v>
      </c>
      <c r="AH5614" t="s">
        <v>1245</v>
      </c>
      <c r="AI5614" t="s">
        <v>44</v>
      </c>
      <c r="AJ5614" t="s">
        <v>44</v>
      </c>
      <c r="AK5614" t="s">
        <v>44</v>
      </c>
      <c r="AL5614" t="s">
        <v>70</v>
      </c>
      <c r="AM5614" t="s">
        <v>72</v>
      </c>
    </row>
    <row r="5615" spans="1:39" hidden="1" outlineLevel="1" collapsed="1">
      <c r="C5615" s="1" t="s">
        <v>51</v>
      </c>
      <c r="D5615" s="1" t="s">
        <v>52</v>
      </c>
      <c r="E5615" s="1" t="s">
        <v>53</v>
      </c>
      <c r="F5615" s="1" t="s">
        <v>54</v>
      </c>
      <c r="G5615" s="1" t="s">
        <v>55</v>
      </c>
      <c r="H5615" s="1" t="s">
        <v>56</v>
      </c>
      <c r="I5615" s="1" t="s">
        <v>57</v>
      </c>
      <c r="J5615" s="1" t="s">
        <v>58</v>
      </c>
    </row>
    <row r="5616" spans="1:39" hidden="1" outlineLevel="1" collapsed="1">
      <c r="C5616" t="s">
        <v>74</v>
      </c>
      <c r="D5616">
        <v>10.98</v>
      </c>
      <c r="E5616">
        <v>12.407400000000001</v>
      </c>
      <c r="F5616">
        <v>1</v>
      </c>
      <c r="G5616">
        <v>0</v>
      </c>
      <c r="H5616">
        <v>0</v>
      </c>
      <c r="I5616">
        <v>10.98</v>
      </c>
      <c r="J5616">
        <v>12.407400000000001</v>
      </c>
    </row>
    <row r="5617" spans="1:39" hidden="1" outlineLevel="1" collapsed="1">
      <c r="C5617" t="s">
        <v>74</v>
      </c>
      <c r="D5617">
        <v>10.98</v>
      </c>
      <c r="E5617">
        <v>12.407400000000001</v>
      </c>
      <c r="F5617">
        <v>1</v>
      </c>
      <c r="G5617">
        <v>0</v>
      </c>
      <c r="H5617">
        <v>0</v>
      </c>
      <c r="I5617">
        <v>10.98</v>
      </c>
      <c r="J5617">
        <v>12.407400000000001</v>
      </c>
    </row>
    <row r="5618" spans="1:39" hidden="1" outlineLevel="1" collapsed="1">
      <c r="C5618" t="s">
        <v>74</v>
      </c>
      <c r="D5618">
        <v>10.98</v>
      </c>
      <c r="E5618">
        <v>12.407400000000001</v>
      </c>
      <c r="F5618">
        <v>1</v>
      </c>
      <c r="G5618">
        <v>0</v>
      </c>
      <c r="H5618">
        <v>0</v>
      </c>
      <c r="I5618">
        <v>10.98</v>
      </c>
      <c r="J5618">
        <v>12.407400000000001</v>
      </c>
    </row>
    <row r="5619" spans="1:39" hidden="1" outlineLevel="1" collapsed="1">
      <c r="C5619" t="s">
        <v>545</v>
      </c>
      <c r="D5619">
        <v>11.48</v>
      </c>
      <c r="E5619">
        <v>12.9724</v>
      </c>
      <c r="F5619">
        <v>1</v>
      </c>
      <c r="G5619">
        <v>0</v>
      </c>
      <c r="H5619">
        <v>0</v>
      </c>
      <c r="I5619">
        <v>11.48</v>
      </c>
      <c r="J5619">
        <v>12.9724</v>
      </c>
    </row>
    <row r="5620" spans="1:39" collapsed="1">
      <c r="A5620">
        <v>2091</v>
      </c>
      <c r="B5620">
        <v>4</v>
      </c>
      <c r="C5620">
        <v>22120436</v>
      </c>
      <c r="D5620">
        <v>30</v>
      </c>
      <c r="E5620">
        <v>10</v>
      </c>
      <c r="F5620">
        <v>40</v>
      </c>
      <c r="G5620">
        <v>0</v>
      </c>
      <c r="H5620">
        <v>0</v>
      </c>
      <c r="I5620">
        <v>0</v>
      </c>
      <c r="J5620">
        <v>0</v>
      </c>
      <c r="K5620">
        <v>13.93</v>
      </c>
      <c r="L5620">
        <v>13.93</v>
      </c>
      <c r="M5620">
        <v>0</v>
      </c>
      <c r="N5620">
        <v>0</v>
      </c>
      <c r="O5620" t="s">
        <v>1550</v>
      </c>
      <c r="P5620">
        <v>0</v>
      </c>
      <c r="Q5620">
        <v>13.93</v>
      </c>
      <c r="R5620">
        <v>0</v>
      </c>
      <c r="S5620">
        <v>0</v>
      </c>
      <c r="T5620">
        <v>1</v>
      </c>
      <c r="U5620" t="s">
        <v>40</v>
      </c>
      <c r="V5620">
        <v>0</v>
      </c>
      <c r="W5620" t="s">
        <v>1551</v>
      </c>
      <c r="X5620" t="b">
        <v>0</v>
      </c>
      <c r="Y5620" t="s">
        <v>1552</v>
      </c>
      <c r="AB5620">
        <v>44600.944982951391</v>
      </c>
      <c r="AC5620" t="s">
        <v>44</v>
      </c>
      <c r="AD5620" t="s">
        <v>45</v>
      </c>
      <c r="AE5620" t="s">
        <v>46</v>
      </c>
      <c r="AF5620" t="s">
        <v>44</v>
      </c>
      <c r="AG5620" t="s">
        <v>47</v>
      </c>
      <c r="AH5620" t="s">
        <v>1888</v>
      </c>
      <c r="AI5620" t="s">
        <v>44</v>
      </c>
      <c r="AJ5620" t="s">
        <v>45</v>
      </c>
      <c r="AK5620" t="s">
        <v>46</v>
      </c>
      <c r="AL5620" t="s">
        <v>47</v>
      </c>
      <c r="AM5620" t="s">
        <v>1888</v>
      </c>
    </row>
    <row r="5621" spans="1:39" hidden="1" outlineLevel="1" collapsed="1">
      <c r="C5621" s="1" t="s">
        <v>51</v>
      </c>
      <c r="D5621" s="1" t="s">
        <v>52</v>
      </c>
      <c r="E5621" s="1" t="s">
        <v>53</v>
      </c>
      <c r="F5621" s="1" t="s">
        <v>54</v>
      </c>
      <c r="G5621" s="1" t="s">
        <v>55</v>
      </c>
      <c r="H5621" s="1" t="s">
        <v>56</v>
      </c>
      <c r="I5621" s="1" t="s">
        <v>57</v>
      </c>
      <c r="J5621" s="1" t="s">
        <v>58</v>
      </c>
    </row>
    <row r="5622" spans="1:39" hidden="1" outlineLevel="1" collapsed="1">
      <c r="C5622" t="s">
        <v>1701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</row>
    <row r="5623" spans="1:39" collapsed="1">
      <c r="A5623">
        <v>2090</v>
      </c>
      <c r="B5623">
        <v>4</v>
      </c>
      <c r="C5623">
        <v>22118282</v>
      </c>
      <c r="D5623">
        <v>30</v>
      </c>
      <c r="E5623">
        <v>10</v>
      </c>
      <c r="F5623">
        <v>40</v>
      </c>
      <c r="G5623">
        <v>0</v>
      </c>
      <c r="H5623">
        <v>0</v>
      </c>
      <c r="I5623">
        <v>0</v>
      </c>
      <c r="J5623">
        <v>0</v>
      </c>
      <c r="K5623">
        <v>7</v>
      </c>
      <c r="L5623">
        <v>7</v>
      </c>
      <c r="M5623">
        <v>0</v>
      </c>
      <c r="N5623">
        <v>0</v>
      </c>
      <c r="O5623" t="s">
        <v>1550</v>
      </c>
      <c r="P5623">
        <v>0</v>
      </c>
      <c r="Q5623">
        <v>7</v>
      </c>
      <c r="R5623">
        <v>0</v>
      </c>
      <c r="S5623">
        <v>0</v>
      </c>
      <c r="T5623">
        <v>1</v>
      </c>
      <c r="U5623" t="s">
        <v>40</v>
      </c>
      <c r="V5623">
        <v>0</v>
      </c>
      <c r="W5623" t="s">
        <v>1551</v>
      </c>
      <c r="X5623" t="b">
        <v>0</v>
      </c>
      <c r="Y5623" t="s">
        <v>1552</v>
      </c>
      <c r="AB5623">
        <v>44600.910010856482</v>
      </c>
      <c r="AC5623" t="s">
        <v>44</v>
      </c>
      <c r="AD5623" t="s">
        <v>45</v>
      </c>
      <c r="AE5623" t="s">
        <v>46</v>
      </c>
      <c r="AF5623" t="s">
        <v>44</v>
      </c>
      <c r="AG5623" t="s">
        <v>44</v>
      </c>
      <c r="AH5623" t="s">
        <v>2460</v>
      </c>
      <c r="AI5623" t="s">
        <v>44</v>
      </c>
      <c r="AJ5623" t="s">
        <v>45</v>
      </c>
      <c r="AK5623" t="s">
        <v>46</v>
      </c>
      <c r="AL5623" t="s">
        <v>44</v>
      </c>
      <c r="AM5623" t="s">
        <v>2460</v>
      </c>
    </row>
    <row r="5624" spans="1:39" hidden="1" outlineLevel="1" collapsed="1">
      <c r="C5624" s="1" t="s">
        <v>51</v>
      </c>
      <c r="D5624" s="1" t="s">
        <v>52</v>
      </c>
      <c r="E5624" s="1" t="s">
        <v>53</v>
      </c>
      <c r="F5624" s="1" t="s">
        <v>54</v>
      </c>
      <c r="G5624" s="1" t="s">
        <v>55</v>
      </c>
      <c r="H5624" s="1" t="s">
        <v>56</v>
      </c>
      <c r="I5624" s="1" t="s">
        <v>57</v>
      </c>
      <c r="J5624" s="1" t="s">
        <v>58</v>
      </c>
    </row>
    <row r="5625" spans="1:39" hidden="1" outlineLevel="1" collapsed="1">
      <c r="C5625" t="s">
        <v>1900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</row>
    <row r="5626" spans="1:39" collapsed="1">
      <c r="A5626">
        <v>2089</v>
      </c>
      <c r="B5626">
        <v>4</v>
      </c>
      <c r="C5626">
        <v>22118244</v>
      </c>
      <c r="D5626">
        <v>30</v>
      </c>
      <c r="E5626">
        <v>10</v>
      </c>
      <c r="F5626">
        <v>40</v>
      </c>
      <c r="G5626">
        <v>0</v>
      </c>
      <c r="H5626">
        <v>0</v>
      </c>
      <c r="I5626">
        <v>0</v>
      </c>
      <c r="J5626">
        <v>0</v>
      </c>
      <c r="K5626">
        <v>7</v>
      </c>
      <c r="L5626">
        <v>7</v>
      </c>
      <c r="M5626">
        <v>0</v>
      </c>
      <c r="N5626">
        <v>0</v>
      </c>
      <c r="O5626" t="s">
        <v>1550</v>
      </c>
      <c r="P5626">
        <v>0</v>
      </c>
      <c r="Q5626">
        <v>7</v>
      </c>
      <c r="R5626">
        <v>0</v>
      </c>
      <c r="S5626">
        <v>0</v>
      </c>
      <c r="T5626">
        <v>1</v>
      </c>
      <c r="U5626" t="s">
        <v>40</v>
      </c>
      <c r="V5626">
        <v>0</v>
      </c>
      <c r="W5626" t="s">
        <v>1551</v>
      </c>
      <c r="X5626" t="b">
        <v>0</v>
      </c>
      <c r="Y5626" t="s">
        <v>1552</v>
      </c>
      <c r="AB5626">
        <v>44600.908816527779</v>
      </c>
      <c r="AC5626" t="s">
        <v>44</v>
      </c>
      <c r="AD5626" t="s">
        <v>45</v>
      </c>
      <c r="AE5626" t="s">
        <v>46</v>
      </c>
      <c r="AF5626" t="s">
        <v>44</v>
      </c>
      <c r="AG5626" t="s">
        <v>644</v>
      </c>
      <c r="AH5626" t="s">
        <v>2461</v>
      </c>
      <c r="AI5626" t="s">
        <v>44</v>
      </c>
      <c r="AJ5626" t="s">
        <v>45</v>
      </c>
      <c r="AK5626" t="s">
        <v>46</v>
      </c>
      <c r="AL5626" t="s">
        <v>644</v>
      </c>
      <c r="AM5626" t="s">
        <v>2461</v>
      </c>
    </row>
    <row r="5627" spans="1:39" hidden="1" outlineLevel="1" collapsed="1">
      <c r="C5627" s="1" t="s">
        <v>51</v>
      </c>
      <c r="D5627" s="1" t="s">
        <v>52</v>
      </c>
      <c r="E5627" s="1" t="s">
        <v>53</v>
      </c>
      <c r="F5627" s="1" t="s">
        <v>54</v>
      </c>
      <c r="G5627" s="1" t="s">
        <v>55</v>
      </c>
      <c r="H5627" s="1" t="s">
        <v>56</v>
      </c>
      <c r="I5627" s="1" t="s">
        <v>57</v>
      </c>
      <c r="J5627" s="1" t="s">
        <v>58</v>
      </c>
    </row>
    <row r="5628" spans="1:39" hidden="1" outlineLevel="1" collapsed="1">
      <c r="C5628" t="s">
        <v>1900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</row>
    <row r="5629" spans="1:39" collapsed="1">
      <c r="A5629">
        <v>2088</v>
      </c>
      <c r="B5629">
        <v>4</v>
      </c>
      <c r="C5629">
        <v>22107486</v>
      </c>
      <c r="D5629">
        <v>30</v>
      </c>
      <c r="E5629">
        <v>10</v>
      </c>
      <c r="F5629">
        <v>40</v>
      </c>
      <c r="G5629">
        <v>0</v>
      </c>
      <c r="H5629">
        <v>0</v>
      </c>
      <c r="I5629">
        <v>0</v>
      </c>
      <c r="J5629">
        <v>0</v>
      </c>
      <c r="K5629">
        <v>6.5</v>
      </c>
      <c r="L5629">
        <v>6.5</v>
      </c>
      <c r="M5629">
        <v>0</v>
      </c>
      <c r="N5629">
        <v>0</v>
      </c>
      <c r="O5629" t="s">
        <v>1550</v>
      </c>
      <c r="P5629">
        <v>0</v>
      </c>
      <c r="Q5629">
        <v>6.5</v>
      </c>
      <c r="R5629">
        <v>0</v>
      </c>
      <c r="S5629">
        <v>0</v>
      </c>
      <c r="T5629">
        <v>1</v>
      </c>
      <c r="U5629" t="s">
        <v>40</v>
      </c>
      <c r="V5629">
        <v>0</v>
      </c>
      <c r="W5629" t="s">
        <v>1551</v>
      </c>
      <c r="X5629" t="b">
        <v>0</v>
      </c>
      <c r="Y5629" t="s">
        <v>1552</v>
      </c>
      <c r="AB5629">
        <v>44600.769277222222</v>
      </c>
      <c r="AC5629" t="s">
        <v>44</v>
      </c>
      <c r="AD5629" t="s">
        <v>45</v>
      </c>
      <c r="AE5629" t="s">
        <v>46</v>
      </c>
      <c r="AF5629" t="s">
        <v>44</v>
      </c>
      <c r="AG5629" t="s">
        <v>44</v>
      </c>
      <c r="AH5629" t="s">
        <v>1984</v>
      </c>
      <c r="AI5629" t="s">
        <v>44</v>
      </c>
      <c r="AJ5629" t="s">
        <v>45</v>
      </c>
      <c r="AK5629" t="s">
        <v>46</v>
      </c>
      <c r="AL5629" t="s">
        <v>44</v>
      </c>
      <c r="AM5629" t="s">
        <v>1984</v>
      </c>
    </row>
    <row r="5630" spans="1:39" hidden="1" outlineLevel="1" collapsed="1">
      <c r="C5630" s="1" t="s">
        <v>51</v>
      </c>
      <c r="D5630" s="1" t="s">
        <v>52</v>
      </c>
      <c r="E5630" s="1" t="s">
        <v>53</v>
      </c>
      <c r="F5630" s="1" t="s">
        <v>54</v>
      </c>
      <c r="G5630" s="1" t="s">
        <v>55</v>
      </c>
      <c r="H5630" s="1" t="s">
        <v>56</v>
      </c>
      <c r="I5630" s="1" t="s">
        <v>57</v>
      </c>
      <c r="J5630" s="1" t="s">
        <v>58</v>
      </c>
    </row>
    <row r="5631" spans="1:39" hidden="1" outlineLevel="1" collapsed="1">
      <c r="C5631" t="s">
        <v>1963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0</v>
      </c>
    </row>
    <row r="5632" spans="1:39" hidden="1" outlineLevel="1" collapsed="1">
      <c r="C5632" t="s">
        <v>1964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</row>
    <row r="5633" spans="1:39" collapsed="1">
      <c r="A5633">
        <v>2087</v>
      </c>
      <c r="B5633">
        <v>4</v>
      </c>
      <c r="C5633">
        <v>19211040</v>
      </c>
      <c r="D5633">
        <v>30</v>
      </c>
      <c r="E5633">
        <v>10</v>
      </c>
      <c r="F5633">
        <v>40</v>
      </c>
      <c r="G5633">
        <v>0</v>
      </c>
      <c r="H5633">
        <v>0</v>
      </c>
      <c r="I5633">
        <v>0</v>
      </c>
      <c r="J5633">
        <v>0</v>
      </c>
      <c r="K5633">
        <v>8</v>
      </c>
      <c r="L5633">
        <v>8</v>
      </c>
      <c r="M5633">
        <v>0</v>
      </c>
      <c r="N5633">
        <v>0</v>
      </c>
      <c r="O5633" t="s">
        <v>1854</v>
      </c>
      <c r="P5633">
        <v>0</v>
      </c>
      <c r="Q5633">
        <v>8</v>
      </c>
      <c r="R5633">
        <v>0</v>
      </c>
      <c r="S5633">
        <v>0</v>
      </c>
      <c r="T5633">
        <v>1</v>
      </c>
      <c r="U5633" t="s">
        <v>40</v>
      </c>
      <c r="V5633">
        <v>0</v>
      </c>
      <c r="W5633" t="s">
        <v>1551</v>
      </c>
      <c r="X5633" t="b">
        <v>0</v>
      </c>
      <c r="Y5633" t="s">
        <v>1552</v>
      </c>
      <c r="AB5633">
        <v>44600.768493541669</v>
      </c>
      <c r="AC5633" t="s">
        <v>44</v>
      </c>
      <c r="AD5633" t="s">
        <v>45</v>
      </c>
      <c r="AE5633" t="s">
        <v>46</v>
      </c>
      <c r="AF5633" t="s">
        <v>44</v>
      </c>
      <c r="AG5633" t="s">
        <v>644</v>
      </c>
      <c r="AH5633" t="s">
        <v>1984</v>
      </c>
      <c r="AI5633" t="s">
        <v>44</v>
      </c>
      <c r="AJ5633" t="s">
        <v>45</v>
      </c>
      <c r="AK5633" t="s">
        <v>46</v>
      </c>
      <c r="AL5633" t="s">
        <v>644</v>
      </c>
      <c r="AM5633" t="s">
        <v>1984</v>
      </c>
    </row>
    <row r="5634" spans="1:39" hidden="1" outlineLevel="1" collapsed="1">
      <c r="C5634" s="1" t="s">
        <v>51</v>
      </c>
      <c r="D5634" s="1" t="s">
        <v>52</v>
      </c>
      <c r="E5634" s="1" t="s">
        <v>53</v>
      </c>
      <c r="F5634" s="1" t="s">
        <v>54</v>
      </c>
      <c r="G5634" s="1" t="s">
        <v>55</v>
      </c>
      <c r="H5634" s="1" t="s">
        <v>56</v>
      </c>
      <c r="I5634" s="1" t="s">
        <v>57</v>
      </c>
      <c r="J5634" s="1" t="s">
        <v>58</v>
      </c>
    </row>
    <row r="5635" spans="1:39" hidden="1" outlineLevel="1" collapsed="1">
      <c r="C5635" t="s">
        <v>1963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</row>
    <row r="5636" spans="1:39" hidden="1" outlineLevel="1" collapsed="1">
      <c r="C5636" t="s">
        <v>1964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</row>
    <row r="5637" spans="1:39" collapsed="1">
      <c r="A5637">
        <v>2086</v>
      </c>
      <c r="B5637">
        <v>4</v>
      </c>
      <c r="C5637">
        <v>19258036</v>
      </c>
      <c r="D5637">
        <v>30</v>
      </c>
      <c r="E5637">
        <v>10</v>
      </c>
      <c r="F5637">
        <v>40</v>
      </c>
      <c r="G5637">
        <v>0</v>
      </c>
      <c r="H5637">
        <v>0</v>
      </c>
      <c r="I5637">
        <v>0</v>
      </c>
      <c r="J5637">
        <v>0</v>
      </c>
      <c r="K5637">
        <v>6.5</v>
      </c>
      <c r="L5637">
        <v>6.5</v>
      </c>
      <c r="M5637">
        <v>0</v>
      </c>
      <c r="N5637">
        <v>0</v>
      </c>
      <c r="O5637" t="s">
        <v>1550</v>
      </c>
      <c r="P5637">
        <v>0</v>
      </c>
      <c r="Q5637">
        <v>5.85</v>
      </c>
      <c r="R5637">
        <v>0</v>
      </c>
      <c r="S5637">
        <v>0.65</v>
      </c>
      <c r="T5637">
        <v>1</v>
      </c>
      <c r="U5637" t="s">
        <v>40</v>
      </c>
      <c r="V5637">
        <v>0</v>
      </c>
      <c r="W5637" t="s">
        <v>1551</v>
      </c>
      <c r="X5637" t="b">
        <v>0</v>
      </c>
      <c r="Y5637" t="s">
        <v>1552</v>
      </c>
      <c r="AB5637">
        <v>44599.883400798608</v>
      </c>
      <c r="AC5637" t="s">
        <v>44</v>
      </c>
      <c r="AD5637" t="s">
        <v>45</v>
      </c>
      <c r="AE5637" t="s">
        <v>46</v>
      </c>
      <c r="AF5637" t="s">
        <v>44</v>
      </c>
      <c r="AG5637" t="s">
        <v>47</v>
      </c>
      <c r="AH5637" t="s">
        <v>2114</v>
      </c>
      <c r="AI5637" t="s">
        <v>44</v>
      </c>
      <c r="AJ5637" t="s">
        <v>45</v>
      </c>
      <c r="AK5637" t="s">
        <v>46</v>
      </c>
      <c r="AL5637" t="s">
        <v>47</v>
      </c>
      <c r="AM5637" t="s">
        <v>2114</v>
      </c>
    </row>
    <row r="5638" spans="1:39" hidden="1" outlineLevel="1" collapsed="1">
      <c r="C5638" s="1" t="s">
        <v>51</v>
      </c>
      <c r="D5638" s="1" t="s">
        <v>52</v>
      </c>
      <c r="E5638" s="1" t="s">
        <v>53</v>
      </c>
      <c r="F5638" s="1" t="s">
        <v>54</v>
      </c>
      <c r="G5638" s="1" t="s">
        <v>55</v>
      </c>
      <c r="H5638" s="1" t="s">
        <v>56</v>
      </c>
      <c r="I5638" s="1" t="s">
        <v>57</v>
      </c>
      <c r="J5638" s="1" t="s">
        <v>58</v>
      </c>
    </row>
    <row r="5639" spans="1:39" hidden="1" outlineLevel="1" collapsed="1">
      <c r="C5639" t="s">
        <v>1963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</row>
    <row r="5640" spans="1:39" hidden="1" outlineLevel="1" collapsed="1">
      <c r="C5640" t="s">
        <v>1964</v>
      </c>
      <c r="D5640">
        <v>0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0</v>
      </c>
    </row>
    <row r="5641" spans="1:39" collapsed="1">
      <c r="A5641">
        <v>2085</v>
      </c>
      <c r="B5641">
        <v>5</v>
      </c>
      <c r="C5641">
        <v>22060519</v>
      </c>
      <c r="D5641">
        <v>30</v>
      </c>
      <c r="E5641">
        <v>30</v>
      </c>
      <c r="F5641">
        <v>20</v>
      </c>
      <c r="G5641">
        <v>30.4</v>
      </c>
      <c r="H5641">
        <v>27.13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 t="s">
        <v>369</v>
      </c>
      <c r="P5641">
        <v>3.27</v>
      </c>
      <c r="Q5641">
        <v>30.4</v>
      </c>
      <c r="R5641">
        <v>0</v>
      </c>
      <c r="S5641">
        <v>0</v>
      </c>
      <c r="T5641">
        <v>1</v>
      </c>
      <c r="U5641" t="s">
        <v>40</v>
      </c>
      <c r="V5641">
        <v>0</v>
      </c>
      <c r="W5641" t="s">
        <v>41</v>
      </c>
      <c r="X5641" t="b">
        <v>1</v>
      </c>
      <c r="Y5641" t="s">
        <v>42</v>
      </c>
      <c r="Z5641" t="s">
        <v>2462</v>
      </c>
      <c r="AB5641">
        <v>44599.868447256944</v>
      </c>
      <c r="AC5641" t="s">
        <v>44</v>
      </c>
      <c r="AD5641" t="s">
        <v>45</v>
      </c>
      <c r="AE5641" t="s">
        <v>46</v>
      </c>
      <c r="AF5641" t="s">
        <v>44</v>
      </c>
      <c r="AG5641" t="s">
        <v>2463</v>
      </c>
      <c r="AH5641" t="s">
        <v>2464</v>
      </c>
      <c r="AI5641" t="s">
        <v>44</v>
      </c>
      <c r="AJ5641" t="s">
        <v>45</v>
      </c>
      <c r="AK5641" t="s">
        <v>46</v>
      </c>
      <c r="AL5641" t="s">
        <v>49</v>
      </c>
      <c r="AM5641" t="s">
        <v>50</v>
      </c>
    </row>
    <row r="5642" spans="1:39" hidden="1" outlineLevel="1" collapsed="1">
      <c r="C5642" s="1" t="s">
        <v>51</v>
      </c>
      <c r="D5642" s="1" t="s">
        <v>52</v>
      </c>
      <c r="E5642" s="1" t="s">
        <v>53</v>
      </c>
      <c r="F5642" s="1" t="s">
        <v>54</v>
      </c>
      <c r="G5642" s="1" t="s">
        <v>55</v>
      </c>
      <c r="H5642" s="1" t="s">
        <v>56</v>
      </c>
      <c r="I5642" s="1" t="s">
        <v>57</v>
      </c>
      <c r="J5642" s="1" t="s">
        <v>58</v>
      </c>
    </row>
    <row r="5643" spans="1:39" hidden="1" outlineLevel="1" collapsed="1">
      <c r="C5643" t="s">
        <v>59</v>
      </c>
      <c r="D5643">
        <v>10.49</v>
      </c>
      <c r="E5643">
        <v>11.8537</v>
      </c>
      <c r="F5643">
        <v>1</v>
      </c>
      <c r="G5643">
        <v>0</v>
      </c>
      <c r="H5643">
        <v>0</v>
      </c>
      <c r="I5643">
        <v>10.49</v>
      </c>
      <c r="J5643">
        <v>11.8537</v>
      </c>
    </row>
    <row r="5644" spans="1:39" hidden="1" outlineLevel="1" collapsed="1">
      <c r="C5644" t="s">
        <v>98</v>
      </c>
      <c r="D5644">
        <v>14.64</v>
      </c>
      <c r="E5644">
        <v>16.543199999999999</v>
      </c>
      <c r="F5644">
        <v>1</v>
      </c>
      <c r="G5644">
        <v>0</v>
      </c>
      <c r="H5644">
        <v>0</v>
      </c>
      <c r="I5644">
        <v>14.64</v>
      </c>
      <c r="J5644">
        <v>16.543199999999999</v>
      </c>
    </row>
    <row r="5645" spans="1:39" collapsed="1">
      <c r="A5645">
        <v>2084</v>
      </c>
      <c r="B5645">
        <v>4</v>
      </c>
      <c r="C5645">
        <v>20038695</v>
      </c>
      <c r="D5645">
        <v>30</v>
      </c>
      <c r="E5645">
        <v>10</v>
      </c>
      <c r="F5645">
        <v>20</v>
      </c>
      <c r="G5645">
        <v>0</v>
      </c>
      <c r="H5645">
        <v>0</v>
      </c>
      <c r="I5645">
        <v>0</v>
      </c>
      <c r="J5645">
        <v>0</v>
      </c>
      <c r="K5645">
        <v>6.76</v>
      </c>
      <c r="L5645">
        <v>6.76</v>
      </c>
      <c r="M5645">
        <v>0</v>
      </c>
      <c r="N5645">
        <v>0</v>
      </c>
      <c r="O5645" t="s">
        <v>1550</v>
      </c>
      <c r="P5645">
        <v>0</v>
      </c>
      <c r="Q5645">
        <v>6.76</v>
      </c>
      <c r="R5645">
        <v>0</v>
      </c>
      <c r="S5645">
        <v>0</v>
      </c>
      <c r="T5645">
        <v>1</v>
      </c>
      <c r="U5645" t="s">
        <v>40</v>
      </c>
      <c r="V5645">
        <v>0</v>
      </c>
      <c r="W5645" t="s">
        <v>1551</v>
      </c>
      <c r="X5645" t="b">
        <v>0</v>
      </c>
      <c r="Y5645" t="s">
        <v>1552</v>
      </c>
      <c r="AB5645">
        <v>44599.861000925928</v>
      </c>
      <c r="AC5645" t="s">
        <v>44</v>
      </c>
      <c r="AD5645" t="s">
        <v>45</v>
      </c>
      <c r="AE5645" t="s">
        <v>46</v>
      </c>
      <c r="AF5645" t="s">
        <v>44</v>
      </c>
      <c r="AG5645" t="s">
        <v>47</v>
      </c>
      <c r="AH5645" t="s">
        <v>2465</v>
      </c>
      <c r="AI5645" t="s">
        <v>44</v>
      </c>
      <c r="AJ5645" t="s">
        <v>45</v>
      </c>
      <c r="AK5645" t="s">
        <v>46</v>
      </c>
      <c r="AL5645" t="s">
        <v>47</v>
      </c>
      <c r="AM5645" t="s">
        <v>2465</v>
      </c>
    </row>
    <row r="5646" spans="1:39" hidden="1" outlineLevel="1" collapsed="1">
      <c r="C5646" s="1" t="s">
        <v>51</v>
      </c>
      <c r="D5646" s="1" t="s">
        <v>52</v>
      </c>
      <c r="E5646" s="1" t="s">
        <v>53</v>
      </c>
      <c r="F5646" s="1" t="s">
        <v>54</v>
      </c>
      <c r="G5646" s="1" t="s">
        <v>55</v>
      </c>
      <c r="H5646" s="1" t="s">
        <v>56</v>
      </c>
      <c r="I5646" s="1" t="s">
        <v>57</v>
      </c>
      <c r="J5646" s="1" t="s">
        <v>58</v>
      </c>
    </row>
    <row r="5647" spans="1:39" hidden="1" outlineLevel="1" collapsed="1">
      <c r="C5647" t="s">
        <v>1963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</row>
    <row r="5648" spans="1:39" hidden="1" outlineLevel="1" collapsed="1">
      <c r="C5648" t="s">
        <v>1964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</row>
    <row r="5649" spans="1:39" collapsed="1">
      <c r="A5649">
        <v>2083</v>
      </c>
      <c r="B5649">
        <v>4</v>
      </c>
      <c r="C5649">
        <v>19682274</v>
      </c>
      <c r="D5649">
        <v>30</v>
      </c>
      <c r="E5649">
        <v>10</v>
      </c>
      <c r="F5649">
        <v>40</v>
      </c>
      <c r="G5649">
        <v>0</v>
      </c>
      <c r="H5649">
        <v>0</v>
      </c>
      <c r="I5649">
        <v>0</v>
      </c>
      <c r="J5649">
        <v>0</v>
      </c>
      <c r="K5649">
        <v>6.5</v>
      </c>
      <c r="L5649">
        <v>6.5</v>
      </c>
      <c r="M5649">
        <v>0</v>
      </c>
      <c r="N5649">
        <v>0</v>
      </c>
      <c r="O5649" t="s">
        <v>1550</v>
      </c>
      <c r="P5649">
        <v>0</v>
      </c>
      <c r="Q5649">
        <v>6.5</v>
      </c>
      <c r="R5649">
        <v>0</v>
      </c>
      <c r="S5649">
        <v>0</v>
      </c>
      <c r="T5649">
        <v>1</v>
      </c>
      <c r="U5649" t="s">
        <v>40</v>
      </c>
      <c r="V5649">
        <v>0</v>
      </c>
      <c r="W5649" t="s">
        <v>1551</v>
      </c>
      <c r="X5649" t="b">
        <v>0</v>
      </c>
      <c r="Y5649" t="s">
        <v>1552</v>
      </c>
      <c r="AB5649">
        <v>44599.860378437501</v>
      </c>
      <c r="AC5649" t="s">
        <v>44</v>
      </c>
      <c r="AD5649" t="s">
        <v>45</v>
      </c>
      <c r="AE5649" t="s">
        <v>46</v>
      </c>
      <c r="AF5649" t="s">
        <v>44</v>
      </c>
      <c r="AG5649" t="s">
        <v>47</v>
      </c>
      <c r="AH5649" t="s">
        <v>1862</v>
      </c>
      <c r="AI5649" t="s">
        <v>44</v>
      </c>
      <c r="AJ5649" t="s">
        <v>45</v>
      </c>
      <c r="AK5649" t="s">
        <v>46</v>
      </c>
      <c r="AL5649" t="s">
        <v>47</v>
      </c>
      <c r="AM5649" t="s">
        <v>1862</v>
      </c>
    </row>
    <row r="5650" spans="1:39" hidden="1" outlineLevel="1" collapsed="1">
      <c r="C5650" s="1" t="s">
        <v>51</v>
      </c>
      <c r="D5650" s="1" t="s">
        <v>52</v>
      </c>
      <c r="E5650" s="1" t="s">
        <v>53</v>
      </c>
      <c r="F5650" s="1" t="s">
        <v>54</v>
      </c>
      <c r="G5650" s="1" t="s">
        <v>55</v>
      </c>
      <c r="H5650" s="1" t="s">
        <v>56</v>
      </c>
      <c r="I5650" s="1" t="s">
        <v>57</v>
      </c>
      <c r="J5650" s="1" t="s">
        <v>58</v>
      </c>
    </row>
    <row r="5651" spans="1:39" hidden="1" outlineLevel="1" collapsed="1">
      <c r="C5651" t="s">
        <v>1963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</row>
    <row r="5652" spans="1:39" hidden="1" outlineLevel="1" collapsed="1">
      <c r="C5652" t="s">
        <v>1964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</row>
    <row r="5653" spans="1:39" collapsed="1">
      <c r="A5653">
        <v>2082</v>
      </c>
      <c r="B5653">
        <v>15</v>
      </c>
      <c r="C5653">
        <v>21998038</v>
      </c>
      <c r="D5653">
        <v>30</v>
      </c>
      <c r="E5653">
        <v>30</v>
      </c>
      <c r="F5653">
        <v>20</v>
      </c>
      <c r="G5653">
        <v>43.4</v>
      </c>
      <c r="H5653">
        <v>38.979999999999997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1874</v>
      </c>
      <c r="P5653">
        <v>4.42</v>
      </c>
      <c r="Q5653">
        <v>43.4</v>
      </c>
      <c r="R5653">
        <v>0</v>
      </c>
      <c r="S5653">
        <v>0</v>
      </c>
      <c r="T5653">
        <v>1</v>
      </c>
      <c r="U5653" t="s">
        <v>40</v>
      </c>
      <c r="V5653">
        <v>0</v>
      </c>
      <c r="W5653" t="s">
        <v>41</v>
      </c>
      <c r="X5653" t="b">
        <v>1</v>
      </c>
      <c r="Y5653" t="s">
        <v>42</v>
      </c>
      <c r="Z5653" t="s">
        <v>2466</v>
      </c>
      <c r="AB5653">
        <v>44597.912062256946</v>
      </c>
      <c r="AC5653" t="s">
        <v>44</v>
      </c>
      <c r="AD5653" t="s">
        <v>45</v>
      </c>
      <c r="AE5653" t="s">
        <v>46</v>
      </c>
      <c r="AF5653" t="s">
        <v>44</v>
      </c>
      <c r="AG5653" t="s">
        <v>44</v>
      </c>
      <c r="AH5653" t="s">
        <v>2467</v>
      </c>
      <c r="AI5653" t="s">
        <v>44</v>
      </c>
      <c r="AJ5653" t="s">
        <v>44</v>
      </c>
      <c r="AK5653" t="s">
        <v>44</v>
      </c>
      <c r="AL5653" t="s">
        <v>70</v>
      </c>
      <c r="AM5653" t="s">
        <v>72</v>
      </c>
    </row>
    <row r="5654" spans="1:39" hidden="1" outlineLevel="1" collapsed="1">
      <c r="C5654" s="1" t="s">
        <v>51</v>
      </c>
      <c r="D5654" s="1" t="s">
        <v>52</v>
      </c>
      <c r="E5654" s="1" t="s">
        <v>53</v>
      </c>
      <c r="F5654" s="1" t="s">
        <v>54</v>
      </c>
      <c r="G5654" s="1" t="s">
        <v>55</v>
      </c>
      <c r="H5654" s="1" t="s">
        <v>56</v>
      </c>
      <c r="I5654" s="1" t="s">
        <v>57</v>
      </c>
      <c r="J5654" s="1" t="s">
        <v>58</v>
      </c>
    </row>
    <row r="5655" spans="1:39" hidden="1" outlineLevel="1" collapsed="1">
      <c r="C5655" t="s">
        <v>320</v>
      </c>
      <c r="D5655">
        <v>18.989999999999998</v>
      </c>
      <c r="E5655">
        <v>21.4587</v>
      </c>
      <c r="F5655">
        <v>1</v>
      </c>
      <c r="G5655">
        <v>0</v>
      </c>
      <c r="H5655">
        <v>0</v>
      </c>
      <c r="I5655">
        <v>18.989999999999998</v>
      </c>
      <c r="J5655">
        <v>21.4587</v>
      </c>
    </row>
    <row r="5656" spans="1:39" hidden="1" outlineLevel="1" collapsed="1">
      <c r="C5656" t="s">
        <v>269</v>
      </c>
      <c r="D5656">
        <v>14.99</v>
      </c>
      <c r="E5656">
        <v>16.938700000000001</v>
      </c>
      <c r="F5656">
        <v>1</v>
      </c>
      <c r="G5656">
        <v>0</v>
      </c>
      <c r="H5656">
        <v>0</v>
      </c>
      <c r="I5656">
        <v>14.99</v>
      </c>
      <c r="J5656">
        <v>16.938700000000001</v>
      </c>
    </row>
    <row r="5657" spans="1:39" collapsed="1">
      <c r="A5657">
        <v>2081</v>
      </c>
      <c r="B5657">
        <v>10</v>
      </c>
      <c r="C5657">
        <v>21997808</v>
      </c>
      <c r="D5657">
        <v>30</v>
      </c>
      <c r="E5657">
        <v>30</v>
      </c>
      <c r="F5657">
        <v>20</v>
      </c>
      <c r="G5657">
        <v>10.16</v>
      </c>
      <c r="H5657">
        <v>8.99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2108</v>
      </c>
      <c r="P5657">
        <v>1.17</v>
      </c>
      <c r="Q5657">
        <v>10.16</v>
      </c>
      <c r="R5657">
        <v>0</v>
      </c>
      <c r="S5657">
        <v>0</v>
      </c>
      <c r="T5657">
        <v>1</v>
      </c>
      <c r="U5657" t="s">
        <v>40</v>
      </c>
      <c r="V5657">
        <v>0</v>
      </c>
      <c r="W5657" t="s">
        <v>41</v>
      </c>
      <c r="X5657" t="b">
        <v>1</v>
      </c>
      <c r="Y5657" t="s">
        <v>42</v>
      </c>
      <c r="Z5657" t="s">
        <v>2468</v>
      </c>
      <c r="AB5657">
        <v>44597.887131226853</v>
      </c>
      <c r="AC5657" t="s">
        <v>44</v>
      </c>
      <c r="AD5657" t="s">
        <v>45</v>
      </c>
      <c r="AE5657" t="s">
        <v>46</v>
      </c>
      <c r="AF5657" t="s">
        <v>44</v>
      </c>
      <c r="AG5657" t="s">
        <v>47</v>
      </c>
      <c r="AH5657" t="s">
        <v>2469</v>
      </c>
      <c r="AI5657" t="s">
        <v>44</v>
      </c>
      <c r="AJ5657" t="s">
        <v>45</v>
      </c>
      <c r="AK5657" t="s">
        <v>46</v>
      </c>
      <c r="AL5657" t="s">
        <v>47</v>
      </c>
      <c r="AM5657" t="s">
        <v>1593</v>
      </c>
    </row>
    <row r="5658" spans="1:39" hidden="1" outlineLevel="1" collapsed="1">
      <c r="C5658" s="1" t="s">
        <v>51</v>
      </c>
      <c r="D5658" s="1" t="s">
        <v>52</v>
      </c>
      <c r="E5658" s="1" t="s">
        <v>53</v>
      </c>
      <c r="F5658" s="1" t="s">
        <v>54</v>
      </c>
      <c r="G5658" s="1" t="s">
        <v>55</v>
      </c>
      <c r="H5658" s="1" t="s">
        <v>56</v>
      </c>
      <c r="I5658" s="1" t="s">
        <v>57</v>
      </c>
      <c r="J5658" s="1" t="s">
        <v>58</v>
      </c>
    </row>
    <row r="5659" spans="1:39" hidden="1" outlineLevel="1" collapsed="1">
      <c r="C5659" t="s">
        <v>2236</v>
      </c>
      <c r="D5659">
        <v>8.99</v>
      </c>
      <c r="E5659">
        <v>10.1587</v>
      </c>
      <c r="F5659">
        <v>1</v>
      </c>
      <c r="G5659">
        <v>0</v>
      </c>
      <c r="H5659">
        <v>0</v>
      </c>
      <c r="I5659">
        <v>8.99</v>
      </c>
      <c r="J5659">
        <v>10.1587</v>
      </c>
    </row>
    <row r="5660" spans="1:39" collapsed="1">
      <c r="A5660">
        <v>2080</v>
      </c>
      <c r="B5660">
        <v>5</v>
      </c>
      <c r="C5660">
        <v>2014040</v>
      </c>
      <c r="D5660">
        <v>30</v>
      </c>
      <c r="E5660">
        <v>30</v>
      </c>
      <c r="F5660">
        <v>20</v>
      </c>
      <c r="G5660">
        <v>29.91</v>
      </c>
      <c r="H5660">
        <v>26.47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1021</v>
      </c>
      <c r="P5660">
        <v>3.44</v>
      </c>
      <c r="Q5660">
        <v>29.91</v>
      </c>
      <c r="R5660">
        <v>0</v>
      </c>
      <c r="S5660">
        <v>0</v>
      </c>
      <c r="T5660">
        <v>1</v>
      </c>
      <c r="U5660" t="s">
        <v>40</v>
      </c>
      <c r="V5660">
        <v>0</v>
      </c>
      <c r="W5660" t="s">
        <v>41</v>
      </c>
      <c r="X5660" t="b">
        <v>1</v>
      </c>
      <c r="Y5660" t="s">
        <v>42</v>
      </c>
      <c r="Z5660" t="s">
        <v>2470</v>
      </c>
      <c r="AB5660">
        <v>44597.879029479169</v>
      </c>
      <c r="AC5660" t="s">
        <v>44</v>
      </c>
      <c r="AD5660" t="s">
        <v>45</v>
      </c>
      <c r="AE5660" t="s">
        <v>46</v>
      </c>
      <c r="AF5660" t="s">
        <v>44</v>
      </c>
      <c r="AG5660" t="s">
        <v>47</v>
      </c>
      <c r="AH5660" t="s">
        <v>1459</v>
      </c>
      <c r="AI5660" t="s">
        <v>44</v>
      </c>
      <c r="AJ5660" t="s">
        <v>45</v>
      </c>
      <c r="AK5660" t="s">
        <v>46</v>
      </c>
      <c r="AL5660" t="s">
        <v>49</v>
      </c>
      <c r="AM5660" t="s">
        <v>50</v>
      </c>
    </row>
    <row r="5661" spans="1:39" hidden="1" outlineLevel="1" collapsed="1">
      <c r="C5661" s="1" t="s">
        <v>51</v>
      </c>
      <c r="D5661" s="1" t="s">
        <v>52</v>
      </c>
      <c r="E5661" s="1" t="s">
        <v>53</v>
      </c>
      <c r="F5661" s="1" t="s">
        <v>54</v>
      </c>
      <c r="G5661" s="1" t="s">
        <v>55</v>
      </c>
      <c r="H5661" s="1" t="s">
        <v>56</v>
      </c>
      <c r="I5661" s="1" t="s">
        <v>57</v>
      </c>
      <c r="J5661" s="1" t="s">
        <v>58</v>
      </c>
    </row>
    <row r="5662" spans="1:39" hidden="1" outlineLevel="1" collapsed="1">
      <c r="C5662" t="s">
        <v>59</v>
      </c>
      <c r="D5662">
        <v>10.49</v>
      </c>
      <c r="E5662">
        <v>11.8537</v>
      </c>
      <c r="F5662">
        <v>2</v>
      </c>
      <c r="G5662">
        <v>0</v>
      </c>
      <c r="H5662">
        <v>0</v>
      </c>
      <c r="I5662">
        <v>20.98</v>
      </c>
      <c r="J5662">
        <v>23.7074</v>
      </c>
    </row>
    <row r="5663" spans="1:39" hidden="1" outlineLevel="1" collapsed="1">
      <c r="C5663" t="s">
        <v>164</v>
      </c>
      <c r="D5663">
        <v>5.49</v>
      </c>
      <c r="E5663">
        <v>6.2037000000000004</v>
      </c>
      <c r="F5663">
        <v>1</v>
      </c>
      <c r="G5663">
        <v>0</v>
      </c>
      <c r="H5663">
        <v>0</v>
      </c>
      <c r="I5663">
        <v>5.49</v>
      </c>
      <c r="J5663">
        <v>6.2037000000000004</v>
      </c>
    </row>
    <row r="5664" spans="1:39" collapsed="1">
      <c r="A5664">
        <v>2079</v>
      </c>
      <c r="B5664">
        <v>4</v>
      </c>
      <c r="C5664">
        <v>21994328</v>
      </c>
      <c r="D5664">
        <v>30</v>
      </c>
      <c r="E5664">
        <v>10</v>
      </c>
      <c r="F5664">
        <v>40</v>
      </c>
      <c r="G5664">
        <v>0</v>
      </c>
      <c r="H5664">
        <v>0</v>
      </c>
      <c r="I5664">
        <v>0</v>
      </c>
      <c r="J5664">
        <v>0</v>
      </c>
      <c r="K5664">
        <v>7</v>
      </c>
      <c r="L5664">
        <v>7</v>
      </c>
      <c r="M5664">
        <v>0</v>
      </c>
      <c r="N5664">
        <v>0</v>
      </c>
      <c r="O5664" t="s">
        <v>1550</v>
      </c>
      <c r="P5664">
        <v>0</v>
      </c>
      <c r="Q5664">
        <v>7</v>
      </c>
      <c r="R5664">
        <v>0</v>
      </c>
      <c r="S5664">
        <v>0</v>
      </c>
      <c r="T5664">
        <v>1</v>
      </c>
      <c r="U5664" t="s">
        <v>40</v>
      </c>
      <c r="V5664">
        <v>0</v>
      </c>
      <c r="W5664" t="s">
        <v>1551</v>
      </c>
      <c r="X5664" t="b">
        <v>0</v>
      </c>
      <c r="Y5664" t="s">
        <v>1552</v>
      </c>
      <c r="AB5664">
        <v>44597.761861458333</v>
      </c>
      <c r="AC5664" t="s">
        <v>44</v>
      </c>
      <c r="AD5664" t="s">
        <v>45</v>
      </c>
      <c r="AE5664" t="s">
        <v>46</v>
      </c>
      <c r="AF5664" t="s">
        <v>44</v>
      </c>
      <c r="AG5664" t="s">
        <v>44</v>
      </c>
      <c r="AH5664" t="s">
        <v>2278</v>
      </c>
      <c r="AI5664" t="s">
        <v>44</v>
      </c>
      <c r="AJ5664" t="s">
        <v>45</v>
      </c>
      <c r="AK5664" t="s">
        <v>46</v>
      </c>
      <c r="AL5664" t="s">
        <v>44</v>
      </c>
      <c r="AM5664" t="s">
        <v>2278</v>
      </c>
    </row>
    <row r="5665" spans="1:39" hidden="1" outlineLevel="1" collapsed="1">
      <c r="C5665" s="1" t="s">
        <v>51</v>
      </c>
      <c r="D5665" s="1" t="s">
        <v>52</v>
      </c>
      <c r="E5665" s="1" t="s">
        <v>53</v>
      </c>
      <c r="F5665" s="1" t="s">
        <v>54</v>
      </c>
      <c r="G5665" s="1" t="s">
        <v>55</v>
      </c>
      <c r="H5665" s="1" t="s">
        <v>56</v>
      </c>
      <c r="I5665" s="1" t="s">
        <v>57</v>
      </c>
      <c r="J5665" s="1" t="s">
        <v>58</v>
      </c>
    </row>
    <row r="5666" spans="1:39" hidden="1" outlineLevel="1" collapsed="1">
      <c r="C5666" t="s">
        <v>1900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</row>
    <row r="5667" spans="1:39" collapsed="1">
      <c r="A5667">
        <v>2078</v>
      </c>
      <c r="B5667">
        <v>4</v>
      </c>
      <c r="C5667">
        <v>21969668</v>
      </c>
      <c r="D5667">
        <v>40</v>
      </c>
      <c r="E5667">
        <v>10</v>
      </c>
      <c r="F5667">
        <v>20</v>
      </c>
      <c r="G5667">
        <v>0</v>
      </c>
      <c r="H5667">
        <v>0</v>
      </c>
      <c r="I5667">
        <v>0</v>
      </c>
      <c r="J5667">
        <v>0</v>
      </c>
      <c r="K5667">
        <v>7</v>
      </c>
      <c r="L5667">
        <v>7</v>
      </c>
      <c r="M5667">
        <v>0</v>
      </c>
      <c r="N5667">
        <v>0</v>
      </c>
      <c r="O5667" t="s">
        <v>1550</v>
      </c>
      <c r="P5667">
        <v>0</v>
      </c>
      <c r="Q5667">
        <v>6.3</v>
      </c>
      <c r="R5667">
        <v>0</v>
      </c>
      <c r="S5667">
        <v>0.7</v>
      </c>
      <c r="T5667">
        <v>1</v>
      </c>
      <c r="U5667" t="s">
        <v>40</v>
      </c>
      <c r="V5667">
        <v>0</v>
      </c>
      <c r="W5667" t="s">
        <v>1551</v>
      </c>
      <c r="X5667" t="b">
        <v>0</v>
      </c>
      <c r="Y5667" t="s">
        <v>1552</v>
      </c>
      <c r="AB5667">
        <v>44596.921366365743</v>
      </c>
      <c r="AC5667" t="s">
        <v>44</v>
      </c>
      <c r="AD5667" t="s">
        <v>45</v>
      </c>
      <c r="AE5667" t="s">
        <v>46</v>
      </c>
      <c r="AF5667" t="s">
        <v>44</v>
      </c>
      <c r="AG5667" t="s">
        <v>193</v>
      </c>
      <c r="AH5667" t="s">
        <v>1881</v>
      </c>
      <c r="AI5667" t="s">
        <v>44</v>
      </c>
      <c r="AJ5667" t="s">
        <v>45</v>
      </c>
      <c r="AK5667" t="s">
        <v>46</v>
      </c>
      <c r="AL5667" t="s">
        <v>193</v>
      </c>
      <c r="AM5667" t="s">
        <v>1881</v>
      </c>
    </row>
    <row r="5668" spans="1:39" hidden="1" outlineLevel="1" collapsed="1">
      <c r="C5668" s="1" t="s">
        <v>51</v>
      </c>
      <c r="D5668" s="1" t="s">
        <v>52</v>
      </c>
      <c r="E5668" s="1" t="s">
        <v>53</v>
      </c>
      <c r="F5668" s="1" t="s">
        <v>54</v>
      </c>
      <c r="G5668" s="1" t="s">
        <v>55</v>
      </c>
      <c r="H5668" s="1" t="s">
        <v>56</v>
      </c>
      <c r="I5668" s="1" t="s">
        <v>57</v>
      </c>
      <c r="J5668" s="1" t="s">
        <v>58</v>
      </c>
    </row>
    <row r="5669" spans="1:39" hidden="1" outlineLevel="1" collapsed="1">
      <c r="C5669" t="s">
        <v>1655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</row>
    <row r="5670" spans="1:39" collapsed="1">
      <c r="A5670">
        <v>2077</v>
      </c>
      <c r="B5670">
        <v>10</v>
      </c>
      <c r="C5670">
        <v>21970164</v>
      </c>
      <c r="D5670">
        <v>30</v>
      </c>
      <c r="E5670">
        <v>30</v>
      </c>
      <c r="F5670">
        <v>20</v>
      </c>
      <c r="G5670">
        <v>27.97</v>
      </c>
      <c r="H5670">
        <v>24.98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t="s">
        <v>600</v>
      </c>
      <c r="P5670">
        <v>2.99</v>
      </c>
      <c r="Q5670">
        <v>27.97</v>
      </c>
      <c r="R5670">
        <v>0</v>
      </c>
      <c r="S5670">
        <v>0</v>
      </c>
      <c r="T5670">
        <v>1</v>
      </c>
      <c r="U5670" t="s">
        <v>40</v>
      </c>
      <c r="V5670">
        <v>0</v>
      </c>
      <c r="W5670" t="s">
        <v>41</v>
      </c>
      <c r="X5670" t="b">
        <v>1</v>
      </c>
      <c r="Y5670" t="s">
        <v>42</v>
      </c>
      <c r="Z5670" t="s">
        <v>2471</v>
      </c>
      <c r="AB5670">
        <v>44596.87617275463</v>
      </c>
      <c r="AC5670" t="s">
        <v>44</v>
      </c>
      <c r="AD5670" t="s">
        <v>45</v>
      </c>
      <c r="AE5670" t="s">
        <v>46</v>
      </c>
      <c r="AF5670" t="s">
        <v>44</v>
      </c>
      <c r="AG5670" t="s">
        <v>44</v>
      </c>
      <c r="AH5670" t="s">
        <v>2472</v>
      </c>
      <c r="AI5670" t="s">
        <v>44</v>
      </c>
      <c r="AJ5670" t="s">
        <v>45</v>
      </c>
      <c r="AK5670" t="s">
        <v>46</v>
      </c>
      <c r="AL5670" t="s">
        <v>47</v>
      </c>
      <c r="AM5670" t="s">
        <v>1593</v>
      </c>
    </row>
    <row r="5671" spans="1:39" hidden="1" outlineLevel="1" collapsed="1">
      <c r="C5671" s="1" t="s">
        <v>51</v>
      </c>
      <c r="D5671" s="1" t="s">
        <v>52</v>
      </c>
      <c r="E5671" s="1" t="s">
        <v>53</v>
      </c>
      <c r="F5671" s="1" t="s">
        <v>54</v>
      </c>
      <c r="G5671" s="1" t="s">
        <v>55</v>
      </c>
      <c r="H5671" s="1" t="s">
        <v>56</v>
      </c>
      <c r="I5671" s="1" t="s">
        <v>57</v>
      </c>
      <c r="J5671" s="1" t="s">
        <v>58</v>
      </c>
    </row>
    <row r="5672" spans="1:39" hidden="1" outlineLevel="1" collapsed="1">
      <c r="C5672" t="s">
        <v>1830</v>
      </c>
      <c r="D5672">
        <v>11.99</v>
      </c>
      <c r="E5672">
        <v>13.5487</v>
      </c>
      <c r="F5672">
        <v>1</v>
      </c>
      <c r="G5672">
        <v>0</v>
      </c>
      <c r="H5672">
        <v>0</v>
      </c>
      <c r="I5672">
        <v>11.99</v>
      </c>
      <c r="J5672">
        <v>13.5487</v>
      </c>
    </row>
    <row r="5673" spans="1:39" hidden="1" outlineLevel="1" collapsed="1">
      <c r="C5673" t="s">
        <v>1667</v>
      </c>
      <c r="D5673">
        <v>10.99</v>
      </c>
      <c r="E5673">
        <v>12.418699999999999</v>
      </c>
      <c r="F5673">
        <v>1</v>
      </c>
      <c r="G5673">
        <v>0</v>
      </c>
      <c r="H5673">
        <v>0</v>
      </c>
      <c r="I5673">
        <v>10.99</v>
      </c>
      <c r="J5673">
        <v>12.418699999999999</v>
      </c>
    </row>
    <row r="5674" spans="1:39" collapsed="1">
      <c r="A5674">
        <v>2076</v>
      </c>
      <c r="B5674">
        <v>4</v>
      </c>
      <c r="C5674">
        <v>21968679</v>
      </c>
      <c r="D5674">
        <v>40</v>
      </c>
      <c r="E5674">
        <v>10</v>
      </c>
      <c r="F5674">
        <v>20</v>
      </c>
      <c r="G5674">
        <v>0</v>
      </c>
      <c r="H5674">
        <v>0</v>
      </c>
      <c r="I5674">
        <v>0</v>
      </c>
      <c r="J5674">
        <v>0</v>
      </c>
      <c r="K5674">
        <v>7</v>
      </c>
      <c r="L5674">
        <v>7</v>
      </c>
      <c r="M5674">
        <v>0</v>
      </c>
      <c r="N5674">
        <v>0</v>
      </c>
      <c r="O5674" t="s">
        <v>1550</v>
      </c>
      <c r="P5674">
        <v>0</v>
      </c>
      <c r="Q5674">
        <v>6.3</v>
      </c>
      <c r="R5674">
        <v>0</v>
      </c>
      <c r="S5674">
        <v>0.7</v>
      </c>
      <c r="T5674">
        <v>1</v>
      </c>
      <c r="U5674" t="s">
        <v>40</v>
      </c>
      <c r="V5674">
        <v>0</v>
      </c>
      <c r="W5674" t="s">
        <v>1551</v>
      </c>
      <c r="X5674" t="b">
        <v>0</v>
      </c>
      <c r="Y5674" t="s">
        <v>1552</v>
      </c>
      <c r="AB5674">
        <v>44596.848667442129</v>
      </c>
      <c r="AC5674" t="s">
        <v>44</v>
      </c>
      <c r="AD5674" t="s">
        <v>45</v>
      </c>
      <c r="AE5674" t="s">
        <v>46</v>
      </c>
      <c r="AF5674" t="s">
        <v>44</v>
      </c>
      <c r="AG5674" t="s">
        <v>193</v>
      </c>
      <c r="AH5674" t="s">
        <v>2473</v>
      </c>
      <c r="AI5674" t="s">
        <v>44</v>
      </c>
      <c r="AJ5674" t="s">
        <v>45</v>
      </c>
      <c r="AK5674" t="s">
        <v>46</v>
      </c>
      <c r="AL5674" t="s">
        <v>193</v>
      </c>
      <c r="AM5674" t="s">
        <v>2473</v>
      </c>
    </row>
    <row r="5675" spans="1:39" hidden="1" outlineLevel="1" collapsed="1">
      <c r="C5675" s="1" t="s">
        <v>51</v>
      </c>
      <c r="D5675" s="1" t="s">
        <v>52</v>
      </c>
      <c r="E5675" s="1" t="s">
        <v>53</v>
      </c>
      <c r="F5675" s="1" t="s">
        <v>54</v>
      </c>
      <c r="G5675" s="1" t="s">
        <v>55</v>
      </c>
      <c r="H5675" s="1" t="s">
        <v>56</v>
      </c>
      <c r="I5675" s="1" t="s">
        <v>57</v>
      </c>
      <c r="J5675" s="1" t="s">
        <v>58</v>
      </c>
    </row>
    <row r="5676" spans="1:39" hidden="1" outlineLevel="1" collapsed="1">
      <c r="C5676" t="s">
        <v>1655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</row>
    <row r="5677" spans="1:39" collapsed="1">
      <c r="A5677">
        <v>2075</v>
      </c>
      <c r="B5677">
        <v>4</v>
      </c>
      <c r="C5677">
        <v>21968926</v>
      </c>
      <c r="D5677">
        <v>40</v>
      </c>
      <c r="E5677">
        <v>10</v>
      </c>
      <c r="F5677">
        <v>40</v>
      </c>
      <c r="G5677">
        <v>0</v>
      </c>
      <c r="H5677">
        <v>0</v>
      </c>
      <c r="I5677">
        <v>0</v>
      </c>
      <c r="J5677">
        <v>0</v>
      </c>
      <c r="K5677">
        <v>7</v>
      </c>
      <c r="L5677">
        <v>7</v>
      </c>
      <c r="M5677">
        <v>0</v>
      </c>
      <c r="N5677">
        <v>0</v>
      </c>
      <c r="O5677" t="s">
        <v>1550</v>
      </c>
      <c r="P5677">
        <v>0</v>
      </c>
      <c r="Q5677">
        <v>7</v>
      </c>
      <c r="R5677">
        <v>0</v>
      </c>
      <c r="S5677">
        <v>0</v>
      </c>
      <c r="T5677">
        <v>1</v>
      </c>
      <c r="U5677" t="s">
        <v>40</v>
      </c>
      <c r="V5677">
        <v>0</v>
      </c>
      <c r="W5677" t="s">
        <v>1551</v>
      </c>
      <c r="X5677" t="b">
        <v>0</v>
      </c>
      <c r="Y5677" t="s">
        <v>1552</v>
      </c>
      <c r="AB5677">
        <v>44596.809757303243</v>
      </c>
      <c r="AC5677" t="s">
        <v>44</v>
      </c>
      <c r="AD5677" t="s">
        <v>45</v>
      </c>
      <c r="AE5677" t="s">
        <v>46</v>
      </c>
      <c r="AF5677" t="s">
        <v>44</v>
      </c>
      <c r="AG5677" t="s">
        <v>47</v>
      </c>
      <c r="AH5677" t="s">
        <v>1750</v>
      </c>
      <c r="AI5677" t="s">
        <v>44</v>
      </c>
      <c r="AJ5677" t="s">
        <v>45</v>
      </c>
      <c r="AK5677" t="s">
        <v>46</v>
      </c>
      <c r="AL5677" t="s">
        <v>47</v>
      </c>
      <c r="AM5677" t="s">
        <v>1750</v>
      </c>
    </row>
    <row r="5678" spans="1:39" hidden="1" outlineLevel="1" collapsed="1">
      <c r="C5678" s="1" t="s">
        <v>51</v>
      </c>
      <c r="D5678" s="1" t="s">
        <v>52</v>
      </c>
      <c r="E5678" s="1" t="s">
        <v>53</v>
      </c>
      <c r="F5678" s="1" t="s">
        <v>54</v>
      </c>
      <c r="G5678" s="1" t="s">
        <v>55</v>
      </c>
      <c r="H5678" s="1" t="s">
        <v>56</v>
      </c>
      <c r="I5678" s="1" t="s">
        <v>57</v>
      </c>
      <c r="J5678" s="1" t="s">
        <v>58</v>
      </c>
    </row>
    <row r="5679" spans="1:39" hidden="1" outlineLevel="1" collapsed="1">
      <c r="C5679" t="s">
        <v>1701</v>
      </c>
      <c r="D5679">
        <v>0</v>
      </c>
      <c r="E5679">
        <v>0</v>
      </c>
      <c r="F5679">
        <v>1</v>
      </c>
      <c r="G5679">
        <v>0</v>
      </c>
      <c r="H5679">
        <v>0</v>
      </c>
      <c r="I5679">
        <v>0</v>
      </c>
      <c r="J5679">
        <v>0</v>
      </c>
    </row>
    <row r="5680" spans="1:39" collapsed="1">
      <c r="A5680">
        <v>2074</v>
      </c>
      <c r="B5680">
        <v>4</v>
      </c>
      <c r="C5680">
        <v>21843110</v>
      </c>
      <c r="D5680">
        <v>30</v>
      </c>
      <c r="E5680">
        <v>10</v>
      </c>
      <c r="F5680">
        <v>40</v>
      </c>
      <c r="G5680">
        <v>0</v>
      </c>
      <c r="H5680">
        <v>0</v>
      </c>
      <c r="I5680">
        <v>0</v>
      </c>
      <c r="J5680">
        <v>0</v>
      </c>
      <c r="K5680">
        <v>7</v>
      </c>
      <c r="L5680">
        <v>7</v>
      </c>
      <c r="M5680">
        <v>0</v>
      </c>
      <c r="N5680">
        <v>0</v>
      </c>
      <c r="O5680" t="s">
        <v>1550</v>
      </c>
      <c r="P5680">
        <v>0</v>
      </c>
      <c r="Q5680">
        <v>6.3</v>
      </c>
      <c r="R5680">
        <v>0</v>
      </c>
      <c r="S5680">
        <v>0.7</v>
      </c>
      <c r="T5680">
        <v>1</v>
      </c>
      <c r="U5680" t="s">
        <v>40</v>
      </c>
      <c r="V5680">
        <v>0</v>
      </c>
      <c r="W5680" t="s">
        <v>1551</v>
      </c>
      <c r="X5680" t="b">
        <v>0</v>
      </c>
      <c r="Y5680" t="s">
        <v>1552</v>
      </c>
      <c r="AB5680">
        <v>44596.804427384261</v>
      </c>
      <c r="AC5680" t="s">
        <v>44</v>
      </c>
      <c r="AD5680" t="s">
        <v>45</v>
      </c>
      <c r="AE5680" t="s">
        <v>46</v>
      </c>
      <c r="AF5680" t="s">
        <v>44</v>
      </c>
      <c r="AG5680" t="s">
        <v>193</v>
      </c>
      <c r="AH5680" t="s">
        <v>1817</v>
      </c>
      <c r="AI5680" t="s">
        <v>44</v>
      </c>
      <c r="AJ5680" t="s">
        <v>45</v>
      </c>
      <c r="AK5680" t="s">
        <v>46</v>
      </c>
      <c r="AL5680" t="s">
        <v>193</v>
      </c>
      <c r="AM5680" t="s">
        <v>1817</v>
      </c>
    </row>
    <row r="5681" spans="1:39" hidden="1" outlineLevel="1" collapsed="1">
      <c r="C5681" s="1" t="s">
        <v>51</v>
      </c>
      <c r="D5681" s="1" t="s">
        <v>52</v>
      </c>
      <c r="E5681" s="1" t="s">
        <v>53</v>
      </c>
      <c r="F5681" s="1" t="s">
        <v>54</v>
      </c>
      <c r="G5681" s="1" t="s">
        <v>55</v>
      </c>
      <c r="H5681" s="1" t="s">
        <v>56</v>
      </c>
      <c r="I5681" s="1" t="s">
        <v>57</v>
      </c>
      <c r="J5681" s="1" t="s">
        <v>58</v>
      </c>
    </row>
    <row r="5682" spans="1:39" hidden="1" outlineLevel="1" collapsed="1">
      <c r="C5682" t="s">
        <v>1655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</row>
    <row r="5683" spans="1:39" collapsed="1">
      <c r="A5683">
        <v>2073</v>
      </c>
      <c r="B5683">
        <v>4</v>
      </c>
      <c r="C5683">
        <v>21963766</v>
      </c>
      <c r="D5683">
        <v>40</v>
      </c>
      <c r="E5683">
        <v>10</v>
      </c>
      <c r="F5683">
        <v>20</v>
      </c>
      <c r="G5683">
        <v>0</v>
      </c>
      <c r="H5683">
        <v>0</v>
      </c>
      <c r="I5683">
        <v>0</v>
      </c>
      <c r="J5683">
        <v>0</v>
      </c>
      <c r="K5683">
        <v>7</v>
      </c>
      <c r="L5683">
        <v>7</v>
      </c>
      <c r="M5683">
        <v>0</v>
      </c>
      <c r="N5683">
        <v>0</v>
      </c>
      <c r="O5683" t="s">
        <v>1550</v>
      </c>
      <c r="P5683">
        <v>0</v>
      </c>
      <c r="Q5683">
        <v>7</v>
      </c>
      <c r="R5683">
        <v>0</v>
      </c>
      <c r="S5683">
        <v>0</v>
      </c>
      <c r="T5683">
        <v>1</v>
      </c>
      <c r="U5683" t="s">
        <v>40</v>
      </c>
      <c r="V5683">
        <v>0</v>
      </c>
      <c r="W5683" t="s">
        <v>1551</v>
      </c>
      <c r="X5683" t="b">
        <v>0</v>
      </c>
      <c r="Y5683" t="s">
        <v>1552</v>
      </c>
      <c r="AB5683">
        <v>44596.804172256947</v>
      </c>
      <c r="AC5683" t="s">
        <v>44</v>
      </c>
      <c r="AD5683" t="s">
        <v>45</v>
      </c>
      <c r="AE5683" t="s">
        <v>46</v>
      </c>
      <c r="AF5683" t="s">
        <v>44</v>
      </c>
      <c r="AG5683" t="s">
        <v>193</v>
      </c>
      <c r="AH5683" t="s">
        <v>2066</v>
      </c>
      <c r="AI5683" t="s">
        <v>44</v>
      </c>
      <c r="AJ5683" t="s">
        <v>45</v>
      </c>
      <c r="AK5683" t="s">
        <v>46</v>
      </c>
      <c r="AL5683" t="s">
        <v>193</v>
      </c>
      <c r="AM5683" t="s">
        <v>2066</v>
      </c>
    </row>
    <row r="5684" spans="1:39" hidden="1" outlineLevel="1" collapsed="1">
      <c r="C5684" s="1" t="s">
        <v>51</v>
      </c>
      <c r="D5684" s="1" t="s">
        <v>52</v>
      </c>
      <c r="E5684" s="1" t="s">
        <v>53</v>
      </c>
      <c r="F5684" s="1" t="s">
        <v>54</v>
      </c>
      <c r="G5684" s="1" t="s">
        <v>55</v>
      </c>
      <c r="H5684" s="1" t="s">
        <v>56</v>
      </c>
      <c r="I5684" s="1" t="s">
        <v>57</v>
      </c>
      <c r="J5684" s="1" t="s">
        <v>58</v>
      </c>
    </row>
    <row r="5685" spans="1:39" hidden="1" outlineLevel="1" collapsed="1">
      <c r="C5685" t="s">
        <v>1655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</row>
    <row r="5686" spans="1:39" collapsed="1">
      <c r="A5686">
        <v>2072</v>
      </c>
      <c r="B5686">
        <v>4</v>
      </c>
      <c r="C5686">
        <v>20636952</v>
      </c>
      <c r="D5686">
        <v>30</v>
      </c>
      <c r="E5686">
        <v>10</v>
      </c>
      <c r="F5686">
        <v>40</v>
      </c>
      <c r="G5686">
        <v>0</v>
      </c>
      <c r="H5686">
        <v>0</v>
      </c>
      <c r="I5686">
        <v>0</v>
      </c>
      <c r="J5686">
        <v>0</v>
      </c>
      <c r="K5686">
        <v>7</v>
      </c>
      <c r="L5686">
        <v>7</v>
      </c>
      <c r="M5686">
        <v>0</v>
      </c>
      <c r="N5686">
        <v>0</v>
      </c>
      <c r="O5686" t="s">
        <v>1550</v>
      </c>
      <c r="P5686">
        <v>0</v>
      </c>
      <c r="Q5686">
        <v>7</v>
      </c>
      <c r="R5686">
        <v>0</v>
      </c>
      <c r="S5686">
        <v>0</v>
      </c>
      <c r="T5686">
        <v>1</v>
      </c>
      <c r="U5686" t="s">
        <v>40</v>
      </c>
      <c r="V5686">
        <v>0</v>
      </c>
      <c r="W5686" t="s">
        <v>1551</v>
      </c>
      <c r="X5686" t="b">
        <v>0</v>
      </c>
      <c r="Y5686" t="s">
        <v>1552</v>
      </c>
      <c r="AB5686">
        <v>44596.663369560185</v>
      </c>
      <c r="AC5686" t="s">
        <v>44</v>
      </c>
      <c r="AD5686" t="s">
        <v>45</v>
      </c>
      <c r="AE5686" t="s">
        <v>46</v>
      </c>
      <c r="AF5686" t="s">
        <v>44</v>
      </c>
      <c r="AG5686" t="s">
        <v>193</v>
      </c>
      <c r="AH5686" t="s">
        <v>1681</v>
      </c>
      <c r="AI5686" t="s">
        <v>44</v>
      </c>
      <c r="AJ5686" t="s">
        <v>45</v>
      </c>
      <c r="AK5686" t="s">
        <v>46</v>
      </c>
      <c r="AL5686" t="s">
        <v>193</v>
      </c>
      <c r="AM5686" t="s">
        <v>1681</v>
      </c>
    </row>
    <row r="5687" spans="1:39" hidden="1" outlineLevel="1" collapsed="1">
      <c r="C5687" s="1" t="s">
        <v>51</v>
      </c>
      <c r="D5687" s="1" t="s">
        <v>52</v>
      </c>
      <c r="E5687" s="1" t="s">
        <v>53</v>
      </c>
      <c r="F5687" s="1" t="s">
        <v>54</v>
      </c>
      <c r="G5687" s="1" t="s">
        <v>55</v>
      </c>
      <c r="H5687" s="1" t="s">
        <v>56</v>
      </c>
      <c r="I5687" s="1" t="s">
        <v>57</v>
      </c>
      <c r="J5687" s="1" t="s">
        <v>58</v>
      </c>
    </row>
    <row r="5688" spans="1:39" hidden="1" outlineLevel="1" collapsed="1">
      <c r="C5688" t="s">
        <v>1655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</row>
    <row r="5689" spans="1:39" collapsed="1">
      <c r="A5689">
        <v>2071</v>
      </c>
      <c r="B5689">
        <v>15</v>
      </c>
      <c r="C5689">
        <v>21941835</v>
      </c>
      <c r="D5689">
        <v>30</v>
      </c>
      <c r="E5689">
        <v>30</v>
      </c>
      <c r="F5689">
        <v>20</v>
      </c>
      <c r="G5689">
        <v>39.270000000000003</v>
      </c>
      <c r="H5689">
        <v>34.979999999999997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157</v>
      </c>
      <c r="P5689">
        <v>4.29</v>
      </c>
      <c r="Q5689">
        <v>39.270000000000003</v>
      </c>
      <c r="R5689">
        <v>0</v>
      </c>
      <c r="S5689">
        <v>0</v>
      </c>
      <c r="T5689">
        <v>1</v>
      </c>
      <c r="U5689" t="s">
        <v>40</v>
      </c>
      <c r="V5689">
        <v>0</v>
      </c>
      <c r="W5689" t="s">
        <v>41</v>
      </c>
      <c r="X5689" t="b">
        <v>1</v>
      </c>
      <c r="Y5689" t="s">
        <v>42</v>
      </c>
      <c r="Z5689" t="s">
        <v>2474</v>
      </c>
      <c r="AB5689">
        <v>44596.106304652778</v>
      </c>
      <c r="AC5689" t="s">
        <v>44</v>
      </c>
      <c r="AD5689" t="s">
        <v>45</v>
      </c>
      <c r="AE5689" t="s">
        <v>46</v>
      </c>
      <c r="AF5689" t="s">
        <v>44</v>
      </c>
      <c r="AG5689" t="s">
        <v>70</v>
      </c>
      <c r="AH5689" t="s">
        <v>2475</v>
      </c>
      <c r="AI5689" t="s">
        <v>44</v>
      </c>
      <c r="AJ5689" t="s">
        <v>44</v>
      </c>
      <c r="AK5689" t="s">
        <v>44</v>
      </c>
      <c r="AL5689" t="s">
        <v>70</v>
      </c>
      <c r="AM5689" t="s">
        <v>72</v>
      </c>
    </row>
    <row r="5690" spans="1:39" hidden="1" outlineLevel="1" collapsed="1">
      <c r="C5690" s="1" t="s">
        <v>51</v>
      </c>
      <c r="D5690" s="1" t="s">
        <v>52</v>
      </c>
      <c r="E5690" s="1" t="s">
        <v>53</v>
      </c>
      <c r="F5690" s="1" t="s">
        <v>54</v>
      </c>
      <c r="G5690" s="1" t="s">
        <v>55</v>
      </c>
      <c r="H5690" s="1" t="s">
        <v>56</v>
      </c>
      <c r="I5690" s="1" t="s">
        <v>57</v>
      </c>
      <c r="J5690" s="1" t="s">
        <v>58</v>
      </c>
    </row>
    <row r="5691" spans="1:39" hidden="1" outlineLevel="1" collapsed="1">
      <c r="C5691" t="s">
        <v>269</v>
      </c>
      <c r="D5691">
        <v>16.239999999999998</v>
      </c>
      <c r="E5691">
        <v>18.351199999999999</v>
      </c>
      <c r="F5691">
        <v>1</v>
      </c>
      <c r="G5691">
        <v>0</v>
      </c>
      <c r="H5691">
        <v>0</v>
      </c>
      <c r="I5691">
        <v>16.239999999999998</v>
      </c>
      <c r="J5691">
        <v>18.351199999999999</v>
      </c>
    </row>
    <row r="5692" spans="1:39" hidden="1" outlineLevel="1" collapsed="1">
      <c r="C5692" t="s">
        <v>1806</v>
      </c>
      <c r="D5692">
        <v>16.739999999999998</v>
      </c>
      <c r="E5692">
        <v>18.9162</v>
      </c>
      <c r="F5692">
        <v>1</v>
      </c>
      <c r="G5692">
        <v>0</v>
      </c>
      <c r="H5692">
        <v>0</v>
      </c>
      <c r="I5692">
        <v>16.739999999999998</v>
      </c>
      <c r="J5692">
        <v>18.9162</v>
      </c>
    </row>
    <row r="5693" spans="1:39" collapsed="1">
      <c r="A5693">
        <v>2070</v>
      </c>
      <c r="B5693">
        <v>15</v>
      </c>
      <c r="C5693">
        <v>21938363</v>
      </c>
      <c r="D5693">
        <v>30</v>
      </c>
      <c r="E5693">
        <v>30</v>
      </c>
      <c r="F5693">
        <v>20</v>
      </c>
      <c r="G5693">
        <v>23.14</v>
      </c>
      <c r="H5693">
        <v>20.48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619</v>
      </c>
      <c r="P5693">
        <v>2.66</v>
      </c>
      <c r="Q5693">
        <v>23.14</v>
      </c>
      <c r="R5693">
        <v>0</v>
      </c>
      <c r="S5693">
        <v>0</v>
      </c>
      <c r="T5693">
        <v>1</v>
      </c>
      <c r="U5693" t="s">
        <v>40</v>
      </c>
      <c r="V5693">
        <v>0</v>
      </c>
      <c r="W5693" t="s">
        <v>41</v>
      </c>
      <c r="X5693" t="b">
        <v>1</v>
      </c>
      <c r="Y5693" t="s">
        <v>42</v>
      </c>
      <c r="Z5693" t="s">
        <v>2476</v>
      </c>
      <c r="AB5693">
        <v>44595.973175798608</v>
      </c>
      <c r="AC5693" t="s">
        <v>44</v>
      </c>
      <c r="AD5693" t="s">
        <v>45</v>
      </c>
      <c r="AE5693" t="s">
        <v>46</v>
      </c>
      <c r="AF5693" t="s">
        <v>44</v>
      </c>
      <c r="AG5693" t="s">
        <v>347</v>
      </c>
      <c r="AH5693" t="s">
        <v>2424</v>
      </c>
      <c r="AI5693" t="s">
        <v>44</v>
      </c>
      <c r="AJ5693" t="s">
        <v>44</v>
      </c>
      <c r="AK5693" t="s">
        <v>44</v>
      </c>
      <c r="AL5693" t="s">
        <v>70</v>
      </c>
      <c r="AM5693" t="s">
        <v>72</v>
      </c>
    </row>
    <row r="5694" spans="1:39" hidden="1" outlineLevel="1" collapsed="1">
      <c r="C5694" s="1" t="s">
        <v>51</v>
      </c>
      <c r="D5694" s="1" t="s">
        <v>52</v>
      </c>
      <c r="E5694" s="1" t="s">
        <v>53</v>
      </c>
      <c r="F5694" s="1" t="s">
        <v>54</v>
      </c>
      <c r="G5694" s="1" t="s">
        <v>55</v>
      </c>
      <c r="H5694" s="1" t="s">
        <v>56</v>
      </c>
      <c r="I5694" s="1" t="s">
        <v>57</v>
      </c>
      <c r="J5694" s="1" t="s">
        <v>58</v>
      </c>
    </row>
    <row r="5695" spans="1:39" hidden="1" outlineLevel="1" collapsed="1">
      <c r="C5695" t="s">
        <v>73</v>
      </c>
      <c r="D5695">
        <v>10.49</v>
      </c>
      <c r="E5695">
        <v>11.8537</v>
      </c>
      <c r="F5695">
        <v>1</v>
      </c>
      <c r="G5695">
        <v>0</v>
      </c>
      <c r="H5695">
        <v>0</v>
      </c>
      <c r="I5695">
        <v>10.49</v>
      </c>
      <c r="J5695">
        <v>11.8537</v>
      </c>
    </row>
    <row r="5696" spans="1:39" hidden="1" outlineLevel="1" collapsed="1">
      <c r="C5696" t="s">
        <v>73</v>
      </c>
      <c r="D5696">
        <v>9.99</v>
      </c>
      <c r="E5696">
        <v>11.2887</v>
      </c>
      <c r="F5696">
        <v>1</v>
      </c>
      <c r="G5696">
        <v>0</v>
      </c>
      <c r="H5696">
        <v>0</v>
      </c>
      <c r="I5696">
        <v>9.99</v>
      </c>
      <c r="J5696">
        <v>11.2887</v>
      </c>
    </row>
    <row r="5697" spans="1:39" collapsed="1">
      <c r="A5697">
        <v>2069</v>
      </c>
      <c r="B5697">
        <v>4</v>
      </c>
      <c r="C5697">
        <v>21936894</v>
      </c>
      <c r="D5697">
        <v>30</v>
      </c>
      <c r="E5697">
        <v>10</v>
      </c>
      <c r="F5697">
        <v>40</v>
      </c>
      <c r="G5697">
        <v>0</v>
      </c>
      <c r="H5697">
        <v>0</v>
      </c>
      <c r="I5697">
        <v>0</v>
      </c>
      <c r="J5697">
        <v>0</v>
      </c>
      <c r="K5697">
        <v>7</v>
      </c>
      <c r="L5697">
        <v>7</v>
      </c>
      <c r="M5697">
        <v>0</v>
      </c>
      <c r="N5697">
        <v>0</v>
      </c>
      <c r="O5697" t="s">
        <v>1550</v>
      </c>
      <c r="P5697">
        <v>0</v>
      </c>
      <c r="Q5697">
        <v>7</v>
      </c>
      <c r="R5697">
        <v>0</v>
      </c>
      <c r="S5697">
        <v>0</v>
      </c>
      <c r="T5697">
        <v>1</v>
      </c>
      <c r="U5697" t="s">
        <v>40</v>
      </c>
      <c r="V5697">
        <v>0</v>
      </c>
      <c r="W5697" t="s">
        <v>1551</v>
      </c>
      <c r="X5697" t="b">
        <v>0</v>
      </c>
      <c r="Y5697" t="s">
        <v>1552</v>
      </c>
      <c r="AB5697">
        <v>44595.89555695602</v>
      </c>
      <c r="AC5697" t="s">
        <v>44</v>
      </c>
      <c r="AD5697" t="s">
        <v>45</v>
      </c>
      <c r="AE5697" t="s">
        <v>46</v>
      </c>
      <c r="AF5697" t="s">
        <v>44</v>
      </c>
      <c r="AG5697" t="s">
        <v>644</v>
      </c>
      <c r="AH5697" t="s">
        <v>2477</v>
      </c>
      <c r="AI5697" t="s">
        <v>44</v>
      </c>
      <c r="AJ5697" t="s">
        <v>45</v>
      </c>
      <c r="AK5697" t="s">
        <v>46</v>
      </c>
      <c r="AL5697" t="s">
        <v>644</v>
      </c>
      <c r="AM5697" t="s">
        <v>2477</v>
      </c>
    </row>
    <row r="5698" spans="1:39" hidden="1" outlineLevel="1" collapsed="1">
      <c r="C5698" s="1" t="s">
        <v>51</v>
      </c>
      <c r="D5698" s="1" t="s">
        <v>52</v>
      </c>
      <c r="E5698" s="1" t="s">
        <v>53</v>
      </c>
      <c r="F5698" s="1" t="s">
        <v>54</v>
      </c>
      <c r="G5698" s="1" t="s">
        <v>55</v>
      </c>
      <c r="H5698" s="1" t="s">
        <v>56</v>
      </c>
      <c r="I5698" s="1" t="s">
        <v>57</v>
      </c>
      <c r="J5698" s="1" t="s">
        <v>58</v>
      </c>
    </row>
    <row r="5699" spans="1:39" hidden="1" outlineLevel="1" collapsed="1">
      <c r="C5699" t="s">
        <v>1900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0</v>
      </c>
    </row>
    <row r="5700" spans="1:39" collapsed="1">
      <c r="A5700">
        <v>2068</v>
      </c>
      <c r="B5700">
        <v>10</v>
      </c>
      <c r="C5700">
        <v>21934420</v>
      </c>
      <c r="D5700">
        <v>30</v>
      </c>
      <c r="E5700">
        <v>30</v>
      </c>
      <c r="F5700">
        <v>20</v>
      </c>
      <c r="G5700">
        <v>16.95</v>
      </c>
      <c r="H5700">
        <v>15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 t="s">
        <v>807</v>
      </c>
      <c r="P5700">
        <v>1.95</v>
      </c>
      <c r="Q5700">
        <v>16.95</v>
      </c>
      <c r="R5700">
        <v>0</v>
      </c>
      <c r="S5700">
        <v>0</v>
      </c>
      <c r="T5700">
        <v>1</v>
      </c>
      <c r="U5700" t="s">
        <v>40</v>
      </c>
      <c r="V5700">
        <v>0</v>
      </c>
      <c r="W5700" t="s">
        <v>41</v>
      </c>
      <c r="X5700" t="b">
        <v>1</v>
      </c>
      <c r="Y5700" t="s">
        <v>42</v>
      </c>
      <c r="Z5700" t="s">
        <v>2478</v>
      </c>
      <c r="AB5700">
        <v>44595.832743194442</v>
      </c>
      <c r="AC5700" t="s">
        <v>44</v>
      </c>
      <c r="AD5700" t="s">
        <v>45</v>
      </c>
      <c r="AE5700" t="s">
        <v>46</v>
      </c>
      <c r="AF5700" t="s">
        <v>44</v>
      </c>
      <c r="AG5700" t="s">
        <v>2158</v>
      </c>
      <c r="AH5700" t="s">
        <v>2479</v>
      </c>
      <c r="AI5700" t="s">
        <v>44</v>
      </c>
      <c r="AJ5700" t="s">
        <v>45</v>
      </c>
      <c r="AK5700" t="s">
        <v>46</v>
      </c>
      <c r="AL5700" t="s">
        <v>47</v>
      </c>
      <c r="AM5700" t="s">
        <v>1593</v>
      </c>
    </row>
    <row r="5701" spans="1:39" hidden="1" outlineLevel="1" collapsed="1">
      <c r="C5701" s="1" t="s">
        <v>51</v>
      </c>
      <c r="D5701" s="1" t="s">
        <v>52</v>
      </c>
      <c r="E5701" s="1" t="s">
        <v>53</v>
      </c>
      <c r="F5701" s="1" t="s">
        <v>54</v>
      </c>
      <c r="G5701" s="1" t="s">
        <v>55</v>
      </c>
      <c r="H5701" s="1" t="s">
        <v>56</v>
      </c>
      <c r="I5701" s="1" t="s">
        <v>57</v>
      </c>
      <c r="J5701" s="1" t="s">
        <v>58</v>
      </c>
    </row>
    <row r="5702" spans="1:39" hidden="1" outlineLevel="1" collapsed="1">
      <c r="C5702" t="s">
        <v>1594</v>
      </c>
      <c r="D5702">
        <v>7.5</v>
      </c>
      <c r="E5702">
        <v>8.4749999999999996</v>
      </c>
      <c r="F5702">
        <v>1</v>
      </c>
      <c r="G5702">
        <v>0</v>
      </c>
      <c r="H5702">
        <v>0</v>
      </c>
      <c r="I5702">
        <v>7.5</v>
      </c>
      <c r="J5702">
        <v>8.4749999999999996</v>
      </c>
    </row>
    <row r="5703" spans="1:39" hidden="1" outlineLevel="1" collapsed="1">
      <c r="C5703" t="s">
        <v>1568</v>
      </c>
      <c r="D5703">
        <v>7.5</v>
      </c>
      <c r="E5703">
        <v>8.4749999999999996</v>
      </c>
      <c r="F5703">
        <v>1</v>
      </c>
      <c r="G5703">
        <v>0</v>
      </c>
      <c r="H5703">
        <v>0</v>
      </c>
      <c r="I5703">
        <v>7.5</v>
      </c>
      <c r="J5703">
        <v>8.4749999999999996</v>
      </c>
    </row>
    <row r="5704" spans="1:39" collapsed="1">
      <c r="A5704">
        <v>2067</v>
      </c>
      <c r="B5704">
        <v>4</v>
      </c>
      <c r="C5704">
        <v>19211040</v>
      </c>
      <c r="D5704">
        <v>30</v>
      </c>
      <c r="E5704">
        <v>10</v>
      </c>
      <c r="F5704">
        <v>40</v>
      </c>
      <c r="G5704">
        <v>0</v>
      </c>
      <c r="H5704">
        <v>0</v>
      </c>
      <c r="I5704">
        <v>0</v>
      </c>
      <c r="J5704">
        <v>0</v>
      </c>
      <c r="K5704">
        <v>6.5</v>
      </c>
      <c r="L5704">
        <v>6.5</v>
      </c>
      <c r="M5704">
        <v>0</v>
      </c>
      <c r="N5704">
        <v>0</v>
      </c>
      <c r="O5704" t="s">
        <v>1550</v>
      </c>
      <c r="P5704">
        <v>0</v>
      </c>
      <c r="Q5704">
        <v>6.5</v>
      </c>
      <c r="R5704">
        <v>0</v>
      </c>
      <c r="S5704">
        <v>0</v>
      </c>
      <c r="T5704">
        <v>1</v>
      </c>
      <c r="U5704" t="s">
        <v>40</v>
      </c>
      <c r="V5704">
        <v>0</v>
      </c>
      <c r="W5704" t="s">
        <v>1551</v>
      </c>
      <c r="X5704" t="b">
        <v>0</v>
      </c>
      <c r="Y5704" t="s">
        <v>1552</v>
      </c>
      <c r="AB5704">
        <v>44595.800377488427</v>
      </c>
      <c r="AC5704" t="s">
        <v>44</v>
      </c>
      <c r="AD5704" t="s">
        <v>45</v>
      </c>
      <c r="AE5704" t="s">
        <v>46</v>
      </c>
      <c r="AF5704" t="s">
        <v>44</v>
      </c>
      <c r="AG5704" t="s">
        <v>644</v>
      </c>
      <c r="AH5704" t="s">
        <v>1984</v>
      </c>
      <c r="AI5704" t="s">
        <v>44</v>
      </c>
      <c r="AJ5704" t="s">
        <v>45</v>
      </c>
      <c r="AK5704" t="s">
        <v>46</v>
      </c>
      <c r="AL5704" t="s">
        <v>644</v>
      </c>
      <c r="AM5704" t="s">
        <v>1984</v>
      </c>
    </row>
    <row r="5705" spans="1:39" hidden="1" outlineLevel="1" collapsed="1">
      <c r="C5705" s="1" t="s">
        <v>51</v>
      </c>
      <c r="D5705" s="1" t="s">
        <v>52</v>
      </c>
      <c r="E5705" s="1" t="s">
        <v>53</v>
      </c>
      <c r="F5705" s="1" t="s">
        <v>54</v>
      </c>
      <c r="G5705" s="1" t="s">
        <v>55</v>
      </c>
      <c r="H5705" s="1" t="s">
        <v>56</v>
      </c>
      <c r="I5705" s="1" t="s">
        <v>57</v>
      </c>
      <c r="J5705" s="1" t="s">
        <v>58</v>
      </c>
    </row>
    <row r="5706" spans="1:39" hidden="1" outlineLevel="1" collapsed="1">
      <c r="C5706" t="s">
        <v>1963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</row>
    <row r="5707" spans="1:39" hidden="1" outlineLevel="1" collapsed="1">
      <c r="C5707" t="s">
        <v>1964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</row>
    <row r="5708" spans="1:39" collapsed="1">
      <c r="A5708">
        <v>2066</v>
      </c>
      <c r="B5708">
        <v>15</v>
      </c>
      <c r="C5708">
        <v>21906443</v>
      </c>
      <c r="D5708">
        <v>30</v>
      </c>
      <c r="E5708">
        <v>30</v>
      </c>
      <c r="F5708">
        <v>20</v>
      </c>
      <c r="G5708">
        <v>18.93</v>
      </c>
      <c r="H5708">
        <v>16.98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 t="s">
        <v>807</v>
      </c>
      <c r="P5708">
        <v>1.95</v>
      </c>
      <c r="Q5708">
        <v>18.93</v>
      </c>
      <c r="R5708">
        <v>0</v>
      </c>
      <c r="S5708">
        <v>0</v>
      </c>
      <c r="T5708">
        <v>1</v>
      </c>
      <c r="U5708" t="s">
        <v>40</v>
      </c>
      <c r="V5708">
        <v>0</v>
      </c>
      <c r="W5708" t="s">
        <v>41</v>
      </c>
      <c r="X5708" t="b">
        <v>1</v>
      </c>
      <c r="Y5708" t="s">
        <v>42</v>
      </c>
      <c r="Z5708" t="s">
        <v>2480</v>
      </c>
      <c r="AB5708">
        <v>44594.989760763892</v>
      </c>
      <c r="AC5708" t="s">
        <v>44</v>
      </c>
      <c r="AD5708" t="s">
        <v>45</v>
      </c>
      <c r="AE5708" t="s">
        <v>46</v>
      </c>
      <c r="AF5708" t="s">
        <v>44</v>
      </c>
      <c r="AG5708" t="s">
        <v>70</v>
      </c>
      <c r="AH5708" t="s">
        <v>2481</v>
      </c>
      <c r="AI5708" t="s">
        <v>44</v>
      </c>
      <c r="AJ5708" t="s">
        <v>44</v>
      </c>
      <c r="AK5708" t="s">
        <v>44</v>
      </c>
      <c r="AL5708" t="s">
        <v>70</v>
      </c>
      <c r="AM5708" t="s">
        <v>72</v>
      </c>
    </row>
    <row r="5709" spans="1:39" hidden="1" outlineLevel="1" collapsed="1">
      <c r="C5709" s="1" t="s">
        <v>51</v>
      </c>
      <c r="D5709" s="1" t="s">
        <v>52</v>
      </c>
      <c r="E5709" s="1" t="s">
        <v>53</v>
      </c>
      <c r="F5709" s="1" t="s">
        <v>54</v>
      </c>
      <c r="G5709" s="1" t="s">
        <v>55</v>
      </c>
      <c r="H5709" s="1" t="s">
        <v>56</v>
      </c>
      <c r="I5709" s="1" t="s">
        <v>57</v>
      </c>
      <c r="J5709" s="1" t="s">
        <v>58</v>
      </c>
    </row>
    <row r="5710" spans="1:39" hidden="1" outlineLevel="1" collapsed="1">
      <c r="C5710" t="s">
        <v>268</v>
      </c>
      <c r="D5710">
        <v>3.99</v>
      </c>
      <c r="E5710">
        <v>4.5087000000000002</v>
      </c>
      <c r="F5710">
        <v>1</v>
      </c>
      <c r="G5710">
        <v>0</v>
      </c>
      <c r="H5710">
        <v>0</v>
      </c>
      <c r="I5710">
        <v>3.99</v>
      </c>
      <c r="J5710">
        <v>4.5087000000000002</v>
      </c>
    </row>
    <row r="5711" spans="1:39" hidden="1" outlineLevel="1" collapsed="1">
      <c r="C5711" t="s">
        <v>1236</v>
      </c>
      <c r="D5711">
        <v>10.99</v>
      </c>
      <c r="E5711">
        <v>12.418699999999999</v>
      </c>
      <c r="F5711">
        <v>1</v>
      </c>
      <c r="G5711">
        <v>0</v>
      </c>
      <c r="H5711">
        <v>0</v>
      </c>
      <c r="I5711">
        <v>10.99</v>
      </c>
      <c r="J5711">
        <v>12.418699999999999</v>
      </c>
    </row>
    <row r="5712" spans="1:39" collapsed="1">
      <c r="A5712">
        <v>2065</v>
      </c>
      <c r="B5712">
        <v>4</v>
      </c>
      <c r="C5712">
        <v>19139454</v>
      </c>
      <c r="D5712">
        <v>30</v>
      </c>
      <c r="E5712">
        <v>10</v>
      </c>
      <c r="F5712">
        <v>40</v>
      </c>
      <c r="G5712">
        <v>0</v>
      </c>
      <c r="H5712">
        <v>0</v>
      </c>
      <c r="I5712">
        <v>0</v>
      </c>
      <c r="J5712">
        <v>0</v>
      </c>
      <c r="K5712">
        <v>8.3800000000000008</v>
      </c>
      <c r="L5712">
        <v>8.3800000000000008</v>
      </c>
      <c r="M5712">
        <v>0</v>
      </c>
      <c r="N5712">
        <v>0</v>
      </c>
      <c r="O5712" t="s">
        <v>1550</v>
      </c>
      <c r="P5712">
        <v>0</v>
      </c>
      <c r="Q5712">
        <v>7.54</v>
      </c>
      <c r="R5712">
        <v>0</v>
      </c>
      <c r="S5712">
        <v>0.84</v>
      </c>
      <c r="T5712">
        <v>1</v>
      </c>
      <c r="U5712" t="s">
        <v>40</v>
      </c>
      <c r="V5712">
        <v>0</v>
      </c>
      <c r="W5712" t="s">
        <v>1551</v>
      </c>
      <c r="X5712" t="b">
        <v>0</v>
      </c>
      <c r="Y5712" t="s">
        <v>1552</v>
      </c>
      <c r="AB5712">
        <v>44594.932456180555</v>
      </c>
      <c r="AC5712" t="s">
        <v>44</v>
      </c>
      <c r="AD5712" t="s">
        <v>45</v>
      </c>
      <c r="AE5712" t="s">
        <v>46</v>
      </c>
      <c r="AF5712" t="s">
        <v>44</v>
      </c>
      <c r="AG5712" t="s">
        <v>644</v>
      </c>
      <c r="AH5712" t="s">
        <v>1569</v>
      </c>
      <c r="AI5712" t="s">
        <v>44</v>
      </c>
      <c r="AJ5712" t="s">
        <v>45</v>
      </c>
      <c r="AK5712" t="s">
        <v>46</v>
      </c>
      <c r="AL5712" t="s">
        <v>644</v>
      </c>
      <c r="AM5712" t="s">
        <v>1569</v>
      </c>
    </row>
    <row r="5713" spans="1:39" hidden="1" outlineLevel="1" collapsed="1">
      <c r="C5713" s="1" t="s">
        <v>51</v>
      </c>
      <c r="D5713" s="1" t="s">
        <v>52</v>
      </c>
      <c r="E5713" s="1" t="s">
        <v>53</v>
      </c>
      <c r="F5713" s="1" t="s">
        <v>54</v>
      </c>
      <c r="G5713" s="1" t="s">
        <v>55</v>
      </c>
      <c r="H5713" s="1" t="s">
        <v>56</v>
      </c>
      <c r="I5713" s="1" t="s">
        <v>57</v>
      </c>
      <c r="J5713" s="1" t="s">
        <v>58</v>
      </c>
    </row>
    <row r="5714" spans="1:39" hidden="1" outlineLevel="1" collapsed="1">
      <c r="C5714" t="s">
        <v>1554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</row>
    <row r="5715" spans="1:39" collapsed="1">
      <c r="A5715">
        <v>2064</v>
      </c>
      <c r="B5715">
        <v>4</v>
      </c>
      <c r="C5715">
        <v>21905518</v>
      </c>
      <c r="D5715">
        <v>30</v>
      </c>
      <c r="E5715">
        <v>10</v>
      </c>
      <c r="F5715">
        <v>40</v>
      </c>
      <c r="G5715">
        <v>0</v>
      </c>
      <c r="H5715">
        <v>0</v>
      </c>
      <c r="I5715">
        <v>0</v>
      </c>
      <c r="J5715">
        <v>0</v>
      </c>
      <c r="K5715">
        <v>7</v>
      </c>
      <c r="L5715">
        <v>7</v>
      </c>
      <c r="M5715">
        <v>0</v>
      </c>
      <c r="N5715">
        <v>0</v>
      </c>
      <c r="O5715" t="s">
        <v>1550</v>
      </c>
      <c r="P5715">
        <v>0</v>
      </c>
      <c r="Q5715">
        <v>7</v>
      </c>
      <c r="R5715">
        <v>0</v>
      </c>
      <c r="S5715">
        <v>0</v>
      </c>
      <c r="T5715">
        <v>1</v>
      </c>
      <c r="U5715" t="s">
        <v>40</v>
      </c>
      <c r="V5715">
        <v>0</v>
      </c>
      <c r="W5715" t="s">
        <v>1551</v>
      </c>
      <c r="X5715" t="b">
        <v>0</v>
      </c>
      <c r="Y5715" t="s">
        <v>1552</v>
      </c>
      <c r="AB5715">
        <v>44594.915472928238</v>
      </c>
      <c r="AC5715" t="s">
        <v>44</v>
      </c>
      <c r="AD5715" t="s">
        <v>45</v>
      </c>
      <c r="AE5715" t="s">
        <v>46</v>
      </c>
      <c r="AF5715" t="s">
        <v>44</v>
      </c>
      <c r="AG5715" t="s">
        <v>644</v>
      </c>
      <c r="AH5715" t="s">
        <v>2482</v>
      </c>
      <c r="AI5715" t="s">
        <v>44</v>
      </c>
      <c r="AJ5715" t="s">
        <v>45</v>
      </c>
      <c r="AK5715" t="s">
        <v>46</v>
      </c>
      <c r="AL5715" t="s">
        <v>644</v>
      </c>
      <c r="AM5715" t="s">
        <v>2482</v>
      </c>
    </row>
    <row r="5716" spans="1:39" hidden="1" outlineLevel="1" collapsed="1">
      <c r="C5716" s="1" t="s">
        <v>51</v>
      </c>
      <c r="D5716" s="1" t="s">
        <v>52</v>
      </c>
      <c r="E5716" s="1" t="s">
        <v>53</v>
      </c>
      <c r="F5716" s="1" t="s">
        <v>54</v>
      </c>
      <c r="G5716" s="1" t="s">
        <v>55</v>
      </c>
      <c r="H5716" s="1" t="s">
        <v>56</v>
      </c>
      <c r="I5716" s="1" t="s">
        <v>57</v>
      </c>
      <c r="J5716" s="1" t="s">
        <v>58</v>
      </c>
    </row>
    <row r="5717" spans="1:39" hidden="1" outlineLevel="1" collapsed="1">
      <c r="C5717" t="s">
        <v>1900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</row>
    <row r="5718" spans="1:39" collapsed="1">
      <c r="A5718">
        <v>2063</v>
      </c>
      <c r="B5718">
        <v>4</v>
      </c>
      <c r="C5718">
        <v>21905425</v>
      </c>
      <c r="D5718">
        <v>30</v>
      </c>
      <c r="E5718">
        <v>10</v>
      </c>
      <c r="F5718">
        <v>40</v>
      </c>
      <c r="G5718">
        <v>0</v>
      </c>
      <c r="H5718">
        <v>0</v>
      </c>
      <c r="I5718">
        <v>0</v>
      </c>
      <c r="J5718">
        <v>0</v>
      </c>
      <c r="K5718">
        <v>7</v>
      </c>
      <c r="L5718">
        <v>7</v>
      </c>
      <c r="M5718">
        <v>0</v>
      </c>
      <c r="N5718">
        <v>0</v>
      </c>
      <c r="O5718" t="s">
        <v>1550</v>
      </c>
      <c r="P5718">
        <v>0</v>
      </c>
      <c r="Q5718">
        <v>7</v>
      </c>
      <c r="R5718">
        <v>0</v>
      </c>
      <c r="S5718">
        <v>0</v>
      </c>
      <c r="T5718">
        <v>1</v>
      </c>
      <c r="U5718" t="s">
        <v>40</v>
      </c>
      <c r="V5718">
        <v>0</v>
      </c>
      <c r="W5718" t="s">
        <v>1551</v>
      </c>
      <c r="X5718" t="b">
        <v>0</v>
      </c>
      <c r="Y5718" t="s">
        <v>1552</v>
      </c>
      <c r="AB5718">
        <v>44594.915036053244</v>
      </c>
      <c r="AC5718" t="s">
        <v>44</v>
      </c>
      <c r="AD5718" t="s">
        <v>45</v>
      </c>
      <c r="AE5718" t="s">
        <v>46</v>
      </c>
      <c r="AF5718" t="s">
        <v>44</v>
      </c>
      <c r="AG5718" t="s">
        <v>644</v>
      </c>
      <c r="AH5718" t="s">
        <v>2483</v>
      </c>
      <c r="AI5718" t="s">
        <v>44</v>
      </c>
      <c r="AJ5718" t="s">
        <v>45</v>
      </c>
      <c r="AK5718" t="s">
        <v>46</v>
      </c>
      <c r="AL5718" t="s">
        <v>644</v>
      </c>
      <c r="AM5718" t="s">
        <v>2483</v>
      </c>
    </row>
    <row r="5719" spans="1:39" hidden="1" outlineLevel="1" collapsed="1">
      <c r="C5719" s="1" t="s">
        <v>51</v>
      </c>
      <c r="D5719" s="1" t="s">
        <v>52</v>
      </c>
      <c r="E5719" s="1" t="s">
        <v>53</v>
      </c>
      <c r="F5719" s="1" t="s">
        <v>54</v>
      </c>
      <c r="G5719" s="1" t="s">
        <v>55</v>
      </c>
      <c r="H5719" s="1" t="s">
        <v>56</v>
      </c>
      <c r="I5719" s="1" t="s">
        <v>57</v>
      </c>
      <c r="J5719" s="1" t="s">
        <v>58</v>
      </c>
    </row>
    <row r="5720" spans="1:39" hidden="1" outlineLevel="1" collapsed="1">
      <c r="C5720" t="s">
        <v>1900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</row>
    <row r="5721" spans="1:39" collapsed="1">
      <c r="A5721">
        <v>2062</v>
      </c>
      <c r="B5721">
        <v>4</v>
      </c>
      <c r="C5721">
        <v>19587637</v>
      </c>
      <c r="D5721">
        <v>30</v>
      </c>
      <c r="E5721">
        <v>10</v>
      </c>
      <c r="F5721">
        <v>40</v>
      </c>
      <c r="G5721">
        <v>0</v>
      </c>
      <c r="H5721">
        <v>0</v>
      </c>
      <c r="I5721">
        <v>0</v>
      </c>
      <c r="J5721">
        <v>0</v>
      </c>
      <c r="K5721">
        <v>7</v>
      </c>
      <c r="L5721">
        <v>7</v>
      </c>
      <c r="M5721">
        <v>0</v>
      </c>
      <c r="N5721">
        <v>0</v>
      </c>
      <c r="O5721" t="s">
        <v>1550</v>
      </c>
      <c r="P5721">
        <v>0</v>
      </c>
      <c r="Q5721">
        <v>7</v>
      </c>
      <c r="R5721">
        <v>0</v>
      </c>
      <c r="S5721">
        <v>0</v>
      </c>
      <c r="T5721">
        <v>1</v>
      </c>
      <c r="U5721" t="s">
        <v>40</v>
      </c>
      <c r="V5721">
        <v>0</v>
      </c>
      <c r="W5721" t="s">
        <v>1551</v>
      </c>
      <c r="X5721" t="b">
        <v>0</v>
      </c>
      <c r="Y5721" t="s">
        <v>1552</v>
      </c>
      <c r="AB5721">
        <v>44594.90816457176</v>
      </c>
      <c r="AC5721" t="s">
        <v>44</v>
      </c>
      <c r="AD5721" t="s">
        <v>45</v>
      </c>
      <c r="AE5721" t="s">
        <v>46</v>
      </c>
      <c r="AF5721" t="s">
        <v>44</v>
      </c>
      <c r="AG5721" t="s">
        <v>644</v>
      </c>
      <c r="AH5721" t="s">
        <v>2484</v>
      </c>
      <c r="AI5721" t="s">
        <v>44</v>
      </c>
      <c r="AJ5721" t="s">
        <v>45</v>
      </c>
      <c r="AK5721" t="s">
        <v>46</v>
      </c>
      <c r="AL5721" t="s">
        <v>644</v>
      </c>
      <c r="AM5721" t="s">
        <v>2484</v>
      </c>
    </row>
    <row r="5722" spans="1:39" hidden="1" outlineLevel="1" collapsed="1">
      <c r="C5722" s="1" t="s">
        <v>51</v>
      </c>
      <c r="D5722" s="1" t="s">
        <v>52</v>
      </c>
      <c r="E5722" s="1" t="s">
        <v>53</v>
      </c>
      <c r="F5722" s="1" t="s">
        <v>54</v>
      </c>
      <c r="G5722" s="1" t="s">
        <v>55</v>
      </c>
      <c r="H5722" s="1" t="s">
        <v>56</v>
      </c>
      <c r="I5722" s="1" t="s">
        <v>57</v>
      </c>
      <c r="J5722" s="1" t="s">
        <v>58</v>
      </c>
    </row>
    <row r="5723" spans="1:39" hidden="1" outlineLevel="1" collapsed="1">
      <c r="C5723" t="s">
        <v>1554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</row>
    <row r="5724" spans="1:39" collapsed="1">
      <c r="A5724">
        <v>2061</v>
      </c>
      <c r="B5724">
        <v>4</v>
      </c>
      <c r="C5724">
        <v>21903158</v>
      </c>
      <c r="D5724">
        <v>30</v>
      </c>
      <c r="E5724">
        <v>10</v>
      </c>
      <c r="F5724">
        <v>40</v>
      </c>
      <c r="G5724">
        <v>0</v>
      </c>
      <c r="H5724">
        <v>0</v>
      </c>
      <c r="I5724">
        <v>0</v>
      </c>
      <c r="J5724">
        <v>0</v>
      </c>
      <c r="K5724">
        <v>7</v>
      </c>
      <c r="L5724">
        <v>7</v>
      </c>
      <c r="M5724">
        <v>0</v>
      </c>
      <c r="N5724">
        <v>0</v>
      </c>
      <c r="O5724" t="s">
        <v>1550</v>
      </c>
      <c r="P5724">
        <v>0</v>
      </c>
      <c r="Q5724">
        <v>7</v>
      </c>
      <c r="R5724">
        <v>0</v>
      </c>
      <c r="S5724">
        <v>0</v>
      </c>
      <c r="T5724">
        <v>1</v>
      </c>
      <c r="U5724" t="s">
        <v>40</v>
      </c>
      <c r="V5724">
        <v>0</v>
      </c>
      <c r="W5724" t="s">
        <v>1551</v>
      </c>
      <c r="X5724" t="b">
        <v>0</v>
      </c>
      <c r="Y5724" t="s">
        <v>1552</v>
      </c>
      <c r="AB5724">
        <v>44594.845575671294</v>
      </c>
      <c r="AC5724" t="s">
        <v>44</v>
      </c>
      <c r="AD5724" t="s">
        <v>45</v>
      </c>
      <c r="AE5724" t="s">
        <v>46</v>
      </c>
      <c r="AF5724" t="s">
        <v>44</v>
      </c>
      <c r="AG5724" t="s">
        <v>644</v>
      </c>
      <c r="AH5724" t="s">
        <v>2484</v>
      </c>
      <c r="AI5724" t="s">
        <v>44</v>
      </c>
      <c r="AJ5724" t="s">
        <v>45</v>
      </c>
      <c r="AK5724" t="s">
        <v>46</v>
      </c>
      <c r="AL5724" t="s">
        <v>644</v>
      </c>
      <c r="AM5724" t="s">
        <v>2484</v>
      </c>
    </row>
    <row r="5725" spans="1:39" hidden="1" outlineLevel="1" collapsed="1">
      <c r="C5725" s="1" t="s">
        <v>51</v>
      </c>
      <c r="D5725" s="1" t="s">
        <v>52</v>
      </c>
      <c r="E5725" s="1" t="s">
        <v>53</v>
      </c>
      <c r="F5725" s="1" t="s">
        <v>54</v>
      </c>
      <c r="G5725" s="1" t="s">
        <v>55</v>
      </c>
      <c r="H5725" s="1" t="s">
        <v>56</v>
      </c>
      <c r="I5725" s="1" t="s">
        <v>57</v>
      </c>
      <c r="J5725" s="1" t="s">
        <v>58</v>
      </c>
    </row>
    <row r="5726" spans="1:39" hidden="1" outlineLevel="1" collapsed="1">
      <c r="C5726" t="s">
        <v>1554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</row>
    <row r="5727" spans="1:39" collapsed="1">
      <c r="A5727">
        <v>2060</v>
      </c>
      <c r="B5727">
        <v>4</v>
      </c>
      <c r="C5727">
        <v>19457818</v>
      </c>
      <c r="D5727">
        <v>30</v>
      </c>
      <c r="E5727">
        <v>10</v>
      </c>
      <c r="F5727">
        <v>40</v>
      </c>
      <c r="G5727">
        <v>0</v>
      </c>
      <c r="H5727">
        <v>0</v>
      </c>
      <c r="I5727">
        <v>0</v>
      </c>
      <c r="J5727">
        <v>0</v>
      </c>
      <c r="K5727">
        <v>7</v>
      </c>
      <c r="L5727">
        <v>7</v>
      </c>
      <c r="M5727">
        <v>0</v>
      </c>
      <c r="N5727">
        <v>0</v>
      </c>
      <c r="O5727" t="s">
        <v>1550</v>
      </c>
      <c r="P5727">
        <v>0</v>
      </c>
      <c r="Q5727">
        <v>7</v>
      </c>
      <c r="R5727">
        <v>0</v>
      </c>
      <c r="S5727">
        <v>0</v>
      </c>
      <c r="T5727">
        <v>1</v>
      </c>
      <c r="U5727" t="s">
        <v>40</v>
      </c>
      <c r="V5727">
        <v>0</v>
      </c>
      <c r="W5727" t="s">
        <v>1551</v>
      </c>
      <c r="X5727" t="b">
        <v>0</v>
      </c>
      <c r="Y5727" t="s">
        <v>1552</v>
      </c>
      <c r="AB5727">
        <v>44594.827803136577</v>
      </c>
      <c r="AC5727" t="s">
        <v>44</v>
      </c>
      <c r="AD5727" t="s">
        <v>45</v>
      </c>
      <c r="AE5727" t="s">
        <v>46</v>
      </c>
      <c r="AF5727" t="s">
        <v>44</v>
      </c>
      <c r="AG5727" t="s">
        <v>193</v>
      </c>
      <c r="AH5727" t="s">
        <v>1654</v>
      </c>
      <c r="AI5727" t="s">
        <v>44</v>
      </c>
      <c r="AJ5727" t="s">
        <v>45</v>
      </c>
      <c r="AK5727" t="s">
        <v>46</v>
      </c>
      <c r="AL5727" t="s">
        <v>193</v>
      </c>
      <c r="AM5727" t="s">
        <v>1654</v>
      </c>
    </row>
    <row r="5728" spans="1:39" hidden="1" outlineLevel="1" collapsed="1">
      <c r="C5728" s="1" t="s">
        <v>51</v>
      </c>
      <c r="D5728" s="1" t="s">
        <v>52</v>
      </c>
      <c r="E5728" s="1" t="s">
        <v>53</v>
      </c>
      <c r="F5728" s="1" t="s">
        <v>54</v>
      </c>
      <c r="G5728" s="1" t="s">
        <v>55</v>
      </c>
      <c r="H5728" s="1" t="s">
        <v>56</v>
      </c>
      <c r="I5728" s="1" t="s">
        <v>57</v>
      </c>
      <c r="J5728" s="1" t="s">
        <v>58</v>
      </c>
    </row>
    <row r="5729" spans="1:39" hidden="1" outlineLevel="1" collapsed="1">
      <c r="C5729" t="s">
        <v>1655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</row>
    <row r="5730" spans="1:39" collapsed="1">
      <c r="A5730">
        <v>2059</v>
      </c>
      <c r="B5730">
        <v>4</v>
      </c>
      <c r="C5730">
        <v>19682274</v>
      </c>
      <c r="D5730">
        <v>30</v>
      </c>
      <c r="E5730">
        <v>10</v>
      </c>
      <c r="F5730">
        <v>40</v>
      </c>
      <c r="G5730">
        <v>2</v>
      </c>
      <c r="H5730">
        <v>2</v>
      </c>
      <c r="I5730">
        <v>0</v>
      </c>
      <c r="J5730">
        <v>0</v>
      </c>
      <c r="K5730">
        <v>6.5</v>
      </c>
      <c r="L5730">
        <v>6.5</v>
      </c>
      <c r="M5730">
        <v>0</v>
      </c>
      <c r="N5730">
        <v>0</v>
      </c>
      <c r="O5730" t="s">
        <v>1550</v>
      </c>
      <c r="P5730">
        <v>0</v>
      </c>
      <c r="Q5730">
        <v>8.5</v>
      </c>
      <c r="R5730">
        <v>0</v>
      </c>
      <c r="S5730">
        <v>0</v>
      </c>
      <c r="T5730">
        <v>1</v>
      </c>
      <c r="U5730" t="s">
        <v>40</v>
      </c>
      <c r="V5730">
        <v>0</v>
      </c>
      <c r="W5730" t="s">
        <v>1551</v>
      </c>
      <c r="X5730" t="b">
        <v>0</v>
      </c>
      <c r="Y5730" t="s">
        <v>1552</v>
      </c>
      <c r="AB5730">
        <v>44594.74029775463</v>
      </c>
      <c r="AC5730" t="s">
        <v>44</v>
      </c>
      <c r="AD5730" t="s">
        <v>45</v>
      </c>
      <c r="AE5730" t="s">
        <v>46</v>
      </c>
      <c r="AF5730" t="s">
        <v>44</v>
      </c>
      <c r="AG5730" t="s">
        <v>644</v>
      </c>
      <c r="AH5730" t="s">
        <v>1862</v>
      </c>
      <c r="AI5730" t="s">
        <v>44</v>
      </c>
      <c r="AJ5730" t="s">
        <v>45</v>
      </c>
      <c r="AK5730" t="s">
        <v>46</v>
      </c>
      <c r="AL5730" t="s">
        <v>644</v>
      </c>
      <c r="AM5730" t="s">
        <v>1862</v>
      </c>
    </row>
    <row r="5731" spans="1:39" hidden="1" outlineLevel="1" collapsed="1">
      <c r="C5731" s="1" t="s">
        <v>51</v>
      </c>
      <c r="D5731" s="1" t="s">
        <v>52</v>
      </c>
      <c r="E5731" s="1" t="s">
        <v>53</v>
      </c>
      <c r="F5731" s="1" t="s">
        <v>54</v>
      </c>
      <c r="G5731" s="1" t="s">
        <v>55</v>
      </c>
      <c r="H5731" s="1" t="s">
        <v>56</v>
      </c>
      <c r="I5731" s="1" t="s">
        <v>57</v>
      </c>
      <c r="J5731" s="1" t="s">
        <v>58</v>
      </c>
    </row>
    <row r="5732" spans="1:39" hidden="1" outlineLevel="1" collapsed="1">
      <c r="C5732" t="s">
        <v>1963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</row>
    <row r="5733" spans="1:39" hidden="1" outlineLevel="1" collapsed="1">
      <c r="C5733" t="s">
        <v>1964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</row>
    <row r="5734" spans="1:39" collapsed="1">
      <c r="A5734">
        <v>2058</v>
      </c>
      <c r="B5734">
        <v>4</v>
      </c>
      <c r="C5734">
        <v>19682274</v>
      </c>
      <c r="D5734">
        <v>40</v>
      </c>
      <c r="E5734">
        <v>10</v>
      </c>
      <c r="F5734">
        <v>20</v>
      </c>
      <c r="G5734">
        <v>0</v>
      </c>
      <c r="H5734">
        <v>0</v>
      </c>
      <c r="I5734">
        <v>0</v>
      </c>
      <c r="J5734">
        <v>0</v>
      </c>
      <c r="K5734">
        <v>6.5</v>
      </c>
      <c r="L5734">
        <v>6.5</v>
      </c>
      <c r="M5734">
        <v>0</v>
      </c>
      <c r="N5734">
        <v>0</v>
      </c>
      <c r="O5734" t="s">
        <v>1550</v>
      </c>
      <c r="P5734">
        <v>0</v>
      </c>
      <c r="Q5734">
        <v>6.5</v>
      </c>
      <c r="R5734">
        <v>0</v>
      </c>
      <c r="S5734">
        <v>0</v>
      </c>
      <c r="T5734">
        <v>1</v>
      </c>
      <c r="U5734" t="s">
        <v>40</v>
      </c>
      <c r="V5734">
        <v>0</v>
      </c>
      <c r="W5734" t="s">
        <v>1551</v>
      </c>
      <c r="X5734" t="b">
        <v>0</v>
      </c>
      <c r="Y5734" t="s">
        <v>1552</v>
      </c>
      <c r="AB5734">
        <v>44594.737460173608</v>
      </c>
      <c r="AC5734" t="s">
        <v>44</v>
      </c>
      <c r="AD5734" t="s">
        <v>45</v>
      </c>
      <c r="AE5734" t="s">
        <v>46</v>
      </c>
      <c r="AF5734" t="s">
        <v>44</v>
      </c>
      <c r="AG5734" t="s">
        <v>644</v>
      </c>
      <c r="AH5734" t="s">
        <v>1862</v>
      </c>
      <c r="AI5734" t="s">
        <v>44</v>
      </c>
      <c r="AJ5734" t="s">
        <v>45</v>
      </c>
      <c r="AK5734" t="s">
        <v>46</v>
      </c>
      <c r="AL5734" t="s">
        <v>644</v>
      </c>
      <c r="AM5734" t="s">
        <v>1862</v>
      </c>
    </row>
    <row r="5735" spans="1:39" hidden="1" outlineLevel="1" collapsed="1">
      <c r="C5735" s="1" t="s">
        <v>51</v>
      </c>
      <c r="D5735" s="1" t="s">
        <v>52</v>
      </c>
      <c r="E5735" s="1" t="s">
        <v>53</v>
      </c>
      <c r="F5735" s="1" t="s">
        <v>54</v>
      </c>
      <c r="G5735" s="1" t="s">
        <v>55</v>
      </c>
      <c r="H5735" s="1" t="s">
        <v>56</v>
      </c>
      <c r="I5735" s="1" t="s">
        <v>57</v>
      </c>
      <c r="J5735" s="1" t="s">
        <v>58</v>
      </c>
    </row>
    <row r="5736" spans="1:39" hidden="1" outlineLevel="1" collapsed="1">
      <c r="C5736" t="s">
        <v>1963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</row>
    <row r="5737" spans="1:39" hidden="1" outlineLevel="1" collapsed="1">
      <c r="C5737" t="s">
        <v>1964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</row>
    <row r="5738" spans="1:39" collapsed="1">
      <c r="A5738">
        <v>2057</v>
      </c>
      <c r="B5738">
        <v>4</v>
      </c>
      <c r="C5738">
        <v>21873140</v>
      </c>
      <c r="D5738">
        <v>30</v>
      </c>
      <c r="E5738">
        <v>10</v>
      </c>
      <c r="F5738">
        <v>40</v>
      </c>
      <c r="G5738">
        <v>0</v>
      </c>
      <c r="H5738">
        <v>0</v>
      </c>
      <c r="I5738">
        <v>0</v>
      </c>
      <c r="J5738">
        <v>0</v>
      </c>
      <c r="K5738">
        <v>7</v>
      </c>
      <c r="L5738">
        <v>7</v>
      </c>
      <c r="M5738">
        <v>0</v>
      </c>
      <c r="N5738">
        <v>0</v>
      </c>
      <c r="O5738" t="s">
        <v>1550</v>
      </c>
      <c r="P5738">
        <v>0</v>
      </c>
      <c r="Q5738">
        <v>7</v>
      </c>
      <c r="R5738">
        <v>0</v>
      </c>
      <c r="S5738">
        <v>0</v>
      </c>
      <c r="T5738">
        <v>1</v>
      </c>
      <c r="U5738" t="s">
        <v>40</v>
      </c>
      <c r="V5738">
        <v>0</v>
      </c>
      <c r="W5738" t="s">
        <v>1551</v>
      </c>
      <c r="X5738" t="b">
        <v>0</v>
      </c>
      <c r="Y5738" t="s">
        <v>1552</v>
      </c>
      <c r="AB5738">
        <v>44593.945756643516</v>
      </c>
      <c r="AC5738" t="s">
        <v>44</v>
      </c>
      <c r="AD5738" t="s">
        <v>45</v>
      </c>
      <c r="AE5738" t="s">
        <v>46</v>
      </c>
      <c r="AF5738" t="s">
        <v>44</v>
      </c>
      <c r="AG5738" t="s">
        <v>193</v>
      </c>
      <c r="AH5738" t="s">
        <v>2485</v>
      </c>
      <c r="AI5738" t="s">
        <v>44</v>
      </c>
      <c r="AJ5738" t="s">
        <v>45</v>
      </c>
      <c r="AK5738" t="s">
        <v>46</v>
      </c>
      <c r="AL5738" t="s">
        <v>193</v>
      </c>
      <c r="AM5738" t="s">
        <v>2485</v>
      </c>
    </row>
    <row r="5739" spans="1:39" hidden="1" outlineLevel="1" collapsed="1">
      <c r="C5739" s="1" t="s">
        <v>51</v>
      </c>
      <c r="D5739" s="1" t="s">
        <v>52</v>
      </c>
      <c r="E5739" s="1" t="s">
        <v>53</v>
      </c>
      <c r="F5739" s="1" t="s">
        <v>54</v>
      </c>
      <c r="G5739" s="1" t="s">
        <v>55</v>
      </c>
      <c r="H5739" s="1" t="s">
        <v>56</v>
      </c>
      <c r="I5739" s="1" t="s">
        <v>57</v>
      </c>
      <c r="J5739" s="1" t="s">
        <v>58</v>
      </c>
    </row>
    <row r="5740" spans="1:39" hidden="1" outlineLevel="1" collapsed="1">
      <c r="C5740" t="s">
        <v>1655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</row>
    <row r="5741" spans="1:39" collapsed="1">
      <c r="A5741">
        <v>2056</v>
      </c>
      <c r="B5741">
        <v>4</v>
      </c>
      <c r="C5741">
        <v>19523717</v>
      </c>
      <c r="D5741">
        <v>30</v>
      </c>
      <c r="E5741">
        <v>10</v>
      </c>
      <c r="F5741">
        <v>40</v>
      </c>
      <c r="G5741">
        <v>0</v>
      </c>
      <c r="H5741">
        <v>0</v>
      </c>
      <c r="I5741">
        <v>0</v>
      </c>
      <c r="J5741">
        <v>0</v>
      </c>
      <c r="K5741">
        <v>7</v>
      </c>
      <c r="L5741">
        <v>7</v>
      </c>
      <c r="M5741">
        <v>0</v>
      </c>
      <c r="N5741">
        <v>0</v>
      </c>
      <c r="O5741" t="s">
        <v>1550</v>
      </c>
      <c r="P5741">
        <v>0</v>
      </c>
      <c r="Q5741">
        <v>7</v>
      </c>
      <c r="R5741">
        <v>0</v>
      </c>
      <c r="S5741">
        <v>0</v>
      </c>
      <c r="T5741">
        <v>1</v>
      </c>
      <c r="U5741" t="s">
        <v>40</v>
      </c>
      <c r="V5741">
        <v>0</v>
      </c>
      <c r="W5741" t="s">
        <v>1551</v>
      </c>
      <c r="X5741" t="b">
        <v>0</v>
      </c>
      <c r="Y5741" t="s">
        <v>1552</v>
      </c>
      <c r="AB5741">
        <v>44593.634817337967</v>
      </c>
      <c r="AC5741" t="s">
        <v>44</v>
      </c>
      <c r="AD5741" t="s">
        <v>45</v>
      </c>
      <c r="AE5741" t="s">
        <v>46</v>
      </c>
      <c r="AF5741" t="s">
        <v>44</v>
      </c>
      <c r="AG5741" t="s">
        <v>193</v>
      </c>
      <c r="AH5741" t="s">
        <v>1765</v>
      </c>
      <c r="AI5741" t="s">
        <v>44</v>
      </c>
      <c r="AJ5741" t="s">
        <v>45</v>
      </c>
      <c r="AK5741" t="s">
        <v>46</v>
      </c>
      <c r="AL5741" t="s">
        <v>193</v>
      </c>
      <c r="AM5741" t="s">
        <v>1765</v>
      </c>
    </row>
    <row r="5742" spans="1:39" hidden="1" outlineLevel="1" collapsed="1">
      <c r="C5742" s="1" t="s">
        <v>51</v>
      </c>
      <c r="D5742" s="1" t="s">
        <v>52</v>
      </c>
      <c r="E5742" s="1" t="s">
        <v>53</v>
      </c>
      <c r="F5742" s="1" t="s">
        <v>54</v>
      </c>
      <c r="G5742" s="1" t="s">
        <v>55</v>
      </c>
      <c r="H5742" s="1" t="s">
        <v>56</v>
      </c>
      <c r="I5742" s="1" t="s">
        <v>57</v>
      </c>
      <c r="J5742" s="1" t="s">
        <v>58</v>
      </c>
    </row>
    <row r="5743" spans="1:39" hidden="1" outlineLevel="1" collapsed="1">
      <c r="C5743" t="s">
        <v>1655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</row>
    <row r="5744" spans="1:39" collapsed="1">
      <c r="A5744">
        <v>2055</v>
      </c>
      <c r="B5744">
        <v>10</v>
      </c>
      <c r="C5744">
        <v>21853703</v>
      </c>
      <c r="D5744">
        <v>30</v>
      </c>
      <c r="E5744">
        <v>30</v>
      </c>
      <c r="F5744">
        <v>20</v>
      </c>
      <c r="G5744">
        <v>42.83</v>
      </c>
      <c r="H5744">
        <v>38.479999999999997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 t="s">
        <v>738</v>
      </c>
      <c r="P5744">
        <v>4.3499999999999996</v>
      </c>
      <c r="Q5744">
        <v>42.83</v>
      </c>
      <c r="R5744">
        <v>0</v>
      </c>
      <c r="S5744">
        <v>0</v>
      </c>
      <c r="T5744">
        <v>1</v>
      </c>
      <c r="U5744" t="s">
        <v>40</v>
      </c>
      <c r="V5744">
        <v>0</v>
      </c>
      <c r="W5744" t="s">
        <v>41</v>
      </c>
      <c r="X5744" t="b">
        <v>1</v>
      </c>
      <c r="Y5744" t="s">
        <v>42</v>
      </c>
      <c r="Z5744" t="s">
        <v>2486</v>
      </c>
      <c r="AB5744">
        <v>44593.067510324072</v>
      </c>
      <c r="AC5744" t="s">
        <v>44</v>
      </c>
      <c r="AD5744" t="s">
        <v>45</v>
      </c>
      <c r="AE5744" t="s">
        <v>46</v>
      </c>
      <c r="AF5744" t="s">
        <v>44</v>
      </c>
      <c r="AG5744" t="s">
        <v>47</v>
      </c>
      <c r="AH5744" t="s">
        <v>2487</v>
      </c>
      <c r="AI5744" t="s">
        <v>44</v>
      </c>
      <c r="AJ5744" t="s">
        <v>45</v>
      </c>
      <c r="AK5744" t="s">
        <v>46</v>
      </c>
      <c r="AL5744" t="s">
        <v>47</v>
      </c>
      <c r="AM5744" t="s">
        <v>1593</v>
      </c>
    </row>
    <row r="5745" spans="1:39" hidden="1" outlineLevel="1" collapsed="1">
      <c r="C5745" s="1" t="s">
        <v>51</v>
      </c>
      <c r="D5745" s="1" t="s">
        <v>52</v>
      </c>
      <c r="E5745" s="1" t="s">
        <v>53</v>
      </c>
      <c r="F5745" s="1" t="s">
        <v>54</v>
      </c>
      <c r="G5745" s="1" t="s">
        <v>55</v>
      </c>
      <c r="H5745" s="1" t="s">
        <v>56</v>
      </c>
      <c r="I5745" s="1" t="s">
        <v>57</v>
      </c>
      <c r="J5745" s="1" t="s">
        <v>58</v>
      </c>
    </row>
    <row r="5746" spans="1:39" hidden="1" outlineLevel="1" collapsed="1">
      <c r="C5746" t="s">
        <v>1675</v>
      </c>
      <c r="D5746">
        <v>10.99</v>
      </c>
      <c r="E5746">
        <v>12.418699999999999</v>
      </c>
      <c r="F5746">
        <v>1</v>
      </c>
      <c r="G5746">
        <v>0</v>
      </c>
      <c r="H5746">
        <v>0</v>
      </c>
      <c r="I5746">
        <v>10.99</v>
      </c>
      <c r="J5746">
        <v>12.418699999999999</v>
      </c>
    </row>
    <row r="5747" spans="1:39" hidden="1" outlineLevel="1" collapsed="1">
      <c r="C5747" t="s">
        <v>1596</v>
      </c>
      <c r="D5747">
        <v>12.49</v>
      </c>
      <c r="E5747">
        <v>14.1137</v>
      </c>
      <c r="F5747">
        <v>1</v>
      </c>
      <c r="G5747">
        <v>0</v>
      </c>
      <c r="H5747">
        <v>0</v>
      </c>
      <c r="I5747">
        <v>12.49</v>
      </c>
      <c r="J5747">
        <v>14.1137</v>
      </c>
    </row>
    <row r="5748" spans="1:39" hidden="1" outlineLevel="1" collapsed="1">
      <c r="C5748" t="s">
        <v>1676</v>
      </c>
      <c r="D5748">
        <v>1</v>
      </c>
      <c r="E5748">
        <v>1.1299999999999999</v>
      </c>
      <c r="F5748">
        <v>2</v>
      </c>
      <c r="G5748">
        <v>0</v>
      </c>
      <c r="H5748">
        <v>0</v>
      </c>
      <c r="I5748">
        <v>2</v>
      </c>
      <c r="J5748">
        <v>2.2599999999999998</v>
      </c>
    </row>
    <row r="5749" spans="1:39" hidden="1" outlineLevel="1" collapsed="1">
      <c r="C5749" t="s">
        <v>1735</v>
      </c>
      <c r="D5749">
        <v>1</v>
      </c>
      <c r="E5749">
        <v>1.1299999999999999</v>
      </c>
      <c r="F5749">
        <v>2</v>
      </c>
      <c r="G5749">
        <v>0</v>
      </c>
      <c r="H5749">
        <v>0</v>
      </c>
      <c r="I5749">
        <v>2</v>
      </c>
      <c r="J5749">
        <v>2.2599999999999998</v>
      </c>
    </row>
    <row r="5750" spans="1:39" hidden="1" outlineLevel="1" collapsed="1">
      <c r="C5750" t="s">
        <v>1791</v>
      </c>
      <c r="D5750">
        <v>4</v>
      </c>
      <c r="E5750">
        <v>4.5199999999999996</v>
      </c>
      <c r="F5750">
        <v>1</v>
      </c>
      <c r="G5750">
        <v>0</v>
      </c>
      <c r="H5750">
        <v>0</v>
      </c>
      <c r="I5750">
        <v>4</v>
      </c>
      <c r="J5750">
        <v>4.5199999999999996</v>
      </c>
    </row>
    <row r="5751" spans="1:39" hidden="1" outlineLevel="1" collapsed="1">
      <c r="C5751" t="s">
        <v>1597</v>
      </c>
      <c r="D5751">
        <v>2</v>
      </c>
      <c r="E5751">
        <v>2.2599999999999998</v>
      </c>
      <c r="F5751">
        <v>1</v>
      </c>
      <c r="G5751">
        <v>0</v>
      </c>
      <c r="H5751">
        <v>0</v>
      </c>
      <c r="I5751">
        <v>2</v>
      </c>
      <c r="J5751">
        <v>2.2599999999999998</v>
      </c>
    </row>
    <row r="5752" spans="1:39" collapsed="1">
      <c r="A5752">
        <v>2054</v>
      </c>
      <c r="B5752">
        <v>5</v>
      </c>
      <c r="C5752">
        <v>21850627</v>
      </c>
      <c r="D5752">
        <v>30</v>
      </c>
      <c r="E5752">
        <v>30</v>
      </c>
      <c r="F5752">
        <v>20</v>
      </c>
      <c r="G5752">
        <v>39.119999999999997</v>
      </c>
      <c r="H5752">
        <v>34.619999999999997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 t="s">
        <v>1126</v>
      </c>
      <c r="P5752">
        <v>4.5</v>
      </c>
      <c r="Q5752">
        <v>39.119999999999997</v>
      </c>
      <c r="R5752">
        <v>0</v>
      </c>
      <c r="S5752">
        <v>0</v>
      </c>
      <c r="T5752">
        <v>1</v>
      </c>
      <c r="U5752" t="s">
        <v>40</v>
      </c>
      <c r="V5752">
        <v>0</v>
      </c>
      <c r="W5752" t="s">
        <v>41</v>
      </c>
      <c r="X5752" t="b">
        <v>1</v>
      </c>
      <c r="Y5752" t="s">
        <v>42</v>
      </c>
      <c r="Z5752" t="s">
        <v>2488</v>
      </c>
      <c r="AB5752">
        <v>44592.951449050925</v>
      </c>
      <c r="AC5752" t="s">
        <v>44</v>
      </c>
      <c r="AD5752" t="s">
        <v>45</v>
      </c>
      <c r="AE5752" t="s">
        <v>46</v>
      </c>
      <c r="AF5752" t="s">
        <v>44</v>
      </c>
      <c r="AG5752" t="s">
        <v>44</v>
      </c>
      <c r="AH5752" t="s">
        <v>332</v>
      </c>
      <c r="AI5752" t="s">
        <v>44</v>
      </c>
      <c r="AJ5752" t="s">
        <v>45</v>
      </c>
      <c r="AK5752" t="s">
        <v>46</v>
      </c>
      <c r="AL5752" t="s">
        <v>49</v>
      </c>
      <c r="AM5752" t="s">
        <v>50</v>
      </c>
    </row>
    <row r="5753" spans="1:39" hidden="1" outlineLevel="1" collapsed="1">
      <c r="C5753" s="1" t="s">
        <v>51</v>
      </c>
      <c r="D5753" s="1" t="s">
        <v>52</v>
      </c>
      <c r="E5753" s="1" t="s">
        <v>53</v>
      </c>
      <c r="F5753" s="1" t="s">
        <v>54</v>
      </c>
      <c r="G5753" s="1" t="s">
        <v>55</v>
      </c>
      <c r="H5753" s="1" t="s">
        <v>56</v>
      </c>
      <c r="I5753" s="1" t="s">
        <v>57</v>
      </c>
      <c r="J5753" s="1" t="s">
        <v>58</v>
      </c>
    </row>
    <row r="5754" spans="1:39" hidden="1" outlineLevel="1" collapsed="1">
      <c r="C5754" t="s">
        <v>91</v>
      </c>
      <c r="D5754">
        <v>7.99</v>
      </c>
      <c r="E5754">
        <v>9.0287000000000006</v>
      </c>
      <c r="F5754">
        <v>1</v>
      </c>
      <c r="G5754">
        <v>0</v>
      </c>
      <c r="H5754">
        <v>0</v>
      </c>
      <c r="I5754">
        <v>7.99</v>
      </c>
      <c r="J5754">
        <v>9.0287000000000006</v>
      </c>
    </row>
    <row r="5755" spans="1:39" hidden="1" outlineLevel="1" collapsed="1">
      <c r="C5755" t="s">
        <v>251</v>
      </c>
      <c r="D5755">
        <v>16.14</v>
      </c>
      <c r="E5755">
        <v>18.238199999999999</v>
      </c>
      <c r="F5755">
        <v>1</v>
      </c>
      <c r="G5755">
        <v>0</v>
      </c>
      <c r="H5755">
        <v>0</v>
      </c>
      <c r="I5755">
        <v>16.14</v>
      </c>
      <c r="J5755">
        <v>18.238199999999999</v>
      </c>
    </row>
    <row r="5756" spans="1:39" hidden="1" outlineLevel="1" collapsed="1">
      <c r="C5756" t="s">
        <v>59</v>
      </c>
      <c r="D5756">
        <v>10.49</v>
      </c>
      <c r="E5756">
        <v>11.8537</v>
      </c>
      <c r="F5756">
        <v>1</v>
      </c>
      <c r="G5756">
        <v>0</v>
      </c>
      <c r="H5756">
        <v>0</v>
      </c>
      <c r="I5756">
        <v>10.49</v>
      </c>
      <c r="J5756">
        <v>11.8537</v>
      </c>
    </row>
    <row r="5757" spans="1:39" collapsed="1">
      <c r="A5757">
        <v>2053</v>
      </c>
      <c r="B5757">
        <v>4</v>
      </c>
      <c r="C5757">
        <v>21671397</v>
      </c>
      <c r="D5757">
        <v>30</v>
      </c>
      <c r="E5757">
        <v>10</v>
      </c>
      <c r="F5757">
        <v>40</v>
      </c>
      <c r="G5757">
        <v>0</v>
      </c>
      <c r="H5757">
        <v>0</v>
      </c>
      <c r="I5757">
        <v>0</v>
      </c>
      <c r="J5757">
        <v>0</v>
      </c>
      <c r="K5757">
        <v>6.5</v>
      </c>
      <c r="L5757">
        <v>6.5</v>
      </c>
      <c r="M5757">
        <v>0</v>
      </c>
      <c r="N5757">
        <v>0</v>
      </c>
      <c r="O5757" t="s">
        <v>1550</v>
      </c>
      <c r="P5757">
        <v>0</v>
      </c>
      <c r="Q5757">
        <v>6.5</v>
      </c>
      <c r="R5757">
        <v>0</v>
      </c>
      <c r="S5757">
        <v>0</v>
      </c>
      <c r="T5757">
        <v>1</v>
      </c>
      <c r="U5757" t="s">
        <v>40</v>
      </c>
      <c r="V5757">
        <v>0</v>
      </c>
      <c r="W5757" t="s">
        <v>1551</v>
      </c>
      <c r="X5757" t="b">
        <v>0</v>
      </c>
      <c r="Y5757" t="s">
        <v>1552</v>
      </c>
      <c r="AB5757">
        <v>44592.884912141206</v>
      </c>
      <c r="AC5757" t="s">
        <v>44</v>
      </c>
      <c r="AD5757" t="s">
        <v>45</v>
      </c>
      <c r="AE5757" t="s">
        <v>46</v>
      </c>
      <c r="AF5757" t="s">
        <v>44</v>
      </c>
      <c r="AG5757" t="s">
        <v>644</v>
      </c>
      <c r="AH5757" t="s">
        <v>2250</v>
      </c>
      <c r="AI5757" t="s">
        <v>44</v>
      </c>
      <c r="AJ5757" t="s">
        <v>45</v>
      </c>
      <c r="AK5757" t="s">
        <v>46</v>
      </c>
      <c r="AL5757" t="s">
        <v>644</v>
      </c>
      <c r="AM5757" t="s">
        <v>2250</v>
      </c>
    </row>
    <row r="5758" spans="1:39" hidden="1" outlineLevel="1" collapsed="1">
      <c r="C5758" s="1" t="s">
        <v>51</v>
      </c>
      <c r="D5758" s="1" t="s">
        <v>52</v>
      </c>
      <c r="E5758" s="1" t="s">
        <v>53</v>
      </c>
      <c r="F5758" s="1" t="s">
        <v>54</v>
      </c>
      <c r="G5758" s="1" t="s">
        <v>55</v>
      </c>
      <c r="H5758" s="1" t="s">
        <v>56</v>
      </c>
      <c r="I5758" s="1" t="s">
        <v>57</v>
      </c>
      <c r="J5758" s="1" t="s">
        <v>58</v>
      </c>
    </row>
    <row r="5759" spans="1:39" hidden="1" outlineLevel="1" collapsed="1">
      <c r="C5759" t="s">
        <v>1554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</row>
    <row r="5760" spans="1:39" collapsed="1">
      <c r="A5760">
        <v>2052</v>
      </c>
      <c r="B5760">
        <v>4</v>
      </c>
      <c r="C5760">
        <v>19682274</v>
      </c>
      <c r="D5760">
        <v>30</v>
      </c>
      <c r="E5760">
        <v>10</v>
      </c>
      <c r="F5760">
        <v>40</v>
      </c>
      <c r="G5760">
        <v>0</v>
      </c>
      <c r="H5760">
        <v>0</v>
      </c>
      <c r="I5760">
        <v>0</v>
      </c>
      <c r="J5760">
        <v>0</v>
      </c>
      <c r="K5760">
        <v>6.5</v>
      </c>
      <c r="L5760">
        <v>6.5</v>
      </c>
      <c r="M5760">
        <v>0</v>
      </c>
      <c r="N5760">
        <v>0</v>
      </c>
      <c r="O5760" t="s">
        <v>1550</v>
      </c>
      <c r="P5760">
        <v>0</v>
      </c>
      <c r="Q5760">
        <v>6.5</v>
      </c>
      <c r="R5760">
        <v>0</v>
      </c>
      <c r="S5760">
        <v>0</v>
      </c>
      <c r="T5760">
        <v>1</v>
      </c>
      <c r="U5760" t="s">
        <v>40</v>
      </c>
      <c r="V5760">
        <v>0</v>
      </c>
      <c r="W5760" t="s">
        <v>1551</v>
      </c>
      <c r="X5760" t="b">
        <v>0</v>
      </c>
      <c r="Y5760" t="s">
        <v>1552</v>
      </c>
      <c r="AB5760">
        <v>44592.864338425927</v>
      </c>
      <c r="AC5760" t="s">
        <v>44</v>
      </c>
      <c r="AD5760" t="s">
        <v>45</v>
      </c>
      <c r="AE5760" t="s">
        <v>46</v>
      </c>
      <c r="AF5760" t="s">
        <v>44</v>
      </c>
      <c r="AG5760" t="s">
        <v>47</v>
      </c>
      <c r="AH5760" t="s">
        <v>1862</v>
      </c>
      <c r="AI5760" t="s">
        <v>44</v>
      </c>
      <c r="AJ5760" t="s">
        <v>45</v>
      </c>
      <c r="AK5760" t="s">
        <v>46</v>
      </c>
      <c r="AL5760" t="s">
        <v>47</v>
      </c>
      <c r="AM5760" t="s">
        <v>1862</v>
      </c>
    </row>
    <row r="5761" spans="1:39" hidden="1" outlineLevel="1" collapsed="1">
      <c r="C5761" s="1" t="s">
        <v>51</v>
      </c>
      <c r="D5761" s="1" t="s">
        <v>52</v>
      </c>
      <c r="E5761" s="1" t="s">
        <v>53</v>
      </c>
      <c r="F5761" s="1" t="s">
        <v>54</v>
      </c>
      <c r="G5761" s="1" t="s">
        <v>55</v>
      </c>
      <c r="H5761" s="1" t="s">
        <v>56</v>
      </c>
      <c r="I5761" s="1" t="s">
        <v>57</v>
      </c>
      <c r="J5761" s="1" t="s">
        <v>58</v>
      </c>
    </row>
    <row r="5762" spans="1:39" hidden="1" outlineLevel="1" collapsed="1">
      <c r="C5762" t="s">
        <v>1963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</row>
    <row r="5763" spans="1:39" hidden="1" outlineLevel="1" collapsed="1">
      <c r="C5763" t="s">
        <v>1964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</row>
    <row r="5764" spans="1:39" collapsed="1">
      <c r="A5764">
        <v>2051</v>
      </c>
      <c r="B5764">
        <v>4</v>
      </c>
      <c r="C5764">
        <v>20048129</v>
      </c>
      <c r="D5764">
        <v>30</v>
      </c>
      <c r="E5764">
        <v>10</v>
      </c>
      <c r="F5764">
        <v>40</v>
      </c>
      <c r="G5764">
        <v>0</v>
      </c>
      <c r="H5764">
        <v>0</v>
      </c>
      <c r="I5764">
        <v>0</v>
      </c>
      <c r="J5764">
        <v>0</v>
      </c>
      <c r="K5764">
        <v>6.5</v>
      </c>
      <c r="L5764">
        <v>6.5</v>
      </c>
      <c r="M5764">
        <v>0</v>
      </c>
      <c r="N5764">
        <v>0</v>
      </c>
      <c r="O5764" t="s">
        <v>1550</v>
      </c>
      <c r="P5764">
        <v>0</v>
      </c>
      <c r="Q5764">
        <v>6.5</v>
      </c>
      <c r="R5764">
        <v>0</v>
      </c>
      <c r="S5764">
        <v>0</v>
      </c>
      <c r="T5764">
        <v>1</v>
      </c>
      <c r="U5764" t="s">
        <v>40</v>
      </c>
      <c r="V5764">
        <v>0</v>
      </c>
      <c r="W5764" t="s">
        <v>1551</v>
      </c>
      <c r="X5764" t="b">
        <v>0</v>
      </c>
      <c r="Y5764" t="s">
        <v>1552</v>
      </c>
      <c r="AB5764">
        <v>44592.863875462965</v>
      </c>
      <c r="AC5764" t="s">
        <v>44</v>
      </c>
      <c r="AD5764" t="s">
        <v>45</v>
      </c>
      <c r="AE5764" t="s">
        <v>46</v>
      </c>
      <c r="AF5764" t="s">
        <v>44</v>
      </c>
      <c r="AG5764" t="s">
        <v>193</v>
      </c>
      <c r="AH5764" t="s">
        <v>2345</v>
      </c>
      <c r="AI5764" t="s">
        <v>44</v>
      </c>
      <c r="AJ5764" t="s">
        <v>45</v>
      </c>
      <c r="AK5764" t="s">
        <v>46</v>
      </c>
      <c r="AL5764" t="s">
        <v>193</v>
      </c>
      <c r="AM5764" t="s">
        <v>2345</v>
      </c>
    </row>
    <row r="5765" spans="1:39" hidden="1" outlineLevel="1" collapsed="1">
      <c r="C5765" s="1" t="s">
        <v>51</v>
      </c>
      <c r="D5765" s="1" t="s">
        <v>52</v>
      </c>
      <c r="E5765" s="1" t="s">
        <v>53</v>
      </c>
      <c r="F5765" s="1" t="s">
        <v>54</v>
      </c>
      <c r="G5765" s="1" t="s">
        <v>55</v>
      </c>
      <c r="H5765" s="1" t="s">
        <v>56</v>
      </c>
      <c r="I5765" s="1" t="s">
        <v>57</v>
      </c>
      <c r="J5765" s="1" t="s">
        <v>58</v>
      </c>
    </row>
    <row r="5766" spans="1:39" hidden="1" outlineLevel="1" collapsed="1">
      <c r="C5766" t="s">
        <v>1963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</row>
    <row r="5767" spans="1:39" hidden="1" outlineLevel="1" collapsed="1">
      <c r="C5767" t="s">
        <v>1964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</row>
    <row r="5768" spans="1:39" collapsed="1">
      <c r="A5768">
        <v>2050</v>
      </c>
      <c r="B5768">
        <v>4</v>
      </c>
      <c r="C5768">
        <v>21847164</v>
      </c>
      <c r="D5768">
        <v>30</v>
      </c>
      <c r="E5768">
        <v>10</v>
      </c>
      <c r="F5768">
        <v>40</v>
      </c>
      <c r="G5768">
        <v>0</v>
      </c>
      <c r="H5768">
        <v>0</v>
      </c>
      <c r="I5768">
        <v>0</v>
      </c>
      <c r="J5768">
        <v>0</v>
      </c>
      <c r="K5768">
        <v>7</v>
      </c>
      <c r="L5768">
        <v>7</v>
      </c>
      <c r="M5768">
        <v>0</v>
      </c>
      <c r="N5768">
        <v>0</v>
      </c>
      <c r="O5768" t="s">
        <v>1550</v>
      </c>
      <c r="P5768">
        <v>0</v>
      </c>
      <c r="Q5768">
        <v>6.3</v>
      </c>
      <c r="R5768">
        <v>0</v>
      </c>
      <c r="S5768">
        <v>0.7</v>
      </c>
      <c r="T5768">
        <v>1</v>
      </c>
      <c r="U5768" t="s">
        <v>40</v>
      </c>
      <c r="V5768">
        <v>0</v>
      </c>
      <c r="W5768" t="s">
        <v>1551</v>
      </c>
      <c r="X5768" t="b">
        <v>0</v>
      </c>
      <c r="Y5768" t="s">
        <v>1552</v>
      </c>
      <c r="AB5768">
        <v>44592.852915798612</v>
      </c>
      <c r="AC5768" t="s">
        <v>44</v>
      </c>
      <c r="AD5768" t="s">
        <v>45</v>
      </c>
      <c r="AE5768" t="s">
        <v>46</v>
      </c>
      <c r="AF5768" t="s">
        <v>44</v>
      </c>
      <c r="AG5768" t="s">
        <v>193</v>
      </c>
      <c r="AH5768" t="s">
        <v>2489</v>
      </c>
      <c r="AI5768" t="s">
        <v>44</v>
      </c>
      <c r="AJ5768" t="s">
        <v>45</v>
      </c>
      <c r="AK5768" t="s">
        <v>46</v>
      </c>
      <c r="AL5768" t="s">
        <v>193</v>
      </c>
      <c r="AM5768" t="s">
        <v>2489</v>
      </c>
    </row>
    <row r="5769" spans="1:39" hidden="1" outlineLevel="1" collapsed="1">
      <c r="C5769" s="1" t="s">
        <v>51</v>
      </c>
      <c r="D5769" s="1" t="s">
        <v>52</v>
      </c>
      <c r="E5769" s="1" t="s">
        <v>53</v>
      </c>
      <c r="F5769" s="1" t="s">
        <v>54</v>
      </c>
      <c r="G5769" s="1" t="s">
        <v>55</v>
      </c>
      <c r="H5769" s="1" t="s">
        <v>56</v>
      </c>
      <c r="I5769" s="1" t="s">
        <v>57</v>
      </c>
      <c r="J5769" s="1" t="s">
        <v>58</v>
      </c>
    </row>
    <row r="5770" spans="1:39" hidden="1" outlineLevel="1" collapsed="1">
      <c r="C5770" t="s">
        <v>1655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</row>
    <row r="5771" spans="1:39" collapsed="1">
      <c r="A5771">
        <v>2049</v>
      </c>
      <c r="B5771">
        <v>4</v>
      </c>
      <c r="C5771">
        <v>21843110</v>
      </c>
      <c r="D5771">
        <v>30</v>
      </c>
      <c r="E5771">
        <v>10</v>
      </c>
      <c r="F5771">
        <v>40</v>
      </c>
      <c r="G5771">
        <v>0</v>
      </c>
      <c r="H5771">
        <v>0</v>
      </c>
      <c r="I5771">
        <v>0</v>
      </c>
      <c r="J5771">
        <v>0</v>
      </c>
      <c r="K5771">
        <v>7</v>
      </c>
      <c r="L5771">
        <v>7</v>
      </c>
      <c r="M5771">
        <v>0</v>
      </c>
      <c r="N5771">
        <v>0</v>
      </c>
      <c r="O5771" t="s">
        <v>1550</v>
      </c>
      <c r="P5771">
        <v>0</v>
      </c>
      <c r="Q5771">
        <v>7</v>
      </c>
      <c r="R5771">
        <v>0</v>
      </c>
      <c r="S5771">
        <v>0</v>
      </c>
      <c r="T5771">
        <v>1</v>
      </c>
      <c r="U5771" t="s">
        <v>40</v>
      </c>
      <c r="V5771">
        <v>0</v>
      </c>
      <c r="W5771" t="s">
        <v>1551</v>
      </c>
      <c r="X5771" t="b">
        <v>0</v>
      </c>
      <c r="Y5771" t="s">
        <v>1552</v>
      </c>
      <c r="AB5771">
        <v>44592.815712129632</v>
      </c>
      <c r="AC5771" t="s">
        <v>44</v>
      </c>
      <c r="AD5771" t="s">
        <v>45</v>
      </c>
      <c r="AE5771" t="s">
        <v>46</v>
      </c>
      <c r="AF5771" t="s">
        <v>44</v>
      </c>
      <c r="AG5771" t="s">
        <v>193</v>
      </c>
      <c r="AH5771" t="s">
        <v>1817</v>
      </c>
      <c r="AI5771" t="s">
        <v>44</v>
      </c>
      <c r="AJ5771" t="s">
        <v>45</v>
      </c>
      <c r="AK5771" t="s">
        <v>46</v>
      </c>
      <c r="AL5771" t="s">
        <v>193</v>
      </c>
      <c r="AM5771" t="s">
        <v>1817</v>
      </c>
    </row>
    <row r="5772" spans="1:39" hidden="1" outlineLevel="1" collapsed="1">
      <c r="C5772" s="1" t="s">
        <v>51</v>
      </c>
      <c r="D5772" s="1" t="s">
        <v>52</v>
      </c>
      <c r="E5772" s="1" t="s">
        <v>53</v>
      </c>
      <c r="F5772" s="1" t="s">
        <v>54</v>
      </c>
      <c r="G5772" s="1" t="s">
        <v>55</v>
      </c>
      <c r="H5772" s="1" t="s">
        <v>56</v>
      </c>
      <c r="I5772" s="1" t="s">
        <v>57</v>
      </c>
      <c r="J5772" s="1" t="s">
        <v>58</v>
      </c>
    </row>
    <row r="5773" spans="1:39" hidden="1" outlineLevel="1" collapsed="1">
      <c r="C5773" t="s">
        <v>1655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>
        <v>0</v>
      </c>
    </row>
    <row r="5774" spans="1:39" collapsed="1">
      <c r="A5774">
        <v>2048</v>
      </c>
      <c r="B5774">
        <v>4</v>
      </c>
      <c r="C5774">
        <v>21845255</v>
      </c>
      <c r="D5774">
        <v>30</v>
      </c>
      <c r="E5774">
        <v>10</v>
      </c>
      <c r="F5774">
        <v>40</v>
      </c>
      <c r="G5774">
        <v>0</v>
      </c>
      <c r="H5774">
        <v>0</v>
      </c>
      <c r="I5774">
        <v>0</v>
      </c>
      <c r="J5774">
        <v>0</v>
      </c>
      <c r="K5774">
        <v>7</v>
      </c>
      <c r="L5774">
        <v>7</v>
      </c>
      <c r="M5774">
        <v>0</v>
      </c>
      <c r="N5774">
        <v>0</v>
      </c>
      <c r="O5774" t="s">
        <v>1550</v>
      </c>
      <c r="P5774">
        <v>0</v>
      </c>
      <c r="Q5774">
        <v>6.3</v>
      </c>
      <c r="R5774">
        <v>0</v>
      </c>
      <c r="S5774">
        <v>0.7</v>
      </c>
      <c r="T5774">
        <v>1</v>
      </c>
      <c r="U5774" t="s">
        <v>40</v>
      </c>
      <c r="V5774">
        <v>0</v>
      </c>
      <c r="W5774" t="s">
        <v>1551</v>
      </c>
      <c r="X5774" t="b">
        <v>0</v>
      </c>
      <c r="Y5774" t="s">
        <v>1552</v>
      </c>
      <c r="AB5774">
        <v>44592.725407152779</v>
      </c>
      <c r="AC5774" t="s">
        <v>44</v>
      </c>
      <c r="AD5774" t="s">
        <v>45</v>
      </c>
      <c r="AE5774" t="s">
        <v>46</v>
      </c>
      <c r="AF5774" t="s">
        <v>44</v>
      </c>
      <c r="AG5774" t="s">
        <v>644</v>
      </c>
      <c r="AH5774" t="s">
        <v>2490</v>
      </c>
      <c r="AI5774" t="s">
        <v>44</v>
      </c>
      <c r="AJ5774" t="s">
        <v>45</v>
      </c>
      <c r="AK5774" t="s">
        <v>46</v>
      </c>
      <c r="AL5774" t="s">
        <v>644</v>
      </c>
      <c r="AM5774" t="s">
        <v>2490</v>
      </c>
    </row>
    <row r="5775" spans="1:39" hidden="1" outlineLevel="1" collapsed="1">
      <c r="C5775" s="1" t="s">
        <v>51</v>
      </c>
      <c r="D5775" s="1" t="s">
        <v>52</v>
      </c>
      <c r="E5775" s="1" t="s">
        <v>53</v>
      </c>
      <c r="F5775" s="1" t="s">
        <v>54</v>
      </c>
      <c r="G5775" s="1" t="s">
        <v>55</v>
      </c>
      <c r="H5775" s="1" t="s">
        <v>56</v>
      </c>
      <c r="I5775" s="1" t="s">
        <v>57</v>
      </c>
      <c r="J5775" s="1" t="s">
        <v>58</v>
      </c>
    </row>
    <row r="5776" spans="1:39" hidden="1" outlineLevel="1" collapsed="1">
      <c r="C5776" t="s">
        <v>1900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</row>
    <row r="5777" spans="1:39" collapsed="1">
      <c r="A5777">
        <v>2047</v>
      </c>
      <c r="B5777">
        <v>4</v>
      </c>
      <c r="C5777">
        <v>21845240</v>
      </c>
      <c r="D5777">
        <v>30</v>
      </c>
      <c r="E5777">
        <v>10</v>
      </c>
      <c r="F5777">
        <v>40</v>
      </c>
      <c r="G5777">
        <v>0</v>
      </c>
      <c r="H5777">
        <v>0</v>
      </c>
      <c r="I5777">
        <v>0</v>
      </c>
      <c r="J5777">
        <v>0</v>
      </c>
      <c r="K5777">
        <v>7</v>
      </c>
      <c r="L5777">
        <v>7</v>
      </c>
      <c r="M5777">
        <v>0</v>
      </c>
      <c r="N5777">
        <v>0</v>
      </c>
      <c r="O5777" t="s">
        <v>1550</v>
      </c>
      <c r="P5777">
        <v>0</v>
      </c>
      <c r="Q5777">
        <v>6.3</v>
      </c>
      <c r="R5777">
        <v>0</v>
      </c>
      <c r="S5777">
        <v>0.7</v>
      </c>
      <c r="T5777">
        <v>1</v>
      </c>
      <c r="U5777" t="s">
        <v>40</v>
      </c>
      <c r="V5777">
        <v>0</v>
      </c>
      <c r="W5777" t="s">
        <v>1551</v>
      </c>
      <c r="X5777" t="b">
        <v>0</v>
      </c>
      <c r="Y5777" t="s">
        <v>1552</v>
      </c>
      <c r="AB5777">
        <v>44592.723800243053</v>
      </c>
      <c r="AC5777" t="s">
        <v>44</v>
      </c>
      <c r="AD5777" t="s">
        <v>45</v>
      </c>
      <c r="AE5777" t="s">
        <v>46</v>
      </c>
      <c r="AF5777" t="s">
        <v>44</v>
      </c>
      <c r="AG5777" t="s">
        <v>2430</v>
      </c>
      <c r="AH5777" t="s">
        <v>2491</v>
      </c>
      <c r="AI5777" t="s">
        <v>44</v>
      </c>
      <c r="AJ5777" t="s">
        <v>45</v>
      </c>
      <c r="AK5777" t="s">
        <v>46</v>
      </c>
      <c r="AL5777" t="s">
        <v>2430</v>
      </c>
      <c r="AM5777" t="s">
        <v>2491</v>
      </c>
    </row>
    <row r="5778" spans="1:39" hidden="1" outlineLevel="1" collapsed="1">
      <c r="C5778" s="1" t="s">
        <v>51</v>
      </c>
      <c r="D5778" s="1" t="s">
        <v>52</v>
      </c>
      <c r="E5778" s="1" t="s">
        <v>53</v>
      </c>
      <c r="F5778" s="1" t="s">
        <v>54</v>
      </c>
      <c r="G5778" s="1" t="s">
        <v>55</v>
      </c>
      <c r="H5778" s="1" t="s">
        <v>56</v>
      </c>
      <c r="I5778" s="1" t="s">
        <v>57</v>
      </c>
      <c r="J5778" s="1" t="s">
        <v>58</v>
      </c>
    </row>
    <row r="5779" spans="1:39" hidden="1" outlineLevel="1" collapsed="1">
      <c r="C5779" t="s">
        <v>1900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</row>
    <row r="5780" spans="1:39" collapsed="1">
      <c r="A5780">
        <v>2046</v>
      </c>
      <c r="B5780">
        <v>4</v>
      </c>
      <c r="C5780">
        <v>21845226</v>
      </c>
      <c r="D5780">
        <v>30</v>
      </c>
      <c r="E5780">
        <v>10</v>
      </c>
      <c r="F5780">
        <v>40</v>
      </c>
      <c r="G5780">
        <v>0</v>
      </c>
      <c r="H5780">
        <v>0</v>
      </c>
      <c r="I5780">
        <v>0</v>
      </c>
      <c r="J5780">
        <v>0</v>
      </c>
      <c r="K5780">
        <v>7</v>
      </c>
      <c r="L5780">
        <v>7</v>
      </c>
      <c r="M5780">
        <v>0</v>
      </c>
      <c r="N5780">
        <v>0</v>
      </c>
      <c r="O5780" t="s">
        <v>1550</v>
      </c>
      <c r="P5780">
        <v>0</v>
      </c>
      <c r="Q5780">
        <v>7</v>
      </c>
      <c r="R5780">
        <v>0</v>
      </c>
      <c r="S5780">
        <v>0</v>
      </c>
      <c r="T5780">
        <v>1</v>
      </c>
      <c r="U5780" t="s">
        <v>40</v>
      </c>
      <c r="V5780">
        <v>0</v>
      </c>
      <c r="W5780" t="s">
        <v>1551</v>
      </c>
      <c r="X5780" t="b">
        <v>0</v>
      </c>
      <c r="Y5780" t="s">
        <v>1552</v>
      </c>
      <c r="AB5780">
        <v>44592.723185694442</v>
      </c>
      <c r="AC5780" t="s">
        <v>44</v>
      </c>
      <c r="AD5780" t="s">
        <v>45</v>
      </c>
      <c r="AE5780" t="s">
        <v>46</v>
      </c>
      <c r="AF5780" t="s">
        <v>44</v>
      </c>
      <c r="AG5780" t="s">
        <v>644</v>
      </c>
      <c r="AH5780" t="s">
        <v>1899</v>
      </c>
      <c r="AI5780" t="s">
        <v>44</v>
      </c>
      <c r="AJ5780" t="s">
        <v>45</v>
      </c>
      <c r="AK5780" t="s">
        <v>46</v>
      </c>
      <c r="AL5780" t="s">
        <v>644</v>
      </c>
      <c r="AM5780" t="s">
        <v>1899</v>
      </c>
    </row>
    <row r="5781" spans="1:39" hidden="1" outlineLevel="1" collapsed="1">
      <c r="C5781" s="1" t="s">
        <v>51</v>
      </c>
      <c r="D5781" s="1" t="s">
        <v>52</v>
      </c>
      <c r="E5781" s="1" t="s">
        <v>53</v>
      </c>
      <c r="F5781" s="1" t="s">
        <v>54</v>
      </c>
      <c r="G5781" s="1" t="s">
        <v>55</v>
      </c>
      <c r="H5781" s="1" t="s">
        <v>56</v>
      </c>
      <c r="I5781" s="1" t="s">
        <v>57</v>
      </c>
      <c r="J5781" s="1" t="s">
        <v>58</v>
      </c>
    </row>
    <row r="5782" spans="1:39" hidden="1" outlineLevel="1" collapsed="1">
      <c r="C5782" t="s">
        <v>1900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</row>
    <row r="5783" spans="1:39" collapsed="1">
      <c r="A5783">
        <v>2045</v>
      </c>
      <c r="B5783">
        <v>4</v>
      </c>
      <c r="C5783">
        <v>21845216</v>
      </c>
      <c r="D5783">
        <v>30</v>
      </c>
      <c r="E5783">
        <v>10</v>
      </c>
      <c r="F5783">
        <v>40</v>
      </c>
      <c r="G5783">
        <v>0</v>
      </c>
      <c r="H5783">
        <v>0</v>
      </c>
      <c r="I5783">
        <v>0</v>
      </c>
      <c r="J5783">
        <v>0</v>
      </c>
      <c r="K5783">
        <v>7</v>
      </c>
      <c r="L5783">
        <v>7</v>
      </c>
      <c r="M5783">
        <v>0</v>
      </c>
      <c r="N5783">
        <v>0</v>
      </c>
      <c r="O5783" t="s">
        <v>1550</v>
      </c>
      <c r="P5783">
        <v>0</v>
      </c>
      <c r="Q5783">
        <v>7</v>
      </c>
      <c r="R5783">
        <v>0</v>
      </c>
      <c r="S5783">
        <v>0</v>
      </c>
      <c r="T5783">
        <v>1</v>
      </c>
      <c r="U5783" t="s">
        <v>40</v>
      </c>
      <c r="V5783">
        <v>0</v>
      </c>
      <c r="W5783" t="s">
        <v>1551</v>
      </c>
      <c r="X5783" t="b">
        <v>0</v>
      </c>
      <c r="Y5783" t="s">
        <v>1552</v>
      </c>
      <c r="AB5783">
        <v>44592.722599155095</v>
      </c>
      <c r="AC5783" t="s">
        <v>44</v>
      </c>
      <c r="AD5783" t="s">
        <v>45</v>
      </c>
      <c r="AE5783" t="s">
        <v>46</v>
      </c>
      <c r="AF5783" t="s">
        <v>44</v>
      </c>
      <c r="AG5783" t="s">
        <v>644</v>
      </c>
      <c r="AH5783" t="s">
        <v>2147</v>
      </c>
      <c r="AI5783" t="s">
        <v>44</v>
      </c>
      <c r="AJ5783" t="s">
        <v>45</v>
      </c>
      <c r="AK5783" t="s">
        <v>46</v>
      </c>
      <c r="AL5783" t="s">
        <v>644</v>
      </c>
      <c r="AM5783" t="s">
        <v>2147</v>
      </c>
    </row>
    <row r="5784" spans="1:39" hidden="1" outlineLevel="1" collapsed="1">
      <c r="C5784" s="1" t="s">
        <v>51</v>
      </c>
      <c r="D5784" s="1" t="s">
        <v>52</v>
      </c>
      <c r="E5784" s="1" t="s">
        <v>53</v>
      </c>
      <c r="F5784" s="1" t="s">
        <v>54</v>
      </c>
      <c r="G5784" s="1" t="s">
        <v>55</v>
      </c>
      <c r="H5784" s="1" t="s">
        <v>56</v>
      </c>
      <c r="I5784" s="1" t="s">
        <v>57</v>
      </c>
      <c r="J5784" s="1" t="s">
        <v>58</v>
      </c>
    </row>
    <row r="5785" spans="1:39" hidden="1" outlineLevel="1" collapsed="1">
      <c r="C5785" t="s">
        <v>1900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</row>
    <row r="5786" spans="1:39" collapsed="1">
      <c r="A5786">
        <v>2044</v>
      </c>
      <c r="B5786">
        <v>4</v>
      </c>
      <c r="C5786">
        <v>21844904</v>
      </c>
      <c r="D5786">
        <v>30</v>
      </c>
      <c r="E5786">
        <v>10</v>
      </c>
      <c r="F5786">
        <v>40</v>
      </c>
      <c r="G5786">
        <v>0</v>
      </c>
      <c r="H5786">
        <v>0</v>
      </c>
      <c r="I5786">
        <v>0</v>
      </c>
      <c r="J5786">
        <v>0</v>
      </c>
      <c r="K5786">
        <v>10.54</v>
      </c>
      <c r="L5786">
        <v>10.54</v>
      </c>
      <c r="M5786">
        <v>0</v>
      </c>
      <c r="N5786">
        <v>0</v>
      </c>
      <c r="O5786" t="s">
        <v>1550</v>
      </c>
      <c r="P5786">
        <v>0</v>
      </c>
      <c r="Q5786">
        <v>10.54</v>
      </c>
      <c r="R5786">
        <v>0</v>
      </c>
      <c r="S5786">
        <v>0</v>
      </c>
      <c r="T5786">
        <v>1</v>
      </c>
      <c r="U5786" t="s">
        <v>40</v>
      </c>
      <c r="V5786">
        <v>0</v>
      </c>
      <c r="W5786" t="s">
        <v>1551</v>
      </c>
      <c r="X5786" t="b">
        <v>0</v>
      </c>
      <c r="Y5786" t="s">
        <v>1552</v>
      </c>
      <c r="AB5786">
        <v>44592.711609837963</v>
      </c>
      <c r="AC5786" t="s">
        <v>44</v>
      </c>
      <c r="AD5786" t="s">
        <v>45</v>
      </c>
      <c r="AE5786" t="s">
        <v>46</v>
      </c>
      <c r="AF5786" t="s">
        <v>44</v>
      </c>
      <c r="AG5786" t="s">
        <v>2220</v>
      </c>
      <c r="AH5786" t="s">
        <v>2492</v>
      </c>
      <c r="AI5786" t="s">
        <v>44</v>
      </c>
      <c r="AJ5786" t="s">
        <v>45</v>
      </c>
      <c r="AK5786" t="s">
        <v>46</v>
      </c>
      <c r="AL5786" t="s">
        <v>2220</v>
      </c>
      <c r="AM5786" t="s">
        <v>2492</v>
      </c>
    </row>
    <row r="5787" spans="1:39" hidden="1" outlineLevel="1" collapsed="1">
      <c r="C5787" s="1" t="s">
        <v>51</v>
      </c>
      <c r="D5787" s="1" t="s">
        <v>52</v>
      </c>
      <c r="E5787" s="1" t="s">
        <v>53</v>
      </c>
      <c r="F5787" s="1" t="s">
        <v>54</v>
      </c>
      <c r="G5787" s="1" t="s">
        <v>55</v>
      </c>
      <c r="H5787" s="1" t="s">
        <v>56</v>
      </c>
      <c r="I5787" s="1" t="s">
        <v>57</v>
      </c>
      <c r="J5787" s="1" t="s">
        <v>58</v>
      </c>
    </row>
    <row r="5788" spans="1:39" hidden="1" outlineLevel="1" collapsed="1">
      <c r="C5788" t="s">
        <v>1554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</row>
    <row r="5789" spans="1:39" collapsed="1">
      <c r="A5789">
        <v>2043</v>
      </c>
      <c r="B5789">
        <v>4</v>
      </c>
      <c r="C5789">
        <v>19679811</v>
      </c>
      <c r="D5789">
        <v>30</v>
      </c>
      <c r="E5789">
        <v>10</v>
      </c>
      <c r="F5789">
        <v>40</v>
      </c>
      <c r="G5789">
        <v>0</v>
      </c>
      <c r="H5789">
        <v>0</v>
      </c>
      <c r="I5789">
        <v>0</v>
      </c>
      <c r="J5789">
        <v>0</v>
      </c>
      <c r="K5789">
        <v>7</v>
      </c>
      <c r="L5789">
        <v>7</v>
      </c>
      <c r="M5789">
        <v>0</v>
      </c>
      <c r="N5789">
        <v>0</v>
      </c>
      <c r="O5789" t="s">
        <v>1550</v>
      </c>
      <c r="P5789">
        <v>0</v>
      </c>
      <c r="Q5789">
        <v>7</v>
      </c>
      <c r="R5789">
        <v>0</v>
      </c>
      <c r="S5789">
        <v>0</v>
      </c>
      <c r="T5789">
        <v>1</v>
      </c>
      <c r="U5789" t="s">
        <v>40</v>
      </c>
      <c r="V5789">
        <v>0</v>
      </c>
      <c r="W5789" t="s">
        <v>1551</v>
      </c>
      <c r="X5789" t="b">
        <v>0</v>
      </c>
      <c r="Y5789" t="s">
        <v>1552</v>
      </c>
      <c r="AB5789">
        <v>44592.663383240739</v>
      </c>
      <c r="AC5789" t="s">
        <v>44</v>
      </c>
      <c r="AD5789" t="s">
        <v>45</v>
      </c>
      <c r="AE5789" t="s">
        <v>46</v>
      </c>
      <c r="AF5789" t="s">
        <v>44</v>
      </c>
      <c r="AG5789" t="s">
        <v>193</v>
      </c>
      <c r="AH5789" t="s">
        <v>1639</v>
      </c>
      <c r="AI5789" t="s">
        <v>44</v>
      </c>
      <c r="AJ5789" t="s">
        <v>45</v>
      </c>
      <c r="AK5789" t="s">
        <v>46</v>
      </c>
      <c r="AL5789" t="s">
        <v>193</v>
      </c>
      <c r="AM5789" t="s">
        <v>1639</v>
      </c>
    </row>
    <row r="5790" spans="1:39" hidden="1" outlineLevel="1" collapsed="1">
      <c r="C5790" s="1" t="s">
        <v>51</v>
      </c>
      <c r="D5790" s="1" t="s">
        <v>52</v>
      </c>
      <c r="E5790" s="1" t="s">
        <v>53</v>
      </c>
      <c r="F5790" s="1" t="s">
        <v>54</v>
      </c>
      <c r="G5790" s="1" t="s">
        <v>55</v>
      </c>
      <c r="H5790" s="1" t="s">
        <v>56</v>
      </c>
      <c r="I5790" s="1" t="s">
        <v>57</v>
      </c>
      <c r="J5790" s="1" t="s">
        <v>58</v>
      </c>
    </row>
    <row r="5791" spans="1:39" hidden="1" outlineLevel="1" collapsed="1">
      <c r="C5791" t="s">
        <v>1655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</row>
    <row r="5792" spans="1:39" collapsed="1">
      <c r="A5792">
        <v>2042</v>
      </c>
      <c r="B5792">
        <v>15</v>
      </c>
      <c r="C5792">
        <v>21824995</v>
      </c>
      <c r="D5792">
        <v>30</v>
      </c>
      <c r="E5792">
        <v>30</v>
      </c>
      <c r="F5792">
        <v>20</v>
      </c>
      <c r="G5792">
        <v>18.940000000000001</v>
      </c>
      <c r="H5792">
        <v>16.989999999999998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 t="s">
        <v>807</v>
      </c>
      <c r="P5792">
        <v>1.95</v>
      </c>
      <c r="Q5792">
        <v>18.940000000000001</v>
      </c>
      <c r="R5792">
        <v>0</v>
      </c>
      <c r="S5792">
        <v>0</v>
      </c>
      <c r="T5792">
        <v>1</v>
      </c>
      <c r="U5792" t="s">
        <v>40</v>
      </c>
      <c r="V5792">
        <v>0</v>
      </c>
      <c r="W5792" t="s">
        <v>41</v>
      </c>
      <c r="X5792" t="b">
        <v>1</v>
      </c>
      <c r="Y5792" t="s">
        <v>42</v>
      </c>
      <c r="Z5792" t="s">
        <v>2493</v>
      </c>
      <c r="AB5792">
        <v>44591.965120231478</v>
      </c>
      <c r="AC5792" t="s">
        <v>44</v>
      </c>
      <c r="AD5792" t="s">
        <v>45</v>
      </c>
      <c r="AE5792" t="s">
        <v>46</v>
      </c>
      <c r="AF5792" t="s">
        <v>44</v>
      </c>
      <c r="AG5792" t="s">
        <v>70</v>
      </c>
      <c r="AH5792" t="s">
        <v>2494</v>
      </c>
      <c r="AI5792" t="s">
        <v>44</v>
      </c>
      <c r="AJ5792" t="s">
        <v>44</v>
      </c>
      <c r="AK5792" t="s">
        <v>44</v>
      </c>
      <c r="AL5792" t="s">
        <v>70</v>
      </c>
      <c r="AM5792" t="s">
        <v>72</v>
      </c>
    </row>
    <row r="5793" spans="1:39" hidden="1" outlineLevel="1" collapsed="1">
      <c r="C5793" s="1" t="s">
        <v>51</v>
      </c>
      <c r="D5793" s="1" t="s">
        <v>52</v>
      </c>
      <c r="E5793" s="1" t="s">
        <v>53</v>
      </c>
      <c r="F5793" s="1" t="s">
        <v>54</v>
      </c>
      <c r="G5793" s="1" t="s">
        <v>55</v>
      </c>
      <c r="H5793" s="1" t="s">
        <v>56</v>
      </c>
      <c r="I5793" s="1" t="s">
        <v>57</v>
      </c>
      <c r="J5793" s="1" t="s">
        <v>58</v>
      </c>
    </row>
    <row r="5794" spans="1:39" hidden="1" outlineLevel="1" collapsed="1">
      <c r="C5794" t="s">
        <v>76</v>
      </c>
      <c r="D5794">
        <v>14.99</v>
      </c>
      <c r="E5794">
        <v>16.938700000000001</v>
      </c>
      <c r="F5794">
        <v>1</v>
      </c>
      <c r="G5794">
        <v>0</v>
      </c>
      <c r="H5794">
        <v>0</v>
      </c>
      <c r="I5794">
        <v>14.99</v>
      </c>
      <c r="J5794">
        <v>16.938700000000001</v>
      </c>
    </row>
    <row r="5795" spans="1:39" collapsed="1">
      <c r="A5795">
        <v>2041</v>
      </c>
      <c r="B5795">
        <v>15</v>
      </c>
      <c r="C5795">
        <v>21824518</v>
      </c>
      <c r="D5795">
        <v>30</v>
      </c>
      <c r="E5795">
        <v>30</v>
      </c>
      <c r="F5795">
        <v>20</v>
      </c>
      <c r="G5795">
        <v>81.45</v>
      </c>
      <c r="H5795">
        <v>72.08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 t="s">
        <v>2495</v>
      </c>
      <c r="P5795">
        <v>9.3699999999999992</v>
      </c>
      <c r="Q5795">
        <v>81.45</v>
      </c>
      <c r="R5795">
        <v>0</v>
      </c>
      <c r="S5795">
        <v>0</v>
      </c>
      <c r="T5795">
        <v>1</v>
      </c>
      <c r="U5795" t="s">
        <v>40</v>
      </c>
      <c r="V5795">
        <v>0</v>
      </c>
      <c r="W5795" t="s">
        <v>41</v>
      </c>
      <c r="X5795" t="b">
        <v>1</v>
      </c>
      <c r="Y5795" t="s">
        <v>42</v>
      </c>
      <c r="Z5795" t="s">
        <v>2496</v>
      </c>
      <c r="AB5795">
        <v>44591.959056828702</v>
      </c>
      <c r="AC5795" t="s">
        <v>44</v>
      </c>
      <c r="AD5795" t="s">
        <v>45</v>
      </c>
      <c r="AE5795" t="s">
        <v>46</v>
      </c>
      <c r="AF5795" t="s">
        <v>44</v>
      </c>
      <c r="AG5795" t="s">
        <v>2497</v>
      </c>
      <c r="AH5795" t="s">
        <v>2498</v>
      </c>
      <c r="AI5795" t="s">
        <v>44</v>
      </c>
      <c r="AJ5795" t="s">
        <v>44</v>
      </c>
      <c r="AK5795" t="s">
        <v>44</v>
      </c>
      <c r="AL5795" t="s">
        <v>70</v>
      </c>
      <c r="AM5795" t="s">
        <v>72</v>
      </c>
    </row>
    <row r="5796" spans="1:39" hidden="1" outlineLevel="1" collapsed="1">
      <c r="C5796" s="1" t="s">
        <v>51</v>
      </c>
      <c r="D5796" s="1" t="s">
        <v>52</v>
      </c>
      <c r="E5796" s="1" t="s">
        <v>53</v>
      </c>
      <c r="F5796" s="1" t="s">
        <v>54</v>
      </c>
      <c r="G5796" s="1" t="s">
        <v>55</v>
      </c>
      <c r="H5796" s="1" t="s">
        <v>56</v>
      </c>
      <c r="I5796" s="1" t="s">
        <v>57</v>
      </c>
      <c r="J5796" s="1" t="s">
        <v>58</v>
      </c>
    </row>
    <row r="5797" spans="1:39" hidden="1" outlineLevel="1" collapsed="1">
      <c r="C5797" t="s">
        <v>77</v>
      </c>
      <c r="D5797">
        <v>22.99</v>
      </c>
      <c r="E5797">
        <v>25.9787</v>
      </c>
      <c r="F5797">
        <v>1</v>
      </c>
      <c r="G5797">
        <v>0</v>
      </c>
      <c r="H5797">
        <v>0</v>
      </c>
      <c r="I5797">
        <v>22.99</v>
      </c>
      <c r="J5797">
        <v>25.9787</v>
      </c>
    </row>
    <row r="5798" spans="1:39" hidden="1" outlineLevel="1" collapsed="1">
      <c r="C5798" t="s">
        <v>152</v>
      </c>
      <c r="D5798">
        <v>12.14</v>
      </c>
      <c r="E5798">
        <v>13.7182</v>
      </c>
      <c r="F5798">
        <v>1</v>
      </c>
      <c r="G5798">
        <v>0</v>
      </c>
      <c r="H5798">
        <v>0</v>
      </c>
      <c r="I5798">
        <v>12.14</v>
      </c>
      <c r="J5798">
        <v>13.7182</v>
      </c>
    </row>
    <row r="5799" spans="1:39" hidden="1" outlineLevel="1" collapsed="1">
      <c r="C5799" t="s">
        <v>533</v>
      </c>
      <c r="D5799">
        <v>9.98</v>
      </c>
      <c r="E5799">
        <v>11.2774</v>
      </c>
      <c r="F5799">
        <v>1</v>
      </c>
      <c r="G5799">
        <v>0</v>
      </c>
      <c r="H5799">
        <v>0</v>
      </c>
      <c r="I5799">
        <v>9.98</v>
      </c>
      <c r="J5799">
        <v>11.2774</v>
      </c>
    </row>
    <row r="5800" spans="1:39" hidden="1" outlineLevel="1" collapsed="1">
      <c r="C5800" t="s">
        <v>533</v>
      </c>
      <c r="D5800">
        <v>6.99</v>
      </c>
      <c r="E5800">
        <v>7.8986999999999998</v>
      </c>
      <c r="F5800">
        <v>2</v>
      </c>
      <c r="G5800">
        <v>0</v>
      </c>
      <c r="H5800">
        <v>0</v>
      </c>
      <c r="I5800">
        <v>13.98</v>
      </c>
      <c r="J5800">
        <v>15.7974</v>
      </c>
    </row>
    <row r="5801" spans="1:39" hidden="1" outlineLevel="1" collapsed="1">
      <c r="C5801" t="s">
        <v>490</v>
      </c>
      <c r="D5801">
        <v>5.49</v>
      </c>
      <c r="E5801">
        <v>6.2037000000000004</v>
      </c>
      <c r="F5801">
        <v>1</v>
      </c>
      <c r="G5801">
        <v>0</v>
      </c>
      <c r="H5801">
        <v>0</v>
      </c>
      <c r="I5801">
        <v>5.49</v>
      </c>
      <c r="J5801">
        <v>6.2037000000000004</v>
      </c>
    </row>
    <row r="5802" spans="1:39" hidden="1" outlineLevel="1" collapsed="1">
      <c r="C5802" t="s">
        <v>78</v>
      </c>
      <c r="D5802">
        <v>3.75</v>
      </c>
      <c r="E5802">
        <v>4.2374999999999998</v>
      </c>
      <c r="F5802">
        <v>1</v>
      </c>
      <c r="G5802">
        <v>0</v>
      </c>
      <c r="H5802">
        <v>0</v>
      </c>
      <c r="I5802">
        <v>3.75</v>
      </c>
      <c r="J5802">
        <v>4.2374999999999998</v>
      </c>
    </row>
    <row r="5803" spans="1:39" hidden="1" outlineLevel="1" collapsed="1">
      <c r="C5803" t="s">
        <v>528</v>
      </c>
      <c r="D5803">
        <v>3.75</v>
      </c>
      <c r="E5803">
        <v>4.2374999999999998</v>
      </c>
      <c r="F5803">
        <v>1</v>
      </c>
      <c r="G5803">
        <v>0</v>
      </c>
      <c r="H5803">
        <v>0</v>
      </c>
      <c r="I5803">
        <v>3.75</v>
      </c>
      <c r="J5803">
        <v>4.2374999999999998</v>
      </c>
    </row>
    <row r="5804" spans="1:39" collapsed="1">
      <c r="A5804">
        <v>2040</v>
      </c>
      <c r="B5804">
        <v>10</v>
      </c>
      <c r="C5804">
        <v>20514773</v>
      </c>
      <c r="D5804">
        <v>30</v>
      </c>
      <c r="E5804">
        <v>30</v>
      </c>
      <c r="F5804">
        <v>20</v>
      </c>
      <c r="G5804">
        <v>64.08</v>
      </c>
      <c r="H5804">
        <v>56.71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 t="s">
        <v>2499</v>
      </c>
      <c r="P5804">
        <v>7.37</v>
      </c>
      <c r="Q5804">
        <v>64.08</v>
      </c>
      <c r="R5804">
        <v>0</v>
      </c>
      <c r="S5804">
        <v>0</v>
      </c>
      <c r="T5804">
        <v>1</v>
      </c>
      <c r="U5804" t="s">
        <v>40</v>
      </c>
      <c r="V5804">
        <v>0</v>
      </c>
      <c r="W5804" t="s">
        <v>41</v>
      </c>
      <c r="X5804" t="b">
        <v>1</v>
      </c>
      <c r="Y5804" t="s">
        <v>42</v>
      </c>
      <c r="Z5804" t="s">
        <v>2500</v>
      </c>
      <c r="AB5804">
        <v>44591.942941851848</v>
      </c>
      <c r="AC5804" t="s">
        <v>44</v>
      </c>
      <c r="AD5804" t="s">
        <v>45</v>
      </c>
      <c r="AE5804" t="s">
        <v>46</v>
      </c>
      <c r="AF5804" t="s">
        <v>44</v>
      </c>
      <c r="AG5804" t="s">
        <v>2501</v>
      </c>
      <c r="AH5804" t="s">
        <v>2388</v>
      </c>
      <c r="AI5804" t="s">
        <v>44</v>
      </c>
      <c r="AJ5804" t="s">
        <v>45</v>
      </c>
      <c r="AK5804" t="s">
        <v>46</v>
      </c>
      <c r="AL5804" t="s">
        <v>47</v>
      </c>
      <c r="AM5804" t="s">
        <v>1593</v>
      </c>
    </row>
    <row r="5805" spans="1:39" hidden="1" outlineLevel="1" collapsed="1">
      <c r="C5805" s="1" t="s">
        <v>51</v>
      </c>
      <c r="D5805" s="1" t="s">
        <v>52</v>
      </c>
      <c r="E5805" s="1" t="s">
        <v>53</v>
      </c>
      <c r="F5805" s="1" t="s">
        <v>54</v>
      </c>
      <c r="G5805" s="1" t="s">
        <v>55</v>
      </c>
      <c r="H5805" s="1" t="s">
        <v>56</v>
      </c>
      <c r="I5805" s="1" t="s">
        <v>57</v>
      </c>
      <c r="J5805" s="1" t="s">
        <v>58</v>
      </c>
    </row>
    <row r="5806" spans="1:39" hidden="1" outlineLevel="1" collapsed="1">
      <c r="C5806" t="s">
        <v>1673</v>
      </c>
      <c r="D5806">
        <v>11.99</v>
      </c>
      <c r="E5806">
        <v>13.5487</v>
      </c>
      <c r="F5806">
        <v>4</v>
      </c>
      <c r="G5806">
        <v>0</v>
      </c>
      <c r="H5806">
        <v>0</v>
      </c>
      <c r="I5806">
        <v>47.96</v>
      </c>
      <c r="J5806">
        <v>54.194800000000001</v>
      </c>
    </row>
    <row r="5807" spans="1:39" hidden="1" outlineLevel="1" collapsed="1">
      <c r="C5807" t="s">
        <v>1609</v>
      </c>
      <c r="D5807">
        <v>1.75</v>
      </c>
      <c r="E5807">
        <v>1.9775</v>
      </c>
      <c r="F5807">
        <v>5</v>
      </c>
      <c r="G5807">
        <v>0</v>
      </c>
      <c r="H5807">
        <v>0</v>
      </c>
      <c r="I5807">
        <v>8.75</v>
      </c>
      <c r="J5807">
        <v>9.8874999999999993</v>
      </c>
    </row>
    <row r="5808" spans="1:39" collapsed="1">
      <c r="A5808">
        <v>2039</v>
      </c>
      <c r="B5808">
        <v>5</v>
      </c>
      <c r="C5808">
        <v>21557715</v>
      </c>
      <c r="D5808">
        <v>30</v>
      </c>
      <c r="E5808">
        <v>30</v>
      </c>
      <c r="F5808">
        <v>20</v>
      </c>
      <c r="G5808">
        <v>15.24</v>
      </c>
      <c r="H5808">
        <v>13.49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 t="s">
        <v>39</v>
      </c>
      <c r="P5808">
        <v>1.75</v>
      </c>
      <c r="Q5808">
        <v>15.24</v>
      </c>
      <c r="R5808">
        <v>0</v>
      </c>
      <c r="S5808">
        <v>0</v>
      </c>
      <c r="T5808">
        <v>1</v>
      </c>
      <c r="U5808" t="s">
        <v>40</v>
      </c>
      <c r="V5808">
        <v>0</v>
      </c>
      <c r="W5808" t="s">
        <v>41</v>
      </c>
      <c r="X5808" t="b">
        <v>1</v>
      </c>
      <c r="Y5808" t="s">
        <v>42</v>
      </c>
      <c r="Z5808" t="s">
        <v>2502</v>
      </c>
      <c r="AB5808">
        <v>44591.906584189812</v>
      </c>
      <c r="AC5808" t="s">
        <v>44</v>
      </c>
      <c r="AD5808" t="s">
        <v>45</v>
      </c>
      <c r="AE5808" t="s">
        <v>46</v>
      </c>
      <c r="AF5808" t="s">
        <v>44</v>
      </c>
      <c r="AG5808" t="s">
        <v>47</v>
      </c>
      <c r="AH5808" t="s">
        <v>1853</v>
      </c>
      <c r="AI5808" t="s">
        <v>44</v>
      </c>
      <c r="AJ5808" t="s">
        <v>45</v>
      </c>
      <c r="AK5808" t="s">
        <v>46</v>
      </c>
      <c r="AL5808" t="s">
        <v>49</v>
      </c>
      <c r="AM5808" t="s">
        <v>50</v>
      </c>
    </row>
    <row r="5809" spans="1:39" hidden="1" outlineLevel="1" collapsed="1">
      <c r="C5809" s="1" t="s">
        <v>51</v>
      </c>
      <c r="D5809" s="1" t="s">
        <v>52</v>
      </c>
      <c r="E5809" s="1" t="s">
        <v>53</v>
      </c>
      <c r="F5809" s="1" t="s">
        <v>54</v>
      </c>
      <c r="G5809" s="1" t="s">
        <v>55</v>
      </c>
      <c r="H5809" s="1" t="s">
        <v>56</v>
      </c>
      <c r="I5809" s="1" t="s">
        <v>57</v>
      </c>
      <c r="J5809" s="1" t="s">
        <v>58</v>
      </c>
    </row>
    <row r="5810" spans="1:39" hidden="1" outlineLevel="1" collapsed="1">
      <c r="C5810" t="s">
        <v>59</v>
      </c>
      <c r="D5810">
        <v>13.49</v>
      </c>
      <c r="E5810">
        <v>15.2437</v>
      </c>
      <c r="F5810">
        <v>1</v>
      </c>
      <c r="G5810">
        <v>0</v>
      </c>
      <c r="H5810">
        <v>0</v>
      </c>
      <c r="I5810">
        <v>13.49</v>
      </c>
      <c r="J5810">
        <v>15.2437</v>
      </c>
    </row>
    <row r="5811" spans="1:39" collapsed="1">
      <c r="A5811">
        <v>2038</v>
      </c>
      <c r="B5811">
        <v>5</v>
      </c>
      <c r="C5811">
        <v>21823419</v>
      </c>
      <c r="D5811">
        <v>30</v>
      </c>
      <c r="E5811">
        <v>30</v>
      </c>
      <c r="F5811">
        <v>20</v>
      </c>
      <c r="G5811">
        <v>15.24</v>
      </c>
      <c r="H5811">
        <v>13.49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 t="s">
        <v>39</v>
      </c>
      <c r="P5811">
        <v>1.75</v>
      </c>
      <c r="Q5811">
        <v>15.24</v>
      </c>
      <c r="R5811">
        <v>0</v>
      </c>
      <c r="S5811">
        <v>0</v>
      </c>
      <c r="T5811">
        <v>1</v>
      </c>
      <c r="U5811" t="s">
        <v>40</v>
      </c>
      <c r="V5811">
        <v>0</v>
      </c>
      <c r="W5811" t="s">
        <v>41</v>
      </c>
      <c r="X5811" t="b">
        <v>1</v>
      </c>
      <c r="Y5811" t="s">
        <v>42</v>
      </c>
      <c r="Z5811" t="s">
        <v>2503</v>
      </c>
      <c r="AB5811">
        <v>44591.894817048611</v>
      </c>
      <c r="AC5811" t="s">
        <v>44</v>
      </c>
      <c r="AD5811" t="s">
        <v>45</v>
      </c>
      <c r="AE5811" t="s">
        <v>46</v>
      </c>
      <c r="AF5811" t="s">
        <v>44</v>
      </c>
      <c r="AG5811" t="s">
        <v>47</v>
      </c>
      <c r="AH5811" t="s">
        <v>2504</v>
      </c>
      <c r="AI5811" t="s">
        <v>44</v>
      </c>
      <c r="AJ5811" t="s">
        <v>45</v>
      </c>
      <c r="AK5811" t="s">
        <v>46</v>
      </c>
      <c r="AL5811" t="s">
        <v>49</v>
      </c>
      <c r="AM5811" t="s">
        <v>50</v>
      </c>
    </row>
    <row r="5812" spans="1:39" hidden="1" outlineLevel="1" collapsed="1">
      <c r="C5812" s="1" t="s">
        <v>51</v>
      </c>
      <c r="D5812" s="1" t="s">
        <v>52</v>
      </c>
      <c r="E5812" s="1" t="s">
        <v>53</v>
      </c>
      <c r="F5812" s="1" t="s">
        <v>54</v>
      </c>
      <c r="G5812" s="1" t="s">
        <v>55</v>
      </c>
      <c r="H5812" s="1" t="s">
        <v>56</v>
      </c>
      <c r="I5812" s="1" t="s">
        <v>57</v>
      </c>
      <c r="J5812" s="1" t="s">
        <v>58</v>
      </c>
    </row>
    <row r="5813" spans="1:39" hidden="1" outlineLevel="1" collapsed="1">
      <c r="C5813" t="s">
        <v>59</v>
      </c>
      <c r="D5813">
        <v>13.49</v>
      </c>
      <c r="E5813">
        <v>15.2437</v>
      </c>
      <c r="F5813">
        <v>1</v>
      </c>
      <c r="G5813">
        <v>0</v>
      </c>
      <c r="H5813">
        <v>0</v>
      </c>
      <c r="I5813">
        <v>13.49</v>
      </c>
      <c r="J5813">
        <v>15.2437</v>
      </c>
    </row>
    <row r="5814" spans="1:39" collapsed="1">
      <c r="A5814">
        <v>2037</v>
      </c>
      <c r="B5814">
        <v>10</v>
      </c>
      <c r="C5814">
        <v>21793807</v>
      </c>
      <c r="D5814">
        <v>30</v>
      </c>
      <c r="E5814">
        <v>30</v>
      </c>
      <c r="F5814">
        <v>20</v>
      </c>
      <c r="G5814">
        <v>61.55</v>
      </c>
      <c r="H5814">
        <v>54.47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 t="s">
        <v>2505</v>
      </c>
      <c r="P5814">
        <v>7.08</v>
      </c>
      <c r="Q5814">
        <v>61.55</v>
      </c>
      <c r="R5814">
        <v>0</v>
      </c>
      <c r="S5814">
        <v>0</v>
      </c>
      <c r="T5814">
        <v>1</v>
      </c>
      <c r="U5814" t="s">
        <v>40</v>
      </c>
      <c r="V5814">
        <v>0</v>
      </c>
      <c r="W5814" t="s">
        <v>41</v>
      </c>
      <c r="X5814" t="b">
        <v>1</v>
      </c>
      <c r="Y5814" t="s">
        <v>42</v>
      </c>
      <c r="Z5814" t="s">
        <v>2506</v>
      </c>
      <c r="AB5814">
        <v>44591.001507442132</v>
      </c>
      <c r="AC5814" t="s">
        <v>44</v>
      </c>
      <c r="AD5814" t="s">
        <v>45</v>
      </c>
      <c r="AE5814" t="s">
        <v>46</v>
      </c>
      <c r="AF5814" t="s">
        <v>44</v>
      </c>
      <c r="AG5814" t="s">
        <v>47</v>
      </c>
      <c r="AH5814" t="s">
        <v>2045</v>
      </c>
      <c r="AI5814" t="s">
        <v>44</v>
      </c>
      <c r="AJ5814" t="s">
        <v>45</v>
      </c>
      <c r="AK5814" t="s">
        <v>46</v>
      </c>
      <c r="AL5814" t="s">
        <v>47</v>
      </c>
      <c r="AM5814" t="s">
        <v>1593</v>
      </c>
    </row>
    <row r="5815" spans="1:39" hidden="1" outlineLevel="1" collapsed="1">
      <c r="C5815" s="1" t="s">
        <v>51</v>
      </c>
      <c r="D5815" s="1" t="s">
        <v>52</v>
      </c>
      <c r="E5815" s="1" t="s">
        <v>53</v>
      </c>
      <c r="F5815" s="1" t="s">
        <v>54</v>
      </c>
      <c r="G5815" s="1" t="s">
        <v>55</v>
      </c>
      <c r="H5815" s="1" t="s">
        <v>56</v>
      </c>
      <c r="I5815" s="1" t="s">
        <v>57</v>
      </c>
      <c r="J5815" s="1" t="s">
        <v>58</v>
      </c>
    </row>
    <row r="5816" spans="1:39" hidden="1" outlineLevel="1" collapsed="1">
      <c r="C5816" t="s">
        <v>1609</v>
      </c>
      <c r="D5816">
        <v>1.75</v>
      </c>
      <c r="E5816">
        <v>1.9775</v>
      </c>
      <c r="F5816">
        <v>12</v>
      </c>
      <c r="G5816">
        <v>0</v>
      </c>
      <c r="H5816">
        <v>0</v>
      </c>
      <c r="I5816">
        <v>21</v>
      </c>
      <c r="J5816">
        <v>23.73</v>
      </c>
    </row>
    <row r="5817" spans="1:39" hidden="1" outlineLevel="1" collapsed="1">
      <c r="C5817" t="s">
        <v>2320</v>
      </c>
      <c r="D5817">
        <v>11.99</v>
      </c>
      <c r="E5817">
        <v>13.5487</v>
      </c>
      <c r="F5817">
        <v>1</v>
      </c>
      <c r="G5817">
        <v>0</v>
      </c>
      <c r="H5817">
        <v>0</v>
      </c>
      <c r="I5817">
        <v>11.99</v>
      </c>
      <c r="J5817">
        <v>13.5487</v>
      </c>
    </row>
    <row r="5818" spans="1:39" hidden="1" outlineLevel="1" collapsed="1">
      <c r="C5818" t="s">
        <v>1608</v>
      </c>
      <c r="D5818">
        <v>12.49</v>
      </c>
      <c r="E5818">
        <v>14.1137</v>
      </c>
      <c r="F5818">
        <v>1</v>
      </c>
      <c r="G5818">
        <v>0</v>
      </c>
      <c r="H5818">
        <v>0</v>
      </c>
      <c r="I5818">
        <v>12.49</v>
      </c>
      <c r="J5818">
        <v>14.1137</v>
      </c>
    </row>
    <row r="5819" spans="1:39" hidden="1" outlineLevel="1" collapsed="1">
      <c r="C5819" t="s">
        <v>1509</v>
      </c>
      <c r="D5819">
        <v>8.99</v>
      </c>
      <c r="E5819">
        <v>10.1587</v>
      </c>
      <c r="F5819">
        <v>1</v>
      </c>
      <c r="G5819">
        <v>0</v>
      </c>
      <c r="H5819">
        <v>0</v>
      </c>
      <c r="I5819">
        <v>8.99</v>
      </c>
      <c r="J5819">
        <v>10.1587</v>
      </c>
    </row>
    <row r="5820" spans="1:39" collapsed="1">
      <c r="A5820">
        <v>2036</v>
      </c>
      <c r="B5820">
        <v>10</v>
      </c>
      <c r="C5820">
        <v>21790266</v>
      </c>
      <c r="D5820">
        <v>30</v>
      </c>
      <c r="E5820">
        <v>30</v>
      </c>
      <c r="F5820">
        <v>20</v>
      </c>
      <c r="G5820">
        <v>32.75</v>
      </c>
      <c r="H5820">
        <v>28.98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 t="s">
        <v>951</v>
      </c>
      <c r="P5820">
        <v>3.77</v>
      </c>
      <c r="Q5820">
        <v>32.75</v>
      </c>
      <c r="R5820">
        <v>0</v>
      </c>
      <c r="S5820">
        <v>0</v>
      </c>
      <c r="T5820">
        <v>1</v>
      </c>
      <c r="U5820" t="s">
        <v>40</v>
      </c>
      <c r="V5820">
        <v>0</v>
      </c>
      <c r="W5820" t="s">
        <v>41</v>
      </c>
      <c r="X5820" t="b">
        <v>1</v>
      </c>
      <c r="Y5820" t="s">
        <v>42</v>
      </c>
      <c r="Z5820" t="s">
        <v>2507</v>
      </c>
      <c r="AB5820">
        <v>44590.907345706015</v>
      </c>
      <c r="AC5820" t="s">
        <v>44</v>
      </c>
      <c r="AD5820" t="s">
        <v>45</v>
      </c>
      <c r="AE5820" t="s">
        <v>46</v>
      </c>
      <c r="AF5820" t="s">
        <v>44</v>
      </c>
      <c r="AG5820" t="s">
        <v>47</v>
      </c>
      <c r="AH5820" t="s">
        <v>2508</v>
      </c>
      <c r="AI5820" t="s">
        <v>44</v>
      </c>
      <c r="AJ5820" t="s">
        <v>45</v>
      </c>
      <c r="AK5820" t="s">
        <v>46</v>
      </c>
      <c r="AL5820" t="s">
        <v>47</v>
      </c>
      <c r="AM5820" t="s">
        <v>1593</v>
      </c>
    </row>
    <row r="5821" spans="1:39" hidden="1" outlineLevel="1" collapsed="1">
      <c r="C5821" s="1" t="s">
        <v>51</v>
      </c>
      <c r="D5821" s="1" t="s">
        <v>52</v>
      </c>
      <c r="E5821" s="1" t="s">
        <v>53</v>
      </c>
      <c r="F5821" s="1" t="s">
        <v>54</v>
      </c>
      <c r="G5821" s="1" t="s">
        <v>55</v>
      </c>
      <c r="H5821" s="1" t="s">
        <v>56</v>
      </c>
      <c r="I5821" s="1" t="s">
        <v>57</v>
      </c>
      <c r="J5821" s="1" t="s">
        <v>58</v>
      </c>
    </row>
    <row r="5822" spans="1:39" hidden="1" outlineLevel="1" collapsed="1">
      <c r="C5822" t="s">
        <v>1667</v>
      </c>
      <c r="D5822">
        <v>10.99</v>
      </c>
      <c r="E5822">
        <v>12.418699999999999</v>
      </c>
      <c r="F5822">
        <v>1</v>
      </c>
      <c r="G5822">
        <v>0</v>
      </c>
      <c r="H5822">
        <v>0</v>
      </c>
      <c r="I5822">
        <v>10.99</v>
      </c>
      <c r="J5822">
        <v>12.418699999999999</v>
      </c>
    </row>
    <row r="5823" spans="1:39" hidden="1" outlineLevel="1" collapsed="1">
      <c r="C5823" t="s">
        <v>1568</v>
      </c>
      <c r="D5823">
        <v>7.5</v>
      </c>
      <c r="E5823">
        <v>8.4749999999999996</v>
      </c>
      <c r="F5823">
        <v>1</v>
      </c>
      <c r="G5823">
        <v>0</v>
      </c>
      <c r="H5823">
        <v>0</v>
      </c>
      <c r="I5823">
        <v>7.5</v>
      </c>
      <c r="J5823">
        <v>8.4749999999999996</v>
      </c>
    </row>
    <row r="5824" spans="1:39" hidden="1" outlineLevel="1" collapsed="1">
      <c r="C5824" t="s">
        <v>1841</v>
      </c>
      <c r="D5824">
        <v>10.49</v>
      </c>
      <c r="E5824">
        <v>11.8537</v>
      </c>
      <c r="F5824">
        <v>1</v>
      </c>
      <c r="G5824">
        <v>0</v>
      </c>
      <c r="H5824">
        <v>0</v>
      </c>
      <c r="I5824">
        <v>10.49</v>
      </c>
      <c r="J5824">
        <v>11.8537</v>
      </c>
    </row>
    <row r="5825" spans="1:39" collapsed="1">
      <c r="A5825">
        <v>2035</v>
      </c>
      <c r="B5825">
        <v>10</v>
      </c>
      <c r="C5825">
        <v>8975388</v>
      </c>
      <c r="D5825">
        <v>30</v>
      </c>
      <c r="E5825">
        <v>30</v>
      </c>
      <c r="F5825">
        <v>20</v>
      </c>
      <c r="G5825">
        <v>23.73</v>
      </c>
      <c r="H5825">
        <v>21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 t="s">
        <v>1167</v>
      </c>
      <c r="P5825">
        <v>2.73</v>
      </c>
      <c r="Q5825">
        <v>23.73</v>
      </c>
      <c r="R5825">
        <v>0</v>
      </c>
      <c r="S5825">
        <v>0</v>
      </c>
      <c r="T5825">
        <v>1</v>
      </c>
      <c r="U5825" t="s">
        <v>40</v>
      </c>
      <c r="V5825">
        <v>0</v>
      </c>
      <c r="W5825" t="s">
        <v>41</v>
      </c>
      <c r="X5825" t="b">
        <v>1</v>
      </c>
      <c r="Y5825" t="s">
        <v>42</v>
      </c>
      <c r="Z5825" t="s">
        <v>2509</v>
      </c>
      <c r="AB5825">
        <v>44590.87374166667</v>
      </c>
      <c r="AC5825" t="s">
        <v>44</v>
      </c>
      <c r="AD5825" t="s">
        <v>45</v>
      </c>
      <c r="AE5825" t="s">
        <v>46</v>
      </c>
      <c r="AF5825" t="s">
        <v>44</v>
      </c>
      <c r="AG5825" t="s">
        <v>47</v>
      </c>
      <c r="AH5825" t="s">
        <v>2119</v>
      </c>
      <c r="AI5825" t="s">
        <v>44</v>
      </c>
      <c r="AJ5825" t="s">
        <v>45</v>
      </c>
      <c r="AK5825" t="s">
        <v>46</v>
      </c>
      <c r="AL5825" t="s">
        <v>47</v>
      </c>
      <c r="AM5825" t="s">
        <v>1593</v>
      </c>
    </row>
    <row r="5826" spans="1:39" hidden="1" outlineLevel="1" collapsed="1">
      <c r="C5826" s="1" t="s">
        <v>51</v>
      </c>
      <c r="D5826" s="1" t="s">
        <v>52</v>
      </c>
      <c r="E5826" s="1" t="s">
        <v>53</v>
      </c>
      <c r="F5826" s="1" t="s">
        <v>54</v>
      </c>
      <c r="G5826" s="1" t="s">
        <v>55</v>
      </c>
      <c r="H5826" s="1" t="s">
        <v>56</v>
      </c>
      <c r="I5826" s="1" t="s">
        <v>57</v>
      </c>
      <c r="J5826" s="1" t="s">
        <v>58</v>
      </c>
    </row>
    <row r="5827" spans="1:39" hidden="1" outlineLevel="1" collapsed="1">
      <c r="C5827" t="s">
        <v>1609</v>
      </c>
      <c r="D5827">
        <v>1.75</v>
      </c>
      <c r="E5827">
        <v>1.9775</v>
      </c>
      <c r="F5827">
        <v>12</v>
      </c>
      <c r="G5827">
        <v>0</v>
      </c>
      <c r="H5827">
        <v>0</v>
      </c>
      <c r="I5827">
        <v>21</v>
      </c>
      <c r="J5827">
        <v>23.73</v>
      </c>
    </row>
    <row r="5828" spans="1:39" collapsed="1">
      <c r="A5828">
        <v>2034</v>
      </c>
      <c r="B5828">
        <v>15</v>
      </c>
      <c r="C5828">
        <v>21760172</v>
      </c>
      <c r="D5828">
        <v>30</v>
      </c>
      <c r="E5828">
        <v>30</v>
      </c>
      <c r="F5828">
        <v>20</v>
      </c>
      <c r="G5828">
        <v>19.48</v>
      </c>
      <c r="H5828">
        <v>17.239999999999998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 t="s">
        <v>2510</v>
      </c>
      <c r="P5828">
        <v>2.2400000000000002</v>
      </c>
      <c r="Q5828">
        <v>19.48</v>
      </c>
      <c r="R5828">
        <v>0</v>
      </c>
      <c r="S5828">
        <v>0</v>
      </c>
      <c r="T5828">
        <v>1</v>
      </c>
      <c r="U5828" t="s">
        <v>40</v>
      </c>
      <c r="V5828">
        <v>0</v>
      </c>
      <c r="W5828" t="s">
        <v>41</v>
      </c>
      <c r="X5828" t="b">
        <v>1</v>
      </c>
      <c r="Y5828" t="s">
        <v>42</v>
      </c>
      <c r="Z5828" t="s">
        <v>2511</v>
      </c>
      <c r="AB5828">
        <v>44590.12150533565</v>
      </c>
      <c r="AC5828" t="s">
        <v>44</v>
      </c>
      <c r="AD5828" t="s">
        <v>45</v>
      </c>
      <c r="AE5828" t="s">
        <v>46</v>
      </c>
      <c r="AF5828" t="s">
        <v>44</v>
      </c>
      <c r="AG5828" t="s">
        <v>47</v>
      </c>
      <c r="AH5828" t="s">
        <v>2369</v>
      </c>
      <c r="AI5828" t="s">
        <v>44</v>
      </c>
      <c r="AJ5828" t="s">
        <v>44</v>
      </c>
      <c r="AK5828" t="s">
        <v>44</v>
      </c>
      <c r="AL5828" t="s">
        <v>70</v>
      </c>
      <c r="AM5828" t="s">
        <v>72</v>
      </c>
    </row>
    <row r="5829" spans="1:39" hidden="1" outlineLevel="1" collapsed="1">
      <c r="C5829" s="1" t="s">
        <v>51</v>
      </c>
      <c r="D5829" s="1" t="s">
        <v>52</v>
      </c>
      <c r="E5829" s="1" t="s">
        <v>53</v>
      </c>
      <c r="F5829" s="1" t="s">
        <v>54</v>
      </c>
      <c r="G5829" s="1" t="s">
        <v>55</v>
      </c>
      <c r="H5829" s="1" t="s">
        <v>56</v>
      </c>
      <c r="I5829" s="1" t="s">
        <v>57</v>
      </c>
      <c r="J5829" s="1" t="s">
        <v>58</v>
      </c>
    </row>
    <row r="5830" spans="1:39" hidden="1" outlineLevel="1" collapsed="1">
      <c r="C5830" t="s">
        <v>76</v>
      </c>
      <c r="D5830">
        <v>17.239999999999998</v>
      </c>
      <c r="E5830">
        <v>19.481200000000001</v>
      </c>
      <c r="F5830">
        <v>1</v>
      </c>
      <c r="G5830">
        <v>0</v>
      </c>
      <c r="H5830">
        <v>0</v>
      </c>
      <c r="I5830">
        <v>17.239999999999998</v>
      </c>
      <c r="J5830">
        <v>19.481200000000001</v>
      </c>
    </row>
    <row r="5831" spans="1:39" collapsed="1">
      <c r="A5831">
        <v>2033</v>
      </c>
      <c r="B5831">
        <v>15</v>
      </c>
      <c r="C5831">
        <v>21758503</v>
      </c>
      <c r="D5831">
        <v>30</v>
      </c>
      <c r="E5831">
        <v>30</v>
      </c>
      <c r="F5831">
        <v>20</v>
      </c>
      <c r="G5831">
        <v>56.91</v>
      </c>
      <c r="H5831">
        <v>50.94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 t="s">
        <v>2512</v>
      </c>
      <c r="P5831">
        <v>5.97</v>
      </c>
      <c r="Q5831">
        <v>56.91</v>
      </c>
      <c r="R5831">
        <v>0</v>
      </c>
      <c r="S5831">
        <v>0</v>
      </c>
      <c r="T5831">
        <v>1</v>
      </c>
      <c r="U5831" t="s">
        <v>40</v>
      </c>
      <c r="V5831">
        <v>0</v>
      </c>
      <c r="W5831" t="s">
        <v>41</v>
      </c>
      <c r="X5831" t="b">
        <v>1</v>
      </c>
      <c r="Y5831" t="s">
        <v>42</v>
      </c>
      <c r="Z5831" t="s">
        <v>2513</v>
      </c>
      <c r="AB5831">
        <v>44590.081307673609</v>
      </c>
      <c r="AC5831" t="s">
        <v>44</v>
      </c>
      <c r="AD5831" t="s">
        <v>45</v>
      </c>
      <c r="AE5831" t="s">
        <v>46</v>
      </c>
      <c r="AF5831" t="s">
        <v>44</v>
      </c>
      <c r="AG5831" t="s">
        <v>70</v>
      </c>
      <c r="AH5831" t="s">
        <v>1982</v>
      </c>
      <c r="AI5831" t="s">
        <v>44</v>
      </c>
      <c r="AJ5831" t="s">
        <v>44</v>
      </c>
      <c r="AK5831" t="s">
        <v>44</v>
      </c>
      <c r="AL5831" t="s">
        <v>70</v>
      </c>
      <c r="AM5831" t="s">
        <v>72</v>
      </c>
    </row>
    <row r="5832" spans="1:39" hidden="1" outlineLevel="1" collapsed="1">
      <c r="C5832" s="1" t="s">
        <v>51</v>
      </c>
      <c r="D5832" s="1" t="s">
        <v>52</v>
      </c>
      <c r="E5832" s="1" t="s">
        <v>53</v>
      </c>
      <c r="F5832" s="1" t="s">
        <v>54</v>
      </c>
      <c r="G5832" s="1" t="s">
        <v>55</v>
      </c>
      <c r="H5832" s="1" t="s">
        <v>56</v>
      </c>
      <c r="I5832" s="1" t="s">
        <v>57</v>
      </c>
      <c r="J5832" s="1" t="s">
        <v>58</v>
      </c>
    </row>
    <row r="5833" spans="1:39" hidden="1" outlineLevel="1" collapsed="1">
      <c r="C5833" t="s">
        <v>128</v>
      </c>
      <c r="D5833">
        <v>6.99</v>
      </c>
      <c r="E5833">
        <v>7.8986999999999998</v>
      </c>
      <c r="F5833">
        <v>2</v>
      </c>
      <c r="G5833">
        <v>0</v>
      </c>
      <c r="H5833">
        <v>0</v>
      </c>
      <c r="I5833">
        <v>13.98</v>
      </c>
      <c r="J5833">
        <v>15.7974</v>
      </c>
    </row>
    <row r="5834" spans="1:39" hidden="1" outlineLevel="1" collapsed="1">
      <c r="C5834" t="s">
        <v>74</v>
      </c>
      <c r="D5834">
        <v>7.99</v>
      </c>
      <c r="E5834">
        <v>9.0287000000000006</v>
      </c>
      <c r="F5834">
        <v>1</v>
      </c>
      <c r="G5834">
        <v>0</v>
      </c>
      <c r="H5834">
        <v>0</v>
      </c>
      <c r="I5834">
        <v>7.99</v>
      </c>
      <c r="J5834">
        <v>9.0287000000000006</v>
      </c>
    </row>
    <row r="5835" spans="1:39" hidden="1" outlineLevel="1" collapsed="1">
      <c r="C5835" t="s">
        <v>74</v>
      </c>
      <c r="D5835">
        <v>7.99</v>
      </c>
      <c r="E5835">
        <v>9.0287000000000006</v>
      </c>
      <c r="F5835">
        <v>1</v>
      </c>
      <c r="G5835">
        <v>0</v>
      </c>
      <c r="H5835">
        <v>0</v>
      </c>
      <c r="I5835">
        <v>7.99</v>
      </c>
      <c r="J5835">
        <v>9.0287000000000006</v>
      </c>
    </row>
    <row r="5836" spans="1:39" hidden="1" outlineLevel="1" collapsed="1">
      <c r="C5836" t="s">
        <v>74</v>
      </c>
      <c r="D5836">
        <v>7.99</v>
      </c>
      <c r="E5836">
        <v>9.0287000000000006</v>
      </c>
      <c r="F5836">
        <v>2</v>
      </c>
      <c r="G5836">
        <v>0</v>
      </c>
      <c r="H5836">
        <v>0</v>
      </c>
      <c r="I5836">
        <v>15.98</v>
      </c>
      <c r="J5836">
        <v>18.057400000000001</v>
      </c>
    </row>
    <row r="5837" spans="1:39" collapsed="1">
      <c r="A5837">
        <v>2032</v>
      </c>
      <c r="B5837">
        <v>4</v>
      </c>
      <c r="C5837">
        <v>19139454</v>
      </c>
      <c r="D5837">
        <v>30</v>
      </c>
      <c r="E5837">
        <v>10</v>
      </c>
      <c r="F5837">
        <v>40</v>
      </c>
      <c r="G5837">
        <v>0</v>
      </c>
      <c r="H5837">
        <v>0</v>
      </c>
      <c r="I5837">
        <v>0</v>
      </c>
      <c r="J5837">
        <v>0</v>
      </c>
      <c r="K5837">
        <v>6.5</v>
      </c>
      <c r="L5837">
        <v>6.5</v>
      </c>
      <c r="M5837">
        <v>0</v>
      </c>
      <c r="N5837">
        <v>0</v>
      </c>
      <c r="O5837" t="s">
        <v>1550</v>
      </c>
      <c r="P5837">
        <v>0</v>
      </c>
      <c r="Q5837">
        <v>6.5</v>
      </c>
      <c r="R5837">
        <v>0</v>
      </c>
      <c r="S5837">
        <v>0</v>
      </c>
      <c r="T5837">
        <v>1</v>
      </c>
      <c r="U5837" t="s">
        <v>40</v>
      </c>
      <c r="V5837">
        <v>0</v>
      </c>
      <c r="W5837" t="s">
        <v>1551</v>
      </c>
      <c r="X5837" t="b">
        <v>0</v>
      </c>
      <c r="Y5837" t="s">
        <v>1552</v>
      </c>
      <c r="AB5837">
        <v>44589.90934849537</v>
      </c>
      <c r="AC5837" t="s">
        <v>44</v>
      </c>
      <c r="AD5837" t="s">
        <v>45</v>
      </c>
      <c r="AE5837" t="s">
        <v>46</v>
      </c>
      <c r="AF5837" t="s">
        <v>44</v>
      </c>
      <c r="AG5837" t="s">
        <v>644</v>
      </c>
      <c r="AH5837" t="s">
        <v>1569</v>
      </c>
      <c r="AI5837" t="s">
        <v>44</v>
      </c>
      <c r="AJ5837" t="s">
        <v>45</v>
      </c>
      <c r="AK5837" t="s">
        <v>46</v>
      </c>
      <c r="AL5837" t="s">
        <v>644</v>
      </c>
      <c r="AM5837" t="s">
        <v>1569</v>
      </c>
    </row>
    <row r="5838" spans="1:39" hidden="1" outlineLevel="1" collapsed="1">
      <c r="C5838" s="1" t="s">
        <v>51</v>
      </c>
      <c r="D5838" s="1" t="s">
        <v>52</v>
      </c>
      <c r="E5838" s="1" t="s">
        <v>53</v>
      </c>
      <c r="F5838" s="1" t="s">
        <v>54</v>
      </c>
      <c r="G5838" s="1" t="s">
        <v>55</v>
      </c>
      <c r="H5838" s="1" t="s">
        <v>56</v>
      </c>
      <c r="I5838" s="1" t="s">
        <v>57</v>
      </c>
      <c r="J5838" s="1" t="s">
        <v>58</v>
      </c>
    </row>
    <row r="5839" spans="1:39" hidden="1" outlineLevel="1" collapsed="1">
      <c r="C5839" t="s">
        <v>1554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0</v>
      </c>
      <c r="J5839">
        <v>0</v>
      </c>
    </row>
    <row r="5840" spans="1:39" collapsed="1">
      <c r="A5840">
        <v>2031</v>
      </c>
      <c r="B5840">
        <v>4</v>
      </c>
      <c r="C5840">
        <v>21749034</v>
      </c>
      <c r="D5840">
        <v>30</v>
      </c>
      <c r="E5840">
        <v>10</v>
      </c>
      <c r="F5840">
        <v>40</v>
      </c>
      <c r="G5840">
        <v>0</v>
      </c>
      <c r="H5840">
        <v>0</v>
      </c>
      <c r="I5840">
        <v>0</v>
      </c>
      <c r="J5840">
        <v>0</v>
      </c>
      <c r="K5840">
        <v>6.5</v>
      </c>
      <c r="L5840">
        <v>6.5</v>
      </c>
      <c r="M5840">
        <v>0</v>
      </c>
      <c r="N5840">
        <v>0</v>
      </c>
      <c r="O5840" t="s">
        <v>1550</v>
      </c>
      <c r="P5840">
        <v>0</v>
      </c>
      <c r="Q5840">
        <v>6.5</v>
      </c>
      <c r="R5840">
        <v>0</v>
      </c>
      <c r="S5840">
        <v>0</v>
      </c>
      <c r="T5840">
        <v>1</v>
      </c>
      <c r="U5840" t="s">
        <v>40</v>
      </c>
      <c r="V5840">
        <v>0</v>
      </c>
      <c r="W5840" t="s">
        <v>1551</v>
      </c>
      <c r="X5840" t="b">
        <v>0</v>
      </c>
      <c r="Y5840" t="s">
        <v>1552</v>
      </c>
      <c r="AB5840">
        <v>44589.888697812501</v>
      </c>
      <c r="AC5840" t="s">
        <v>44</v>
      </c>
      <c r="AD5840" t="s">
        <v>45</v>
      </c>
      <c r="AE5840" t="s">
        <v>46</v>
      </c>
      <c r="AF5840" t="s">
        <v>44</v>
      </c>
      <c r="AG5840" t="s">
        <v>47</v>
      </c>
      <c r="AH5840" t="s">
        <v>2514</v>
      </c>
      <c r="AI5840" t="s">
        <v>44</v>
      </c>
      <c r="AJ5840" t="s">
        <v>45</v>
      </c>
      <c r="AK5840" t="s">
        <v>46</v>
      </c>
      <c r="AL5840" t="s">
        <v>47</v>
      </c>
      <c r="AM5840" t="s">
        <v>2514</v>
      </c>
    </row>
    <row r="5841" spans="1:39" hidden="1" outlineLevel="1" collapsed="1">
      <c r="C5841" s="1" t="s">
        <v>51</v>
      </c>
      <c r="D5841" s="1" t="s">
        <v>52</v>
      </c>
      <c r="E5841" s="1" t="s">
        <v>53</v>
      </c>
      <c r="F5841" s="1" t="s">
        <v>54</v>
      </c>
      <c r="G5841" s="1" t="s">
        <v>55</v>
      </c>
      <c r="H5841" s="1" t="s">
        <v>56</v>
      </c>
      <c r="I5841" s="1" t="s">
        <v>57</v>
      </c>
      <c r="J5841" s="1" t="s">
        <v>58</v>
      </c>
    </row>
    <row r="5842" spans="1:39" hidden="1" outlineLevel="1" collapsed="1">
      <c r="C5842" t="s">
        <v>2432</v>
      </c>
      <c r="D5842">
        <v>0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</row>
    <row r="5843" spans="1:39" hidden="1" outlineLevel="1" collapsed="1">
      <c r="C5843" t="s">
        <v>2433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</row>
    <row r="5844" spans="1:39" collapsed="1">
      <c r="A5844">
        <v>2030</v>
      </c>
      <c r="B5844">
        <v>4</v>
      </c>
      <c r="C5844">
        <v>21748990</v>
      </c>
      <c r="D5844">
        <v>30</v>
      </c>
      <c r="E5844">
        <v>10</v>
      </c>
      <c r="F5844">
        <v>40</v>
      </c>
      <c r="G5844">
        <v>0</v>
      </c>
      <c r="H5844">
        <v>0</v>
      </c>
      <c r="I5844">
        <v>0</v>
      </c>
      <c r="J5844">
        <v>0</v>
      </c>
      <c r="K5844">
        <v>6.5</v>
      </c>
      <c r="L5844">
        <v>6.5</v>
      </c>
      <c r="M5844">
        <v>0</v>
      </c>
      <c r="N5844">
        <v>0</v>
      </c>
      <c r="O5844" t="s">
        <v>1550</v>
      </c>
      <c r="P5844">
        <v>0</v>
      </c>
      <c r="Q5844">
        <v>6.5</v>
      </c>
      <c r="R5844">
        <v>0</v>
      </c>
      <c r="S5844">
        <v>0</v>
      </c>
      <c r="T5844">
        <v>1</v>
      </c>
      <c r="U5844" t="s">
        <v>40</v>
      </c>
      <c r="V5844">
        <v>0</v>
      </c>
      <c r="W5844" t="s">
        <v>1551</v>
      </c>
      <c r="X5844" t="b">
        <v>0</v>
      </c>
      <c r="Y5844" t="s">
        <v>1552</v>
      </c>
      <c r="AB5844">
        <v>44589.888425046294</v>
      </c>
      <c r="AC5844" t="s">
        <v>44</v>
      </c>
      <c r="AD5844" t="s">
        <v>45</v>
      </c>
      <c r="AE5844" t="s">
        <v>46</v>
      </c>
      <c r="AF5844" t="s">
        <v>44</v>
      </c>
      <c r="AG5844" t="s">
        <v>44</v>
      </c>
      <c r="AH5844" t="s">
        <v>2425</v>
      </c>
      <c r="AI5844" t="s">
        <v>44</v>
      </c>
      <c r="AJ5844" t="s">
        <v>45</v>
      </c>
      <c r="AK5844" t="s">
        <v>46</v>
      </c>
      <c r="AL5844" t="s">
        <v>44</v>
      </c>
      <c r="AM5844" t="s">
        <v>2425</v>
      </c>
    </row>
    <row r="5845" spans="1:39" hidden="1" outlineLevel="1" collapsed="1">
      <c r="C5845" s="1" t="s">
        <v>51</v>
      </c>
      <c r="D5845" s="1" t="s">
        <v>52</v>
      </c>
      <c r="E5845" s="1" t="s">
        <v>53</v>
      </c>
      <c r="F5845" s="1" t="s">
        <v>54</v>
      </c>
      <c r="G5845" s="1" t="s">
        <v>55</v>
      </c>
      <c r="H5845" s="1" t="s">
        <v>56</v>
      </c>
      <c r="I5845" s="1" t="s">
        <v>57</v>
      </c>
      <c r="J5845" s="1" t="s">
        <v>58</v>
      </c>
    </row>
    <row r="5846" spans="1:39" hidden="1" outlineLevel="1" collapsed="1">
      <c r="C5846" t="s">
        <v>1963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</row>
    <row r="5847" spans="1:39" hidden="1" outlineLevel="1" collapsed="1">
      <c r="C5847" t="s">
        <v>1964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</row>
    <row r="5848" spans="1:39" collapsed="1">
      <c r="A5848">
        <v>2029</v>
      </c>
      <c r="B5848">
        <v>4</v>
      </c>
      <c r="C5848">
        <v>21748977</v>
      </c>
      <c r="D5848">
        <v>30</v>
      </c>
      <c r="E5848">
        <v>10</v>
      </c>
      <c r="F5848">
        <v>40</v>
      </c>
      <c r="G5848">
        <v>2</v>
      </c>
      <c r="H5848">
        <v>2</v>
      </c>
      <c r="I5848">
        <v>0</v>
      </c>
      <c r="J5848">
        <v>0</v>
      </c>
      <c r="K5848">
        <v>6.5</v>
      </c>
      <c r="L5848">
        <v>6.5</v>
      </c>
      <c r="M5848">
        <v>0</v>
      </c>
      <c r="N5848">
        <v>0</v>
      </c>
      <c r="O5848" t="s">
        <v>1550</v>
      </c>
      <c r="P5848">
        <v>0</v>
      </c>
      <c r="Q5848">
        <v>8.5</v>
      </c>
      <c r="R5848">
        <v>0</v>
      </c>
      <c r="S5848">
        <v>0</v>
      </c>
      <c r="T5848">
        <v>1</v>
      </c>
      <c r="U5848" t="s">
        <v>40</v>
      </c>
      <c r="V5848">
        <v>0</v>
      </c>
      <c r="W5848" t="s">
        <v>1551</v>
      </c>
      <c r="X5848" t="b">
        <v>0</v>
      </c>
      <c r="Y5848" t="s">
        <v>1552</v>
      </c>
      <c r="AB5848">
        <v>44589.88817189815</v>
      </c>
      <c r="AC5848" t="s">
        <v>44</v>
      </c>
      <c r="AD5848" t="s">
        <v>45</v>
      </c>
      <c r="AE5848" t="s">
        <v>46</v>
      </c>
      <c r="AF5848" t="s">
        <v>44</v>
      </c>
      <c r="AG5848" t="s">
        <v>47</v>
      </c>
      <c r="AH5848" t="s">
        <v>2514</v>
      </c>
      <c r="AI5848" t="s">
        <v>44</v>
      </c>
      <c r="AJ5848" t="s">
        <v>45</v>
      </c>
      <c r="AK5848" t="s">
        <v>46</v>
      </c>
      <c r="AL5848" t="s">
        <v>47</v>
      </c>
      <c r="AM5848" t="s">
        <v>2514</v>
      </c>
    </row>
    <row r="5849" spans="1:39" hidden="1" outlineLevel="1" collapsed="1">
      <c r="C5849" s="1" t="s">
        <v>51</v>
      </c>
      <c r="D5849" s="1" t="s">
        <v>52</v>
      </c>
      <c r="E5849" s="1" t="s">
        <v>53</v>
      </c>
      <c r="F5849" s="1" t="s">
        <v>54</v>
      </c>
      <c r="G5849" s="1" t="s">
        <v>55</v>
      </c>
      <c r="H5849" s="1" t="s">
        <v>56</v>
      </c>
      <c r="I5849" s="1" t="s">
        <v>57</v>
      </c>
      <c r="J5849" s="1" t="s">
        <v>58</v>
      </c>
    </row>
    <row r="5850" spans="1:39" hidden="1" outlineLevel="1" collapsed="1">
      <c r="C5850" t="s">
        <v>2432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</row>
    <row r="5851" spans="1:39" hidden="1" outlineLevel="1" collapsed="1">
      <c r="C5851" t="s">
        <v>2433</v>
      </c>
      <c r="D5851">
        <v>2</v>
      </c>
      <c r="E5851">
        <v>2</v>
      </c>
      <c r="F5851">
        <v>1</v>
      </c>
      <c r="G5851">
        <v>0</v>
      </c>
      <c r="H5851">
        <v>0</v>
      </c>
      <c r="I5851">
        <v>2</v>
      </c>
      <c r="J5851">
        <v>2</v>
      </c>
    </row>
    <row r="5852" spans="1:39" collapsed="1">
      <c r="A5852">
        <v>2028</v>
      </c>
      <c r="B5852">
        <v>4</v>
      </c>
      <c r="C5852">
        <v>21175274</v>
      </c>
      <c r="D5852">
        <v>30</v>
      </c>
      <c r="E5852">
        <v>10</v>
      </c>
      <c r="F5852">
        <v>40</v>
      </c>
      <c r="G5852">
        <v>0</v>
      </c>
      <c r="H5852">
        <v>0</v>
      </c>
      <c r="I5852">
        <v>0</v>
      </c>
      <c r="J5852">
        <v>0</v>
      </c>
      <c r="K5852">
        <v>6.5</v>
      </c>
      <c r="L5852">
        <v>6.5</v>
      </c>
      <c r="M5852">
        <v>0</v>
      </c>
      <c r="N5852">
        <v>0</v>
      </c>
      <c r="O5852" t="s">
        <v>1550</v>
      </c>
      <c r="P5852">
        <v>0</v>
      </c>
      <c r="Q5852">
        <v>6.5</v>
      </c>
      <c r="R5852">
        <v>0</v>
      </c>
      <c r="S5852">
        <v>0</v>
      </c>
      <c r="T5852">
        <v>1</v>
      </c>
      <c r="U5852" t="s">
        <v>40</v>
      </c>
      <c r="V5852">
        <v>0</v>
      </c>
      <c r="W5852" t="s">
        <v>1551</v>
      </c>
      <c r="X5852" t="b">
        <v>0</v>
      </c>
      <c r="Y5852" t="s">
        <v>1552</v>
      </c>
      <c r="AB5852">
        <v>44589.887412025462</v>
      </c>
      <c r="AC5852" t="s">
        <v>44</v>
      </c>
      <c r="AD5852" t="s">
        <v>45</v>
      </c>
      <c r="AE5852" t="s">
        <v>46</v>
      </c>
      <c r="AF5852" t="s">
        <v>44</v>
      </c>
      <c r="AG5852" t="s">
        <v>47</v>
      </c>
      <c r="AH5852" t="s">
        <v>1976</v>
      </c>
      <c r="AI5852" t="s">
        <v>44</v>
      </c>
      <c r="AJ5852" t="s">
        <v>45</v>
      </c>
      <c r="AK5852" t="s">
        <v>46</v>
      </c>
      <c r="AL5852" t="s">
        <v>47</v>
      </c>
      <c r="AM5852" t="s">
        <v>1976</v>
      </c>
    </row>
    <row r="5853" spans="1:39" hidden="1" outlineLevel="1" collapsed="1">
      <c r="C5853" s="1" t="s">
        <v>51</v>
      </c>
      <c r="D5853" s="1" t="s">
        <v>52</v>
      </c>
      <c r="E5853" s="1" t="s">
        <v>53</v>
      </c>
      <c r="F5853" s="1" t="s">
        <v>54</v>
      </c>
      <c r="G5853" s="1" t="s">
        <v>55</v>
      </c>
      <c r="H5853" s="1" t="s">
        <v>56</v>
      </c>
      <c r="I5853" s="1" t="s">
        <v>57</v>
      </c>
      <c r="J5853" s="1" t="s">
        <v>58</v>
      </c>
    </row>
    <row r="5854" spans="1:39" hidden="1" outlineLevel="1" collapsed="1">
      <c r="C5854" t="s">
        <v>1963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</row>
    <row r="5855" spans="1:39" hidden="1" outlineLevel="1" collapsed="1">
      <c r="C5855" t="s">
        <v>1964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</row>
    <row r="5856" spans="1:39" collapsed="1">
      <c r="A5856">
        <v>2027</v>
      </c>
      <c r="B5856">
        <v>10</v>
      </c>
      <c r="C5856">
        <v>21702102</v>
      </c>
      <c r="D5856">
        <v>30</v>
      </c>
      <c r="E5856">
        <v>30</v>
      </c>
      <c r="F5856">
        <v>20</v>
      </c>
      <c r="G5856">
        <v>37.83</v>
      </c>
      <c r="H5856">
        <v>33.479999999999997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 t="s">
        <v>738</v>
      </c>
      <c r="P5856">
        <v>4.3499999999999996</v>
      </c>
      <c r="Q5856">
        <v>37.83</v>
      </c>
      <c r="R5856">
        <v>0</v>
      </c>
      <c r="S5856">
        <v>0</v>
      </c>
      <c r="T5856">
        <v>1</v>
      </c>
      <c r="U5856" t="s">
        <v>40</v>
      </c>
      <c r="V5856">
        <v>0</v>
      </c>
      <c r="W5856" t="s">
        <v>41</v>
      </c>
      <c r="X5856" t="b">
        <v>1</v>
      </c>
      <c r="Y5856" t="s">
        <v>42</v>
      </c>
      <c r="Z5856" t="s">
        <v>2515</v>
      </c>
      <c r="AB5856">
        <v>44589.040787384256</v>
      </c>
      <c r="AC5856" t="s">
        <v>44</v>
      </c>
      <c r="AD5856" t="s">
        <v>45</v>
      </c>
      <c r="AE5856" t="s">
        <v>46</v>
      </c>
      <c r="AF5856" t="s">
        <v>44</v>
      </c>
      <c r="AG5856" t="s">
        <v>106</v>
      </c>
      <c r="AH5856" t="s">
        <v>2516</v>
      </c>
      <c r="AI5856" t="s">
        <v>44</v>
      </c>
      <c r="AJ5856" t="s">
        <v>45</v>
      </c>
      <c r="AK5856" t="s">
        <v>46</v>
      </c>
      <c r="AL5856" t="s">
        <v>47</v>
      </c>
      <c r="AM5856" t="s">
        <v>1593</v>
      </c>
    </row>
    <row r="5857" spans="1:39" hidden="1" outlineLevel="1" collapsed="1">
      <c r="C5857" s="1" t="s">
        <v>51</v>
      </c>
      <c r="D5857" s="1" t="s">
        <v>52</v>
      </c>
      <c r="E5857" s="1" t="s">
        <v>53</v>
      </c>
      <c r="F5857" s="1" t="s">
        <v>54</v>
      </c>
      <c r="G5857" s="1" t="s">
        <v>55</v>
      </c>
      <c r="H5857" s="1" t="s">
        <v>56</v>
      </c>
      <c r="I5857" s="1" t="s">
        <v>57</v>
      </c>
      <c r="J5857" s="1" t="s">
        <v>58</v>
      </c>
    </row>
    <row r="5858" spans="1:39" hidden="1" outlineLevel="1" collapsed="1">
      <c r="C5858" t="s">
        <v>1624</v>
      </c>
      <c r="D5858">
        <v>11.99</v>
      </c>
      <c r="E5858">
        <v>13.5487</v>
      </c>
      <c r="F5858">
        <v>1</v>
      </c>
      <c r="G5858">
        <v>0</v>
      </c>
      <c r="H5858">
        <v>0</v>
      </c>
      <c r="I5858">
        <v>11.99</v>
      </c>
      <c r="J5858">
        <v>13.5487</v>
      </c>
    </row>
    <row r="5859" spans="1:39" hidden="1" outlineLevel="1" collapsed="1">
      <c r="C5859" t="s">
        <v>1676</v>
      </c>
      <c r="D5859">
        <v>1</v>
      </c>
      <c r="E5859">
        <v>1.1299999999999999</v>
      </c>
      <c r="F5859">
        <v>2</v>
      </c>
      <c r="G5859">
        <v>0</v>
      </c>
      <c r="H5859">
        <v>0</v>
      </c>
      <c r="I5859">
        <v>2</v>
      </c>
      <c r="J5859">
        <v>2.2599999999999998</v>
      </c>
    </row>
    <row r="5860" spans="1:39" hidden="1" outlineLevel="1" collapsed="1">
      <c r="C5860" t="s">
        <v>1568</v>
      </c>
      <c r="D5860">
        <v>7.5</v>
      </c>
      <c r="E5860">
        <v>8.4749999999999996</v>
      </c>
      <c r="F5860">
        <v>1</v>
      </c>
      <c r="G5860">
        <v>0</v>
      </c>
      <c r="H5860">
        <v>0</v>
      </c>
      <c r="I5860">
        <v>7.5</v>
      </c>
      <c r="J5860">
        <v>8.4749999999999996</v>
      </c>
    </row>
    <row r="5861" spans="1:39" hidden="1" outlineLevel="1" collapsed="1">
      <c r="C5861" t="s">
        <v>1672</v>
      </c>
      <c r="D5861">
        <v>11.99</v>
      </c>
      <c r="E5861">
        <v>13.5487</v>
      </c>
      <c r="F5861">
        <v>1</v>
      </c>
      <c r="G5861">
        <v>0</v>
      </c>
      <c r="H5861">
        <v>0</v>
      </c>
      <c r="I5861">
        <v>11.99</v>
      </c>
      <c r="J5861">
        <v>13.5487</v>
      </c>
    </row>
    <row r="5862" spans="1:39" collapsed="1">
      <c r="A5862">
        <v>2026</v>
      </c>
      <c r="B5862">
        <v>4</v>
      </c>
      <c r="C5862">
        <v>21689313</v>
      </c>
      <c r="D5862">
        <v>30</v>
      </c>
      <c r="E5862">
        <v>10</v>
      </c>
      <c r="F5862">
        <v>40</v>
      </c>
      <c r="G5862">
        <v>0</v>
      </c>
      <c r="H5862">
        <v>0</v>
      </c>
      <c r="I5862">
        <v>0</v>
      </c>
      <c r="J5862">
        <v>0</v>
      </c>
      <c r="K5862">
        <v>8</v>
      </c>
      <c r="L5862">
        <v>8</v>
      </c>
      <c r="M5862">
        <v>0</v>
      </c>
      <c r="N5862">
        <v>0</v>
      </c>
      <c r="O5862" t="s">
        <v>1550</v>
      </c>
      <c r="P5862">
        <v>0</v>
      </c>
      <c r="Q5862">
        <v>7.2</v>
      </c>
      <c r="R5862">
        <v>0</v>
      </c>
      <c r="S5862">
        <v>0.8</v>
      </c>
      <c r="T5862">
        <v>1</v>
      </c>
      <c r="U5862" t="s">
        <v>40</v>
      </c>
      <c r="V5862">
        <v>0</v>
      </c>
      <c r="W5862" t="s">
        <v>1551</v>
      </c>
      <c r="X5862" t="b">
        <v>0</v>
      </c>
      <c r="Y5862" t="s">
        <v>1552</v>
      </c>
      <c r="AB5862">
        <v>44588.870658842592</v>
      </c>
      <c r="AC5862" t="s">
        <v>44</v>
      </c>
      <c r="AD5862" t="s">
        <v>45</v>
      </c>
      <c r="AE5862" t="s">
        <v>46</v>
      </c>
      <c r="AF5862" t="s">
        <v>44</v>
      </c>
      <c r="AG5862" t="s">
        <v>47</v>
      </c>
      <c r="AH5862" t="s">
        <v>393</v>
      </c>
      <c r="AI5862" t="s">
        <v>44</v>
      </c>
      <c r="AJ5862" t="s">
        <v>45</v>
      </c>
      <c r="AK5862" t="s">
        <v>46</v>
      </c>
      <c r="AL5862" t="s">
        <v>47</v>
      </c>
      <c r="AM5862" t="s">
        <v>393</v>
      </c>
    </row>
    <row r="5863" spans="1:39" hidden="1" outlineLevel="1" collapsed="1">
      <c r="C5863" s="1" t="s">
        <v>51</v>
      </c>
      <c r="D5863" s="1" t="s">
        <v>52</v>
      </c>
      <c r="E5863" s="1" t="s">
        <v>53</v>
      </c>
      <c r="F5863" s="1" t="s">
        <v>54</v>
      </c>
      <c r="G5863" s="1" t="s">
        <v>55</v>
      </c>
      <c r="H5863" s="1" t="s">
        <v>56</v>
      </c>
      <c r="I5863" s="1" t="s">
        <v>57</v>
      </c>
      <c r="J5863" s="1" t="s">
        <v>58</v>
      </c>
    </row>
    <row r="5864" spans="1:39" hidden="1" outlineLevel="1" collapsed="1">
      <c r="C5864" t="s">
        <v>2432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</row>
    <row r="5865" spans="1:39" hidden="1" outlineLevel="1" collapsed="1">
      <c r="C5865" t="s">
        <v>2433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</row>
    <row r="5866" spans="1:39" collapsed="1">
      <c r="A5866">
        <v>2025</v>
      </c>
      <c r="B5866">
        <v>4</v>
      </c>
      <c r="C5866">
        <v>20411082</v>
      </c>
      <c r="D5866">
        <v>30</v>
      </c>
      <c r="E5866">
        <v>10</v>
      </c>
      <c r="F5866">
        <v>40</v>
      </c>
      <c r="G5866">
        <v>0</v>
      </c>
      <c r="H5866">
        <v>0</v>
      </c>
      <c r="I5866">
        <v>0</v>
      </c>
      <c r="J5866">
        <v>0</v>
      </c>
      <c r="K5866">
        <v>6.5</v>
      </c>
      <c r="L5866">
        <v>6.5</v>
      </c>
      <c r="M5866">
        <v>0</v>
      </c>
      <c r="N5866">
        <v>0</v>
      </c>
      <c r="O5866" t="s">
        <v>1550</v>
      </c>
      <c r="P5866">
        <v>0</v>
      </c>
      <c r="Q5866">
        <v>5.85</v>
      </c>
      <c r="R5866">
        <v>0</v>
      </c>
      <c r="S5866">
        <v>0.65</v>
      </c>
      <c r="T5866">
        <v>1</v>
      </c>
      <c r="U5866" t="s">
        <v>40</v>
      </c>
      <c r="V5866">
        <v>0</v>
      </c>
      <c r="W5866" t="s">
        <v>1551</v>
      </c>
      <c r="X5866" t="b">
        <v>0</v>
      </c>
      <c r="Y5866" t="s">
        <v>1552</v>
      </c>
      <c r="AB5866">
        <v>44588.869507951385</v>
      </c>
      <c r="AC5866" t="s">
        <v>44</v>
      </c>
      <c r="AD5866" t="s">
        <v>45</v>
      </c>
      <c r="AE5866" t="s">
        <v>46</v>
      </c>
      <c r="AF5866" t="s">
        <v>44</v>
      </c>
      <c r="AG5866" t="s">
        <v>47</v>
      </c>
      <c r="AH5866" t="s">
        <v>2517</v>
      </c>
      <c r="AI5866" t="s">
        <v>44</v>
      </c>
      <c r="AJ5866" t="s">
        <v>45</v>
      </c>
      <c r="AK5866" t="s">
        <v>46</v>
      </c>
      <c r="AL5866" t="s">
        <v>47</v>
      </c>
      <c r="AM5866" t="s">
        <v>2517</v>
      </c>
    </row>
    <row r="5867" spans="1:39" hidden="1" outlineLevel="1" collapsed="1">
      <c r="C5867" s="1" t="s">
        <v>51</v>
      </c>
      <c r="D5867" s="1" t="s">
        <v>52</v>
      </c>
      <c r="E5867" s="1" t="s">
        <v>53</v>
      </c>
      <c r="F5867" s="1" t="s">
        <v>54</v>
      </c>
      <c r="G5867" s="1" t="s">
        <v>55</v>
      </c>
      <c r="H5867" s="1" t="s">
        <v>56</v>
      </c>
      <c r="I5867" s="1" t="s">
        <v>57</v>
      </c>
      <c r="J5867" s="1" t="s">
        <v>58</v>
      </c>
    </row>
    <row r="5868" spans="1:39" hidden="1" outlineLevel="1" collapsed="1">
      <c r="C5868" t="s">
        <v>2432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</row>
    <row r="5869" spans="1:39" hidden="1" outlineLevel="1" collapsed="1">
      <c r="C5869" t="s">
        <v>2433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</row>
    <row r="5870" spans="1:39" collapsed="1">
      <c r="A5870">
        <v>2024</v>
      </c>
      <c r="B5870">
        <v>4</v>
      </c>
      <c r="C5870">
        <v>19335066</v>
      </c>
      <c r="D5870">
        <v>30</v>
      </c>
      <c r="E5870">
        <v>10</v>
      </c>
      <c r="F5870">
        <v>40</v>
      </c>
      <c r="G5870">
        <v>0</v>
      </c>
      <c r="H5870">
        <v>0</v>
      </c>
      <c r="I5870">
        <v>0</v>
      </c>
      <c r="J5870">
        <v>0</v>
      </c>
      <c r="K5870">
        <v>6.5</v>
      </c>
      <c r="L5870">
        <v>6.5</v>
      </c>
      <c r="M5870">
        <v>0</v>
      </c>
      <c r="N5870">
        <v>0</v>
      </c>
      <c r="O5870" t="s">
        <v>1550</v>
      </c>
      <c r="P5870">
        <v>0</v>
      </c>
      <c r="Q5870">
        <v>5.85</v>
      </c>
      <c r="R5870">
        <v>0</v>
      </c>
      <c r="S5870">
        <v>0.65</v>
      </c>
      <c r="T5870">
        <v>1</v>
      </c>
      <c r="U5870" t="s">
        <v>40</v>
      </c>
      <c r="V5870">
        <v>0</v>
      </c>
      <c r="W5870" t="s">
        <v>1551</v>
      </c>
      <c r="X5870" t="b">
        <v>0</v>
      </c>
      <c r="Y5870" t="s">
        <v>1552</v>
      </c>
      <c r="AB5870">
        <v>44588.842333622684</v>
      </c>
      <c r="AC5870" t="s">
        <v>44</v>
      </c>
      <c r="AD5870" t="s">
        <v>45</v>
      </c>
      <c r="AE5870" t="s">
        <v>46</v>
      </c>
      <c r="AF5870" t="s">
        <v>44</v>
      </c>
      <c r="AG5870" t="s">
        <v>47</v>
      </c>
      <c r="AH5870" t="s">
        <v>2518</v>
      </c>
      <c r="AI5870" t="s">
        <v>44</v>
      </c>
      <c r="AJ5870" t="s">
        <v>45</v>
      </c>
      <c r="AK5870" t="s">
        <v>46</v>
      </c>
      <c r="AL5870" t="s">
        <v>47</v>
      </c>
      <c r="AM5870" t="s">
        <v>2518</v>
      </c>
    </row>
    <row r="5871" spans="1:39" hidden="1" outlineLevel="1" collapsed="1">
      <c r="C5871" s="1" t="s">
        <v>51</v>
      </c>
      <c r="D5871" s="1" t="s">
        <v>52</v>
      </c>
      <c r="E5871" s="1" t="s">
        <v>53</v>
      </c>
      <c r="F5871" s="1" t="s">
        <v>54</v>
      </c>
      <c r="G5871" s="1" t="s">
        <v>55</v>
      </c>
      <c r="H5871" s="1" t="s">
        <v>56</v>
      </c>
      <c r="I5871" s="1" t="s">
        <v>57</v>
      </c>
      <c r="J5871" s="1" t="s">
        <v>58</v>
      </c>
    </row>
    <row r="5872" spans="1:39" hidden="1" outlineLevel="1" collapsed="1">
      <c r="C5872" t="s">
        <v>2432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</row>
    <row r="5873" spans="1:39" hidden="1" outlineLevel="1" collapsed="1">
      <c r="C5873" t="s">
        <v>2433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</row>
    <row r="5874" spans="1:39" collapsed="1">
      <c r="A5874">
        <v>2023</v>
      </c>
      <c r="B5874">
        <v>4</v>
      </c>
      <c r="C5874">
        <v>19210986</v>
      </c>
      <c r="D5874">
        <v>30</v>
      </c>
      <c r="E5874">
        <v>10</v>
      </c>
      <c r="F5874">
        <v>40</v>
      </c>
      <c r="G5874">
        <v>0</v>
      </c>
      <c r="H5874">
        <v>0</v>
      </c>
      <c r="I5874">
        <v>0</v>
      </c>
      <c r="J5874">
        <v>0</v>
      </c>
      <c r="K5874">
        <v>6.5</v>
      </c>
      <c r="L5874">
        <v>6.5</v>
      </c>
      <c r="M5874">
        <v>0</v>
      </c>
      <c r="N5874">
        <v>0</v>
      </c>
      <c r="O5874" t="s">
        <v>1550</v>
      </c>
      <c r="P5874">
        <v>0</v>
      </c>
      <c r="Q5874">
        <v>6.5</v>
      </c>
      <c r="R5874">
        <v>0</v>
      </c>
      <c r="S5874">
        <v>0</v>
      </c>
      <c r="T5874">
        <v>1</v>
      </c>
      <c r="U5874" t="s">
        <v>40</v>
      </c>
      <c r="V5874">
        <v>0</v>
      </c>
      <c r="W5874" t="s">
        <v>1551</v>
      </c>
      <c r="X5874" t="b">
        <v>0</v>
      </c>
      <c r="Y5874" t="s">
        <v>1552</v>
      </c>
      <c r="AB5874">
        <v>44588.738574490744</v>
      </c>
      <c r="AC5874" t="s">
        <v>44</v>
      </c>
      <c r="AD5874" t="s">
        <v>45</v>
      </c>
      <c r="AE5874" t="s">
        <v>46</v>
      </c>
      <c r="AF5874" t="s">
        <v>44</v>
      </c>
      <c r="AG5874" t="s">
        <v>47</v>
      </c>
      <c r="AH5874" t="s">
        <v>2519</v>
      </c>
      <c r="AI5874" t="s">
        <v>44</v>
      </c>
      <c r="AJ5874" t="s">
        <v>45</v>
      </c>
      <c r="AK5874" t="s">
        <v>46</v>
      </c>
      <c r="AL5874" t="s">
        <v>47</v>
      </c>
      <c r="AM5874" t="s">
        <v>2519</v>
      </c>
    </row>
    <row r="5875" spans="1:39" hidden="1" outlineLevel="1" collapsed="1">
      <c r="C5875" s="1" t="s">
        <v>51</v>
      </c>
      <c r="D5875" s="1" t="s">
        <v>52</v>
      </c>
      <c r="E5875" s="1" t="s">
        <v>53</v>
      </c>
      <c r="F5875" s="1" t="s">
        <v>54</v>
      </c>
      <c r="G5875" s="1" t="s">
        <v>55</v>
      </c>
      <c r="H5875" s="1" t="s">
        <v>56</v>
      </c>
      <c r="I5875" s="1" t="s">
        <v>57</v>
      </c>
      <c r="J5875" s="1" t="s">
        <v>58</v>
      </c>
    </row>
    <row r="5876" spans="1:39" hidden="1" outlineLevel="1" collapsed="1">
      <c r="C5876" t="s">
        <v>2432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</row>
    <row r="5877" spans="1:39" hidden="1" outlineLevel="1" collapsed="1">
      <c r="C5877" t="s">
        <v>2433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</row>
    <row r="5878" spans="1:39" collapsed="1">
      <c r="A5878">
        <v>2022</v>
      </c>
      <c r="B5878">
        <v>4</v>
      </c>
      <c r="C5878">
        <v>20988945</v>
      </c>
      <c r="D5878">
        <v>30</v>
      </c>
      <c r="E5878">
        <v>10</v>
      </c>
      <c r="F5878">
        <v>40</v>
      </c>
      <c r="G5878">
        <v>0</v>
      </c>
      <c r="H5878">
        <v>0</v>
      </c>
      <c r="I5878">
        <v>0</v>
      </c>
      <c r="J5878">
        <v>0</v>
      </c>
      <c r="K5878">
        <v>6.5</v>
      </c>
      <c r="L5878">
        <v>6.5</v>
      </c>
      <c r="M5878">
        <v>0</v>
      </c>
      <c r="N5878">
        <v>0</v>
      </c>
      <c r="O5878" t="s">
        <v>1550</v>
      </c>
      <c r="P5878">
        <v>0</v>
      </c>
      <c r="Q5878">
        <v>6.5</v>
      </c>
      <c r="R5878">
        <v>0</v>
      </c>
      <c r="S5878">
        <v>0</v>
      </c>
      <c r="T5878">
        <v>1</v>
      </c>
      <c r="U5878" t="s">
        <v>40</v>
      </c>
      <c r="V5878">
        <v>0</v>
      </c>
      <c r="W5878" t="s">
        <v>1551</v>
      </c>
      <c r="X5878" t="b">
        <v>0</v>
      </c>
      <c r="Y5878" t="s">
        <v>1552</v>
      </c>
      <c r="AB5878">
        <v>44588.73809298611</v>
      </c>
      <c r="AC5878" t="s">
        <v>44</v>
      </c>
      <c r="AD5878" t="s">
        <v>45</v>
      </c>
      <c r="AE5878" t="s">
        <v>46</v>
      </c>
      <c r="AF5878" t="s">
        <v>44</v>
      </c>
      <c r="AG5878" t="s">
        <v>47</v>
      </c>
      <c r="AH5878" t="s">
        <v>2520</v>
      </c>
      <c r="AI5878" t="s">
        <v>44</v>
      </c>
      <c r="AJ5878" t="s">
        <v>45</v>
      </c>
      <c r="AK5878" t="s">
        <v>46</v>
      </c>
      <c r="AL5878" t="s">
        <v>47</v>
      </c>
      <c r="AM5878" t="s">
        <v>2520</v>
      </c>
    </row>
    <row r="5879" spans="1:39" hidden="1" outlineLevel="1" collapsed="1">
      <c r="C5879" s="1" t="s">
        <v>51</v>
      </c>
      <c r="D5879" s="1" t="s">
        <v>52</v>
      </c>
      <c r="E5879" s="1" t="s">
        <v>53</v>
      </c>
      <c r="F5879" s="1" t="s">
        <v>54</v>
      </c>
      <c r="G5879" s="1" t="s">
        <v>55</v>
      </c>
      <c r="H5879" s="1" t="s">
        <v>56</v>
      </c>
      <c r="I5879" s="1" t="s">
        <v>57</v>
      </c>
      <c r="J5879" s="1" t="s">
        <v>58</v>
      </c>
    </row>
    <row r="5880" spans="1:39" hidden="1" outlineLevel="1" collapsed="1">
      <c r="C5880" t="s">
        <v>2432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</row>
    <row r="5881" spans="1:39" hidden="1" outlineLevel="1" collapsed="1">
      <c r="C5881" t="s">
        <v>2433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</row>
    <row r="5882" spans="1:39" collapsed="1">
      <c r="A5882">
        <v>2021</v>
      </c>
      <c r="B5882">
        <v>4</v>
      </c>
      <c r="C5882">
        <v>19457818</v>
      </c>
      <c r="D5882">
        <v>30</v>
      </c>
      <c r="E5882">
        <v>10</v>
      </c>
      <c r="F5882">
        <v>40</v>
      </c>
      <c r="G5882">
        <v>0</v>
      </c>
      <c r="H5882">
        <v>0</v>
      </c>
      <c r="I5882">
        <v>0</v>
      </c>
      <c r="J5882">
        <v>0</v>
      </c>
      <c r="K5882">
        <v>7</v>
      </c>
      <c r="L5882">
        <v>7</v>
      </c>
      <c r="M5882">
        <v>0</v>
      </c>
      <c r="N5882">
        <v>0</v>
      </c>
      <c r="O5882" t="s">
        <v>1550</v>
      </c>
      <c r="P5882">
        <v>0</v>
      </c>
      <c r="Q5882">
        <v>7</v>
      </c>
      <c r="R5882">
        <v>0</v>
      </c>
      <c r="S5882">
        <v>0</v>
      </c>
      <c r="T5882">
        <v>1</v>
      </c>
      <c r="U5882" t="s">
        <v>40</v>
      </c>
      <c r="V5882">
        <v>0</v>
      </c>
      <c r="W5882" t="s">
        <v>1551</v>
      </c>
      <c r="X5882" t="b">
        <v>0</v>
      </c>
      <c r="Y5882" t="s">
        <v>1552</v>
      </c>
      <c r="AB5882">
        <v>44588.672927939813</v>
      </c>
      <c r="AC5882" t="s">
        <v>44</v>
      </c>
      <c r="AD5882" t="s">
        <v>45</v>
      </c>
      <c r="AE5882" t="s">
        <v>46</v>
      </c>
      <c r="AF5882" t="s">
        <v>44</v>
      </c>
      <c r="AG5882" t="s">
        <v>193</v>
      </c>
      <c r="AH5882" t="s">
        <v>1654</v>
      </c>
      <c r="AI5882" t="s">
        <v>44</v>
      </c>
      <c r="AJ5882" t="s">
        <v>45</v>
      </c>
      <c r="AK5882" t="s">
        <v>46</v>
      </c>
      <c r="AL5882" t="s">
        <v>193</v>
      </c>
      <c r="AM5882" t="s">
        <v>1654</v>
      </c>
    </row>
    <row r="5883" spans="1:39" hidden="1" outlineLevel="1" collapsed="1">
      <c r="C5883" s="1" t="s">
        <v>51</v>
      </c>
      <c r="D5883" s="1" t="s">
        <v>52</v>
      </c>
      <c r="E5883" s="1" t="s">
        <v>53</v>
      </c>
      <c r="F5883" s="1" t="s">
        <v>54</v>
      </c>
      <c r="G5883" s="1" t="s">
        <v>55</v>
      </c>
      <c r="H5883" s="1" t="s">
        <v>56</v>
      </c>
      <c r="I5883" s="1" t="s">
        <v>57</v>
      </c>
      <c r="J5883" s="1" t="s">
        <v>58</v>
      </c>
    </row>
    <row r="5884" spans="1:39" hidden="1" outlineLevel="1" collapsed="1">
      <c r="C5884" t="s">
        <v>1655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</row>
    <row r="5885" spans="1:39" collapsed="1">
      <c r="A5885">
        <v>2020</v>
      </c>
      <c r="B5885">
        <v>4</v>
      </c>
      <c r="C5885">
        <v>21671397</v>
      </c>
      <c r="D5885">
        <v>30</v>
      </c>
      <c r="E5885">
        <v>10</v>
      </c>
      <c r="F5885">
        <v>40</v>
      </c>
      <c r="G5885">
        <v>0</v>
      </c>
      <c r="H5885">
        <v>0</v>
      </c>
      <c r="I5885">
        <v>0</v>
      </c>
      <c r="J5885">
        <v>0</v>
      </c>
      <c r="K5885">
        <v>6.5</v>
      </c>
      <c r="L5885">
        <v>6.5</v>
      </c>
      <c r="M5885">
        <v>0</v>
      </c>
      <c r="N5885">
        <v>0</v>
      </c>
      <c r="O5885" t="s">
        <v>1550</v>
      </c>
      <c r="P5885">
        <v>0</v>
      </c>
      <c r="Q5885">
        <v>5.85</v>
      </c>
      <c r="R5885">
        <v>0</v>
      </c>
      <c r="S5885">
        <v>0.65</v>
      </c>
      <c r="T5885">
        <v>1</v>
      </c>
      <c r="U5885" t="s">
        <v>40</v>
      </c>
      <c r="V5885">
        <v>0</v>
      </c>
      <c r="W5885" t="s">
        <v>1551</v>
      </c>
      <c r="X5885" t="b">
        <v>0</v>
      </c>
      <c r="Y5885" t="s">
        <v>1552</v>
      </c>
      <c r="AB5885">
        <v>44588.630900868055</v>
      </c>
      <c r="AC5885" t="s">
        <v>44</v>
      </c>
      <c r="AD5885" t="s">
        <v>45</v>
      </c>
      <c r="AE5885" t="s">
        <v>46</v>
      </c>
      <c r="AF5885" t="s">
        <v>44</v>
      </c>
      <c r="AG5885" t="s">
        <v>644</v>
      </c>
      <c r="AH5885" t="s">
        <v>2250</v>
      </c>
      <c r="AI5885" t="s">
        <v>44</v>
      </c>
      <c r="AJ5885" t="s">
        <v>45</v>
      </c>
      <c r="AK5885" t="s">
        <v>46</v>
      </c>
      <c r="AL5885" t="s">
        <v>644</v>
      </c>
      <c r="AM5885" t="s">
        <v>2250</v>
      </c>
    </row>
    <row r="5886" spans="1:39" hidden="1" outlineLevel="1" collapsed="1">
      <c r="C5886" s="1" t="s">
        <v>51</v>
      </c>
      <c r="D5886" s="1" t="s">
        <v>52</v>
      </c>
      <c r="E5886" s="1" t="s">
        <v>53</v>
      </c>
      <c r="F5886" s="1" t="s">
        <v>54</v>
      </c>
      <c r="G5886" s="1" t="s">
        <v>55</v>
      </c>
      <c r="H5886" s="1" t="s">
        <v>56</v>
      </c>
      <c r="I5886" s="1" t="s">
        <v>57</v>
      </c>
      <c r="J5886" s="1" t="s">
        <v>58</v>
      </c>
    </row>
    <row r="5887" spans="1:39" hidden="1" outlineLevel="1" collapsed="1">
      <c r="C5887" t="s">
        <v>1554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</row>
    <row r="5888" spans="1:39" collapsed="1">
      <c r="A5888">
        <v>2019</v>
      </c>
      <c r="B5888">
        <v>4</v>
      </c>
      <c r="C5888">
        <v>19506767</v>
      </c>
      <c r="D5888">
        <v>30</v>
      </c>
      <c r="E5888">
        <v>10</v>
      </c>
      <c r="F5888">
        <v>40</v>
      </c>
      <c r="G5888">
        <v>0</v>
      </c>
      <c r="H5888">
        <v>0</v>
      </c>
      <c r="I5888">
        <v>0</v>
      </c>
      <c r="J5888">
        <v>0</v>
      </c>
      <c r="K5888">
        <v>6.5</v>
      </c>
      <c r="L5888">
        <v>6.5</v>
      </c>
      <c r="M5888">
        <v>0</v>
      </c>
      <c r="N5888">
        <v>0</v>
      </c>
      <c r="O5888" t="s">
        <v>1550</v>
      </c>
      <c r="P5888">
        <v>0</v>
      </c>
      <c r="Q5888">
        <v>6.5</v>
      </c>
      <c r="R5888">
        <v>0</v>
      </c>
      <c r="S5888">
        <v>0</v>
      </c>
      <c r="T5888">
        <v>1</v>
      </c>
      <c r="U5888" t="s">
        <v>40</v>
      </c>
      <c r="V5888">
        <v>0</v>
      </c>
      <c r="W5888" t="s">
        <v>1551</v>
      </c>
      <c r="X5888" t="b">
        <v>0</v>
      </c>
      <c r="Y5888" t="s">
        <v>1552</v>
      </c>
      <c r="AB5888">
        <v>44588.63010440972</v>
      </c>
      <c r="AC5888" t="s">
        <v>44</v>
      </c>
      <c r="AD5888" t="s">
        <v>45</v>
      </c>
      <c r="AE5888" t="s">
        <v>46</v>
      </c>
      <c r="AF5888" t="s">
        <v>44</v>
      </c>
      <c r="AG5888" t="s">
        <v>644</v>
      </c>
      <c r="AH5888" t="s">
        <v>1562</v>
      </c>
      <c r="AI5888" t="s">
        <v>44</v>
      </c>
      <c r="AJ5888" t="s">
        <v>45</v>
      </c>
      <c r="AK5888" t="s">
        <v>46</v>
      </c>
      <c r="AL5888" t="s">
        <v>644</v>
      </c>
      <c r="AM5888" t="s">
        <v>1562</v>
      </c>
    </row>
    <row r="5889" spans="1:39" hidden="1" outlineLevel="1" collapsed="1">
      <c r="C5889" s="1" t="s">
        <v>51</v>
      </c>
      <c r="D5889" s="1" t="s">
        <v>52</v>
      </c>
      <c r="E5889" s="1" t="s">
        <v>53</v>
      </c>
      <c r="F5889" s="1" t="s">
        <v>54</v>
      </c>
      <c r="G5889" s="1" t="s">
        <v>55</v>
      </c>
      <c r="H5889" s="1" t="s">
        <v>56</v>
      </c>
      <c r="I5889" s="1" t="s">
        <v>57</v>
      </c>
      <c r="J5889" s="1" t="s">
        <v>58</v>
      </c>
    </row>
    <row r="5890" spans="1:39" hidden="1" outlineLevel="1" collapsed="1">
      <c r="C5890" t="s">
        <v>1554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</row>
    <row r="5891" spans="1:39" collapsed="1">
      <c r="A5891">
        <v>2018</v>
      </c>
      <c r="B5891">
        <v>4</v>
      </c>
      <c r="C5891">
        <v>19139578</v>
      </c>
      <c r="D5891">
        <v>30</v>
      </c>
      <c r="E5891">
        <v>10</v>
      </c>
      <c r="F5891">
        <v>40</v>
      </c>
      <c r="G5891">
        <v>0</v>
      </c>
      <c r="H5891">
        <v>0</v>
      </c>
      <c r="I5891">
        <v>0</v>
      </c>
      <c r="J5891">
        <v>0</v>
      </c>
      <c r="K5891">
        <v>6.5</v>
      </c>
      <c r="L5891">
        <v>6.5</v>
      </c>
      <c r="M5891">
        <v>0</v>
      </c>
      <c r="N5891">
        <v>0</v>
      </c>
      <c r="O5891" t="s">
        <v>1550</v>
      </c>
      <c r="P5891">
        <v>0</v>
      </c>
      <c r="Q5891">
        <v>6.5</v>
      </c>
      <c r="R5891">
        <v>0</v>
      </c>
      <c r="S5891">
        <v>0</v>
      </c>
      <c r="T5891">
        <v>1</v>
      </c>
      <c r="U5891" t="s">
        <v>40</v>
      </c>
      <c r="V5891">
        <v>0</v>
      </c>
      <c r="W5891" t="s">
        <v>1551</v>
      </c>
      <c r="X5891" t="b">
        <v>0</v>
      </c>
      <c r="Y5891" t="s">
        <v>1552</v>
      </c>
      <c r="AB5891">
        <v>44588.609683703704</v>
      </c>
      <c r="AC5891" t="s">
        <v>44</v>
      </c>
      <c r="AD5891" t="s">
        <v>45</v>
      </c>
      <c r="AE5891" t="s">
        <v>46</v>
      </c>
      <c r="AF5891" t="s">
        <v>44</v>
      </c>
      <c r="AG5891" t="s">
        <v>644</v>
      </c>
      <c r="AH5891" t="s">
        <v>1576</v>
      </c>
      <c r="AI5891" t="s">
        <v>44</v>
      </c>
      <c r="AJ5891" t="s">
        <v>45</v>
      </c>
      <c r="AK5891" t="s">
        <v>46</v>
      </c>
      <c r="AL5891" t="s">
        <v>644</v>
      </c>
      <c r="AM5891" t="s">
        <v>1576</v>
      </c>
    </row>
    <row r="5892" spans="1:39" hidden="1" outlineLevel="1" collapsed="1">
      <c r="C5892" s="1" t="s">
        <v>51</v>
      </c>
      <c r="D5892" s="1" t="s">
        <v>52</v>
      </c>
      <c r="E5892" s="1" t="s">
        <v>53</v>
      </c>
      <c r="F5892" s="1" t="s">
        <v>54</v>
      </c>
      <c r="G5892" s="1" t="s">
        <v>55</v>
      </c>
      <c r="H5892" s="1" t="s">
        <v>56</v>
      </c>
      <c r="I5892" s="1" t="s">
        <v>57</v>
      </c>
      <c r="J5892" s="1" t="s">
        <v>58</v>
      </c>
    </row>
    <row r="5893" spans="1:39" hidden="1" outlineLevel="1" collapsed="1">
      <c r="C5893" t="s">
        <v>1554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</row>
    <row r="5894" spans="1:39" collapsed="1">
      <c r="A5894">
        <v>2017</v>
      </c>
      <c r="B5894">
        <v>4</v>
      </c>
      <c r="C5894">
        <v>21645396</v>
      </c>
      <c r="D5894">
        <v>40</v>
      </c>
      <c r="E5894">
        <v>10</v>
      </c>
      <c r="F5894">
        <v>20</v>
      </c>
      <c r="G5894">
        <v>0</v>
      </c>
      <c r="H5894">
        <v>0</v>
      </c>
      <c r="I5894">
        <v>0</v>
      </c>
      <c r="J5894">
        <v>0</v>
      </c>
      <c r="K5894">
        <v>6.5</v>
      </c>
      <c r="L5894">
        <v>6.5</v>
      </c>
      <c r="M5894">
        <v>0</v>
      </c>
      <c r="N5894">
        <v>0</v>
      </c>
      <c r="O5894" t="s">
        <v>1550</v>
      </c>
      <c r="P5894">
        <v>0</v>
      </c>
      <c r="Q5894">
        <v>6.5</v>
      </c>
      <c r="R5894">
        <v>0</v>
      </c>
      <c r="S5894">
        <v>0</v>
      </c>
      <c r="T5894">
        <v>1</v>
      </c>
      <c r="U5894" t="s">
        <v>40</v>
      </c>
      <c r="V5894">
        <v>0</v>
      </c>
      <c r="W5894" t="s">
        <v>1551</v>
      </c>
      <c r="X5894" t="b">
        <v>0</v>
      </c>
      <c r="Y5894" t="s">
        <v>1552</v>
      </c>
      <c r="AB5894">
        <v>44588.232065983793</v>
      </c>
      <c r="AC5894" t="s">
        <v>44</v>
      </c>
      <c r="AD5894" t="s">
        <v>45</v>
      </c>
      <c r="AE5894" t="s">
        <v>46</v>
      </c>
      <c r="AF5894" t="s">
        <v>44</v>
      </c>
      <c r="AG5894" t="s">
        <v>47</v>
      </c>
      <c r="AH5894" t="s">
        <v>2521</v>
      </c>
      <c r="AI5894" t="s">
        <v>44</v>
      </c>
      <c r="AJ5894" t="s">
        <v>45</v>
      </c>
      <c r="AK5894" t="s">
        <v>46</v>
      </c>
      <c r="AL5894" t="s">
        <v>47</v>
      </c>
      <c r="AM5894" t="s">
        <v>2521</v>
      </c>
    </row>
    <row r="5895" spans="1:39" hidden="1" outlineLevel="1" collapsed="1">
      <c r="C5895" s="1" t="s">
        <v>51</v>
      </c>
      <c r="D5895" s="1" t="s">
        <v>52</v>
      </c>
      <c r="E5895" s="1" t="s">
        <v>53</v>
      </c>
      <c r="F5895" s="1" t="s">
        <v>54</v>
      </c>
      <c r="G5895" s="1" t="s">
        <v>55</v>
      </c>
      <c r="H5895" s="1" t="s">
        <v>56</v>
      </c>
      <c r="I5895" s="1" t="s">
        <v>57</v>
      </c>
      <c r="J5895" s="1" t="s">
        <v>58</v>
      </c>
    </row>
    <row r="5896" spans="1:39" hidden="1" outlineLevel="1" collapsed="1">
      <c r="C5896" t="s">
        <v>2522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</row>
    <row r="5897" spans="1:39" collapsed="1">
      <c r="A5897">
        <v>2016</v>
      </c>
      <c r="B5897">
        <v>15</v>
      </c>
      <c r="C5897">
        <v>21631627</v>
      </c>
      <c r="D5897">
        <v>30</v>
      </c>
      <c r="E5897">
        <v>30</v>
      </c>
      <c r="F5897">
        <v>20</v>
      </c>
      <c r="G5897">
        <v>44.02</v>
      </c>
      <c r="H5897">
        <v>38.96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 t="s">
        <v>1266</v>
      </c>
      <c r="P5897">
        <v>5.0599999999999996</v>
      </c>
      <c r="Q5897">
        <v>44.02</v>
      </c>
      <c r="R5897">
        <v>0</v>
      </c>
      <c r="S5897">
        <v>0</v>
      </c>
      <c r="T5897">
        <v>1</v>
      </c>
      <c r="U5897" t="s">
        <v>40</v>
      </c>
      <c r="V5897">
        <v>0</v>
      </c>
      <c r="W5897" t="s">
        <v>41</v>
      </c>
      <c r="X5897" t="b">
        <v>1</v>
      </c>
      <c r="Y5897" t="s">
        <v>42</v>
      </c>
      <c r="Z5897" t="s">
        <v>2523</v>
      </c>
      <c r="AB5897">
        <v>44588.023307384261</v>
      </c>
      <c r="AC5897" t="s">
        <v>44</v>
      </c>
      <c r="AD5897" t="s">
        <v>45</v>
      </c>
      <c r="AE5897" t="s">
        <v>46</v>
      </c>
      <c r="AF5897" t="s">
        <v>44</v>
      </c>
      <c r="AG5897" t="s">
        <v>44</v>
      </c>
      <c r="AH5897" t="s">
        <v>1557</v>
      </c>
      <c r="AI5897" t="s">
        <v>44</v>
      </c>
      <c r="AJ5897" t="s">
        <v>44</v>
      </c>
      <c r="AK5897" t="s">
        <v>44</v>
      </c>
      <c r="AL5897" t="s">
        <v>70</v>
      </c>
      <c r="AM5897" t="s">
        <v>72</v>
      </c>
    </row>
    <row r="5898" spans="1:39" hidden="1" outlineLevel="1" collapsed="1">
      <c r="C5898" s="1" t="s">
        <v>51</v>
      </c>
      <c r="D5898" s="1" t="s">
        <v>52</v>
      </c>
      <c r="E5898" s="1" t="s">
        <v>53</v>
      </c>
      <c r="F5898" s="1" t="s">
        <v>54</v>
      </c>
      <c r="G5898" s="1" t="s">
        <v>55</v>
      </c>
      <c r="H5898" s="1" t="s">
        <v>56</v>
      </c>
      <c r="I5898" s="1" t="s">
        <v>57</v>
      </c>
      <c r="J5898" s="1" t="s">
        <v>58</v>
      </c>
    </row>
    <row r="5899" spans="1:39" hidden="1" outlineLevel="1" collapsed="1">
      <c r="C5899" t="s">
        <v>269</v>
      </c>
      <c r="D5899">
        <v>16.489999999999998</v>
      </c>
      <c r="E5899">
        <v>18.633700000000001</v>
      </c>
      <c r="F5899">
        <v>2</v>
      </c>
      <c r="G5899">
        <v>0</v>
      </c>
      <c r="H5899">
        <v>0</v>
      </c>
      <c r="I5899">
        <v>32.979999999999997</v>
      </c>
      <c r="J5899">
        <v>37.267400000000002</v>
      </c>
    </row>
    <row r="5900" spans="1:39" hidden="1" outlineLevel="1" collapsed="1">
      <c r="C5900" t="s">
        <v>1722</v>
      </c>
      <c r="D5900">
        <v>2.99</v>
      </c>
      <c r="E5900">
        <v>3.3786999999999998</v>
      </c>
      <c r="F5900">
        <v>2</v>
      </c>
      <c r="G5900">
        <v>0</v>
      </c>
      <c r="H5900">
        <v>0</v>
      </c>
      <c r="I5900">
        <v>5.98</v>
      </c>
      <c r="J5900">
        <v>6.7573999999999996</v>
      </c>
    </row>
    <row r="5901" spans="1:39" collapsed="1">
      <c r="A5901">
        <v>2015</v>
      </c>
      <c r="B5901">
        <v>15</v>
      </c>
      <c r="C5901">
        <v>19338386</v>
      </c>
      <c r="D5901">
        <v>30</v>
      </c>
      <c r="E5901">
        <v>30</v>
      </c>
      <c r="F5901">
        <v>20</v>
      </c>
      <c r="G5901">
        <v>14.11</v>
      </c>
      <c r="H5901">
        <v>12.49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 t="s">
        <v>752</v>
      </c>
      <c r="P5901">
        <v>1.62</v>
      </c>
      <c r="Q5901">
        <v>14.11</v>
      </c>
      <c r="R5901">
        <v>0</v>
      </c>
      <c r="S5901">
        <v>0</v>
      </c>
      <c r="T5901">
        <v>1</v>
      </c>
      <c r="U5901" t="s">
        <v>40</v>
      </c>
      <c r="V5901">
        <v>0</v>
      </c>
      <c r="W5901" t="s">
        <v>41</v>
      </c>
      <c r="X5901" t="b">
        <v>1</v>
      </c>
      <c r="Y5901" t="s">
        <v>42</v>
      </c>
      <c r="Z5901" t="s">
        <v>2524</v>
      </c>
      <c r="AB5901">
        <v>44586.988833437499</v>
      </c>
      <c r="AC5901" t="s">
        <v>44</v>
      </c>
      <c r="AD5901" t="s">
        <v>45</v>
      </c>
      <c r="AE5901" t="s">
        <v>46</v>
      </c>
      <c r="AF5901" t="s">
        <v>44</v>
      </c>
      <c r="AG5901" t="s">
        <v>70</v>
      </c>
      <c r="AH5901" t="s">
        <v>2291</v>
      </c>
      <c r="AI5901" t="s">
        <v>44</v>
      </c>
      <c r="AJ5901" t="s">
        <v>44</v>
      </c>
      <c r="AK5901" t="s">
        <v>44</v>
      </c>
      <c r="AL5901" t="s">
        <v>70</v>
      </c>
      <c r="AM5901" t="s">
        <v>72</v>
      </c>
    </row>
    <row r="5902" spans="1:39" hidden="1" outlineLevel="1" collapsed="1">
      <c r="C5902" s="1" t="s">
        <v>51</v>
      </c>
      <c r="D5902" s="1" t="s">
        <v>52</v>
      </c>
      <c r="E5902" s="1" t="s">
        <v>53</v>
      </c>
      <c r="F5902" s="1" t="s">
        <v>54</v>
      </c>
      <c r="G5902" s="1" t="s">
        <v>55</v>
      </c>
      <c r="H5902" s="1" t="s">
        <v>56</v>
      </c>
      <c r="I5902" s="1" t="s">
        <v>57</v>
      </c>
      <c r="J5902" s="1" t="s">
        <v>58</v>
      </c>
    </row>
    <row r="5903" spans="1:39" hidden="1" outlineLevel="1" collapsed="1">
      <c r="C5903" t="s">
        <v>623</v>
      </c>
      <c r="D5903">
        <v>12.49</v>
      </c>
      <c r="E5903">
        <v>14.1137</v>
      </c>
      <c r="F5903">
        <v>1</v>
      </c>
      <c r="G5903">
        <v>0</v>
      </c>
      <c r="H5903">
        <v>0</v>
      </c>
      <c r="I5903">
        <v>12.49</v>
      </c>
      <c r="J5903">
        <v>14.1137</v>
      </c>
    </row>
    <row r="5904" spans="1:39" collapsed="1">
      <c r="A5904">
        <v>2014</v>
      </c>
      <c r="B5904">
        <v>4</v>
      </c>
      <c r="C5904">
        <v>21565312</v>
      </c>
      <c r="D5904">
        <v>30</v>
      </c>
      <c r="E5904">
        <v>10</v>
      </c>
      <c r="F5904">
        <v>40</v>
      </c>
      <c r="G5904">
        <v>0</v>
      </c>
      <c r="H5904">
        <v>0</v>
      </c>
      <c r="I5904">
        <v>0</v>
      </c>
      <c r="J5904">
        <v>0</v>
      </c>
      <c r="K5904">
        <v>7</v>
      </c>
      <c r="L5904">
        <v>7</v>
      </c>
      <c r="M5904">
        <v>0</v>
      </c>
      <c r="N5904">
        <v>0</v>
      </c>
      <c r="O5904" t="s">
        <v>1550</v>
      </c>
      <c r="P5904">
        <v>0</v>
      </c>
      <c r="Q5904">
        <v>6.3</v>
      </c>
      <c r="R5904">
        <v>0</v>
      </c>
      <c r="S5904">
        <v>0.7</v>
      </c>
      <c r="T5904">
        <v>1</v>
      </c>
      <c r="U5904" t="s">
        <v>40</v>
      </c>
      <c r="V5904">
        <v>0</v>
      </c>
      <c r="W5904" t="s">
        <v>1551</v>
      </c>
      <c r="X5904" t="b">
        <v>0</v>
      </c>
      <c r="Y5904" t="s">
        <v>1552</v>
      </c>
      <c r="AB5904">
        <v>44586.970794097222</v>
      </c>
      <c r="AC5904" t="s">
        <v>44</v>
      </c>
      <c r="AD5904" t="s">
        <v>45</v>
      </c>
      <c r="AE5904" t="s">
        <v>46</v>
      </c>
      <c r="AF5904" t="s">
        <v>44</v>
      </c>
      <c r="AG5904" t="s">
        <v>644</v>
      </c>
      <c r="AH5904" t="s">
        <v>2046</v>
      </c>
      <c r="AI5904" t="s">
        <v>44</v>
      </c>
      <c r="AJ5904" t="s">
        <v>45</v>
      </c>
      <c r="AK5904" t="s">
        <v>46</v>
      </c>
      <c r="AL5904" t="s">
        <v>644</v>
      </c>
      <c r="AM5904" t="s">
        <v>2046</v>
      </c>
    </row>
    <row r="5905" spans="1:39" hidden="1" outlineLevel="1" collapsed="1">
      <c r="C5905" s="1" t="s">
        <v>51</v>
      </c>
      <c r="D5905" s="1" t="s">
        <v>52</v>
      </c>
      <c r="E5905" s="1" t="s">
        <v>53</v>
      </c>
      <c r="F5905" s="1" t="s">
        <v>54</v>
      </c>
      <c r="G5905" s="1" t="s">
        <v>55</v>
      </c>
      <c r="H5905" s="1" t="s">
        <v>56</v>
      </c>
      <c r="I5905" s="1" t="s">
        <v>57</v>
      </c>
      <c r="J5905" s="1" t="s">
        <v>58</v>
      </c>
    </row>
    <row r="5906" spans="1:39" hidden="1" outlineLevel="1" collapsed="1">
      <c r="C5906" t="s">
        <v>1900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</row>
    <row r="5907" spans="1:39" collapsed="1">
      <c r="A5907">
        <v>2013</v>
      </c>
      <c r="B5907">
        <v>4</v>
      </c>
      <c r="C5907">
        <v>19211040</v>
      </c>
      <c r="D5907">
        <v>30</v>
      </c>
      <c r="E5907">
        <v>10</v>
      </c>
      <c r="F5907">
        <v>40</v>
      </c>
      <c r="G5907">
        <v>0</v>
      </c>
      <c r="H5907">
        <v>0</v>
      </c>
      <c r="I5907">
        <v>0</v>
      </c>
      <c r="J5907">
        <v>0</v>
      </c>
      <c r="K5907">
        <v>6.5</v>
      </c>
      <c r="L5907">
        <v>6.5</v>
      </c>
      <c r="M5907">
        <v>0</v>
      </c>
      <c r="N5907">
        <v>0</v>
      </c>
      <c r="O5907" t="s">
        <v>1550</v>
      </c>
      <c r="P5907">
        <v>0</v>
      </c>
      <c r="Q5907">
        <v>6.5</v>
      </c>
      <c r="R5907">
        <v>0</v>
      </c>
      <c r="S5907">
        <v>0</v>
      </c>
      <c r="T5907">
        <v>1</v>
      </c>
      <c r="U5907" t="s">
        <v>40</v>
      </c>
      <c r="V5907">
        <v>0</v>
      </c>
      <c r="W5907" t="s">
        <v>1551</v>
      </c>
      <c r="X5907" t="b">
        <v>0</v>
      </c>
      <c r="Y5907" t="s">
        <v>1552</v>
      </c>
      <c r="AB5907">
        <v>44586.927941273148</v>
      </c>
      <c r="AC5907" t="s">
        <v>44</v>
      </c>
      <c r="AD5907" t="s">
        <v>45</v>
      </c>
      <c r="AE5907" t="s">
        <v>46</v>
      </c>
      <c r="AF5907" t="s">
        <v>44</v>
      </c>
      <c r="AG5907" t="s">
        <v>644</v>
      </c>
      <c r="AH5907" t="s">
        <v>1984</v>
      </c>
      <c r="AI5907" t="s">
        <v>44</v>
      </c>
      <c r="AJ5907" t="s">
        <v>45</v>
      </c>
      <c r="AK5907" t="s">
        <v>46</v>
      </c>
      <c r="AL5907" t="s">
        <v>644</v>
      </c>
      <c r="AM5907" t="s">
        <v>1984</v>
      </c>
    </row>
    <row r="5908" spans="1:39" hidden="1" outlineLevel="1" collapsed="1">
      <c r="C5908" s="1" t="s">
        <v>51</v>
      </c>
      <c r="D5908" s="1" t="s">
        <v>52</v>
      </c>
      <c r="E5908" s="1" t="s">
        <v>53</v>
      </c>
      <c r="F5908" s="1" t="s">
        <v>54</v>
      </c>
      <c r="G5908" s="1" t="s">
        <v>55</v>
      </c>
      <c r="H5908" s="1" t="s">
        <v>56</v>
      </c>
      <c r="I5908" s="1" t="s">
        <v>57</v>
      </c>
      <c r="J5908" s="1" t="s">
        <v>58</v>
      </c>
    </row>
    <row r="5909" spans="1:39" hidden="1" outlineLevel="1" collapsed="1">
      <c r="C5909" t="s">
        <v>1963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</row>
    <row r="5910" spans="1:39" hidden="1" outlineLevel="1" collapsed="1">
      <c r="C5910" t="s">
        <v>1964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</row>
    <row r="5911" spans="1:39" collapsed="1">
      <c r="A5911">
        <v>2012</v>
      </c>
      <c r="B5911">
        <v>10</v>
      </c>
      <c r="C5911">
        <v>21569194</v>
      </c>
      <c r="D5911">
        <v>30</v>
      </c>
      <c r="E5911">
        <v>30</v>
      </c>
      <c r="F5911">
        <v>20</v>
      </c>
      <c r="G5911">
        <v>43.79</v>
      </c>
      <c r="H5911">
        <v>38.979999999999997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1273</v>
      </c>
      <c r="P5911">
        <v>4.8099999999999996</v>
      </c>
      <c r="Q5911">
        <v>43.79</v>
      </c>
      <c r="R5911">
        <v>0</v>
      </c>
      <c r="S5911">
        <v>0</v>
      </c>
      <c r="T5911">
        <v>1</v>
      </c>
      <c r="U5911" t="s">
        <v>40</v>
      </c>
      <c r="V5911">
        <v>0</v>
      </c>
      <c r="W5911" t="s">
        <v>41</v>
      </c>
      <c r="X5911" t="b">
        <v>1</v>
      </c>
      <c r="Y5911" t="s">
        <v>42</v>
      </c>
      <c r="Z5911" t="s">
        <v>2525</v>
      </c>
      <c r="AB5911">
        <v>44586.922209988428</v>
      </c>
      <c r="AC5911" t="s">
        <v>44</v>
      </c>
      <c r="AD5911" t="s">
        <v>45</v>
      </c>
      <c r="AE5911" t="s">
        <v>46</v>
      </c>
      <c r="AF5911" t="s">
        <v>44</v>
      </c>
      <c r="AG5911" t="s">
        <v>47</v>
      </c>
      <c r="AH5911" t="s">
        <v>2526</v>
      </c>
      <c r="AI5911" t="s">
        <v>44</v>
      </c>
      <c r="AJ5911" t="s">
        <v>45</v>
      </c>
      <c r="AK5911" t="s">
        <v>46</v>
      </c>
      <c r="AL5911" t="s">
        <v>47</v>
      </c>
      <c r="AM5911" t="s">
        <v>1593</v>
      </c>
    </row>
    <row r="5912" spans="1:39" hidden="1" outlineLevel="1" collapsed="1">
      <c r="C5912" s="1" t="s">
        <v>51</v>
      </c>
      <c r="D5912" s="1" t="s">
        <v>52</v>
      </c>
      <c r="E5912" s="1" t="s">
        <v>53</v>
      </c>
      <c r="F5912" s="1" t="s">
        <v>54</v>
      </c>
      <c r="G5912" s="1" t="s">
        <v>55</v>
      </c>
      <c r="H5912" s="1" t="s">
        <v>56</v>
      </c>
      <c r="I5912" s="1" t="s">
        <v>57</v>
      </c>
      <c r="J5912" s="1" t="s">
        <v>58</v>
      </c>
    </row>
    <row r="5913" spans="1:39" hidden="1" outlineLevel="1" collapsed="1">
      <c r="C5913" t="s">
        <v>1608</v>
      </c>
      <c r="D5913">
        <v>12.49</v>
      </c>
      <c r="E5913">
        <v>14.1137</v>
      </c>
      <c r="F5913">
        <v>1</v>
      </c>
      <c r="G5913">
        <v>0</v>
      </c>
      <c r="H5913">
        <v>0</v>
      </c>
      <c r="I5913">
        <v>12.49</v>
      </c>
      <c r="J5913">
        <v>14.1137</v>
      </c>
    </row>
    <row r="5914" spans="1:39" hidden="1" outlineLevel="1" collapsed="1">
      <c r="C5914" t="s">
        <v>1596</v>
      </c>
      <c r="D5914">
        <v>12.49</v>
      </c>
      <c r="E5914">
        <v>14.1137</v>
      </c>
      <c r="F5914">
        <v>1</v>
      </c>
      <c r="G5914">
        <v>0</v>
      </c>
      <c r="H5914">
        <v>0</v>
      </c>
      <c r="I5914">
        <v>12.49</v>
      </c>
      <c r="J5914">
        <v>14.1137</v>
      </c>
    </row>
    <row r="5915" spans="1:39" hidden="1" outlineLevel="1" collapsed="1">
      <c r="C5915" t="s">
        <v>1597</v>
      </c>
      <c r="D5915">
        <v>2</v>
      </c>
      <c r="E5915">
        <v>2.2599999999999998</v>
      </c>
      <c r="F5915">
        <v>2</v>
      </c>
      <c r="G5915">
        <v>0</v>
      </c>
      <c r="H5915">
        <v>0</v>
      </c>
      <c r="I5915">
        <v>4</v>
      </c>
      <c r="J5915">
        <v>4.5199999999999996</v>
      </c>
    </row>
    <row r="5916" spans="1:39" hidden="1" outlineLevel="1" collapsed="1">
      <c r="C5916" t="s">
        <v>1791</v>
      </c>
      <c r="D5916">
        <v>4</v>
      </c>
      <c r="E5916">
        <v>4.5199999999999996</v>
      </c>
      <c r="F5916">
        <v>2</v>
      </c>
      <c r="G5916">
        <v>0</v>
      </c>
      <c r="H5916">
        <v>0</v>
      </c>
      <c r="I5916">
        <v>8</v>
      </c>
      <c r="J5916">
        <v>9.0399999999999991</v>
      </c>
    </row>
    <row r="5917" spans="1:39" collapsed="1">
      <c r="A5917">
        <v>2011</v>
      </c>
      <c r="B5917">
        <v>4</v>
      </c>
      <c r="C5917">
        <v>21566384</v>
      </c>
      <c r="D5917">
        <v>30</v>
      </c>
      <c r="E5917">
        <v>10</v>
      </c>
      <c r="F5917">
        <v>40</v>
      </c>
      <c r="G5917">
        <v>0</v>
      </c>
      <c r="H5917">
        <v>0</v>
      </c>
      <c r="I5917">
        <v>0</v>
      </c>
      <c r="J5917">
        <v>0</v>
      </c>
      <c r="K5917">
        <v>6.61</v>
      </c>
      <c r="L5917">
        <v>6.61</v>
      </c>
      <c r="M5917">
        <v>0</v>
      </c>
      <c r="N5917">
        <v>0</v>
      </c>
      <c r="O5917" t="s">
        <v>1550</v>
      </c>
      <c r="P5917">
        <v>0</v>
      </c>
      <c r="Q5917">
        <v>6.61</v>
      </c>
      <c r="R5917">
        <v>0</v>
      </c>
      <c r="S5917">
        <v>0</v>
      </c>
      <c r="T5917">
        <v>1</v>
      </c>
      <c r="U5917" t="s">
        <v>40</v>
      </c>
      <c r="V5917">
        <v>0</v>
      </c>
      <c r="W5917" t="s">
        <v>1551</v>
      </c>
      <c r="X5917" t="b">
        <v>0</v>
      </c>
      <c r="Y5917" t="s">
        <v>1552</v>
      </c>
      <c r="AB5917">
        <v>44586.887234618058</v>
      </c>
      <c r="AC5917" t="s">
        <v>44</v>
      </c>
      <c r="AD5917" t="s">
        <v>45</v>
      </c>
      <c r="AE5917" t="s">
        <v>46</v>
      </c>
      <c r="AF5917" t="s">
        <v>44</v>
      </c>
      <c r="AG5917" t="s">
        <v>44</v>
      </c>
      <c r="AH5917" t="s">
        <v>2527</v>
      </c>
      <c r="AI5917" t="s">
        <v>44</v>
      </c>
      <c r="AJ5917" t="s">
        <v>45</v>
      </c>
      <c r="AK5917" t="s">
        <v>46</v>
      </c>
      <c r="AL5917" t="s">
        <v>44</v>
      </c>
      <c r="AM5917" t="s">
        <v>2527</v>
      </c>
    </row>
    <row r="5918" spans="1:39" hidden="1" outlineLevel="1" collapsed="1">
      <c r="C5918" s="1" t="s">
        <v>51</v>
      </c>
      <c r="D5918" s="1" t="s">
        <v>52</v>
      </c>
      <c r="E5918" s="1" t="s">
        <v>53</v>
      </c>
      <c r="F5918" s="1" t="s">
        <v>54</v>
      </c>
      <c r="G5918" s="1" t="s">
        <v>55</v>
      </c>
      <c r="H5918" s="1" t="s">
        <v>56</v>
      </c>
      <c r="I5918" s="1" t="s">
        <v>57</v>
      </c>
      <c r="J5918" s="1" t="s">
        <v>58</v>
      </c>
    </row>
    <row r="5919" spans="1:39" hidden="1" outlineLevel="1" collapsed="1">
      <c r="C5919" t="s">
        <v>1963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</row>
    <row r="5920" spans="1:39" hidden="1" outlineLevel="1" collapsed="1">
      <c r="C5920" t="s">
        <v>1964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</row>
    <row r="5921" spans="1:39" collapsed="1">
      <c r="A5921">
        <v>2010</v>
      </c>
      <c r="B5921">
        <v>4</v>
      </c>
      <c r="C5921">
        <v>21565231</v>
      </c>
      <c r="D5921">
        <v>30</v>
      </c>
      <c r="E5921">
        <v>10</v>
      </c>
      <c r="F5921">
        <v>40</v>
      </c>
      <c r="G5921">
        <v>0</v>
      </c>
      <c r="H5921">
        <v>0</v>
      </c>
      <c r="I5921">
        <v>0</v>
      </c>
      <c r="J5921">
        <v>0</v>
      </c>
      <c r="K5921">
        <v>7</v>
      </c>
      <c r="L5921">
        <v>7</v>
      </c>
      <c r="M5921">
        <v>0</v>
      </c>
      <c r="N5921">
        <v>0</v>
      </c>
      <c r="O5921" t="s">
        <v>1550</v>
      </c>
      <c r="P5921">
        <v>0</v>
      </c>
      <c r="Q5921">
        <v>6.3</v>
      </c>
      <c r="R5921">
        <v>0</v>
      </c>
      <c r="S5921">
        <v>0.7</v>
      </c>
      <c r="T5921">
        <v>1</v>
      </c>
      <c r="U5921" t="s">
        <v>40</v>
      </c>
      <c r="V5921">
        <v>0</v>
      </c>
      <c r="W5921" t="s">
        <v>1551</v>
      </c>
      <c r="X5921" t="b">
        <v>0</v>
      </c>
      <c r="Y5921" t="s">
        <v>1552</v>
      </c>
      <c r="AB5921">
        <v>44586.875975405092</v>
      </c>
      <c r="AC5921" t="s">
        <v>44</v>
      </c>
      <c r="AD5921" t="s">
        <v>45</v>
      </c>
      <c r="AE5921" t="s">
        <v>46</v>
      </c>
      <c r="AF5921" t="s">
        <v>44</v>
      </c>
      <c r="AG5921" t="s">
        <v>44</v>
      </c>
      <c r="AH5921" t="s">
        <v>2528</v>
      </c>
      <c r="AI5921" t="s">
        <v>44</v>
      </c>
      <c r="AJ5921" t="s">
        <v>45</v>
      </c>
      <c r="AK5921" t="s">
        <v>46</v>
      </c>
      <c r="AL5921" t="s">
        <v>44</v>
      </c>
      <c r="AM5921" t="s">
        <v>2528</v>
      </c>
    </row>
    <row r="5922" spans="1:39" hidden="1" outlineLevel="1" collapsed="1">
      <c r="C5922" s="1" t="s">
        <v>51</v>
      </c>
      <c r="D5922" s="1" t="s">
        <v>52</v>
      </c>
      <c r="E5922" s="1" t="s">
        <v>53</v>
      </c>
      <c r="F5922" s="1" t="s">
        <v>54</v>
      </c>
      <c r="G5922" s="1" t="s">
        <v>55</v>
      </c>
      <c r="H5922" s="1" t="s">
        <v>56</v>
      </c>
      <c r="I5922" s="1" t="s">
        <v>57</v>
      </c>
      <c r="J5922" s="1" t="s">
        <v>58</v>
      </c>
    </row>
    <row r="5923" spans="1:39" hidden="1" outlineLevel="1" collapsed="1">
      <c r="C5923" t="s">
        <v>1900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</row>
    <row r="5924" spans="1:39" collapsed="1">
      <c r="A5924">
        <v>2009</v>
      </c>
      <c r="B5924">
        <v>4</v>
      </c>
      <c r="C5924">
        <v>21565135</v>
      </c>
      <c r="D5924">
        <v>30</v>
      </c>
      <c r="E5924">
        <v>10</v>
      </c>
      <c r="F5924">
        <v>40</v>
      </c>
      <c r="G5924">
        <v>0</v>
      </c>
      <c r="H5924">
        <v>0</v>
      </c>
      <c r="I5924">
        <v>0</v>
      </c>
      <c r="J5924">
        <v>0</v>
      </c>
      <c r="K5924">
        <v>7</v>
      </c>
      <c r="L5924">
        <v>7</v>
      </c>
      <c r="M5924">
        <v>0</v>
      </c>
      <c r="N5924">
        <v>0</v>
      </c>
      <c r="O5924" t="s">
        <v>1550</v>
      </c>
      <c r="P5924">
        <v>0</v>
      </c>
      <c r="Q5924">
        <v>7</v>
      </c>
      <c r="R5924">
        <v>0</v>
      </c>
      <c r="S5924">
        <v>0</v>
      </c>
      <c r="T5924">
        <v>1</v>
      </c>
      <c r="U5924" t="s">
        <v>40</v>
      </c>
      <c r="V5924">
        <v>0</v>
      </c>
      <c r="W5924" t="s">
        <v>1551</v>
      </c>
      <c r="X5924" t="b">
        <v>0</v>
      </c>
      <c r="Y5924" t="s">
        <v>1552</v>
      </c>
      <c r="AB5924">
        <v>44586.874839456017</v>
      </c>
      <c r="AC5924" t="s">
        <v>44</v>
      </c>
      <c r="AD5924" t="s">
        <v>45</v>
      </c>
      <c r="AE5924" t="s">
        <v>46</v>
      </c>
      <c r="AF5924" t="s">
        <v>44</v>
      </c>
      <c r="AG5924" t="s">
        <v>44</v>
      </c>
      <c r="AH5924" t="s">
        <v>2529</v>
      </c>
      <c r="AI5924" t="s">
        <v>44</v>
      </c>
      <c r="AJ5924" t="s">
        <v>45</v>
      </c>
      <c r="AK5924" t="s">
        <v>46</v>
      </c>
      <c r="AL5924" t="s">
        <v>44</v>
      </c>
      <c r="AM5924" t="s">
        <v>2529</v>
      </c>
    </row>
    <row r="5925" spans="1:39" hidden="1" outlineLevel="1" collapsed="1">
      <c r="C5925" s="1" t="s">
        <v>51</v>
      </c>
      <c r="D5925" s="1" t="s">
        <v>52</v>
      </c>
      <c r="E5925" s="1" t="s">
        <v>53</v>
      </c>
      <c r="F5925" s="1" t="s">
        <v>54</v>
      </c>
      <c r="G5925" s="1" t="s">
        <v>55</v>
      </c>
      <c r="H5925" s="1" t="s">
        <v>56</v>
      </c>
      <c r="I5925" s="1" t="s">
        <v>57</v>
      </c>
      <c r="J5925" s="1" t="s">
        <v>58</v>
      </c>
    </row>
    <row r="5926" spans="1:39" hidden="1" outlineLevel="1" collapsed="1">
      <c r="C5926" t="s">
        <v>1900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</row>
    <row r="5927" spans="1:39" collapsed="1">
      <c r="A5927">
        <v>2008</v>
      </c>
      <c r="B5927">
        <v>4</v>
      </c>
      <c r="C5927">
        <v>21565087</v>
      </c>
      <c r="D5927">
        <v>30</v>
      </c>
      <c r="E5927">
        <v>10</v>
      </c>
      <c r="F5927">
        <v>40</v>
      </c>
      <c r="G5927">
        <v>0</v>
      </c>
      <c r="H5927">
        <v>0</v>
      </c>
      <c r="I5927">
        <v>0</v>
      </c>
      <c r="J5927">
        <v>0</v>
      </c>
      <c r="K5927">
        <v>7</v>
      </c>
      <c r="L5927">
        <v>7</v>
      </c>
      <c r="M5927">
        <v>0</v>
      </c>
      <c r="N5927">
        <v>0</v>
      </c>
      <c r="O5927" t="s">
        <v>1550</v>
      </c>
      <c r="P5927">
        <v>0</v>
      </c>
      <c r="Q5927">
        <v>7</v>
      </c>
      <c r="R5927">
        <v>0</v>
      </c>
      <c r="S5927">
        <v>0</v>
      </c>
      <c r="T5927">
        <v>1</v>
      </c>
      <c r="U5927" t="s">
        <v>40</v>
      </c>
      <c r="V5927">
        <v>0</v>
      </c>
      <c r="W5927" t="s">
        <v>1551</v>
      </c>
      <c r="X5927" t="b">
        <v>0</v>
      </c>
      <c r="Y5927" t="s">
        <v>1552</v>
      </c>
      <c r="AB5927">
        <v>44586.872756493052</v>
      </c>
      <c r="AC5927" t="s">
        <v>44</v>
      </c>
      <c r="AD5927" t="s">
        <v>45</v>
      </c>
      <c r="AE5927" t="s">
        <v>46</v>
      </c>
      <c r="AF5927" t="s">
        <v>44</v>
      </c>
      <c r="AG5927" t="s">
        <v>44</v>
      </c>
      <c r="AH5927" t="s">
        <v>2530</v>
      </c>
      <c r="AI5927" t="s">
        <v>44</v>
      </c>
      <c r="AJ5927" t="s">
        <v>45</v>
      </c>
      <c r="AK5927" t="s">
        <v>46</v>
      </c>
      <c r="AL5927" t="s">
        <v>44</v>
      </c>
      <c r="AM5927" t="s">
        <v>2530</v>
      </c>
    </row>
    <row r="5928" spans="1:39" hidden="1" outlineLevel="1" collapsed="1">
      <c r="C5928" s="1" t="s">
        <v>51</v>
      </c>
      <c r="D5928" s="1" t="s">
        <v>52</v>
      </c>
      <c r="E5928" s="1" t="s">
        <v>53</v>
      </c>
      <c r="F5928" s="1" t="s">
        <v>54</v>
      </c>
      <c r="G5928" s="1" t="s">
        <v>55</v>
      </c>
      <c r="H5928" s="1" t="s">
        <v>56</v>
      </c>
      <c r="I5928" s="1" t="s">
        <v>57</v>
      </c>
      <c r="J5928" s="1" t="s">
        <v>58</v>
      </c>
    </row>
    <row r="5929" spans="1:39" hidden="1" outlineLevel="1" collapsed="1">
      <c r="C5929" t="s">
        <v>1900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</row>
    <row r="5930" spans="1:39" collapsed="1">
      <c r="A5930">
        <v>2007</v>
      </c>
      <c r="B5930">
        <v>5</v>
      </c>
      <c r="C5930">
        <v>21557715</v>
      </c>
      <c r="D5930">
        <v>30</v>
      </c>
      <c r="E5930">
        <v>30</v>
      </c>
      <c r="F5930">
        <v>20</v>
      </c>
      <c r="G5930">
        <v>11.85</v>
      </c>
      <c r="H5930">
        <v>10.49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 t="s">
        <v>1171</v>
      </c>
      <c r="P5930">
        <v>1.36</v>
      </c>
      <c r="Q5930">
        <v>11.85</v>
      </c>
      <c r="R5930">
        <v>0</v>
      </c>
      <c r="S5930">
        <v>0</v>
      </c>
      <c r="T5930">
        <v>1</v>
      </c>
      <c r="U5930" t="s">
        <v>40</v>
      </c>
      <c r="V5930">
        <v>0</v>
      </c>
      <c r="W5930" t="s">
        <v>41</v>
      </c>
      <c r="X5930" t="b">
        <v>1</v>
      </c>
      <c r="Y5930" t="s">
        <v>42</v>
      </c>
      <c r="Z5930" t="s">
        <v>2531</v>
      </c>
      <c r="AB5930">
        <v>44586.720259189817</v>
      </c>
      <c r="AC5930" t="s">
        <v>44</v>
      </c>
      <c r="AD5930" t="s">
        <v>45</v>
      </c>
      <c r="AE5930" t="s">
        <v>46</v>
      </c>
      <c r="AF5930" t="s">
        <v>44</v>
      </c>
      <c r="AG5930" t="s">
        <v>47</v>
      </c>
      <c r="AH5930" t="s">
        <v>1853</v>
      </c>
      <c r="AI5930" t="s">
        <v>44</v>
      </c>
      <c r="AJ5930" t="s">
        <v>45</v>
      </c>
      <c r="AK5930" t="s">
        <v>46</v>
      </c>
      <c r="AL5930" t="s">
        <v>49</v>
      </c>
      <c r="AM5930" t="s">
        <v>50</v>
      </c>
    </row>
    <row r="5931" spans="1:39" hidden="1" outlineLevel="1" collapsed="1">
      <c r="C5931" s="1" t="s">
        <v>51</v>
      </c>
      <c r="D5931" s="1" t="s">
        <v>52</v>
      </c>
      <c r="E5931" s="1" t="s">
        <v>53</v>
      </c>
      <c r="F5931" s="1" t="s">
        <v>54</v>
      </c>
      <c r="G5931" s="1" t="s">
        <v>55</v>
      </c>
      <c r="H5931" s="1" t="s">
        <v>56</v>
      </c>
      <c r="I5931" s="1" t="s">
        <v>57</v>
      </c>
      <c r="J5931" s="1" t="s">
        <v>58</v>
      </c>
    </row>
    <row r="5932" spans="1:39" hidden="1" outlineLevel="1" collapsed="1">
      <c r="C5932" t="s">
        <v>59</v>
      </c>
      <c r="D5932">
        <v>10.49</v>
      </c>
      <c r="E5932">
        <v>11.8537</v>
      </c>
      <c r="F5932">
        <v>1</v>
      </c>
      <c r="G5932">
        <v>0</v>
      </c>
      <c r="H5932">
        <v>0</v>
      </c>
      <c r="I5932">
        <v>10.49</v>
      </c>
      <c r="J5932">
        <v>11.8537</v>
      </c>
    </row>
    <row r="5933" spans="1:39" collapsed="1">
      <c r="A5933">
        <v>2006</v>
      </c>
      <c r="B5933">
        <v>15</v>
      </c>
      <c r="C5933">
        <v>21527242</v>
      </c>
      <c r="D5933">
        <v>30</v>
      </c>
      <c r="E5933">
        <v>30</v>
      </c>
      <c r="F5933">
        <v>20</v>
      </c>
      <c r="G5933">
        <v>25.4</v>
      </c>
      <c r="H5933">
        <v>22.48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 t="s">
        <v>897</v>
      </c>
      <c r="P5933">
        <v>2.92</v>
      </c>
      <c r="Q5933">
        <v>25.4</v>
      </c>
      <c r="R5933">
        <v>0</v>
      </c>
      <c r="S5933">
        <v>0</v>
      </c>
      <c r="T5933">
        <v>1</v>
      </c>
      <c r="U5933" t="s">
        <v>40</v>
      </c>
      <c r="V5933">
        <v>0</v>
      </c>
      <c r="W5933" t="s">
        <v>41</v>
      </c>
      <c r="X5933" t="b">
        <v>1</v>
      </c>
      <c r="Y5933" t="s">
        <v>42</v>
      </c>
      <c r="Z5933" t="s">
        <v>2532</v>
      </c>
      <c r="AB5933">
        <v>44586.105386944444</v>
      </c>
      <c r="AC5933" t="s">
        <v>44</v>
      </c>
      <c r="AD5933" t="s">
        <v>45</v>
      </c>
      <c r="AE5933" t="s">
        <v>46</v>
      </c>
      <c r="AF5933" t="s">
        <v>44</v>
      </c>
      <c r="AG5933" t="s">
        <v>70</v>
      </c>
      <c r="AH5933" t="s">
        <v>2533</v>
      </c>
      <c r="AI5933" t="s">
        <v>44</v>
      </c>
      <c r="AJ5933" t="s">
        <v>44</v>
      </c>
      <c r="AK5933" t="s">
        <v>44</v>
      </c>
      <c r="AL5933" t="s">
        <v>70</v>
      </c>
      <c r="AM5933" t="s">
        <v>72</v>
      </c>
    </row>
    <row r="5934" spans="1:39" hidden="1" outlineLevel="1" collapsed="1">
      <c r="C5934" s="1" t="s">
        <v>51</v>
      </c>
      <c r="D5934" s="1" t="s">
        <v>52</v>
      </c>
      <c r="E5934" s="1" t="s">
        <v>53</v>
      </c>
      <c r="F5934" s="1" t="s">
        <v>54</v>
      </c>
      <c r="G5934" s="1" t="s">
        <v>55</v>
      </c>
      <c r="H5934" s="1" t="s">
        <v>56</v>
      </c>
      <c r="I5934" s="1" t="s">
        <v>57</v>
      </c>
      <c r="J5934" s="1" t="s">
        <v>58</v>
      </c>
    </row>
    <row r="5935" spans="1:39" hidden="1" outlineLevel="1" collapsed="1">
      <c r="C5935" t="s">
        <v>73</v>
      </c>
      <c r="D5935">
        <v>9.99</v>
      </c>
      <c r="E5935">
        <v>11.2887</v>
      </c>
      <c r="F5935">
        <v>1</v>
      </c>
      <c r="G5935">
        <v>0</v>
      </c>
      <c r="H5935">
        <v>0</v>
      </c>
      <c r="I5935">
        <v>9.99</v>
      </c>
      <c r="J5935">
        <v>11.2887</v>
      </c>
    </row>
    <row r="5936" spans="1:39" hidden="1" outlineLevel="1" collapsed="1">
      <c r="C5936" t="s">
        <v>459</v>
      </c>
      <c r="D5936">
        <v>12.49</v>
      </c>
      <c r="E5936">
        <v>14.1137</v>
      </c>
      <c r="F5936">
        <v>1</v>
      </c>
      <c r="G5936">
        <v>0</v>
      </c>
      <c r="H5936">
        <v>0</v>
      </c>
      <c r="I5936">
        <v>12.49</v>
      </c>
      <c r="J5936">
        <v>14.1137</v>
      </c>
    </row>
    <row r="5937" spans="1:39" collapsed="1">
      <c r="A5937">
        <v>2005</v>
      </c>
      <c r="B5937">
        <v>10</v>
      </c>
      <c r="C5937">
        <v>21508180</v>
      </c>
      <c r="D5937">
        <v>30</v>
      </c>
      <c r="E5937">
        <v>30</v>
      </c>
      <c r="F5937">
        <v>20</v>
      </c>
      <c r="G5937">
        <v>66.349999999999994</v>
      </c>
      <c r="H5937">
        <v>58.72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 t="s">
        <v>1231</v>
      </c>
      <c r="P5937">
        <v>7.63</v>
      </c>
      <c r="Q5937">
        <v>66.349999999999994</v>
      </c>
      <c r="R5937">
        <v>0</v>
      </c>
      <c r="S5937">
        <v>0</v>
      </c>
      <c r="T5937">
        <v>1</v>
      </c>
      <c r="U5937" t="s">
        <v>40</v>
      </c>
      <c r="V5937">
        <v>0</v>
      </c>
      <c r="W5937" t="s">
        <v>41</v>
      </c>
      <c r="X5937" t="b">
        <v>1</v>
      </c>
      <c r="Y5937" t="s">
        <v>42</v>
      </c>
      <c r="Z5937" t="s">
        <v>2534</v>
      </c>
      <c r="AB5937">
        <v>44585.951930752315</v>
      </c>
      <c r="AC5937" t="s">
        <v>44</v>
      </c>
      <c r="AD5937" t="s">
        <v>45</v>
      </c>
      <c r="AE5937" t="s">
        <v>46</v>
      </c>
      <c r="AF5937" t="s">
        <v>44</v>
      </c>
      <c r="AG5937" t="s">
        <v>47</v>
      </c>
      <c r="AH5937" t="s">
        <v>2535</v>
      </c>
      <c r="AI5937" t="s">
        <v>44</v>
      </c>
      <c r="AJ5937" t="s">
        <v>45</v>
      </c>
      <c r="AK5937" t="s">
        <v>46</v>
      </c>
      <c r="AL5937" t="s">
        <v>47</v>
      </c>
      <c r="AM5937" t="s">
        <v>1593</v>
      </c>
    </row>
    <row r="5938" spans="1:39" hidden="1" outlineLevel="1" collapsed="1">
      <c r="C5938" s="1" t="s">
        <v>51</v>
      </c>
      <c r="D5938" s="1" t="s">
        <v>52</v>
      </c>
      <c r="E5938" s="1" t="s">
        <v>53</v>
      </c>
      <c r="F5938" s="1" t="s">
        <v>54</v>
      </c>
      <c r="G5938" s="1" t="s">
        <v>55</v>
      </c>
      <c r="H5938" s="1" t="s">
        <v>56</v>
      </c>
      <c r="I5938" s="1" t="s">
        <v>57</v>
      </c>
      <c r="J5938" s="1" t="s">
        <v>58</v>
      </c>
    </row>
    <row r="5939" spans="1:39" hidden="1" outlineLevel="1" collapsed="1">
      <c r="C5939" t="s">
        <v>1600</v>
      </c>
      <c r="D5939">
        <v>31.99</v>
      </c>
      <c r="E5939">
        <v>36.148699999999998</v>
      </c>
      <c r="F5939">
        <v>1</v>
      </c>
      <c r="G5939">
        <v>0</v>
      </c>
      <c r="H5939">
        <v>0</v>
      </c>
      <c r="I5939">
        <v>31.99</v>
      </c>
      <c r="J5939">
        <v>36.148699999999998</v>
      </c>
    </row>
    <row r="5940" spans="1:39" hidden="1" outlineLevel="1" collapsed="1">
      <c r="C5940" t="s">
        <v>2237</v>
      </c>
      <c r="D5940">
        <v>8.99</v>
      </c>
      <c r="E5940">
        <v>10.1587</v>
      </c>
      <c r="F5940">
        <v>2</v>
      </c>
      <c r="G5940">
        <v>0</v>
      </c>
      <c r="H5940">
        <v>0</v>
      </c>
      <c r="I5940">
        <v>17.98</v>
      </c>
      <c r="J5940">
        <v>20.317399999999999</v>
      </c>
    </row>
    <row r="5941" spans="1:39" hidden="1" outlineLevel="1" collapsed="1">
      <c r="C5941" t="s">
        <v>1609</v>
      </c>
      <c r="D5941">
        <v>1.75</v>
      </c>
      <c r="E5941">
        <v>1.9775</v>
      </c>
      <c r="F5941">
        <v>5</v>
      </c>
      <c r="G5941">
        <v>0</v>
      </c>
      <c r="H5941">
        <v>0</v>
      </c>
      <c r="I5941">
        <v>8.75</v>
      </c>
      <c r="J5941">
        <v>9.8874999999999993</v>
      </c>
    </row>
    <row r="5942" spans="1:39" collapsed="1">
      <c r="A5942">
        <v>2004</v>
      </c>
      <c r="B5942">
        <v>4</v>
      </c>
      <c r="C5942">
        <v>19682274</v>
      </c>
      <c r="D5942">
        <v>30</v>
      </c>
      <c r="E5942">
        <v>10</v>
      </c>
      <c r="F5942">
        <v>40</v>
      </c>
      <c r="G5942">
        <v>0</v>
      </c>
      <c r="H5942">
        <v>0</v>
      </c>
      <c r="I5942">
        <v>0</v>
      </c>
      <c r="J5942">
        <v>0</v>
      </c>
      <c r="K5942">
        <v>6.5</v>
      </c>
      <c r="L5942">
        <v>6.5</v>
      </c>
      <c r="M5942">
        <v>0</v>
      </c>
      <c r="N5942">
        <v>0</v>
      </c>
      <c r="O5942" t="s">
        <v>1550</v>
      </c>
      <c r="P5942">
        <v>0</v>
      </c>
      <c r="Q5942">
        <v>6.5</v>
      </c>
      <c r="R5942">
        <v>0</v>
      </c>
      <c r="S5942">
        <v>0</v>
      </c>
      <c r="T5942">
        <v>1</v>
      </c>
      <c r="U5942" t="s">
        <v>40</v>
      </c>
      <c r="V5942">
        <v>0</v>
      </c>
      <c r="W5942" t="s">
        <v>1551</v>
      </c>
      <c r="X5942" t="b">
        <v>0</v>
      </c>
      <c r="Y5942" t="s">
        <v>1552</v>
      </c>
      <c r="AB5942">
        <v>44585.889239097225</v>
      </c>
      <c r="AC5942" t="s">
        <v>44</v>
      </c>
      <c r="AD5942" t="s">
        <v>45</v>
      </c>
      <c r="AE5942" t="s">
        <v>46</v>
      </c>
      <c r="AF5942" t="s">
        <v>44</v>
      </c>
      <c r="AG5942" t="s">
        <v>47</v>
      </c>
      <c r="AH5942" t="s">
        <v>1862</v>
      </c>
      <c r="AI5942" t="s">
        <v>44</v>
      </c>
      <c r="AJ5942" t="s">
        <v>45</v>
      </c>
      <c r="AK5942" t="s">
        <v>46</v>
      </c>
      <c r="AL5942" t="s">
        <v>47</v>
      </c>
      <c r="AM5942" t="s">
        <v>1862</v>
      </c>
    </row>
    <row r="5943" spans="1:39" hidden="1" outlineLevel="1" collapsed="1">
      <c r="C5943" s="1" t="s">
        <v>51</v>
      </c>
      <c r="D5943" s="1" t="s">
        <v>52</v>
      </c>
      <c r="E5943" s="1" t="s">
        <v>53</v>
      </c>
      <c r="F5943" s="1" t="s">
        <v>54</v>
      </c>
      <c r="G5943" s="1" t="s">
        <v>55</v>
      </c>
      <c r="H5943" s="1" t="s">
        <v>56</v>
      </c>
      <c r="I5943" s="1" t="s">
        <v>57</v>
      </c>
      <c r="J5943" s="1" t="s">
        <v>58</v>
      </c>
    </row>
    <row r="5944" spans="1:39" hidden="1" outlineLevel="1" collapsed="1">
      <c r="C5944" t="s">
        <v>1963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0</v>
      </c>
    </row>
    <row r="5945" spans="1:39" hidden="1" outlineLevel="1" collapsed="1">
      <c r="C5945" t="s">
        <v>1964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</row>
    <row r="5946" spans="1:39" collapsed="1">
      <c r="A5946">
        <v>2003</v>
      </c>
      <c r="B5946">
        <v>4</v>
      </c>
      <c r="C5946">
        <v>21511969</v>
      </c>
      <c r="D5946">
        <v>30</v>
      </c>
      <c r="E5946">
        <v>10</v>
      </c>
      <c r="F5946">
        <v>40</v>
      </c>
      <c r="G5946">
        <v>0</v>
      </c>
      <c r="H5946">
        <v>0</v>
      </c>
      <c r="I5946">
        <v>0</v>
      </c>
      <c r="J5946">
        <v>0</v>
      </c>
      <c r="K5946">
        <v>6.5</v>
      </c>
      <c r="L5946">
        <v>6.5</v>
      </c>
      <c r="M5946">
        <v>0</v>
      </c>
      <c r="N5946">
        <v>0</v>
      </c>
      <c r="O5946" t="s">
        <v>1550</v>
      </c>
      <c r="P5946">
        <v>0</v>
      </c>
      <c r="Q5946">
        <v>5.85</v>
      </c>
      <c r="R5946">
        <v>0</v>
      </c>
      <c r="S5946">
        <v>0.65</v>
      </c>
      <c r="T5946">
        <v>1</v>
      </c>
      <c r="U5946" t="s">
        <v>40</v>
      </c>
      <c r="V5946">
        <v>0</v>
      </c>
      <c r="W5946" t="s">
        <v>1551</v>
      </c>
      <c r="X5946" t="b">
        <v>0</v>
      </c>
      <c r="Y5946" t="s">
        <v>1552</v>
      </c>
      <c r="AB5946">
        <v>44585.837923692132</v>
      </c>
      <c r="AC5946" t="s">
        <v>44</v>
      </c>
      <c r="AD5946" t="s">
        <v>45</v>
      </c>
      <c r="AE5946" t="s">
        <v>46</v>
      </c>
      <c r="AF5946" t="s">
        <v>44</v>
      </c>
      <c r="AG5946" t="s">
        <v>47</v>
      </c>
      <c r="AH5946" t="s">
        <v>2536</v>
      </c>
      <c r="AI5946" t="s">
        <v>44</v>
      </c>
      <c r="AJ5946" t="s">
        <v>45</v>
      </c>
      <c r="AK5946" t="s">
        <v>46</v>
      </c>
      <c r="AL5946" t="s">
        <v>47</v>
      </c>
      <c r="AM5946" t="s">
        <v>2536</v>
      </c>
    </row>
    <row r="5947" spans="1:39" hidden="1" outlineLevel="1" collapsed="1">
      <c r="C5947" s="1" t="s">
        <v>51</v>
      </c>
      <c r="D5947" s="1" t="s">
        <v>52</v>
      </c>
      <c r="E5947" s="1" t="s">
        <v>53</v>
      </c>
      <c r="F5947" s="1" t="s">
        <v>54</v>
      </c>
      <c r="G5947" s="1" t="s">
        <v>55</v>
      </c>
      <c r="H5947" s="1" t="s">
        <v>56</v>
      </c>
      <c r="I5947" s="1" t="s">
        <v>57</v>
      </c>
      <c r="J5947" s="1" t="s">
        <v>58</v>
      </c>
    </row>
    <row r="5948" spans="1:39" hidden="1" outlineLevel="1" collapsed="1">
      <c r="C5948" t="s">
        <v>2432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0</v>
      </c>
    </row>
    <row r="5949" spans="1:39" hidden="1" outlineLevel="1" collapsed="1">
      <c r="C5949" t="s">
        <v>2433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</row>
    <row r="5950" spans="1:39" collapsed="1">
      <c r="A5950">
        <v>2002</v>
      </c>
      <c r="B5950">
        <v>4</v>
      </c>
      <c r="C5950">
        <v>21511910</v>
      </c>
      <c r="D5950">
        <v>30</v>
      </c>
      <c r="E5950">
        <v>10</v>
      </c>
      <c r="F5950">
        <v>40</v>
      </c>
      <c r="G5950">
        <v>0</v>
      </c>
      <c r="H5950">
        <v>0</v>
      </c>
      <c r="I5950">
        <v>0</v>
      </c>
      <c r="J5950">
        <v>0</v>
      </c>
      <c r="K5950">
        <v>6.5</v>
      </c>
      <c r="L5950">
        <v>6.5</v>
      </c>
      <c r="M5950">
        <v>0</v>
      </c>
      <c r="N5950">
        <v>0</v>
      </c>
      <c r="O5950" t="s">
        <v>1550</v>
      </c>
      <c r="P5950">
        <v>0</v>
      </c>
      <c r="Q5950">
        <v>6.5</v>
      </c>
      <c r="R5950">
        <v>0</v>
      </c>
      <c r="S5950">
        <v>0</v>
      </c>
      <c r="T5950">
        <v>1</v>
      </c>
      <c r="U5950" t="s">
        <v>40</v>
      </c>
      <c r="V5950">
        <v>0</v>
      </c>
      <c r="W5950" t="s">
        <v>1551</v>
      </c>
      <c r="X5950" t="b">
        <v>0</v>
      </c>
      <c r="Y5950" t="s">
        <v>1552</v>
      </c>
      <c r="AB5950">
        <v>44585.835576701385</v>
      </c>
      <c r="AC5950" t="s">
        <v>44</v>
      </c>
      <c r="AD5950" t="s">
        <v>45</v>
      </c>
      <c r="AE5950" t="s">
        <v>46</v>
      </c>
      <c r="AF5950" t="s">
        <v>44</v>
      </c>
      <c r="AG5950" t="s">
        <v>47</v>
      </c>
      <c r="AH5950" t="s">
        <v>2537</v>
      </c>
      <c r="AI5950" t="s">
        <v>44</v>
      </c>
      <c r="AJ5950" t="s">
        <v>45</v>
      </c>
      <c r="AK5950" t="s">
        <v>46</v>
      </c>
      <c r="AL5950" t="s">
        <v>47</v>
      </c>
      <c r="AM5950" t="s">
        <v>2537</v>
      </c>
    </row>
    <row r="5951" spans="1:39" hidden="1" outlineLevel="1" collapsed="1">
      <c r="C5951" s="1" t="s">
        <v>51</v>
      </c>
      <c r="D5951" s="1" t="s">
        <v>52</v>
      </c>
      <c r="E5951" s="1" t="s">
        <v>53</v>
      </c>
      <c r="F5951" s="1" t="s">
        <v>54</v>
      </c>
      <c r="G5951" s="1" t="s">
        <v>55</v>
      </c>
      <c r="H5951" s="1" t="s">
        <v>56</v>
      </c>
      <c r="I5951" s="1" t="s">
        <v>57</v>
      </c>
      <c r="J5951" s="1" t="s">
        <v>58</v>
      </c>
    </row>
    <row r="5952" spans="1:39" hidden="1" outlineLevel="1" collapsed="1">
      <c r="C5952" t="s">
        <v>2432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</row>
    <row r="5953" spans="1:39" hidden="1" outlineLevel="1" collapsed="1">
      <c r="C5953" t="s">
        <v>2433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</row>
    <row r="5954" spans="1:39" collapsed="1">
      <c r="A5954">
        <v>2001</v>
      </c>
      <c r="B5954">
        <v>4</v>
      </c>
      <c r="C5954">
        <v>20228114</v>
      </c>
      <c r="D5954">
        <v>30</v>
      </c>
      <c r="E5954">
        <v>10</v>
      </c>
      <c r="F5954">
        <v>40</v>
      </c>
      <c r="G5954">
        <v>0</v>
      </c>
      <c r="H5954">
        <v>0</v>
      </c>
      <c r="I5954">
        <v>0</v>
      </c>
      <c r="J5954">
        <v>0</v>
      </c>
      <c r="K5954">
        <v>6.5</v>
      </c>
      <c r="L5954">
        <v>6.5</v>
      </c>
      <c r="M5954">
        <v>0</v>
      </c>
      <c r="N5954">
        <v>0</v>
      </c>
      <c r="O5954" t="s">
        <v>1550</v>
      </c>
      <c r="P5954">
        <v>0</v>
      </c>
      <c r="Q5954">
        <v>6.5</v>
      </c>
      <c r="R5954">
        <v>0</v>
      </c>
      <c r="S5954">
        <v>0</v>
      </c>
      <c r="T5954">
        <v>1</v>
      </c>
      <c r="U5954" t="s">
        <v>40</v>
      </c>
      <c r="V5954">
        <v>0</v>
      </c>
      <c r="W5954" t="s">
        <v>1551</v>
      </c>
      <c r="X5954" t="b">
        <v>0</v>
      </c>
      <c r="Y5954" t="s">
        <v>1552</v>
      </c>
      <c r="AB5954">
        <v>44585.834604097225</v>
      </c>
      <c r="AC5954" t="s">
        <v>44</v>
      </c>
      <c r="AD5954" t="s">
        <v>45</v>
      </c>
      <c r="AE5954" t="s">
        <v>46</v>
      </c>
      <c r="AF5954" t="s">
        <v>44</v>
      </c>
      <c r="AG5954" t="s">
        <v>47</v>
      </c>
      <c r="AH5954" t="s">
        <v>2538</v>
      </c>
      <c r="AI5954" t="s">
        <v>44</v>
      </c>
      <c r="AJ5954" t="s">
        <v>45</v>
      </c>
      <c r="AK5954" t="s">
        <v>46</v>
      </c>
      <c r="AL5954" t="s">
        <v>47</v>
      </c>
      <c r="AM5954" t="s">
        <v>2538</v>
      </c>
    </row>
    <row r="5955" spans="1:39" hidden="1" outlineLevel="1" collapsed="1">
      <c r="C5955" s="1" t="s">
        <v>51</v>
      </c>
      <c r="D5955" s="1" t="s">
        <v>52</v>
      </c>
      <c r="E5955" s="1" t="s">
        <v>53</v>
      </c>
      <c r="F5955" s="1" t="s">
        <v>54</v>
      </c>
      <c r="G5955" s="1" t="s">
        <v>55</v>
      </c>
      <c r="H5955" s="1" t="s">
        <v>56</v>
      </c>
      <c r="I5955" s="1" t="s">
        <v>57</v>
      </c>
      <c r="J5955" s="1" t="s">
        <v>58</v>
      </c>
    </row>
    <row r="5956" spans="1:39" hidden="1" outlineLevel="1" collapsed="1">
      <c r="C5956" t="s">
        <v>2432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</row>
    <row r="5957" spans="1:39" hidden="1" outlineLevel="1" collapsed="1">
      <c r="C5957" t="s">
        <v>2433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</row>
    <row r="5958" spans="1:39" collapsed="1">
      <c r="A5958">
        <v>2000</v>
      </c>
      <c r="B5958">
        <v>4</v>
      </c>
      <c r="C5958">
        <v>19139454</v>
      </c>
      <c r="D5958">
        <v>30</v>
      </c>
      <c r="E5958">
        <v>10</v>
      </c>
      <c r="F5958">
        <v>40</v>
      </c>
      <c r="G5958">
        <v>0</v>
      </c>
      <c r="H5958">
        <v>0</v>
      </c>
      <c r="I5958">
        <v>0</v>
      </c>
      <c r="J5958">
        <v>0</v>
      </c>
      <c r="K5958">
        <v>6.5</v>
      </c>
      <c r="L5958">
        <v>6.5</v>
      </c>
      <c r="M5958">
        <v>0</v>
      </c>
      <c r="N5958">
        <v>0</v>
      </c>
      <c r="O5958" t="s">
        <v>1550</v>
      </c>
      <c r="P5958">
        <v>0</v>
      </c>
      <c r="Q5958">
        <v>6.5</v>
      </c>
      <c r="R5958">
        <v>0</v>
      </c>
      <c r="S5958">
        <v>0</v>
      </c>
      <c r="T5958">
        <v>1</v>
      </c>
      <c r="U5958" t="s">
        <v>40</v>
      </c>
      <c r="V5958">
        <v>0</v>
      </c>
      <c r="W5958" t="s">
        <v>1551</v>
      </c>
      <c r="X5958" t="b">
        <v>0</v>
      </c>
      <c r="Y5958" t="s">
        <v>1552</v>
      </c>
      <c r="AB5958">
        <v>44585.828818125003</v>
      </c>
      <c r="AC5958" t="s">
        <v>44</v>
      </c>
      <c r="AD5958" t="s">
        <v>45</v>
      </c>
      <c r="AE5958" t="s">
        <v>46</v>
      </c>
      <c r="AF5958" t="s">
        <v>44</v>
      </c>
      <c r="AG5958" t="s">
        <v>644</v>
      </c>
      <c r="AH5958" t="s">
        <v>1569</v>
      </c>
      <c r="AI5958" t="s">
        <v>44</v>
      </c>
      <c r="AJ5958" t="s">
        <v>45</v>
      </c>
      <c r="AK5958" t="s">
        <v>46</v>
      </c>
      <c r="AL5958" t="s">
        <v>644</v>
      </c>
      <c r="AM5958" t="s">
        <v>1569</v>
      </c>
    </row>
    <row r="5959" spans="1:39" hidden="1" outlineLevel="1" collapsed="1">
      <c r="C5959" s="1" t="s">
        <v>51</v>
      </c>
      <c r="D5959" s="1" t="s">
        <v>52</v>
      </c>
      <c r="E5959" s="1" t="s">
        <v>53</v>
      </c>
      <c r="F5959" s="1" t="s">
        <v>54</v>
      </c>
      <c r="G5959" s="1" t="s">
        <v>55</v>
      </c>
      <c r="H5959" s="1" t="s">
        <v>56</v>
      </c>
      <c r="I5959" s="1" t="s">
        <v>57</v>
      </c>
      <c r="J5959" s="1" t="s">
        <v>58</v>
      </c>
    </row>
    <row r="5960" spans="1:39" hidden="1" outlineLevel="1" collapsed="1">
      <c r="C5960" t="s">
        <v>1554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</row>
    <row r="5961" spans="1:39" collapsed="1">
      <c r="A5961">
        <v>1999</v>
      </c>
      <c r="B5961">
        <v>4</v>
      </c>
      <c r="C5961">
        <v>21510855</v>
      </c>
      <c r="D5961">
        <v>30</v>
      </c>
      <c r="E5961">
        <v>10</v>
      </c>
      <c r="F5961">
        <v>40</v>
      </c>
      <c r="G5961">
        <v>0</v>
      </c>
      <c r="H5961">
        <v>0</v>
      </c>
      <c r="I5961">
        <v>0</v>
      </c>
      <c r="J5961">
        <v>0</v>
      </c>
      <c r="K5961">
        <v>6.68</v>
      </c>
      <c r="L5961">
        <v>6.68</v>
      </c>
      <c r="M5961">
        <v>0</v>
      </c>
      <c r="N5961">
        <v>0</v>
      </c>
      <c r="O5961" t="s">
        <v>1550</v>
      </c>
      <c r="P5961">
        <v>0</v>
      </c>
      <c r="Q5961">
        <v>6.68</v>
      </c>
      <c r="R5961">
        <v>0</v>
      </c>
      <c r="S5961">
        <v>0</v>
      </c>
      <c r="T5961">
        <v>1</v>
      </c>
      <c r="U5961" t="s">
        <v>40</v>
      </c>
      <c r="V5961">
        <v>0</v>
      </c>
      <c r="W5961" t="s">
        <v>1551</v>
      </c>
      <c r="X5961" t="b">
        <v>0</v>
      </c>
      <c r="Y5961" t="s">
        <v>1552</v>
      </c>
      <c r="AB5961">
        <v>44585.813464710649</v>
      </c>
      <c r="AC5961" t="s">
        <v>44</v>
      </c>
      <c r="AD5961" t="s">
        <v>45</v>
      </c>
      <c r="AE5961" t="s">
        <v>46</v>
      </c>
      <c r="AF5961" t="s">
        <v>44</v>
      </c>
      <c r="AG5961" t="s">
        <v>47</v>
      </c>
      <c r="AH5961" t="s">
        <v>2539</v>
      </c>
      <c r="AI5961" t="s">
        <v>44</v>
      </c>
      <c r="AJ5961" t="s">
        <v>45</v>
      </c>
      <c r="AK5961" t="s">
        <v>46</v>
      </c>
      <c r="AL5961" t="s">
        <v>47</v>
      </c>
      <c r="AM5961" t="s">
        <v>2539</v>
      </c>
    </row>
    <row r="5962" spans="1:39" hidden="1" outlineLevel="1" collapsed="1">
      <c r="C5962" s="1" t="s">
        <v>51</v>
      </c>
      <c r="D5962" s="1" t="s">
        <v>52</v>
      </c>
      <c r="E5962" s="1" t="s">
        <v>53</v>
      </c>
      <c r="F5962" s="1" t="s">
        <v>54</v>
      </c>
      <c r="G5962" s="1" t="s">
        <v>55</v>
      </c>
      <c r="H5962" s="1" t="s">
        <v>56</v>
      </c>
      <c r="I5962" s="1" t="s">
        <v>57</v>
      </c>
      <c r="J5962" s="1" t="s">
        <v>58</v>
      </c>
    </row>
    <row r="5963" spans="1:39" hidden="1" outlineLevel="1" collapsed="1">
      <c r="C5963" t="s">
        <v>1701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</row>
    <row r="5964" spans="1:39" collapsed="1">
      <c r="A5964">
        <v>1998</v>
      </c>
      <c r="B5964">
        <v>4</v>
      </c>
      <c r="C5964">
        <v>20019754</v>
      </c>
      <c r="D5964">
        <v>30</v>
      </c>
      <c r="E5964">
        <v>10</v>
      </c>
      <c r="F5964">
        <v>40</v>
      </c>
      <c r="G5964">
        <v>0</v>
      </c>
      <c r="H5964">
        <v>0</v>
      </c>
      <c r="I5964">
        <v>0</v>
      </c>
      <c r="J5964">
        <v>0</v>
      </c>
      <c r="K5964">
        <v>7</v>
      </c>
      <c r="L5964">
        <v>7</v>
      </c>
      <c r="M5964">
        <v>0</v>
      </c>
      <c r="N5964">
        <v>0</v>
      </c>
      <c r="O5964" t="s">
        <v>1550</v>
      </c>
      <c r="P5964">
        <v>0</v>
      </c>
      <c r="Q5964">
        <v>7</v>
      </c>
      <c r="R5964">
        <v>0</v>
      </c>
      <c r="S5964">
        <v>0</v>
      </c>
      <c r="T5964">
        <v>1</v>
      </c>
      <c r="U5964" t="s">
        <v>40</v>
      </c>
      <c r="V5964">
        <v>0</v>
      </c>
      <c r="W5964" t="s">
        <v>1551</v>
      </c>
      <c r="X5964" t="b">
        <v>0</v>
      </c>
      <c r="Y5964" t="s">
        <v>1552</v>
      </c>
      <c r="AB5964">
        <v>44585.626330868057</v>
      </c>
      <c r="AC5964" t="s">
        <v>44</v>
      </c>
      <c r="AD5964" t="s">
        <v>45</v>
      </c>
      <c r="AE5964" t="s">
        <v>46</v>
      </c>
      <c r="AF5964" t="s">
        <v>44</v>
      </c>
      <c r="AG5964" t="s">
        <v>193</v>
      </c>
      <c r="AH5964" t="s">
        <v>1740</v>
      </c>
      <c r="AI5964" t="s">
        <v>44</v>
      </c>
      <c r="AJ5964" t="s">
        <v>45</v>
      </c>
      <c r="AK5964" t="s">
        <v>46</v>
      </c>
      <c r="AL5964" t="s">
        <v>193</v>
      </c>
      <c r="AM5964" t="s">
        <v>1740</v>
      </c>
    </row>
    <row r="5965" spans="1:39" hidden="1" outlineLevel="1" collapsed="1">
      <c r="C5965" s="1" t="s">
        <v>51</v>
      </c>
      <c r="D5965" s="1" t="s">
        <v>52</v>
      </c>
      <c r="E5965" s="1" t="s">
        <v>53</v>
      </c>
      <c r="F5965" s="1" t="s">
        <v>54</v>
      </c>
      <c r="G5965" s="1" t="s">
        <v>55</v>
      </c>
      <c r="H5965" s="1" t="s">
        <v>56</v>
      </c>
      <c r="I5965" s="1" t="s">
        <v>57</v>
      </c>
      <c r="J5965" s="1" t="s">
        <v>58</v>
      </c>
    </row>
    <row r="5966" spans="1:39" hidden="1" outlineLevel="1" collapsed="1">
      <c r="C5966" t="s">
        <v>1655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</row>
    <row r="5967" spans="1:39" collapsed="1">
      <c r="A5967">
        <v>1997</v>
      </c>
      <c r="B5967">
        <v>4</v>
      </c>
      <c r="C5967">
        <v>20019772</v>
      </c>
      <c r="D5967">
        <v>30</v>
      </c>
      <c r="E5967">
        <v>10</v>
      </c>
      <c r="F5967">
        <v>40</v>
      </c>
      <c r="G5967">
        <v>0</v>
      </c>
      <c r="H5967">
        <v>0</v>
      </c>
      <c r="I5967">
        <v>0</v>
      </c>
      <c r="J5967">
        <v>0</v>
      </c>
      <c r="K5967">
        <v>7</v>
      </c>
      <c r="L5967">
        <v>7</v>
      </c>
      <c r="M5967">
        <v>0</v>
      </c>
      <c r="N5967">
        <v>0</v>
      </c>
      <c r="O5967" t="s">
        <v>1550</v>
      </c>
      <c r="P5967">
        <v>0</v>
      </c>
      <c r="Q5967">
        <v>7</v>
      </c>
      <c r="R5967">
        <v>0</v>
      </c>
      <c r="S5967">
        <v>0</v>
      </c>
      <c r="T5967">
        <v>1</v>
      </c>
      <c r="U5967" t="s">
        <v>40</v>
      </c>
      <c r="V5967">
        <v>0</v>
      </c>
      <c r="W5967" t="s">
        <v>1551</v>
      </c>
      <c r="X5967" t="b">
        <v>0</v>
      </c>
      <c r="Y5967" t="s">
        <v>1552</v>
      </c>
      <c r="AB5967">
        <v>44585.62615974537</v>
      </c>
      <c r="AC5967" t="s">
        <v>44</v>
      </c>
      <c r="AD5967" t="s">
        <v>45</v>
      </c>
      <c r="AE5967" t="s">
        <v>46</v>
      </c>
      <c r="AF5967" t="s">
        <v>44</v>
      </c>
      <c r="AG5967" t="s">
        <v>193</v>
      </c>
      <c r="AH5967" t="s">
        <v>1739</v>
      </c>
      <c r="AI5967" t="s">
        <v>44</v>
      </c>
      <c r="AJ5967" t="s">
        <v>45</v>
      </c>
      <c r="AK5967" t="s">
        <v>46</v>
      </c>
      <c r="AL5967" t="s">
        <v>193</v>
      </c>
      <c r="AM5967" t="s">
        <v>1739</v>
      </c>
    </row>
    <row r="5968" spans="1:39" hidden="1" outlineLevel="1" collapsed="1">
      <c r="C5968" s="1" t="s">
        <v>51</v>
      </c>
      <c r="D5968" s="1" t="s">
        <v>52</v>
      </c>
      <c r="E5968" s="1" t="s">
        <v>53</v>
      </c>
      <c r="F5968" s="1" t="s">
        <v>54</v>
      </c>
      <c r="G5968" s="1" t="s">
        <v>55</v>
      </c>
      <c r="H5968" s="1" t="s">
        <v>56</v>
      </c>
      <c r="I5968" s="1" t="s">
        <v>57</v>
      </c>
      <c r="J5968" s="1" t="s">
        <v>58</v>
      </c>
    </row>
    <row r="5969" spans="1:39" hidden="1" outlineLevel="1" collapsed="1">
      <c r="C5969" t="s">
        <v>1655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</row>
    <row r="5970" spans="1:39" collapsed="1">
      <c r="A5970">
        <v>1996</v>
      </c>
      <c r="B5970">
        <v>15</v>
      </c>
      <c r="C5970">
        <v>21468026</v>
      </c>
      <c r="D5970">
        <v>30</v>
      </c>
      <c r="E5970">
        <v>30</v>
      </c>
      <c r="F5970">
        <v>20</v>
      </c>
      <c r="G5970">
        <v>23.14</v>
      </c>
      <c r="H5970">
        <v>20.48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 t="s">
        <v>619</v>
      </c>
      <c r="P5970">
        <v>2.66</v>
      </c>
      <c r="Q5970">
        <v>23.14</v>
      </c>
      <c r="R5970">
        <v>0</v>
      </c>
      <c r="S5970">
        <v>0</v>
      </c>
      <c r="T5970">
        <v>1</v>
      </c>
      <c r="U5970" t="s">
        <v>40</v>
      </c>
      <c r="V5970">
        <v>0</v>
      </c>
      <c r="W5970" t="s">
        <v>41</v>
      </c>
      <c r="X5970" t="b">
        <v>1</v>
      </c>
      <c r="Y5970" t="s">
        <v>42</v>
      </c>
      <c r="Z5970" t="s">
        <v>2540</v>
      </c>
      <c r="AB5970">
        <v>44585.004671643517</v>
      </c>
      <c r="AC5970" t="s">
        <v>44</v>
      </c>
      <c r="AD5970" t="s">
        <v>45</v>
      </c>
      <c r="AE5970" t="s">
        <v>46</v>
      </c>
      <c r="AF5970" t="s">
        <v>44</v>
      </c>
      <c r="AG5970" t="s">
        <v>70</v>
      </c>
      <c r="AH5970" t="s">
        <v>2404</v>
      </c>
      <c r="AI5970" t="s">
        <v>44</v>
      </c>
      <c r="AJ5970" t="s">
        <v>44</v>
      </c>
      <c r="AK5970" t="s">
        <v>44</v>
      </c>
      <c r="AL5970" t="s">
        <v>70</v>
      </c>
      <c r="AM5970" t="s">
        <v>72</v>
      </c>
    </row>
    <row r="5971" spans="1:39" hidden="1" outlineLevel="1" collapsed="1">
      <c r="C5971" s="1" t="s">
        <v>51</v>
      </c>
      <c r="D5971" s="1" t="s">
        <v>52</v>
      </c>
      <c r="E5971" s="1" t="s">
        <v>53</v>
      </c>
      <c r="F5971" s="1" t="s">
        <v>54</v>
      </c>
      <c r="G5971" s="1" t="s">
        <v>55</v>
      </c>
      <c r="H5971" s="1" t="s">
        <v>56</v>
      </c>
      <c r="I5971" s="1" t="s">
        <v>57</v>
      </c>
      <c r="J5971" s="1" t="s">
        <v>58</v>
      </c>
    </row>
    <row r="5972" spans="1:39" hidden="1" outlineLevel="1" collapsed="1">
      <c r="C5972" t="s">
        <v>73</v>
      </c>
      <c r="D5972">
        <v>9.99</v>
      </c>
      <c r="E5972">
        <v>11.2887</v>
      </c>
      <c r="F5972">
        <v>1</v>
      </c>
      <c r="G5972">
        <v>0</v>
      </c>
      <c r="H5972">
        <v>0</v>
      </c>
      <c r="I5972">
        <v>9.99</v>
      </c>
      <c r="J5972">
        <v>11.2887</v>
      </c>
    </row>
    <row r="5973" spans="1:39" hidden="1" outlineLevel="1" collapsed="1">
      <c r="C5973" t="s">
        <v>73</v>
      </c>
      <c r="D5973">
        <v>10.49</v>
      </c>
      <c r="E5973">
        <v>11.8537</v>
      </c>
      <c r="F5973">
        <v>1</v>
      </c>
      <c r="G5973">
        <v>0</v>
      </c>
      <c r="H5973">
        <v>0</v>
      </c>
      <c r="I5973">
        <v>10.49</v>
      </c>
      <c r="J5973">
        <v>11.8537</v>
      </c>
    </row>
    <row r="5974" spans="1:39" collapsed="1">
      <c r="A5974">
        <v>1995</v>
      </c>
      <c r="B5974">
        <v>5</v>
      </c>
      <c r="C5974">
        <v>21465383</v>
      </c>
      <c r="D5974">
        <v>30</v>
      </c>
      <c r="E5974">
        <v>30</v>
      </c>
      <c r="F5974">
        <v>20</v>
      </c>
      <c r="G5974">
        <v>97.82</v>
      </c>
      <c r="H5974">
        <v>86.57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 t="s">
        <v>2541</v>
      </c>
      <c r="P5974">
        <v>11.25</v>
      </c>
      <c r="Q5974">
        <v>97.82</v>
      </c>
      <c r="R5974">
        <v>0</v>
      </c>
      <c r="S5974">
        <v>0</v>
      </c>
      <c r="T5974">
        <v>1</v>
      </c>
      <c r="U5974" t="s">
        <v>40</v>
      </c>
      <c r="V5974">
        <v>0</v>
      </c>
      <c r="W5974" t="s">
        <v>41</v>
      </c>
      <c r="X5974" t="b">
        <v>1</v>
      </c>
      <c r="Y5974" t="s">
        <v>42</v>
      </c>
      <c r="Z5974" t="s">
        <v>2542</v>
      </c>
      <c r="AB5974">
        <v>44584.960590034723</v>
      </c>
      <c r="AC5974" t="s">
        <v>44</v>
      </c>
      <c r="AD5974" t="s">
        <v>45</v>
      </c>
      <c r="AE5974" t="s">
        <v>46</v>
      </c>
      <c r="AF5974" t="s">
        <v>44</v>
      </c>
      <c r="AG5974" t="s">
        <v>47</v>
      </c>
      <c r="AH5974" t="s">
        <v>2543</v>
      </c>
      <c r="AI5974" t="s">
        <v>44</v>
      </c>
      <c r="AJ5974" t="s">
        <v>45</v>
      </c>
      <c r="AK5974" t="s">
        <v>46</v>
      </c>
      <c r="AL5974" t="s">
        <v>49</v>
      </c>
      <c r="AM5974" t="s">
        <v>50</v>
      </c>
    </row>
    <row r="5975" spans="1:39" hidden="1" outlineLevel="1" collapsed="1">
      <c r="C5975" s="1" t="s">
        <v>51</v>
      </c>
      <c r="D5975" s="1" t="s">
        <v>52</v>
      </c>
      <c r="E5975" s="1" t="s">
        <v>53</v>
      </c>
      <c r="F5975" s="1" t="s">
        <v>54</v>
      </c>
      <c r="G5975" s="1" t="s">
        <v>55</v>
      </c>
      <c r="H5975" s="1" t="s">
        <v>56</v>
      </c>
      <c r="I5975" s="1" t="s">
        <v>57</v>
      </c>
      <c r="J5975" s="1" t="s">
        <v>58</v>
      </c>
    </row>
    <row r="5976" spans="1:39" hidden="1" outlineLevel="1" collapsed="1">
      <c r="C5976" t="s">
        <v>1133</v>
      </c>
      <c r="D5976">
        <v>15.98</v>
      </c>
      <c r="E5976">
        <v>18.057400000000001</v>
      </c>
      <c r="F5976">
        <v>1</v>
      </c>
      <c r="G5976">
        <v>0</v>
      </c>
      <c r="H5976">
        <v>0</v>
      </c>
      <c r="I5976">
        <v>15.98</v>
      </c>
      <c r="J5976">
        <v>18.057400000000001</v>
      </c>
    </row>
    <row r="5977" spans="1:39" hidden="1" outlineLevel="1" collapsed="1">
      <c r="C5977" t="s">
        <v>1133</v>
      </c>
      <c r="D5977">
        <v>15.98</v>
      </c>
      <c r="E5977">
        <v>18.057400000000001</v>
      </c>
      <c r="F5977">
        <v>1</v>
      </c>
      <c r="G5977">
        <v>0</v>
      </c>
      <c r="H5977">
        <v>0</v>
      </c>
      <c r="I5977">
        <v>15.98</v>
      </c>
      <c r="J5977">
        <v>18.057400000000001</v>
      </c>
    </row>
    <row r="5978" spans="1:39" hidden="1" outlineLevel="1" collapsed="1">
      <c r="C5978" t="s">
        <v>251</v>
      </c>
      <c r="D5978">
        <v>16.14</v>
      </c>
      <c r="E5978">
        <v>18.238199999999999</v>
      </c>
      <c r="F5978">
        <v>1</v>
      </c>
      <c r="G5978">
        <v>0</v>
      </c>
      <c r="H5978">
        <v>0</v>
      </c>
      <c r="I5978">
        <v>16.14</v>
      </c>
      <c r="J5978">
        <v>18.238199999999999</v>
      </c>
    </row>
    <row r="5979" spans="1:39" hidden="1" outlineLevel="1" collapsed="1">
      <c r="C5979" t="s">
        <v>855</v>
      </c>
      <c r="D5979">
        <v>9.49</v>
      </c>
      <c r="E5979">
        <v>10.723699999999999</v>
      </c>
      <c r="F5979">
        <v>1</v>
      </c>
      <c r="G5979">
        <v>0</v>
      </c>
      <c r="H5979">
        <v>0</v>
      </c>
      <c r="I5979">
        <v>9.49</v>
      </c>
      <c r="J5979">
        <v>10.723699999999999</v>
      </c>
    </row>
    <row r="5980" spans="1:39" hidden="1" outlineLevel="1" collapsed="1">
      <c r="C5980" t="s">
        <v>108</v>
      </c>
      <c r="D5980">
        <v>15.99</v>
      </c>
      <c r="E5980">
        <v>18.0687</v>
      </c>
      <c r="F5980">
        <v>1</v>
      </c>
      <c r="G5980">
        <v>0</v>
      </c>
      <c r="H5980">
        <v>0</v>
      </c>
      <c r="I5980">
        <v>15.99</v>
      </c>
      <c r="J5980">
        <v>18.0687</v>
      </c>
    </row>
    <row r="5981" spans="1:39" hidden="1" outlineLevel="1" collapsed="1">
      <c r="C5981" t="s">
        <v>108</v>
      </c>
      <c r="D5981">
        <v>12.99</v>
      </c>
      <c r="E5981">
        <v>14.678699999999999</v>
      </c>
      <c r="F5981">
        <v>1</v>
      </c>
      <c r="G5981">
        <v>0</v>
      </c>
      <c r="H5981">
        <v>0</v>
      </c>
      <c r="I5981">
        <v>12.99</v>
      </c>
      <c r="J5981">
        <v>14.678699999999999</v>
      </c>
    </row>
    <row r="5982" spans="1:39" collapsed="1">
      <c r="A5982">
        <v>1994</v>
      </c>
      <c r="B5982">
        <v>15</v>
      </c>
      <c r="C5982">
        <v>18910084</v>
      </c>
      <c r="D5982">
        <v>30</v>
      </c>
      <c r="E5982">
        <v>30</v>
      </c>
      <c r="F5982">
        <v>20</v>
      </c>
      <c r="G5982">
        <v>28.79</v>
      </c>
      <c r="H5982">
        <v>25.48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 t="s">
        <v>1698</v>
      </c>
      <c r="P5982">
        <v>3.31</v>
      </c>
      <c r="Q5982">
        <v>28.79</v>
      </c>
      <c r="R5982">
        <v>0</v>
      </c>
      <c r="S5982">
        <v>0</v>
      </c>
      <c r="T5982">
        <v>1</v>
      </c>
      <c r="U5982" t="s">
        <v>40</v>
      </c>
      <c r="V5982">
        <v>0</v>
      </c>
      <c r="W5982" t="s">
        <v>41</v>
      </c>
      <c r="X5982" t="b">
        <v>1</v>
      </c>
      <c r="Y5982" t="s">
        <v>42</v>
      </c>
      <c r="Z5982" t="s">
        <v>2544</v>
      </c>
      <c r="AB5982">
        <v>44584.927978240739</v>
      </c>
      <c r="AC5982" t="s">
        <v>44</v>
      </c>
      <c r="AD5982" t="s">
        <v>45</v>
      </c>
      <c r="AE5982" t="s">
        <v>46</v>
      </c>
      <c r="AF5982" t="s">
        <v>44</v>
      </c>
      <c r="AG5982" t="s">
        <v>70</v>
      </c>
      <c r="AH5982" t="s">
        <v>2545</v>
      </c>
      <c r="AI5982" t="s">
        <v>44</v>
      </c>
      <c r="AJ5982" t="s">
        <v>44</v>
      </c>
      <c r="AK5982" t="s">
        <v>44</v>
      </c>
      <c r="AL5982" t="s">
        <v>70</v>
      </c>
      <c r="AM5982" t="s">
        <v>72</v>
      </c>
    </row>
    <row r="5983" spans="1:39" hidden="1" outlineLevel="1" collapsed="1">
      <c r="C5983" s="1" t="s">
        <v>51</v>
      </c>
      <c r="D5983" s="1" t="s">
        <v>52</v>
      </c>
      <c r="E5983" s="1" t="s">
        <v>53</v>
      </c>
      <c r="F5983" s="1" t="s">
        <v>54</v>
      </c>
      <c r="G5983" s="1" t="s">
        <v>55</v>
      </c>
      <c r="H5983" s="1" t="s">
        <v>56</v>
      </c>
      <c r="I5983" s="1" t="s">
        <v>57</v>
      </c>
      <c r="J5983" s="1" t="s">
        <v>58</v>
      </c>
    </row>
    <row r="5984" spans="1:39" hidden="1" outlineLevel="1" collapsed="1">
      <c r="C5984" t="s">
        <v>74</v>
      </c>
      <c r="D5984">
        <v>8.99</v>
      </c>
      <c r="E5984">
        <v>10.1587</v>
      </c>
      <c r="F5984">
        <v>1</v>
      </c>
      <c r="G5984">
        <v>0</v>
      </c>
      <c r="H5984">
        <v>0</v>
      </c>
      <c r="I5984">
        <v>8.99</v>
      </c>
      <c r="J5984">
        <v>10.1587</v>
      </c>
    </row>
    <row r="5985" spans="1:39" hidden="1" outlineLevel="1" collapsed="1">
      <c r="C5985" t="s">
        <v>74</v>
      </c>
      <c r="D5985">
        <v>8.99</v>
      </c>
      <c r="E5985">
        <v>10.1587</v>
      </c>
      <c r="F5985">
        <v>1</v>
      </c>
      <c r="G5985">
        <v>0</v>
      </c>
      <c r="H5985">
        <v>0</v>
      </c>
      <c r="I5985">
        <v>8.99</v>
      </c>
      <c r="J5985">
        <v>10.1587</v>
      </c>
    </row>
    <row r="5986" spans="1:39" hidden="1" outlineLevel="1" collapsed="1">
      <c r="C5986" t="s">
        <v>528</v>
      </c>
      <c r="D5986">
        <v>3.75</v>
      </c>
      <c r="E5986">
        <v>4.2374999999999998</v>
      </c>
      <c r="F5986">
        <v>1</v>
      </c>
      <c r="G5986">
        <v>0</v>
      </c>
      <c r="H5986">
        <v>0</v>
      </c>
      <c r="I5986">
        <v>3.75</v>
      </c>
      <c r="J5986">
        <v>4.2374999999999998</v>
      </c>
    </row>
    <row r="5987" spans="1:39" hidden="1" outlineLevel="1" collapsed="1">
      <c r="C5987" t="s">
        <v>78</v>
      </c>
      <c r="D5987">
        <v>3.75</v>
      </c>
      <c r="E5987">
        <v>4.2374999999999998</v>
      </c>
      <c r="F5987">
        <v>1</v>
      </c>
      <c r="G5987">
        <v>0</v>
      </c>
      <c r="H5987">
        <v>0</v>
      </c>
      <c r="I5987">
        <v>3.75</v>
      </c>
      <c r="J5987">
        <v>4.2374999999999998</v>
      </c>
    </row>
    <row r="5988" spans="1:39" collapsed="1">
      <c r="A5988">
        <v>1993</v>
      </c>
      <c r="B5988">
        <v>5</v>
      </c>
      <c r="C5988">
        <v>21462193</v>
      </c>
      <c r="D5988">
        <v>30</v>
      </c>
      <c r="E5988">
        <v>30</v>
      </c>
      <c r="F5988">
        <v>20</v>
      </c>
      <c r="G5988">
        <v>24.27</v>
      </c>
      <c r="H5988">
        <v>21.48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 t="s">
        <v>930</v>
      </c>
      <c r="P5988">
        <v>2.79</v>
      </c>
      <c r="Q5988">
        <v>24.27</v>
      </c>
      <c r="R5988">
        <v>0</v>
      </c>
      <c r="S5988">
        <v>0</v>
      </c>
      <c r="T5988">
        <v>1</v>
      </c>
      <c r="U5988" t="s">
        <v>40</v>
      </c>
      <c r="V5988">
        <v>0</v>
      </c>
      <c r="W5988" t="s">
        <v>41</v>
      </c>
      <c r="X5988" t="b">
        <v>1</v>
      </c>
      <c r="Y5988" t="s">
        <v>42</v>
      </c>
      <c r="Z5988" t="s">
        <v>2546</v>
      </c>
      <c r="AB5988">
        <v>44584.897438460648</v>
      </c>
      <c r="AC5988" t="s">
        <v>44</v>
      </c>
      <c r="AD5988" t="s">
        <v>45</v>
      </c>
      <c r="AE5988" t="s">
        <v>46</v>
      </c>
      <c r="AF5988" t="s">
        <v>44</v>
      </c>
      <c r="AG5988" t="s">
        <v>47</v>
      </c>
      <c r="AH5988" t="s">
        <v>1906</v>
      </c>
      <c r="AI5988" t="s">
        <v>44</v>
      </c>
      <c r="AJ5988" t="s">
        <v>45</v>
      </c>
      <c r="AK5988" t="s">
        <v>46</v>
      </c>
      <c r="AL5988" t="s">
        <v>49</v>
      </c>
      <c r="AM5988" t="s">
        <v>50</v>
      </c>
    </row>
    <row r="5989" spans="1:39" hidden="1" outlineLevel="1" collapsed="1">
      <c r="C5989" s="1" t="s">
        <v>51</v>
      </c>
      <c r="D5989" s="1" t="s">
        <v>52</v>
      </c>
      <c r="E5989" s="1" t="s">
        <v>53</v>
      </c>
      <c r="F5989" s="1" t="s">
        <v>54</v>
      </c>
      <c r="G5989" s="1" t="s">
        <v>55</v>
      </c>
      <c r="H5989" s="1" t="s">
        <v>56</v>
      </c>
      <c r="I5989" s="1" t="s">
        <v>57</v>
      </c>
      <c r="J5989" s="1" t="s">
        <v>58</v>
      </c>
    </row>
    <row r="5990" spans="1:39" hidden="1" outlineLevel="1" collapsed="1">
      <c r="C5990" t="s">
        <v>59</v>
      </c>
      <c r="D5990">
        <v>13.49</v>
      </c>
      <c r="E5990">
        <v>15.2437</v>
      </c>
      <c r="F5990">
        <v>1</v>
      </c>
      <c r="G5990">
        <v>0</v>
      </c>
      <c r="H5990">
        <v>0</v>
      </c>
      <c r="I5990">
        <v>13.49</v>
      </c>
      <c r="J5990">
        <v>15.2437</v>
      </c>
    </row>
    <row r="5991" spans="1:39" hidden="1" outlineLevel="1" collapsed="1">
      <c r="C5991" t="s">
        <v>164</v>
      </c>
      <c r="D5991">
        <v>7.99</v>
      </c>
      <c r="E5991">
        <v>9.0287000000000006</v>
      </c>
      <c r="F5991">
        <v>1</v>
      </c>
      <c r="G5991">
        <v>0</v>
      </c>
      <c r="H5991">
        <v>0</v>
      </c>
      <c r="I5991">
        <v>7.99</v>
      </c>
      <c r="J5991">
        <v>9.0287000000000006</v>
      </c>
    </row>
    <row r="5992" spans="1:39" collapsed="1">
      <c r="A5992">
        <v>1992</v>
      </c>
      <c r="B5992">
        <v>5</v>
      </c>
      <c r="C5992">
        <v>21000021</v>
      </c>
      <c r="D5992">
        <v>30</v>
      </c>
      <c r="E5992">
        <v>30</v>
      </c>
      <c r="F5992">
        <v>20</v>
      </c>
      <c r="G5992">
        <v>54.06</v>
      </c>
      <c r="H5992">
        <v>48.42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 t="s">
        <v>1256</v>
      </c>
      <c r="P5992">
        <v>5.64</v>
      </c>
      <c r="Q5992">
        <v>54.06</v>
      </c>
      <c r="R5992">
        <v>0</v>
      </c>
      <c r="S5992">
        <v>0</v>
      </c>
      <c r="T5992">
        <v>1</v>
      </c>
      <c r="U5992" t="s">
        <v>40</v>
      </c>
      <c r="V5992">
        <v>0</v>
      </c>
      <c r="W5992" t="s">
        <v>41</v>
      </c>
      <c r="X5992" t="b">
        <v>1</v>
      </c>
      <c r="Y5992" t="s">
        <v>42</v>
      </c>
      <c r="Z5992" t="s">
        <v>2547</v>
      </c>
      <c r="AB5992">
        <v>44584.050495393516</v>
      </c>
      <c r="AC5992" t="s">
        <v>44</v>
      </c>
      <c r="AD5992" t="s">
        <v>45</v>
      </c>
      <c r="AE5992" t="s">
        <v>46</v>
      </c>
      <c r="AF5992" t="s">
        <v>44</v>
      </c>
      <c r="AG5992" t="s">
        <v>65</v>
      </c>
      <c r="AH5992" t="s">
        <v>775</v>
      </c>
      <c r="AI5992" t="s">
        <v>44</v>
      </c>
      <c r="AJ5992" t="s">
        <v>45</v>
      </c>
      <c r="AK5992" t="s">
        <v>46</v>
      </c>
      <c r="AL5992" t="s">
        <v>49</v>
      </c>
      <c r="AM5992" t="s">
        <v>50</v>
      </c>
    </row>
    <row r="5993" spans="1:39" hidden="1" outlineLevel="1" collapsed="1">
      <c r="C5993" s="1" t="s">
        <v>51</v>
      </c>
      <c r="D5993" s="1" t="s">
        <v>52</v>
      </c>
      <c r="E5993" s="1" t="s">
        <v>53</v>
      </c>
      <c r="F5993" s="1" t="s">
        <v>54</v>
      </c>
      <c r="G5993" s="1" t="s">
        <v>55</v>
      </c>
      <c r="H5993" s="1" t="s">
        <v>56</v>
      </c>
      <c r="I5993" s="1" t="s">
        <v>57</v>
      </c>
      <c r="J5993" s="1" t="s">
        <v>58</v>
      </c>
    </row>
    <row r="5994" spans="1:39" hidden="1" outlineLevel="1" collapsed="1">
      <c r="C5994" t="s">
        <v>103</v>
      </c>
      <c r="D5994">
        <v>13.14</v>
      </c>
      <c r="E5994">
        <v>14.8482</v>
      </c>
      <c r="F5994">
        <v>1</v>
      </c>
      <c r="G5994">
        <v>0</v>
      </c>
      <c r="H5994">
        <v>0</v>
      </c>
      <c r="I5994">
        <v>13.14</v>
      </c>
      <c r="J5994">
        <v>14.8482</v>
      </c>
    </row>
    <row r="5995" spans="1:39" hidden="1" outlineLevel="1" collapsed="1">
      <c r="C5995" t="s">
        <v>213</v>
      </c>
      <c r="D5995">
        <v>20.14</v>
      </c>
      <c r="E5995">
        <v>22.758199999999999</v>
      </c>
      <c r="F5995">
        <v>1</v>
      </c>
      <c r="G5995">
        <v>0</v>
      </c>
      <c r="H5995">
        <v>0</v>
      </c>
      <c r="I5995">
        <v>20.14</v>
      </c>
      <c r="J5995">
        <v>22.758199999999999</v>
      </c>
    </row>
    <row r="5996" spans="1:39" hidden="1" outlineLevel="1" collapsed="1">
      <c r="C5996" t="s">
        <v>59</v>
      </c>
      <c r="D5996">
        <v>10.14</v>
      </c>
      <c r="E5996">
        <v>11.4582</v>
      </c>
      <c r="F5996">
        <v>1</v>
      </c>
      <c r="G5996">
        <v>0</v>
      </c>
      <c r="H5996">
        <v>0</v>
      </c>
      <c r="I5996">
        <v>10.14</v>
      </c>
      <c r="J5996">
        <v>11.4582</v>
      </c>
    </row>
    <row r="5997" spans="1:39" collapsed="1">
      <c r="A5997">
        <v>1991</v>
      </c>
      <c r="B5997">
        <v>5</v>
      </c>
      <c r="C5997">
        <v>21410557</v>
      </c>
      <c r="D5997">
        <v>30</v>
      </c>
      <c r="E5997">
        <v>30</v>
      </c>
      <c r="F5997">
        <v>20</v>
      </c>
      <c r="G5997">
        <v>36.979999999999997</v>
      </c>
      <c r="H5997">
        <v>32.96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1198</v>
      </c>
      <c r="P5997">
        <v>4.0199999999999996</v>
      </c>
      <c r="Q5997">
        <v>36.979999999999997</v>
      </c>
      <c r="R5997">
        <v>0</v>
      </c>
      <c r="S5997">
        <v>0</v>
      </c>
      <c r="T5997">
        <v>1</v>
      </c>
      <c r="U5997" t="s">
        <v>40</v>
      </c>
      <c r="V5997">
        <v>0</v>
      </c>
      <c r="W5997" t="s">
        <v>41</v>
      </c>
      <c r="X5997" t="b">
        <v>1</v>
      </c>
      <c r="Y5997" t="s">
        <v>42</v>
      </c>
      <c r="Z5997" t="s">
        <v>2548</v>
      </c>
      <c r="AB5997">
        <v>44583.878428495373</v>
      </c>
      <c r="AC5997" t="s">
        <v>44</v>
      </c>
      <c r="AD5997" t="s">
        <v>45</v>
      </c>
      <c r="AE5997" t="s">
        <v>46</v>
      </c>
      <c r="AF5997" t="s">
        <v>44</v>
      </c>
      <c r="AG5997" t="s">
        <v>47</v>
      </c>
      <c r="AH5997" t="s">
        <v>1542</v>
      </c>
      <c r="AI5997" t="s">
        <v>44</v>
      </c>
      <c r="AJ5997" t="s">
        <v>45</v>
      </c>
      <c r="AK5997" t="s">
        <v>46</v>
      </c>
      <c r="AL5997" t="s">
        <v>49</v>
      </c>
      <c r="AM5997" t="s">
        <v>50</v>
      </c>
    </row>
    <row r="5998" spans="1:39" hidden="1" outlineLevel="1" collapsed="1">
      <c r="C5998" s="1" t="s">
        <v>51</v>
      </c>
      <c r="D5998" s="1" t="s">
        <v>52</v>
      </c>
      <c r="E5998" s="1" t="s">
        <v>53</v>
      </c>
      <c r="F5998" s="1" t="s">
        <v>54</v>
      </c>
      <c r="G5998" s="1" t="s">
        <v>55</v>
      </c>
      <c r="H5998" s="1" t="s">
        <v>56</v>
      </c>
      <c r="I5998" s="1" t="s">
        <v>57</v>
      </c>
      <c r="J5998" s="1" t="s">
        <v>58</v>
      </c>
    </row>
    <row r="5999" spans="1:39" hidden="1" outlineLevel="1" collapsed="1">
      <c r="C5999" t="s">
        <v>103</v>
      </c>
      <c r="D5999">
        <v>15.98</v>
      </c>
      <c r="E5999">
        <v>18.057400000000001</v>
      </c>
      <c r="F5999">
        <v>1</v>
      </c>
      <c r="G5999">
        <v>0</v>
      </c>
      <c r="H5999">
        <v>0</v>
      </c>
      <c r="I5999">
        <v>15.98</v>
      </c>
      <c r="J5999">
        <v>18.057400000000001</v>
      </c>
    </row>
    <row r="6000" spans="1:39" hidden="1" outlineLevel="1" collapsed="1">
      <c r="C6000" t="s">
        <v>103</v>
      </c>
      <c r="D6000">
        <v>14.98</v>
      </c>
      <c r="E6000">
        <v>16.927399999999999</v>
      </c>
      <c r="F6000">
        <v>1</v>
      </c>
      <c r="G6000">
        <v>0</v>
      </c>
      <c r="H6000">
        <v>0</v>
      </c>
      <c r="I6000">
        <v>14.98</v>
      </c>
      <c r="J6000">
        <v>16.927399999999999</v>
      </c>
    </row>
    <row r="6001" spans="1:39" collapsed="1">
      <c r="A6001">
        <v>1990</v>
      </c>
      <c r="B6001">
        <v>4</v>
      </c>
      <c r="C6001">
        <v>21407780</v>
      </c>
      <c r="D6001">
        <v>30</v>
      </c>
      <c r="E6001">
        <v>10</v>
      </c>
      <c r="F6001">
        <v>40</v>
      </c>
      <c r="G6001">
        <v>0</v>
      </c>
      <c r="H6001">
        <v>0</v>
      </c>
      <c r="I6001">
        <v>0</v>
      </c>
      <c r="J6001">
        <v>0</v>
      </c>
      <c r="K6001">
        <v>7</v>
      </c>
      <c r="L6001">
        <v>7</v>
      </c>
      <c r="M6001">
        <v>0</v>
      </c>
      <c r="N6001">
        <v>0</v>
      </c>
      <c r="O6001" t="s">
        <v>1550</v>
      </c>
      <c r="P6001">
        <v>0</v>
      </c>
      <c r="Q6001">
        <v>7</v>
      </c>
      <c r="R6001">
        <v>0</v>
      </c>
      <c r="S6001">
        <v>0</v>
      </c>
      <c r="T6001">
        <v>1</v>
      </c>
      <c r="U6001" t="s">
        <v>40</v>
      </c>
      <c r="V6001">
        <v>0</v>
      </c>
      <c r="W6001" t="s">
        <v>1551</v>
      </c>
      <c r="X6001" t="b">
        <v>0</v>
      </c>
      <c r="Y6001" t="s">
        <v>1552</v>
      </c>
      <c r="AB6001">
        <v>44583.769281365741</v>
      </c>
      <c r="AC6001" t="s">
        <v>44</v>
      </c>
      <c r="AD6001" t="s">
        <v>45</v>
      </c>
      <c r="AE6001" t="s">
        <v>46</v>
      </c>
      <c r="AF6001" t="s">
        <v>44</v>
      </c>
      <c r="AG6001" t="s">
        <v>44</v>
      </c>
      <c r="AH6001" t="s">
        <v>2549</v>
      </c>
      <c r="AI6001" t="s">
        <v>44</v>
      </c>
      <c r="AJ6001" t="s">
        <v>45</v>
      </c>
      <c r="AK6001" t="s">
        <v>46</v>
      </c>
      <c r="AL6001" t="s">
        <v>44</v>
      </c>
      <c r="AM6001" t="s">
        <v>2549</v>
      </c>
    </row>
    <row r="6002" spans="1:39" hidden="1" outlineLevel="1" collapsed="1">
      <c r="C6002" s="1" t="s">
        <v>51</v>
      </c>
      <c r="D6002" s="1" t="s">
        <v>52</v>
      </c>
      <c r="E6002" s="1" t="s">
        <v>53</v>
      </c>
      <c r="F6002" s="1" t="s">
        <v>54</v>
      </c>
      <c r="G6002" s="1" t="s">
        <v>55</v>
      </c>
      <c r="H6002" s="1" t="s">
        <v>56</v>
      </c>
      <c r="I6002" s="1" t="s">
        <v>57</v>
      </c>
      <c r="J6002" s="1" t="s">
        <v>58</v>
      </c>
    </row>
    <row r="6003" spans="1:39" hidden="1" outlineLevel="1" collapsed="1">
      <c r="C6003" t="s">
        <v>1900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</row>
    <row r="6004" spans="1:39" collapsed="1">
      <c r="A6004">
        <v>1989</v>
      </c>
      <c r="B6004">
        <v>4</v>
      </c>
      <c r="C6004">
        <v>21402900</v>
      </c>
      <c r="D6004">
        <v>30</v>
      </c>
      <c r="E6004">
        <v>10</v>
      </c>
      <c r="F6004">
        <v>40</v>
      </c>
      <c r="G6004">
        <v>0</v>
      </c>
      <c r="H6004">
        <v>0</v>
      </c>
      <c r="I6004">
        <v>0</v>
      </c>
      <c r="J6004">
        <v>0</v>
      </c>
      <c r="K6004">
        <v>7</v>
      </c>
      <c r="L6004">
        <v>7</v>
      </c>
      <c r="M6004">
        <v>0</v>
      </c>
      <c r="N6004">
        <v>0</v>
      </c>
      <c r="O6004" t="s">
        <v>1550</v>
      </c>
      <c r="P6004">
        <v>0</v>
      </c>
      <c r="Q6004">
        <v>7</v>
      </c>
      <c r="R6004">
        <v>0</v>
      </c>
      <c r="S6004">
        <v>0</v>
      </c>
      <c r="T6004">
        <v>1</v>
      </c>
      <c r="U6004" t="s">
        <v>40</v>
      </c>
      <c r="V6004">
        <v>0</v>
      </c>
      <c r="W6004" t="s">
        <v>1551</v>
      </c>
      <c r="X6004" t="b">
        <v>0</v>
      </c>
      <c r="Y6004" t="s">
        <v>1552</v>
      </c>
      <c r="AB6004">
        <v>44583.684245138887</v>
      </c>
      <c r="AC6004" t="s">
        <v>44</v>
      </c>
      <c r="AD6004" t="s">
        <v>45</v>
      </c>
      <c r="AE6004" t="s">
        <v>46</v>
      </c>
      <c r="AF6004" t="s">
        <v>44</v>
      </c>
      <c r="AG6004" t="s">
        <v>44</v>
      </c>
      <c r="AH6004" t="s">
        <v>2278</v>
      </c>
      <c r="AI6004" t="s">
        <v>44</v>
      </c>
      <c r="AJ6004" t="s">
        <v>45</v>
      </c>
      <c r="AK6004" t="s">
        <v>46</v>
      </c>
      <c r="AL6004" t="s">
        <v>44</v>
      </c>
      <c r="AM6004" t="s">
        <v>2278</v>
      </c>
    </row>
    <row r="6005" spans="1:39" hidden="1" outlineLevel="1" collapsed="1">
      <c r="C6005" s="1" t="s">
        <v>51</v>
      </c>
      <c r="D6005" s="1" t="s">
        <v>52</v>
      </c>
      <c r="E6005" s="1" t="s">
        <v>53</v>
      </c>
      <c r="F6005" s="1" t="s">
        <v>54</v>
      </c>
      <c r="G6005" s="1" t="s">
        <v>55</v>
      </c>
      <c r="H6005" s="1" t="s">
        <v>56</v>
      </c>
      <c r="I6005" s="1" t="s">
        <v>57</v>
      </c>
      <c r="J6005" s="1" t="s">
        <v>58</v>
      </c>
    </row>
    <row r="6006" spans="1:39" hidden="1" outlineLevel="1" collapsed="1">
      <c r="C6006" t="s">
        <v>1900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</row>
    <row r="6007" spans="1:39" collapsed="1">
      <c r="A6007">
        <v>1988</v>
      </c>
      <c r="B6007">
        <v>15</v>
      </c>
      <c r="C6007">
        <v>21369206</v>
      </c>
      <c r="D6007">
        <v>30</v>
      </c>
      <c r="E6007">
        <v>30</v>
      </c>
      <c r="F6007">
        <v>20</v>
      </c>
      <c r="G6007">
        <v>14.42</v>
      </c>
      <c r="H6007">
        <v>12.99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 t="s">
        <v>1058</v>
      </c>
      <c r="P6007">
        <v>1.43</v>
      </c>
      <c r="Q6007">
        <v>14.42</v>
      </c>
      <c r="R6007">
        <v>0</v>
      </c>
      <c r="S6007">
        <v>0</v>
      </c>
      <c r="T6007">
        <v>1</v>
      </c>
      <c r="U6007" t="s">
        <v>40</v>
      </c>
      <c r="V6007">
        <v>0</v>
      </c>
      <c r="W6007" t="s">
        <v>41</v>
      </c>
      <c r="X6007" t="b">
        <v>1</v>
      </c>
      <c r="Y6007" t="s">
        <v>42</v>
      </c>
      <c r="Z6007" t="s">
        <v>2550</v>
      </c>
      <c r="AB6007">
        <v>44582.999873298613</v>
      </c>
      <c r="AC6007" t="s">
        <v>44</v>
      </c>
      <c r="AD6007" t="s">
        <v>45</v>
      </c>
      <c r="AE6007" t="s">
        <v>46</v>
      </c>
      <c r="AF6007" t="s">
        <v>44</v>
      </c>
      <c r="AG6007" t="s">
        <v>70</v>
      </c>
      <c r="AH6007" t="s">
        <v>2551</v>
      </c>
      <c r="AI6007" t="s">
        <v>44</v>
      </c>
      <c r="AJ6007" t="s">
        <v>44</v>
      </c>
      <c r="AK6007" t="s">
        <v>44</v>
      </c>
      <c r="AL6007" t="s">
        <v>70</v>
      </c>
      <c r="AM6007" t="s">
        <v>72</v>
      </c>
    </row>
    <row r="6008" spans="1:39" hidden="1" outlineLevel="1" collapsed="1">
      <c r="C6008" s="1" t="s">
        <v>51</v>
      </c>
      <c r="D6008" s="1" t="s">
        <v>52</v>
      </c>
      <c r="E6008" s="1" t="s">
        <v>53</v>
      </c>
      <c r="F6008" s="1" t="s">
        <v>54</v>
      </c>
      <c r="G6008" s="1" t="s">
        <v>55</v>
      </c>
      <c r="H6008" s="1" t="s">
        <v>56</v>
      </c>
      <c r="I6008" s="1" t="s">
        <v>57</v>
      </c>
      <c r="J6008" s="1" t="s">
        <v>58</v>
      </c>
    </row>
    <row r="6009" spans="1:39" hidden="1" outlineLevel="1" collapsed="1">
      <c r="C6009" t="s">
        <v>73</v>
      </c>
      <c r="D6009">
        <v>10.99</v>
      </c>
      <c r="E6009">
        <v>12.418699999999999</v>
      </c>
      <c r="F6009">
        <v>1</v>
      </c>
      <c r="G6009">
        <v>0</v>
      </c>
      <c r="H6009">
        <v>0</v>
      </c>
      <c r="I6009">
        <v>10.99</v>
      </c>
      <c r="J6009">
        <v>12.418699999999999</v>
      </c>
    </row>
    <row r="6010" spans="1:39" collapsed="1">
      <c r="A6010">
        <v>1987</v>
      </c>
      <c r="B6010">
        <v>15</v>
      </c>
      <c r="C6010">
        <v>21368149</v>
      </c>
      <c r="D6010">
        <v>30</v>
      </c>
      <c r="E6010">
        <v>30</v>
      </c>
      <c r="F6010">
        <v>20</v>
      </c>
      <c r="G6010">
        <v>30.77</v>
      </c>
      <c r="H6010">
        <v>27.46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 t="s">
        <v>1698</v>
      </c>
      <c r="P6010">
        <v>3.31</v>
      </c>
      <c r="Q6010">
        <v>30.77</v>
      </c>
      <c r="R6010">
        <v>0</v>
      </c>
      <c r="S6010">
        <v>0</v>
      </c>
      <c r="T6010">
        <v>1</v>
      </c>
      <c r="U6010" t="s">
        <v>40</v>
      </c>
      <c r="V6010">
        <v>0</v>
      </c>
      <c r="W6010" t="s">
        <v>41</v>
      </c>
      <c r="X6010" t="b">
        <v>1</v>
      </c>
      <c r="Y6010" t="s">
        <v>42</v>
      </c>
      <c r="Z6010" t="s">
        <v>2552</v>
      </c>
      <c r="AB6010">
        <v>44582.977670069442</v>
      </c>
      <c r="AC6010" t="s">
        <v>44</v>
      </c>
      <c r="AD6010" t="s">
        <v>45</v>
      </c>
      <c r="AE6010" t="s">
        <v>46</v>
      </c>
      <c r="AF6010" t="s">
        <v>44</v>
      </c>
      <c r="AG6010" t="s">
        <v>70</v>
      </c>
      <c r="AH6010" t="s">
        <v>325</v>
      </c>
      <c r="AI6010" t="s">
        <v>44</v>
      </c>
      <c r="AJ6010" t="s">
        <v>44</v>
      </c>
      <c r="AK6010" t="s">
        <v>44</v>
      </c>
      <c r="AL6010" t="s">
        <v>70</v>
      </c>
      <c r="AM6010" t="s">
        <v>72</v>
      </c>
    </row>
    <row r="6011" spans="1:39" hidden="1" outlineLevel="1" collapsed="1">
      <c r="C6011" s="1" t="s">
        <v>51</v>
      </c>
      <c r="D6011" s="1" t="s">
        <v>52</v>
      </c>
      <c r="E6011" s="1" t="s">
        <v>53</v>
      </c>
      <c r="F6011" s="1" t="s">
        <v>54</v>
      </c>
      <c r="G6011" s="1" t="s">
        <v>55</v>
      </c>
      <c r="H6011" s="1" t="s">
        <v>56</v>
      </c>
      <c r="I6011" s="1" t="s">
        <v>57</v>
      </c>
      <c r="J6011" s="1" t="s">
        <v>58</v>
      </c>
    </row>
    <row r="6012" spans="1:39" hidden="1" outlineLevel="1" collapsed="1">
      <c r="C6012" t="s">
        <v>545</v>
      </c>
      <c r="D6012">
        <v>10.48</v>
      </c>
      <c r="E6012">
        <v>11.8424</v>
      </c>
      <c r="F6012">
        <v>1</v>
      </c>
      <c r="G6012">
        <v>0</v>
      </c>
      <c r="H6012">
        <v>0</v>
      </c>
      <c r="I6012">
        <v>10.48</v>
      </c>
      <c r="J6012">
        <v>11.8424</v>
      </c>
    </row>
    <row r="6013" spans="1:39" hidden="1" outlineLevel="1" collapsed="1">
      <c r="C6013" t="s">
        <v>74</v>
      </c>
      <c r="D6013">
        <v>14.98</v>
      </c>
      <c r="E6013">
        <v>16.927399999999999</v>
      </c>
      <c r="F6013">
        <v>1</v>
      </c>
      <c r="G6013">
        <v>0</v>
      </c>
      <c r="H6013">
        <v>0</v>
      </c>
      <c r="I6013">
        <v>14.98</v>
      </c>
      <c r="J6013">
        <v>16.927399999999999</v>
      </c>
    </row>
    <row r="6014" spans="1:39" collapsed="1">
      <c r="A6014">
        <v>1986</v>
      </c>
      <c r="B6014">
        <v>10</v>
      </c>
      <c r="C6014">
        <v>21368314</v>
      </c>
      <c r="D6014">
        <v>30</v>
      </c>
      <c r="E6014">
        <v>30</v>
      </c>
      <c r="F6014">
        <v>20</v>
      </c>
      <c r="G6014">
        <v>39.520000000000003</v>
      </c>
      <c r="H6014">
        <v>34.97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 t="s">
        <v>1263</v>
      </c>
      <c r="P6014">
        <v>4.55</v>
      </c>
      <c r="Q6014">
        <v>39.520000000000003</v>
      </c>
      <c r="R6014">
        <v>0</v>
      </c>
      <c r="S6014">
        <v>0</v>
      </c>
      <c r="T6014">
        <v>1</v>
      </c>
      <c r="U6014" t="s">
        <v>40</v>
      </c>
      <c r="V6014">
        <v>0</v>
      </c>
      <c r="W6014" t="s">
        <v>41</v>
      </c>
      <c r="X6014" t="b">
        <v>1</v>
      </c>
      <c r="Y6014" t="s">
        <v>42</v>
      </c>
      <c r="Z6014" t="s">
        <v>2553</v>
      </c>
      <c r="AB6014">
        <v>44582.971327372688</v>
      </c>
      <c r="AC6014" t="s">
        <v>44</v>
      </c>
      <c r="AD6014" t="s">
        <v>45</v>
      </c>
      <c r="AE6014" t="s">
        <v>46</v>
      </c>
      <c r="AF6014" t="s">
        <v>44</v>
      </c>
      <c r="AG6014" t="s">
        <v>478</v>
      </c>
      <c r="AH6014" t="s">
        <v>2554</v>
      </c>
      <c r="AI6014" t="s">
        <v>44</v>
      </c>
      <c r="AJ6014" t="s">
        <v>45</v>
      </c>
      <c r="AK6014" t="s">
        <v>46</v>
      </c>
      <c r="AL6014" t="s">
        <v>47</v>
      </c>
      <c r="AM6014" t="s">
        <v>1593</v>
      </c>
    </row>
    <row r="6015" spans="1:39" hidden="1" outlineLevel="1" collapsed="1">
      <c r="C6015" s="1" t="s">
        <v>51</v>
      </c>
      <c r="D6015" s="1" t="s">
        <v>52</v>
      </c>
      <c r="E6015" s="1" t="s">
        <v>53</v>
      </c>
      <c r="F6015" s="1" t="s">
        <v>54</v>
      </c>
      <c r="G6015" s="1" t="s">
        <v>55</v>
      </c>
      <c r="H6015" s="1" t="s">
        <v>56</v>
      </c>
      <c r="I6015" s="1" t="s">
        <v>57</v>
      </c>
      <c r="J6015" s="1" t="s">
        <v>58</v>
      </c>
    </row>
    <row r="6016" spans="1:39" hidden="1" outlineLevel="1" collapsed="1">
      <c r="C6016" t="s">
        <v>1791</v>
      </c>
      <c r="D6016">
        <v>4</v>
      </c>
      <c r="E6016">
        <v>4.5199999999999996</v>
      </c>
      <c r="F6016">
        <v>1</v>
      </c>
      <c r="G6016">
        <v>0</v>
      </c>
      <c r="H6016">
        <v>0</v>
      </c>
      <c r="I6016">
        <v>4</v>
      </c>
      <c r="J6016">
        <v>4.5199999999999996</v>
      </c>
    </row>
    <row r="6017" spans="1:39" hidden="1" outlineLevel="1" collapsed="1">
      <c r="C6017" t="s">
        <v>1667</v>
      </c>
      <c r="D6017">
        <v>10.99</v>
      </c>
      <c r="E6017">
        <v>12.418699999999999</v>
      </c>
      <c r="F6017">
        <v>1</v>
      </c>
      <c r="G6017">
        <v>0</v>
      </c>
      <c r="H6017">
        <v>0</v>
      </c>
      <c r="I6017">
        <v>10.99</v>
      </c>
      <c r="J6017">
        <v>12.418699999999999</v>
      </c>
    </row>
    <row r="6018" spans="1:39" hidden="1" outlineLevel="1" collapsed="1">
      <c r="C6018" t="s">
        <v>2555</v>
      </c>
      <c r="D6018">
        <v>10.99</v>
      </c>
      <c r="E6018">
        <v>12.418699999999999</v>
      </c>
      <c r="F6018">
        <v>1</v>
      </c>
      <c r="G6018">
        <v>0</v>
      </c>
      <c r="H6018">
        <v>0</v>
      </c>
      <c r="I6018">
        <v>10.99</v>
      </c>
      <c r="J6018">
        <v>12.418699999999999</v>
      </c>
    </row>
    <row r="6019" spans="1:39" hidden="1" outlineLevel="1" collapsed="1">
      <c r="C6019" t="s">
        <v>1509</v>
      </c>
      <c r="D6019">
        <v>8.99</v>
      </c>
      <c r="E6019">
        <v>10.1587</v>
      </c>
      <c r="F6019">
        <v>1</v>
      </c>
      <c r="G6019">
        <v>0</v>
      </c>
      <c r="H6019">
        <v>0</v>
      </c>
      <c r="I6019">
        <v>8.99</v>
      </c>
      <c r="J6019">
        <v>10.1587</v>
      </c>
    </row>
    <row r="6020" spans="1:39" collapsed="1">
      <c r="A6020">
        <v>1985</v>
      </c>
      <c r="B6020">
        <v>10</v>
      </c>
      <c r="C6020">
        <v>21179327</v>
      </c>
      <c r="D6020">
        <v>30</v>
      </c>
      <c r="E6020">
        <v>30</v>
      </c>
      <c r="F6020">
        <v>20</v>
      </c>
      <c r="G6020">
        <v>25.72</v>
      </c>
      <c r="H6020">
        <v>22.99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 t="s">
        <v>1167</v>
      </c>
      <c r="P6020">
        <v>2.73</v>
      </c>
      <c r="Q6020">
        <v>25.72</v>
      </c>
      <c r="R6020">
        <v>0</v>
      </c>
      <c r="S6020">
        <v>0</v>
      </c>
      <c r="T6020">
        <v>1</v>
      </c>
      <c r="U6020" t="s">
        <v>40</v>
      </c>
      <c r="V6020">
        <v>0</v>
      </c>
      <c r="W6020" t="s">
        <v>41</v>
      </c>
      <c r="X6020" t="b">
        <v>1</v>
      </c>
      <c r="Y6020" t="s">
        <v>42</v>
      </c>
      <c r="Z6020" t="s">
        <v>2556</v>
      </c>
      <c r="AB6020">
        <v>44582.941823240741</v>
      </c>
      <c r="AC6020" t="s">
        <v>44</v>
      </c>
      <c r="AD6020" t="s">
        <v>45</v>
      </c>
      <c r="AE6020" t="s">
        <v>46</v>
      </c>
      <c r="AF6020" t="s">
        <v>44</v>
      </c>
      <c r="AG6020" t="s">
        <v>47</v>
      </c>
      <c r="AH6020" t="s">
        <v>2557</v>
      </c>
      <c r="AI6020" t="s">
        <v>44</v>
      </c>
      <c r="AJ6020" t="s">
        <v>45</v>
      </c>
      <c r="AK6020" t="s">
        <v>46</v>
      </c>
      <c r="AL6020" t="s">
        <v>47</v>
      </c>
      <c r="AM6020" t="s">
        <v>1593</v>
      </c>
    </row>
    <row r="6021" spans="1:39" hidden="1" outlineLevel="1" collapsed="1">
      <c r="C6021" s="1" t="s">
        <v>51</v>
      </c>
      <c r="D6021" s="1" t="s">
        <v>52</v>
      </c>
      <c r="E6021" s="1" t="s">
        <v>53</v>
      </c>
      <c r="F6021" s="1" t="s">
        <v>54</v>
      </c>
      <c r="G6021" s="1" t="s">
        <v>55</v>
      </c>
      <c r="H6021" s="1" t="s">
        <v>56</v>
      </c>
      <c r="I6021" s="1" t="s">
        <v>57</v>
      </c>
      <c r="J6021" s="1" t="s">
        <v>58</v>
      </c>
    </row>
    <row r="6022" spans="1:39" hidden="1" outlineLevel="1" collapsed="1">
      <c r="C6022" t="s">
        <v>1608</v>
      </c>
      <c r="D6022">
        <v>12.49</v>
      </c>
      <c r="E6022">
        <v>14.1137</v>
      </c>
      <c r="F6022">
        <v>1</v>
      </c>
      <c r="G6022">
        <v>0</v>
      </c>
      <c r="H6022">
        <v>0</v>
      </c>
      <c r="I6022">
        <v>12.49</v>
      </c>
      <c r="J6022">
        <v>14.1137</v>
      </c>
    </row>
    <row r="6023" spans="1:39" hidden="1" outlineLevel="1" collapsed="1">
      <c r="C6023" t="s">
        <v>1601</v>
      </c>
      <c r="D6023">
        <v>2</v>
      </c>
      <c r="E6023">
        <v>2.2599999999999998</v>
      </c>
      <c r="F6023">
        <v>1</v>
      </c>
      <c r="G6023">
        <v>0</v>
      </c>
      <c r="H6023">
        <v>0</v>
      </c>
      <c r="I6023">
        <v>2</v>
      </c>
      <c r="J6023">
        <v>2.2599999999999998</v>
      </c>
    </row>
    <row r="6024" spans="1:39" hidden="1" outlineLevel="1" collapsed="1">
      <c r="C6024" t="s">
        <v>1597</v>
      </c>
      <c r="D6024">
        <v>2</v>
      </c>
      <c r="E6024">
        <v>2.2599999999999998</v>
      </c>
      <c r="F6024">
        <v>1</v>
      </c>
      <c r="G6024">
        <v>0</v>
      </c>
      <c r="H6024">
        <v>0</v>
      </c>
      <c r="I6024">
        <v>2</v>
      </c>
      <c r="J6024">
        <v>2.2599999999999998</v>
      </c>
    </row>
    <row r="6025" spans="1:39" hidden="1" outlineLevel="1" collapsed="1">
      <c r="C6025" t="s">
        <v>1893</v>
      </c>
      <c r="D6025">
        <v>4.5</v>
      </c>
      <c r="E6025">
        <v>5.085</v>
      </c>
      <c r="F6025">
        <v>1</v>
      </c>
      <c r="G6025">
        <v>0</v>
      </c>
      <c r="H6025">
        <v>0</v>
      </c>
      <c r="I6025">
        <v>4.5</v>
      </c>
      <c r="J6025">
        <v>5.085</v>
      </c>
    </row>
    <row r="6026" spans="1:39" collapsed="1">
      <c r="A6026">
        <v>1984</v>
      </c>
      <c r="B6026">
        <v>5</v>
      </c>
      <c r="C6026">
        <v>21367062</v>
      </c>
      <c r="D6026">
        <v>30</v>
      </c>
      <c r="E6026">
        <v>30</v>
      </c>
      <c r="F6026">
        <v>20</v>
      </c>
      <c r="G6026">
        <v>48.82</v>
      </c>
      <c r="H6026">
        <v>43.2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 t="s">
        <v>2294</v>
      </c>
      <c r="P6026">
        <v>5.62</v>
      </c>
      <c r="Q6026">
        <v>48.82</v>
      </c>
      <c r="R6026">
        <v>0</v>
      </c>
      <c r="S6026">
        <v>0</v>
      </c>
      <c r="T6026">
        <v>1</v>
      </c>
      <c r="U6026" t="s">
        <v>40</v>
      </c>
      <c r="V6026">
        <v>0</v>
      </c>
      <c r="W6026" t="s">
        <v>41</v>
      </c>
      <c r="X6026" t="b">
        <v>1</v>
      </c>
      <c r="Y6026" t="s">
        <v>42</v>
      </c>
      <c r="Z6026" t="s">
        <v>2558</v>
      </c>
      <c r="AB6026">
        <v>44582.9391540625</v>
      </c>
      <c r="AC6026" t="s">
        <v>44</v>
      </c>
      <c r="AD6026" t="s">
        <v>45</v>
      </c>
      <c r="AE6026" t="s">
        <v>46</v>
      </c>
      <c r="AF6026" t="s">
        <v>44</v>
      </c>
      <c r="AG6026" t="s">
        <v>47</v>
      </c>
      <c r="AH6026" t="s">
        <v>2559</v>
      </c>
      <c r="AI6026" t="s">
        <v>44</v>
      </c>
      <c r="AJ6026" t="s">
        <v>45</v>
      </c>
      <c r="AK6026" t="s">
        <v>46</v>
      </c>
      <c r="AL6026" t="s">
        <v>49</v>
      </c>
      <c r="AM6026" t="s">
        <v>50</v>
      </c>
    </row>
    <row r="6027" spans="1:39" hidden="1" outlineLevel="1" collapsed="1">
      <c r="C6027" s="1" t="s">
        <v>51</v>
      </c>
      <c r="D6027" s="1" t="s">
        <v>52</v>
      </c>
      <c r="E6027" s="1" t="s">
        <v>53</v>
      </c>
      <c r="F6027" s="1" t="s">
        <v>54</v>
      </c>
      <c r="G6027" s="1" t="s">
        <v>55</v>
      </c>
      <c r="H6027" s="1" t="s">
        <v>56</v>
      </c>
      <c r="I6027" s="1" t="s">
        <v>57</v>
      </c>
      <c r="J6027" s="1" t="s">
        <v>58</v>
      </c>
    </row>
    <row r="6028" spans="1:39" hidden="1" outlineLevel="1" collapsed="1">
      <c r="C6028" t="s">
        <v>91</v>
      </c>
      <c r="D6028">
        <v>13.98</v>
      </c>
      <c r="E6028">
        <v>15.7974</v>
      </c>
      <c r="F6028">
        <v>1</v>
      </c>
      <c r="G6028">
        <v>0</v>
      </c>
      <c r="H6028">
        <v>0</v>
      </c>
      <c r="I6028">
        <v>13.98</v>
      </c>
      <c r="J6028">
        <v>15.7974</v>
      </c>
    </row>
    <row r="6029" spans="1:39" hidden="1" outlineLevel="1" collapsed="1">
      <c r="C6029" t="s">
        <v>103</v>
      </c>
      <c r="D6029">
        <v>10.49</v>
      </c>
      <c r="E6029">
        <v>11.8537</v>
      </c>
      <c r="F6029">
        <v>1</v>
      </c>
      <c r="G6029">
        <v>0</v>
      </c>
      <c r="H6029">
        <v>0</v>
      </c>
      <c r="I6029">
        <v>10.49</v>
      </c>
      <c r="J6029">
        <v>11.8537</v>
      </c>
    </row>
    <row r="6030" spans="1:39" hidden="1" outlineLevel="1" collapsed="1">
      <c r="C6030" t="s">
        <v>90</v>
      </c>
      <c r="D6030">
        <v>14.74</v>
      </c>
      <c r="E6030">
        <v>16.656199999999998</v>
      </c>
      <c r="F6030">
        <v>1</v>
      </c>
      <c r="G6030">
        <v>0</v>
      </c>
      <c r="H6030">
        <v>0</v>
      </c>
      <c r="I6030">
        <v>14.74</v>
      </c>
      <c r="J6030">
        <v>16.656199999999998</v>
      </c>
    </row>
    <row r="6031" spans="1:39" hidden="1" outlineLevel="1" collapsed="1">
      <c r="C6031" t="s">
        <v>455</v>
      </c>
      <c r="D6031">
        <v>3.99</v>
      </c>
      <c r="E6031">
        <v>4.5087000000000002</v>
      </c>
      <c r="F6031">
        <v>1</v>
      </c>
      <c r="G6031">
        <v>0</v>
      </c>
      <c r="H6031">
        <v>0</v>
      </c>
      <c r="I6031">
        <v>3.99</v>
      </c>
      <c r="J6031">
        <v>4.5087000000000002</v>
      </c>
    </row>
    <row r="6032" spans="1:39" collapsed="1">
      <c r="A6032">
        <v>1983</v>
      </c>
      <c r="B6032">
        <v>4</v>
      </c>
      <c r="C6032">
        <v>19523717</v>
      </c>
      <c r="D6032">
        <v>30</v>
      </c>
      <c r="E6032">
        <v>10</v>
      </c>
      <c r="F6032">
        <v>40</v>
      </c>
      <c r="G6032">
        <v>0</v>
      </c>
      <c r="H6032">
        <v>0</v>
      </c>
      <c r="I6032">
        <v>0</v>
      </c>
      <c r="J6032">
        <v>0</v>
      </c>
      <c r="K6032">
        <v>7</v>
      </c>
      <c r="L6032">
        <v>7</v>
      </c>
      <c r="M6032">
        <v>0</v>
      </c>
      <c r="N6032">
        <v>0</v>
      </c>
      <c r="O6032" t="s">
        <v>1550</v>
      </c>
      <c r="P6032">
        <v>0</v>
      </c>
      <c r="Q6032">
        <v>7</v>
      </c>
      <c r="R6032">
        <v>0</v>
      </c>
      <c r="S6032">
        <v>0</v>
      </c>
      <c r="T6032">
        <v>1</v>
      </c>
      <c r="U6032" t="s">
        <v>40</v>
      </c>
      <c r="V6032">
        <v>0</v>
      </c>
      <c r="W6032" t="s">
        <v>1551</v>
      </c>
      <c r="X6032" t="b">
        <v>0</v>
      </c>
      <c r="Y6032" t="s">
        <v>1552</v>
      </c>
      <c r="AB6032">
        <v>44582.877526041666</v>
      </c>
      <c r="AC6032" t="s">
        <v>44</v>
      </c>
      <c r="AD6032" t="s">
        <v>45</v>
      </c>
      <c r="AE6032" t="s">
        <v>46</v>
      </c>
      <c r="AF6032" t="s">
        <v>44</v>
      </c>
      <c r="AG6032" t="s">
        <v>193</v>
      </c>
      <c r="AH6032" t="s">
        <v>1765</v>
      </c>
      <c r="AI6032" t="s">
        <v>44</v>
      </c>
      <c r="AJ6032" t="s">
        <v>45</v>
      </c>
      <c r="AK6032" t="s">
        <v>46</v>
      </c>
      <c r="AL6032" t="s">
        <v>193</v>
      </c>
      <c r="AM6032" t="s">
        <v>1765</v>
      </c>
    </row>
    <row r="6033" spans="1:39" hidden="1" outlineLevel="1" collapsed="1">
      <c r="C6033" s="1" t="s">
        <v>51</v>
      </c>
      <c r="D6033" s="1" t="s">
        <v>52</v>
      </c>
      <c r="E6033" s="1" t="s">
        <v>53</v>
      </c>
      <c r="F6033" s="1" t="s">
        <v>54</v>
      </c>
      <c r="G6033" s="1" t="s">
        <v>55</v>
      </c>
      <c r="H6033" s="1" t="s">
        <v>56</v>
      </c>
      <c r="I6033" s="1" t="s">
        <v>57</v>
      </c>
      <c r="J6033" s="1" t="s">
        <v>58</v>
      </c>
    </row>
    <row r="6034" spans="1:39" hidden="1" outlineLevel="1" collapsed="1">
      <c r="C6034" t="s">
        <v>1655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</row>
    <row r="6035" spans="1:39" collapsed="1">
      <c r="A6035">
        <v>1982</v>
      </c>
      <c r="B6035">
        <v>4</v>
      </c>
      <c r="C6035">
        <v>21362306</v>
      </c>
      <c r="D6035">
        <v>30</v>
      </c>
      <c r="E6035">
        <v>10</v>
      </c>
      <c r="F6035">
        <v>40</v>
      </c>
      <c r="G6035">
        <v>0</v>
      </c>
      <c r="H6035">
        <v>0</v>
      </c>
      <c r="I6035">
        <v>0</v>
      </c>
      <c r="J6035">
        <v>0</v>
      </c>
      <c r="K6035">
        <v>6.5</v>
      </c>
      <c r="L6035">
        <v>6.5</v>
      </c>
      <c r="M6035">
        <v>0</v>
      </c>
      <c r="N6035">
        <v>0</v>
      </c>
      <c r="O6035" t="s">
        <v>1550</v>
      </c>
      <c r="P6035">
        <v>0</v>
      </c>
      <c r="Q6035">
        <v>6.5</v>
      </c>
      <c r="R6035">
        <v>0</v>
      </c>
      <c r="S6035">
        <v>0</v>
      </c>
      <c r="T6035">
        <v>1</v>
      </c>
      <c r="U6035" t="s">
        <v>40</v>
      </c>
      <c r="V6035">
        <v>0</v>
      </c>
      <c r="W6035" t="s">
        <v>1551</v>
      </c>
      <c r="X6035" t="b">
        <v>0</v>
      </c>
      <c r="Y6035" t="s">
        <v>1552</v>
      </c>
      <c r="AB6035">
        <v>44582.785862766206</v>
      </c>
      <c r="AC6035" t="s">
        <v>44</v>
      </c>
      <c r="AD6035" t="s">
        <v>45</v>
      </c>
      <c r="AE6035" t="s">
        <v>46</v>
      </c>
      <c r="AF6035" t="s">
        <v>44</v>
      </c>
      <c r="AG6035" t="s">
        <v>47</v>
      </c>
      <c r="AH6035" t="s">
        <v>1794</v>
      </c>
      <c r="AI6035" t="s">
        <v>44</v>
      </c>
      <c r="AJ6035" t="s">
        <v>45</v>
      </c>
      <c r="AK6035" t="s">
        <v>46</v>
      </c>
      <c r="AL6035" t="s">
        <v>47</v>
      </c>
      <c r="AM6035" t="s">
        <v>1794</v>
      </c>
    </row>
    <row r="6036" spans="1:39" hidden="1" outlineLevel="1" collapsed="1">
      <c r="C6036" s="1" t="s">
        <v>51</v>
      </c>
      <c r="D6036" s="1" t="s">
        <v>52</v>
      </c>
      <c r="E6036" s="1" t="s">
        <v>53</v>
      </c>
      <c r="F6036" s="1" t="s">
        <v>54</v>
      </c>
      <c r="G6036" s="1" t="s">
        <v>55</v>
      </c>
      <c r="H6036" s="1" t="s">
        <v>56</v>
      </c>
      <c r="I6036" s="1" t="s">
        <v>57</v>
      </c>
      <c r="J6036" s="1" t="s">
        <v>58</v>
      </c>
    </row>
    <row r="6037" spans="1:39" hidden="1" outlineLevel="1" collapsed="1">
      <c r="C6037" t="s">
        <v>1963</v>
      </c>
      <c r="D6037">
        <v>0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</row>
    <row r="6038" spans="1:39" hidden="1" outlineLevel="1" collapsed="1">
      <c r="C6038" t="s">
        <v>1964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</row>
    <row r="6039" spans="1:39" collapsed="1">
      <c r="A6039">
        <v>1981</v>
      </c>
      <c r="B6039">
        <v>4</v>
      </c>
      <c r="C6039">
        <v>21321849</v>
      </c>
      <c r="D6039">
        <v>30</v>
      </c>
      <c r="E6039">
        <v>10</v>
      </c>
      <c r="F6039">
        <v>40</v>
      </c>
      <c r="G6039">
        <v>0</v>
      </c>
      <c r="H6039">
        <v>0</v>
      </c>
      <c r="I6039">
        <v>0</v>
      </c>
      <c r="J6039">
        <v>0</v>
      </c>
      <c r="K6039">
        <v>6.5</v>
      </c>
      <c r="L6039">
        <v>6.5</v>
      </c>
      <c r="M6039">
        <v>0</v>
      </c>
      <c r="N6039">
        <v>0</v>
      </c>
      <c r="O6039" t="s">
        <v>1550</v>
      </c>
      <c r="P6039">
        <v>0</v>
      </c>
      <c r="Q6039">
        <v>6.5</v>
      </c>
      <c r="R6039">
        <v>0</v>
      </c>
      <c r="S6039">
        <v>0</v>
      </c>
      <c r="T6039">
        <v>1</v>
      </c>
      <c r="U6039" t="s">
        <v>40</v>
      </c>
      <c r="V6039">
        <v>0</v>
      </c>
      <c r="W6039" t="s">
        <v>1551</v>
      </c>
      <c r="X6039" t="b">
        <v>0</v>
      </c>
      <c r="Y6039" t="s">
        <v>1552</v>
      </c>
      <c r="AB6039">
        <v>44581.88909315972</v>
      </c>
      <c r="AC6039" t="s">
        <v>44</v>
      </c>
      <c r="AD6039" t="s">
        <v>45</v>
      </c>
      <c r="AE6039" t="s">
        <v>46</v>
      </c>
      <c r="AF6039" t="s">
        <v>44</v>
      </c>
      <c r="AG6039" t="s">
        <v>44</v>
      </c>
      <c r="AH6039" t="s">
        <v>1984</v>
      </c>
      <c r="AI6039" t="s">
        <v>44</v>
      </c>
      <c r="AJ6039" t="s">
        <v>45</v>
      </c>
      <c r="AK6039" t="s">
        <v>46</v>
      </c>
      <c r="AL6039" t="s">
        <v>44</v>
      </c>
      <c r="AM6039" t="s">
        <v>1984</v>
      </c>
    </row>
    <row r="6040" spans="1:39" hidden="1" outlineLevel="1" collapsed="1">
      <c r="C6040" s="1" t="s">
        <v>51</v>
      </c>
      <c r="D6040" s="1" t="s">
        <v>52</v>
      </c>
      <c r="E6040" s="1" t="s">
        <v>53</v>
      </c>
      <c r="F6040" s="1" t="s">
        <v>54</v>
      </c>
      <c r="G6040" s="1" t="s">
        <v>55</v>
      </c>
      <c r="H6040" s="1" t="s">
        <v>56</v>
      </c>
      <c r="I6040" s="1" t="s">
        <v>57</v>
      </c>
      <c r="J6040" s="1" t="s">
        <v>58</v>
      </c>
    </row>
    <row r="6041" spans="1:39" hidden="1" outlineLevel="1" collapsed="1">
      <c r="C6041" t="s">
        <v>1963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</row>
    <row r="6042" spans="1:39" hidden="1" outlineLevel="1" collapsed="1">
      <c r="C6042" t="s">
        <v>1964</v>
      </c>
      <c r="D6042">
        <v>0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0</v>
      </c>
    </row>
    <row r="6043" spans="1:39" collapsed="1">
      <c r="A6043">
        <v>1980</v>
      </c>
      <c r="B6043">
        <v>4</v>
      </c>
      <c r="C6043">
        <v>19211040</v>
      </c>
      <c r="D6043">
        <v>30</v>
      </c>
      <c r="E6043">
        <v>10</v>
      </c>
      <c r="F6043">
        <v>40</v>
      </c>
      <c r="G6043">
        <v>0</v>
      </c>
      <c r="H6043">
        <v>0</v>
      </c>
      <c r="I6043">
        <v>0</v>
      </c>
      <c r="J6043">
        <v>0</v>
      </c>
      <c r="K6043">
        <v>6.5</v>
      </c>
      <c r="L6043">
        <v>6.5</v>
      </c>
      <c r="M6043">
        <v>0</v>
      </c>
      <c r="N6043">
        <v>0</v>
      </c>
      <c r="O6043" t="s">
        <v>1550</v>
      </c>
      <c r="P6043">
        <v>0</v>
      </c>
      <c r="Q6043">
        <v>6.5</v>
      </c>
      <c r="R6043">
        <v>0</v>
      </c>
      <c r="S6043">
        <v>0</v>
      </c>
      <c r="T6043">
        <v>1</v>
      </c>
      <c r="U6043" t="s">
        <v>40</v>
      </c>
      <c r="V6043">
        <v>0</v>
      </c>
      <c r="W6043" t="s">
        <v>1551</v>
      </c>
      <c r="X6043" t="b">
        <v>0</v>
      </c>
      <c r="Y6043" t="s">
        <v>1552</v>
      </c>
      <c r="AB6043">
        <v>44581.81592721065</v>
      </c>
      <c r="AC6043" t="s">
        <v>44</v>
      </c>
      <c r="AD6043" t="s">
        <v>45</v>
      </c>
      <c r="AE6043" t="s">
        <v>46</v>
      </c>
      <c r="AF6043" t="s">
        <v>44</v>
      </c>
      <c r="AG6043" t="s">
        <v>644</v>
      </c>
      <c r="AH6043" t="s">
        <v>1984</v>
      </c>
      <c r="AI6043" t="s">
        <v>44</v>
      </c>
      <c r="AJ6043" t="s">
        <v>45</v>
      </c>
      <c r="AK6043" t="s">
        <v>46</v>
      </c>
      <c r="AL6043" t="s">
        <v>644</v>
      </c>
      <c r="AM6043" t="s">
        <v>1984</v>
      </c>
    </row>
    <row r="6044" spans="1:39" hidden="1" outlineLevel="1" collapsed="1">
      <c r="C6044" s="1" t="s">
        <v>51</v>
      </c>
      <c r="D6044" s="1" t="s">
        <v>52</v>
      </c>
      <c r="E6044" s="1" t="s">
        <v>53</v>
      </c>
      <c r="F6044" s="1" t="s">
        <v>54</v>
      </c>
      <c r="G6044" s="1" t="s">
        <v>55</v>
      </c>
      <c r="H6044" s="1" t="s">
        <v>56</v>
      </c>
      <c r="I6044" s="1" t="s">
        <v>57</v>
      </c>
      <c r="J6044" s="1" t="s">
        <v>58</v>
      </c>
    </row>
    <row r="6045" spans="1:39" hidden="1" outlineLevel="1" collapsed="1">
      <c r="C6045" t="s">
        <v>1963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</row>
    <row r="6046" spans="1:39" hidden="1" outlineLevel="1" collapsed="1">
      <c r="C6046" t="s">
        <v>1964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</row>
    <row r="6047" spans="1:39" collapsed="1">
      <c r="A6047">
        <v>1979</v>
      </c>
      <c r="B6047">
        <v>4</v>
      </c>
      <c r="C6047">
        <v>19679811</v>
      </c>
      <c r="D6047">
        <v>30</v>
      </c>
      <c r="E6047">
        <v>10</v>
      </c>
      <c r="F6047">
        <v>40</v>
      </c>
      <c r="G6047">
        <v>0</v>
      </c>
      <c r="H6047">
        <v>0</v>
      </c>
      <c r="I6047">
        <v>0</v>
      </c>
      <c r="J6047">
        <v>0</v>
      </c>
      <c r="K6047">
        <v>7</v>
      </c>
      <c r="L6047">
        <v>7</v>
      </c>
      <c r="M6047">
        <v>0</v>
      </c>
      <c r="N6047">
        <v>0</v>
      </c>
      <c r="O6047" t="s">
        <v>1550</v>
      </c>
      <c r="P6047">
        <v>0</v>
      </c>
      <c r="Q6047">
        <v>7</v>
      </c>
      <c r="R6047">
        <v>0</v>
      </c>
      <c r="S6047">
        <v>0</v>
      </c>
      <c r="T6047">
        <v>1</v>
      </c>
      <c r="U6047" t="s">
        <v>40</v>
      </c>
      <c r="V6047">
        <v>0</v>
      </c>
      <c r="W6047" t="s">
        <v>1551</v>
      </c>
      <c r="X6047" t="b">
        <v>0</v>
      </c>
      <c r="Y6047" t="s">
        <v>1552</v>
      </c>
      <c r="AB6047">
        <v>44581.737927233793</v>
      </c>
      <c r="AC6047" t="s">
        <v>44</v>
      </c>
      <c r="AD6047" t="s">
        <v>45</v>
      </c>
      <c r="AE6047" t="s">
        <v>46</v>
      </c>
      <c r="AF6047" t="s">
        <v>44</v>
      </c>
      <c r="AG6047" t="s">
        <v>193</v>
      </c>
      <c r="AH6047" t="s">
        <v>1639</v>
      </c>
      <c r="AI6047" t="s">
        <v>44</v>
      </c>
      <c r="AJ6047" t="s">
        <v>45</v>
      </c>
      <c r="AK6047" t="s">
        <v>46</v>
      </c>
      <c r="AL6047" t="s">
        <v>193</v>
      </c>
      <c r="AM6047" t="s">
        <v>1639</v>
      </c>
    </row>
    <row r="6048" spans="1:39" hidden="1" outlineLevel="1" collapsed="1">
      <c r="C6048" s="1" t="s">
        <v>51</v>
      </c>
      <c r="D6048" s="1" t="s">
        <v>52</v>
      </c>
      <c r="E6048" s="1" t="s">
        <v>53</v>
      </c>
      <c r="F6048" s="1" t="s">
        <v>54</v>
      </c>
      <c r="G6048" s="1" t="s">
        <v>55</v>
      </c>
      <c r="H6048" s="1" t="s">
        <v>56</v>
      </c>
      <c r="I6048" s="1" t="s">
        <v>57</v>
      </c>
      <c r="J6048" s="1" t="s">
        <v>58</v>
      </c>
    </row>
    <row r="6049" spans="1:39" hidden="1" outlineLevel="1" collapsed="1">
      <c r="C6049" t="s">
        <v>1655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</row>
    <row r="6050" spans="1:39" collapsed="1">
      <c r="A6050">
        <v>1978</v>
      </c>
      <c r="B6050">
        <v>4</v>
      </c>
      <c r="C6050">
        <v>21315837</v>
      </c>
      <c r="D6050">
        <v>40</v>
      </c>
      <c r="E6050">
        <v>10</v>
      </c>
      <c r="F6050">
        <v>20</v>
      </c>
      <c r="G6050">
        <v>0</v>
      </c>
      <c r="H6050">
        <v>0</v>
      </c>
      <c r="I6050">
        <v>0</v>
      </c>
      <c r="J6050">
        <v>0</v>
      </c>
      <c r="K6050">
        <v>6.5</v>
      </c>
      <c r="L6050">
        <v>6.5</v>
      </c>
      <c r="M6050">
        <v>0</v>
      </c>
      <c r="N6050">
        <v>0</v>
      </c>
      <c r="O6050" t="s">
        <v>1550</v>
      </c>
      <c r="P6050">
        <v>0</v>
      </c>
      <c r="Q6050">
        <v>6.5</v>
      </c>
      <c r="R6050">
        <v>0</v>
      </c>
      <c r="S6050">
        <v>0</v>
      </c>
      <c r="T6050">
        <v>1</v>
      </c>
      <c r="U6050" t="s">
        <v>40</v>
      </c>
      <c r="V6050">
        <v>0</v>
      </c>
      <c r="W6050" t="s">
        <v>1551</v>
      </c>
      <c r="X6050" t="b">
        <v>0</v>
      </c>
      <c r="Y6050" t="s">
        <v>1552</v>
      </c>
      <c r="AB6050">
        <v>44581.737242430558</v>
      </c>
      <c r="AC6050" t="s">
        <v>44</v>
      </c>
      <c r="AD6050" t="s">
        <v>45</v>
      </c>
      <c r="AE6050" t="s">
        <v>46</v>
      </c>
      <c r="AF6050" t="s">
        <v>44</v>
      </c>
      <c r="AG6050" t="s">
        <v>47</v>
      </c>
      <c r="AH6050" t="s">
        <v>2560</v>
      </c>
      <c r="AI6050" t="s">
        <v>44</v>
      </c>
      <c r="AJ6050" t="s">
        <v>45</v>
      </c>
      <c r="AK6050" t="s">
        <v>46</v>
      </c>
      <c r="AL6050" t="s">
        <v>47</v>
      </c>
      <c r="AM6050" t="s">
        <v>2560</v>
      </c>
    </row>
    <row r="6051" spans="1:39" hidden="1" outlineLevel="1" collapsed="1">
      <c r="C6051" s="1" t="s">
        <v>51</v>
      </c>
      <c r="D6051" s="1" t="s">
        <v>52</v>
      </c>
      <c r="E6051" s="1" t="s">
        <v>53</v>
      </c>
      <c r="F6051" s="1" t="s">
        <v>54</v>
      </c>
      <c r="G6051" s="1" t="s">
        <v>55</v>
      </c>
      <c r="H6051" s="1" t="s">
        <v>56</v>
      </c>
      <c r="I6051" s="1" t="s">
        <v>57</v>
      </c>
      <c r="J6051" s="1" t="s">
        <v>58</v>
      </c>
    </row>
    <row r="6052" spans="1:39" hidden="1" outlineLevel="1" collapsed="1">
      <c r="C6052" t="s">
        <v>1701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</row>
    <row r="6053" spans="1:39" collapsed="1">
      <c r="A6053">
        <v>1977</v>
      </c>
      <c r="B6053">
        <v>4</v>
      </c>
      <c r="C6053">
        <v>19669331</v>
      </c>
      <c r="D6053">
        <v>30</v>
      </c>
      <c r="E6053">
        <v>10</v>
      </c>
      <c r="F6053">
        <v>40</v>
      </c>
      <c r="G6053">
        <v>0</v>
      </c>
      <c r="H6053">
        <v>0</v>
      </c>
      <c r="I6053">
        <v>0</v>
      </c>
      <c r="J6053">
        <v>0</v>
      </c>
      <c r="K6053">
        <v>6.5</v>
      </c>
      <c r="L6053">
        <v>6.5</v>
      </c>
      <c r="M6053">
        <v>0</v>
      </c>
      <c r="N6053">
        <v>0</v>
      </c>
      <c r="O6053" t="s">
        <v>1550</v>
      </c>
      <c r="P6053">
        <v>0</v>
      </c>
      <c r="Q6053">
        <v>6.5</v>
      </c>
      <c r="R6053">
        <v>0</v>
      </c>
      <c r="S6053">
        <v>0</v>
      </c>
      <c r="T6053">
        <v>1</v>
      </c>
      <c r="U6053" t="s">
        <v>40</v>
      </c>
      <c r="V6053">
        <v>0</v>
      </c>
      <c r="W6053" t="s">
        <v>1551</v>
      </c>
      <c r="X6053" t="b">
        <v>0</v>
      </c>
      <c r="Y6053" t="s">
        <v>1552</v>
      </c>
      <c r="AB6053">
        <v>44581.734268657405</v>
      </c>
      <c r="AC6053" t="s">
        <v>44</v>
      </c>
      <c r="AD6053" t="s">
        <v>45</v>
      </c>
      <c r="AE6053" t="s">
        <v>46</v>
      </c>
      <c r="AF6053" t="s">
        <v>44</v>
      </c>
      <c r="AG6053" t="s">
        <v>47</v>
      </c>
      <c r="AH6053" t="s">
        <v>1750</v>
      </c>
      <c r="AI6053" t="s">
        <v>44</v>
      </c>
      <c r="AJ6053" t="s">
        <v>45</v>
      </c>
      <c r="AK6053" t="s">
        <v>46</v>
      </c>
      <c r="AL6053" t="s">
        <v>47</v>
      </c>
      <c r="AM6053" t="s">
        <v>1750</v>
      </c>
    </row>
    <row r="6054" spans="1:39" hidden="1" outlineLevel="1" collapsed="1">
      <c r="C6054" s="1" t="s">
        <v>51</v>
      </c>
      <c r="D6054" s="1" t="s">
        <v>52</v>
      </c>
      <c r="E6054" s="1" t="s">
        <v>53</v>
      </c>
      <c r="F6054" s="1" t="s">
        <v>54</v>
      </c>
      <c r="G6054" s="1" t="s">
        <v>55</v>
      </c>
      <c r="H6054" s="1" t="s">
        <v>56</v>
      </c>
      <c r="I6054" s="1" t="s">
        <v>57</v>
      </c>
      <c r="J6054" s="1" t="s">
        <v>58</v>
      </c>
    </row>
    <row r="6055" spans="1:39" hidden="1" outlineLevel="1" collapsed="1">
      <c r="C6055" t="s">
        <v>1701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</row>
    <row r="6056" spans="1:39" collapsed="1">
      <c r="A6056">
        <v>1976</v>
      </c>
      <c r="B6056">
        <v>15</v>
      </c>
      <c r="C6056">
        <v>21315279</v>
      </c>
      <c r="D6056">
        <v>30</v>
      </c>
      <c r="E6056">
        <v>30</v>
      </c>
      <c r="F6056">
        <v>20</v>
      </c>
      <c r="G6056">
        <v>23.71</v>
      </c>
      <c r="H6056">
        <v>20.98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 t="s">
        <v>1167</v>
      </c>
      <c r="P6056">
        <v>2.73</v>
      </c>
      <c r="Q6056">
        <v>23.71</v>
      </c>
      <c r="R6056">
        <v>0</v>
      </c>
      <c r="S6056">
        <v>0</v>
      </c>
      <c r="T6056">
        <v>1</v>
      </c>
      <c r="U6056" t="s">
        <v>40</v>
      </c>
      <c r="V6056">
        <v>0</v>
      </c>
      <c r="W6056" t="s">
        <v>41</v>
      </c>
      <c r="X6056" t="b">
        <v>1</v>
      </c>
      <c r="Y6056" t="s">
        <v>42</v>
      </c>
      <c r="Z6056" t="s">
        <v>2561</v>
      </c>
      <c r="AB6056">
        <v>44581.718063842593</v>
      </c>
      <c r="AC6056" t="s">
        <v>44</v>
      </c>
      <c r="AD6056" t="s">
        <v>45</v>
      </c>
      <c r="AE6056" t="s">
        <v>46</v>
      </c>
      <c r="AF6056" t="s">
        <v>44</v>
      </c>
      <c r="AG6056" t="s">
        <v>70</v>
      </c>
      <c r="AH6056" t="s">
        <v>2562</v>
      </c>
      <c r="AI6056" t="s">
        <v>44</v>
      </c>
      <c r="AJ6056" t="s">
        <v>44</v>
      </c>
      <c r="AK6056" t="s">
        <v>44</v>
      </c>
      <c r="AL6056" t="s">
        <v>70</v>
      </c>
      <c r="AM6056" t="s">
        <v>72</v>
      </c>
    </row>
    <row r="6057" spans="1:39" hidden="1" outlineLevel="1" collapsed="1">
      <c r="C6057" s="1" t="s">
        <v>51</v>
      </c>
      <c r="D6057" s="1" t="s">
        <v>52</v>
      </c>
      <c r="E6057" s="1" t="s">
        <v>53</v>
      </c>
      <c r="F6057" s="1" t="s">
        <v>54</v>
      </c>
      <c r="G6057" s="1" t="s">
        <v>55</v>
      </c>
      <c r="H6057" s="1" t="s">
        <v>56</v>
      </c>
      <c r="I6057" s="1" t="s">
        <v>57</v>
      </c>
      <c r="J6057" s="1" t="s">
        <v>58</v>
      </c>
    </row>
    <row r="6058" spans="1:39" hidden="1" outlineLevel="1" collapsed="1">
      <c r="C6058" t="s">
        <v>73</v>
      </c>
      <c r="D6058">
        <v>9.99</v>
      </c>
      <c r="E6058">
        <v>11.2887</v>
      </c>
      <c r="F6058">
        <v>1</v>
      </c>
      <c r="G6058">
        <v>0</v>
      </c>
      <c r="H6058">
        <v>0</v>
      </c>
      <c r="I6058">
        <v>9.99</v>
      </c>
      <c r="J6058">
        <v>11.2887</v>
      </c>
    </row>
    <row r="6059" spans="1:39" hidden="1" outlineLevel="1" collapsed="1">
      <c r="C6059" t="s">
        <v>76</v>
      </c>
      <c r="D6059">
        <v>10.99</v>
      </c>
      <c r="E6059">
        <v>12.418699999999999</v>
      </c>
      <c r="F6059">
        <v>1</v>
      </c>
      <c r="G6059">
        <v>0</v>
      </c>
      <c r="H6059">
        <v>0</v>
      </c>
      <c r="I6059">
        <v>10.99</v>
      </c>
      <c r="J6059">
        <v>12.418699999999999</v>
      </c>
    </row>
    <row r="6060" spans="1:39" collapsed="1">
      <c r="A6060">
        <v>1975</v>
      </c>
      <c r="B6060">
        <v>4</v>
      </c>
      <c r="C6060">
        <v>21264269</v>
      </c>
      <c r="D6060">
        <v>30</v>
      </c>
      <c r="E6060">
        <v>10</v>
      </c>
      <c r="F6060">
        <v>40</v>
      </c>
      <c r="G6060">
        <v>0</v>
      </c>
      <c r="H6060">
        <v>0</v>
      </c>
      <c r="I6060">
        <v>0</v>
      </c>
      <c r="J6060">
        <v>0</v>
      </c>
      <c r="K6060">
        <v>7.16</v>
      </c>
      <c r="L6060">
        <v>7.16</v>
      </c>
      <c r="M6060">
        <v>0</v>
      </c>
      <c r="N6060">
        <v>0</v>
      </c>
      <c r="O6060" t="s">
        <v>1550</v>
      </c>
      <c r="P6060">
        <v>0</v>
      </c>
      <c r="Q6060">
        <v>6.44</v>
      </c>
      <c r="R6060">
        <v>0</v>
      </c>
      <c r="S6060">
        <v>0.72</v>
      </c>
      <c r="T6060">
        <v>1</v>
      </c>
      <c r="U6060" t="s">
        <v>40</v>
      </c>
      <c r="V6060">
        <v>0</v>
      </c>
      <c r="W6060" t="s">
        <v>1551</v>
      </c>
      <c r="X6060" t="b">
        <v>0</v>
      </c>
      <c r="Y6060" t="s">
        <v>1552</v>
      </c>
      <c r="AB6060">
        <v>44580.93893384259</v>
      </c>
      <c r="AC6060" t="s">
        <v>44</v>
      </c>
      <c r="AD6060" t="s">
        <v>45</v>
      </c>
      <c r="AE6060" t="s">
        <v>46</v>
      </c>
      <c r="AF6060" t="s">
        <v>44</v>
      </c>
      <c r="AG6060" t="s">
        <v>44</v>
      </c>
      <c r="AH6060" t="s">
        <v>1693</v>
      </c>
      <c r="AI6060" t="s">
        <v>44</v>
      </c>
      <c r="AJ6060" t="s">
        <v>45</v>
      </c>
      <c r="AK6060" t="s">
        <v>46</v>
      </c>
      <c r="AL6060" t="s">
        <v>44</v>
      </c>
      <c r="AM6060" t="s">
        <v>1693</v>
      </c>
    </row>
    <row r="6061" spans="1:39" hidden="1" outlineLevel="1" collapsed="1">
      <c r="C6061" s="1" t="s">
        <v>51</v>
      </c>
      <c r="D6061" s="1" t="s">
        <v>52</v>
      </c>
      <c r="E6061" s="1" t="s">
        <v>53</v>
      </c>
      <c r="F6061" s="1" t="s">
        <v>54</v>
      </c>
      <c r="G6061" s="1" t="s">
        <v>55</v>
      </c>
      <c r="H6061" s="1" t="s">
        <v>56</v>
      </c>
      <c r="I6061" s="1" t="s">
        <v>57</v>
      </c>
      <c r="J6061" s="1" t="s">
        <v>58</v>
      </c>
    </row>
    <row r="6062" spans="1:39" hidden="1" outlineLevel="1" collapsed="1">
      <c r="C6062" t="s">
        <v>1900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</row>
    <row r="6063" spans="1:39" collapsed="1">
      <c r="A6063">
        <v>1974</v>
      </c>
      <c r="B6063">
        <v>4</v>
      </c>
      <c r="C6063">
        <v>21264179</v>
      </c>
      <c r="D6063">
        <v>30</v>
      </c>
      <c r="E6063">
        <v>10</v>
      </c>
      <c r="F6063">
        <v>40</v>
      </c>
      <c r="G6063">
        <v>0</v>
      </c>
      <c r="H6063">
        <v>0</v>
      </c>
      <c r="I6063">
        <v>0</v>
      </c>
      <c r="J6063">
        <v>0</v>
      </c>
      <c r="K6063">
        <v>7</v>
      </c>
      <c r="L6063">
        <v>7</v>
      </c>
      <c r="M6063">
        <v>0</v>
      </c>
      <c r="N6063">
        <v>0</v>
      </c>
      <c r="O6063" t="s">
        <v>1550</v>
      </c>
      <c r="P6063">
        <v>0</v>
      </c>
      <c r="Q6063">
        <v>7</v>
      </c>
      <c r="R6063">
        <v>0</v>
      </c>
      <c r="S6063">
        <v>0</v>
      </c>
      <c r="T6063">
        <v>1</v>
      </c>
      <c r="U6063" t="s">
        <v>40</v>
      </c>
      <c r="V6063">
        <v>0</v>
      </c>
      <c r="W6063" t="s">
        <v>1551</v>
      </c>
      <c r="X6063" t="b">
        <v>0</v>
      </c>
      <c r="Y6063" t="s">
        <v>1552</v>
      </c>
      <c r="AB6063">
        <v>44580.937765636576</v>
      </c>
      <c r="AC6063" t="s">
        <v>44</v>
      </c>
      <c r="AD6063" t="s">
        <v>45</v>
      </c>
      <c r="AE6063" t="s">
        <v>46</v>
      </c>
      <c r="AF6063" t="s">
        <v>44</v>
      </c>
      <c r="AG6063" t="s">
        <v>44</v>
      </c>
      <c r="AH6063" t="s">
        <v>2563</v>
      </c>
      <c r="AI6063" t="s">
        <v>44</v>
      </c>
      <c r="AJ6063" t="s">
        <v>45</v>
      </c>
      <c r="AK6063" t="s">
        <v>46</v>
      </c>
      <c r="AL6063" t="s">
        <v>44</v>
      </c>
      <c r="AM6063" t="s">
        <v>2563</v>
      </c>
    </row>
    <row r="6064" spans="1:39" hidden="1" outlineLevel="1" collapsed="1">
      <c r="C6064" s="1" t="s">
        <v>51</v>
      </c>
      <c r="D6064" s="1" t="s">
        <v>52</v>
      </c>
      <c r="E6064" s="1" t="s">
        <v>53</v>
      </c>
      <c r="F6064" s="1" t="s">
        <v>54</v>
      </c>
      <c r="G6064" s="1" t="s">
        <v>55</v>
      </c>
      <c r="H6064" s="1" t="s">
        <v>56</v>
      </c>
      <c r="I6064" s="1" t="s">
        <v>57</v>
      </c>
      <c r="J6064" s="1" t="s">
        <v>58</v>
      </c>
    </row>
    <row r="6065" spans="1:39" hidden="1" outlineLevel="1" collapsed="1">
      <c r="C6065" t="s">
        <v>1900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</row>
    <row r="6066" spans="1:39" collapsed="1">
      <c r="A6066">
        <v>1973</v>
      </c>
      <c r="B6066">
        <v>4</v>
      </c>
      <c r="C6066">
        <v>21263962</v>
      </c>
      <c r="D6066">
        <v>30</v>
      </c>
      <c r="E6066">
        <v>10</v>
      </c>
      <c r="F6066">
        <v>40</v>
      </c>
      <c r="G6066">
        <v>0</v>
      </c>
      <c r="H6066">
        <v>0</v>
      </c>
      <c r="I6066">
        <v>0</v>
      </c>
      <c r="J6066">
        <v>0</v>
      </c>
      <c r="K6066">
        <v>7</v>
      </c>
      <c r="L6066">
        <v>7</v>
      </c>
      <c r="M6066">
        <v>0</v>
      </c>
      <c r="N6066">
        <v>0</v>
      </c>
      <c r="O6066" t="s">
        <v>1550</v>
      </c>
      <c r="P6066">
        <v>0</v>
      </c>
      <c r="Q6066">
        <v>7</v>
      </c>
      <c r="R6066">
        <v>0</v>
      </c>
      <c r="S6066">
        <v>0</v>
      </c>
      <c r="T6066">
        <v>1</v>
      </c>
      <c r="U6066" t="s">
        <v>40</v>
      </c>
      <c r="V6066">
        <v>0</v>
      </c>
      <c r="W6066" t="s">
        <v>1551</v>
      </c>
      <c r="X6066" t="b">
        <v>0</v>
      </c>
      <c r="Y6066" t="s">
        <v>1552</v>
      </c>
      <c r="AB6066">
        <v>44580.937253796299</v>
      </c>
      <c r="AC6066" t="s">
        <v>44</v>
      </c>
      <c r="AD6066" t="s">
        <v>45</v>
      </c>
      <c r="AE6066" t="s">
        <v>46</v>
      </c>
      <c r="AF6066" t="s">
        <v>44</v>
      </c>
      <c r="AG6066" t="s">
        <v>44</v>
      </c>
      <c r="AH6066" t="s">
        <v>2425</v>
      </c>
      <c r="AI6066" t="s">
        <v>44</v>
      </c>
      <c r="AJ6066" t="s">
        <v>45</v>
      </c>
      <c r="AK6066" t="s">
        <v>46</v>
      </c>
      <c r="AL6066" t="s">
        <v>44</v>
      </c>
      <c r="AM6066" t="s">
        <v>2425</v>
      </c>
    </row>
    <row r="6067" spans="1:39" hidden="1" outlineLevel="1" collapsed="1">
      <c r="C6067" s="1" t="s">
        <v>51</v>
      </c>
      <c r="D6067" s="1" t="s">
        <v>52</v>
      </c>
      <c r="E6067" s="1" t="s">
        <v>53</v>
      </c>
      <c r="F6067" s="1" t="s">
        <v>54</v>
      </c>
      <c r="G6067" s="1" t="s">
        <v>55</v>
      </c>
      <c r="H6067" s="1" t="s">
        <v>56</v>
      </c>
      <c r="I6067" s="1" t="s">
        <v>57</v>
      </c>
      <c r="J6067" s="1" t="s">
        <v>58</v>
      </c>
    </row>
    <row r="6068" spans="1:39" hidden="1" outlineLevel="1" collapsed="1">
      <c r="C6068" t="s">
        <v>1900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</row>
    <row r="6069" spans="1:39" collapsed="1">
      <c r="A6069">
        <v>1972</v>
      </c>
      <c r="B6069">
        <v>4</v>
      </c>
      <c r="C6069">
        <v>19682274</v>
      </c>
      <c r="D6069">
        <v>30</v>
      </c>
      <c r="E6069">
        <v>10</v>
      </c>
      <c r="F6069">
        <v>40</v>
      </c>
      <c r="G6069">
        <v>0</v>
      </c>
      <c r="H6069">
        <v>0</v>
      </c>
      <c r="I6069">
        <v>0</v>
      </c>
      <c r="J6069">
        <v>0</v>
      </c>
      <c r="K6069">
        <v>6.5</v>
      </c>
      <c r="L6069">
        <v>6.5</v>
      </c>
      <c r="M6069">
        <v>0</v>
      </c>
      <c r="N6069">
        <v>0</v>
      </c>
      <c r="O6069" t="s">
        <v>1550</v>
      </c>
      <c r="P6069">
        <v>0</v>
      </c>
      <c r="Q6069">
        <v>6.5</v>
      </c>
      <c r="R6069">
        <v>0</v>
      </c>
      <c r="S6069">
        <v>0</v>
      </c>
      <c r="T6069">
        <v>1</v>
      </c>
      <c r="U6069" t="s">
        <v>40</v>
      </c>
      <c r="V6069">
        <v>0</v>
      </c>
      <c r="W6069" t="s">
        <v>1551</v>
      </c>
      <c r="X6069" t="b">
        <v>0</v>
      </c>
      <c r="Y6069" t="s">
        <v>1552</v>
      </c>
      <c r="AB6069">
        <v>44580.922007511574</v>
      </c>
      <c r="AC6069" t="s">
        <v>44</v>
      </c>
      <c r="AD6069" t="s">
        <v>45</v>
      </c>
      <c r="AE6069" t="s">
        <v>46</v>
      </c>
      <c r="AF6069" t="s">
        <v>44</v>
      </c>
      <c r="AG6069" t="s">
        <v>644</v>
      </c>
      <c r="AH6069" t="s">
        <v>1862</v>
      </c>
      <c r="AI6069" t="s">
        <v>44</v>
      </c>
      <c r="AJ6069" t="s">
        <v>45</v>
      </c>
      <c r="AK6069" t="s">
        <v>46</v>
      </c>
      <c r="AL6069" t="s">
        <v>644</v>
      </c>
      <c r="AM6069" t="s">
        <v>1862</v>
      </c>
    </row>
    <row r="6070" spans="1:39" hidden="1" outlineLevel="1" collapsed="1">
      <c r="C6070" s="1" t="s">
        <v>51</v>
      </c>
      <c r="D6070" s="1" t="s">
        <v>52</v>
      </c>
      <c r="E6070" s="1" t="s">
        <v>53</v>
      </c>
      <c r="F6070" s="1" t="s">
        <v>54</v>
      </c>
      <c r="G6070" s="1" t="s">
        <v>55</v>
      </c>
      <c r="H6070" s="1" t="s">
        <v>56</v>
      </c>
      <c r="I6070" s="1" t="s">
        <v>57</v>
      </c>
      <c r="J6070" s="1" t="s">
        <v>58</v>
      </c>
    </row>
    <row r="6071" spans="1:39" hidden="1" outlineLevel="1" collapsed="1">
      <c r="C6071" t="s">
        <v>1963</v>
      </c>
      <c r="D6071">
        <v>0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</row>
    <row r="6072" spans="1:39" hidden="1" outlineLevel="1" collapsed="1">
      <c r="C6072" t="s">
        <v>1964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</row>
    <row r="6073" spans="1:39" collapsed="1">
      <c r="A6073">
        <v>1971</v>
      </c>
      <c r="B6073">
        <v>5</v>
      </c>
      <c r="C6073">
        <v>21244925</v>
      </c>
      <c r="D6073">
        <v>30</v>
      </c>
      <c r="E6073">
        <v>30</v>
      </c>
      <c r="F6073">
        <v>20</v>
      </c>
      <c r="G6073">
        <v>36.6</v>
      </c>
      <c r="H6073">
        <v>32.619999999999997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 t="s">
        <v>339</v>
      </c>
      <c r="P6073">
        <v>3.98</v>
      </c>
      <c r="Q6073">
        <v>36.6</v>
      </c>
      <c r="R6073">
        <v>0</v>
      </c>
      <c r="S6073">
        <v>0</v>
      </c>
      <c r="T6073">
        <v>1</v>
      </c>
      <c r="U6073" t="s">
        <v>40</v>
      </c>
      <c r="V6073">
        <v>0</v>
      </c>
      <c r="W6073" t="s">
        <v>41</v>
      </c>
      <c r="X6073" t="b">
        <v>1</v>
      </c>
      <c r="Y6073" t="s">
        <v>42</v>
      </c>
      <c r="Z6073" t="s">
        <v>2564</v>
      </c>
      <c r="AB6073">
        <v>44580.85605534722</v>
      </c>
      <c r="AC6073" t="s">
        <v>44</v>
      </c>
      <c r="AD6073" t="s">
        <v>45</v>
      </c>
      <c r="AE6073" t="s">
        <v>46</v>
      </c>
      <c r="AF6073" t="s">
        <v>44</v>
      </c>
      <c r="AG6073" t="s">
        <v>1220</v>
      </c>
      <c r="AH6073" t="s">
        <v>723</v>
      </c>
      <c r="AI6073" t="s">
        <v>44</v>
      </c>
      <c r="AJ6073" t="s">
        <v>45</v>
      </c>
      <c r="AK6073" t="s">
        <v>46</v>
      </c>
      <c r="AL6073" t="s">
        <v>49</v>
      </c>
      <c r="AM6073" t="s">
        <v>50</v>
      </c>
    </row>
    <row r="6074" spans="1:39" hidden="1" outlineLevel="1" collapsed="1">
      <c r="C6074" s="1" t="s">
        <v>51</v>
      </c>
      <c r="D6074" s="1" t="s">
        <v>52</v>
      </c>
      <c r="E6074" s="1" t="s">
        <v>53</v>
      </c>
      <c r="F6074" s="1" t="s">
        <v>54</v>
      </c>
      <c r="G6074" s="1" t="s">
        <v>55</v>
      </c>
      <c r="H6074" s="1" t="s">
        <v>56</v>
      </c>
      <c r="I6074" s="1" t="s">
        <v>57</v>
      </c>
      <c r="J6074" s="1" t="s">
        <v>58</v>
      </c>
    </row>
    <row r="6075" spans="1:39" hidden="1" outlineLevel="1" collapsed="1">
      <c r="C6075" t="s">
        <v>108</v>
      </c>
      <c r="D6075">
        <v>7.49</v>
      </c>
      <c r="E6075">
        <v>8.4636999999999993</v>
      </c>
      <c r="F6075">
        <v>1</v>
      </c>
      <c r="G6075">
        <v>0</v>
      </c>
      <c r="H6075">
        <v>0</v>
      </c>
      <c r="I6075">
        <v>7.49</v>
      </c>
      <c r="J6075">
        <v>8.4636999999999993</v>
      </c>
    </row>
    <row r="6076" spans="1:39" hidden="1" outlineLevel="1" collapsed="1">
      <c r="C6076" t="s">
        <v>59</v>
      </c>
      <c r="D6076">
        <v>6.99</v>
      </c>
      <c r="E6076">
        <v>7.8986999999999998</v>
      </c>
      <c r="F6076">
        <v>1</v>
      </c>
      <c r="G6076">
        <v>0</v>
      </c>
      <c r="H6076">
        <v>0</v>
      </c>
      <c r="I6076">
        <v>6.99</v>
      </c>
      <c r="J6076">
        <v>7.8986999999999998</v>
      </c>
    </row>
    <row r="6077" spans="1:39" hidden="1" outlineLevel="1" collapsed="1">
      <c r="C6077" t="s">
        <v>251</v>
      </c>
      <c r="D6077">
        <v>16.14</v>
      </c>
      <c r="E6077">
        <v>18.238199999999999</v>
      </c>
      <c r="F6077">
        <v>1</v>
      </c>
      <c r="G6077">
        <v>0</v>
      </c>
      <c r="H6077">
        <v>0</v>
      </c>
      <c r="I6077">
        <v>16.14</v>
      </c>
      <c r="J6077">
        <v>18.238199999999999</v>
      </c>
    </row>
    <row r="6078" spans="1:39" collapsed="1">
      <c r="A6078">
        <v>1970</v>
      </c>
      <c r="B6078">
        <v>4</v>
      </c>
      <c r="C6078">
        <v>21246304</v>
      </c>
      <c r="D6078">
        <v>30</v>
      </c>
      <c r="E6078">
        <v>10</v>
      </c>
      <c r="F6078">
        <v>40</v>
      </c>
      <c r="G6078">
        <v>0</v>
      </c>
      <c r="H6078">
        <v>0</v>
      </c>
      <c r="I6078">
        <v>0</v>
      </c>
      <c r="J6078">
        <v>0</v>
      </c>
      <c r="K6078">
        <v>6.5</v>
      </c>
      <c r="L6078">
        <v>6.5</v>
      </c>
      <c r="M6078">
        <v>0</v>
      </c>
      <c r="N6078">
        <v>0</v>
      </c>
      <c r="O6078" t="s">
        <v>1550</v>
      </c>
      <c r="P6078">
        <v>0</v>
      </c>
      <c r="Q6078">
        <v>6.5</v>
      </c>
      <c r="R6078">
        <v>0</v>
      </c>
      <c r="S6078">
        <v>0</v>
      </c>
      <c r="T6078">
        <v>1</v>
      </c>
      <c r="U6078" t="s">
        <v>40</v>
      </c>
      <c r="V6078">
        <v>0</v>
      </c>
      <c r="W6078" t="s">
        <v>1551</v>
      </c>
      <c r="X6078" t="b">
        <v>0</v>
      </c>
      <c r="Y6078" t="s">
        <v>1552</v>
      </c>
      <c r="AB6078">
        <v>44580.831015902775</v>
      </c>
      <c r="AC6078" t="s">
        <v>44</v>
      </c>
      <c r="AD6078" t="s">
        <v>45</v>
      </c>
      <c r="AE6078" t="s">
        <v>46</v>
      </c>
      <c r="AF6078" t="s">
        <v>44</v>
      </c>
      <c r="AG6078" t="s">
        <v>47</v>
      </c>
      <c r="AH6078" t="s">
        <v>2565</v>
      </c>
      <c r="AI6078" t="s">
        <v>44</v>
      </c>
      <c r="AJ6078" t="s">
        <v>45</v>
      </c>
      <c r="AK6078" t="s">
        <v>46</v>
      </c>
      <c r="AL6078" t="s">
        <v>47</v>
      </c>
      <c r="AM6078" t="s">
        <v>2565</v>
      </c>
    </row>
    <row r="6079" spans="1:39" hidden="1" outlineLevel="1" collapsed="1">
      <c r="C6079" s="1" t="s">
        <v>51</v>
      </c>
      <c r="D6079" s="1" t="s">
        <v>52</v>
      </c>
      <c r="E6079" s="1" t="s">
        <v>53</v>
      </c>
      <c r="F6079" s="1" t="s">
        <v>54</v>
      </c>
      <c r="G6079" s="1" t="s">
        <v>55</v>
      </c>
      <c r="H6079" s="1" t="s">
        <v>56</v>
      </c>
      <c r="I6079" s="1" t="s">
        <v>57</v>
      </c>
      <c r="J6079" s="1" t="s">
        <v>58</v>
      </c>
    </row>
    <row r="6080" spans="1:39" hidden="1" outlineLevel="1" collapsed="1">
      <c r="C6080" t="s">
        <v>2432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</row>
    <row r="6081" spans="1:39" hidden="1" outlineLevel="1" collapsed="1">
      <c r="C6081" t="s">
        <v>2433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</row>
    <row r="6082" spans="1:39" collapsed="1">
      <c r="A6082">
        <v>1969</v>
      </c>
      <c r="B6082">
        <v>10</v>
      </c>
      <c r="C6082">
        <v>21239572</v>
      </c>
      <c r="D6082">
        <v>30</v>
      </c>
      <c r="E6082">
        <v>30</v>
      </c>
      <c r="F6082">
        <v>20</v>
      </c>
      <c r="G6082">
        <v>41.15</v>
      </c>
      <c r="H6082">
        <v>36.99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510</v>
      </c>
      <c r="P6082">
        <v>4.16</v>
      </c>
      <c r="Q6082">
        <v>41.15</v>
      </c>
      <c r="R6082">
        <v>0</v>
      </c>
      <c r="S6082">
        <v>0</v>
      </c>
      <c r="T6082">
        <v>1</v>
      </c>
      <c r="U6082" t="s">
        <v>40</v>
      </c>
      <c r="V6082">
        <v>0</v>
      </c>
      <c r="W6082" t="s">
        <v>41</v>
      </c>
      <c r="X6082" t="b">
        <v>1</v>
      </c>
      <c r="Y6082" t="s">
        <v>42</v>
      </c>
      <c r="Z6082" t="s">
        <v>2566</v>
      </c>
      <c r="AB6082">
        <v>44580.810257708334</v>
      </c>
      <c r="AC6082" t="s">
        <v>44</v>
      </c>
      <c r="AD6082" t="s">
        <v>45</v>
      </c>
      <c r="AE6082" t="s">
        <v>46</v>
      </c>
      <c r="AF6082" t="s">
        <v>44</v>
      </c>
      <c r="AG6082" t="s">
        <v>478</v>
      </c>
      <c r="AH6082" t="s">
        <v>2010</v>
      </c>
      <c r="AI6082" t="s">
        <v>44</v>
      </c>
      <c r="AJ6082" t="s">
        <v>45</v>
      </c>
      <c r="AK6082" t="s">
        <v>46</v>
      </c>
      <c r="AL6082" t="s">
        <v>47</v>
      </c>
      <c r="AM6082" t="s">
        <v>1593</v>
      </c>
    </row>
    <row r="6083" spans="1:39" hidden="1" outlineLevel="1" collapsed="1">
      <c r="C6083" s="1" t="s">
        <v>51</v>
      </c>
      <c r="D6083" s="1" t="s">
        <v>52</v>
      </c>
      <c r="E6083" s="1" t="s">
        <v>53</v>
      </c>
      <c r="F6083" s="1" t="s">
        <v>54</v>
      </c>
      <c r="G6083" s="1" t="s">
        <v>55</v>
      </c>
      <c r="H6083" s="1" t="s">
        <v>56</v>
      </c>
      <c r="I6083" s="1" t="s">
        <v>57</v>
      </c>
      <c r="J6083" s="1" t="s">
        <v>58</v>
      </c>
    </row>
    <row r="6084" spans="1:39" hidden="1" outlineLevel="1" collapsed="1">
      <c r="C6084" t="s">
        <v>1600</v>
      </c>
      <c r="D6084">
        <v>31.99</v>
      </c>
      <c r="E6084">
        <v>36.148699999999998</v>
      </c>
      <c r="F6084">
        <v>1</v>
      </c>
      <c r="G6084">
        <v>0</v>
      </c>
      <c r="H6084">
        <v>0</v>
      </c>
      <c r="I6084">
        <v>31.99</v>
      </c>
      <c r="J6084">
        <v>36.148699999999998</v>
      </c>
    </row>
    <row r="6085" spans="1:39" collapsed="1">
      <c r="A6085">
        <v>1968</v>
      </c>
      <c r="B6085">
        <v>10</v>
      </c>
      <c r="C6085">
        <v>21184846</v>
      </c>
      <c r="D6085">
        <v>30</v>
      </c>
      <c r="E6085">
        <v>30</v>
      </c>
      <c r="F6085">
        <v>20</v>
      </c>
      <c r="G6085">
        <v>29.93</v>
      </c>
      <c r="H6085">
        <v>26.49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 t="s">
        <v>1021</v>
      </c>
      <c r="P6085">
        <v>3.44</v>
      </c>
      <c r="Q6085">
        <v>29.93</v>
      </c>
      <c r="R6085">
        <v>0</v>
      </c>
      <c r="S6085">
        <v>0</v>
      </c>
      <c r="T6085">
        <v>1</v>
      </c>
      <c r="U6085" t="s">
        <v>40</v>
      </c>
      <c r="V6085">
        <v>0</v>
      </c>
      <c r="W6085" t="s">
        <v>41</v>
      </c>
      <c r="X6085" t="b">
        <v>1</v>
      </c>
      <c r="Y6085" t="s">
        <v>42</v>
      </c>
      <c r="Z6085" t="s">
        <v>2567</v>
      </c>
      <c r="AB6085">
        <v>44580.799764918978</v>
      </c>
      <c r="AC6085" t="s">
        <v>44</v>
      </c>
      <c r="AD6085" t="s">
        <v>45</v>
      </c>
      <c r="AE6085" t="s">
        <v>46</v>
      </c>
      <c r="AF6085" t="s">
        <v>44</v>
      </c>
      <c r="AG6085" t="s">
        <v>47</v>
      </c>
      <c r="AH6085" t="s">
        <v>2568</v>
      </c>
      <c r="AI6085" t="s">
        <v>44</v>
      </c>
      <c r="AJ6085" t="s">
        <v>45</v>
      </c>
      <c r="AK6085" t="s">
        <v>46</v>
      </c>
      <c r="AL6085" t="s">
        <v>47</v>
      </c>
      <c r="AM6085" t="s">
        <v>1593</v>
      </c>
    </row>
    <row r="6086" spans="1:39" hidden="1" outlineLevel="1" collapsed="1">
      <c r="C6086" s="1" t="s">
        <v>51</v>
      </c>
      <c r="D6086" s="1" t="s">
        <v>52</v>
      </c>
      <c r="E6086" s="1" t="s">
        <v>53</v>
      </c>
      <c r="F6086" s="1" t="s">
        <v>54</v>
      </c>
      <c r="G6086" s="1" t="s">
        <v>55</v>
      </c>
      <c r="H6086" s="1" t="s">
        <v>56</v>
      </c>
      <c r="I6086" s="1" t="s">
        <v>57</v>
      </c>
      <c r="J6086" s="1" t="s">
        <v>58</v>
      </c>
    </row>
    <row r="6087" spans="1:39" hidden="1" outlineLevel="1" collapsed="1">
      <c r="C6087" t="s">
        <v>2320</v>
      </c>
      <c r="D6087">
        <v>11.99</v>
      </c>
      <c r="E6087">
        <v>13.5487</v>
      </c>
      <c r="F6087">
        <v>1</v>
      </c>
      <c r="G6087">
        <v>0</v>
      </c>
      <c r="H6087">
        <v>0</v>
      </c>
      <c r="I6087">
        <v>11.99</v>
      </c>
      <c r="J6087">
        <v>13.5487</v>
      </c>
    </row>
    <row r="6088" spans="1:39" hidden="1" outlineLevel="1" collapsed="1">
      <c r="C6088" t="s">
        <v>1623</v>
      </c>
      <c r="D6088">
        <v>7.5</v>
      </c>
      <c r="E6088">
        <v>8.4749999999999996</v>
      </c>
      <c r="F6088">
        <v>1</v>
      </c>
      <c r="G6088">
        <v>0</v>
      </c>
      <c r="H6088">
        <v>0</v>
      </c>
      <c r="I6088">
        <v>7.5</v>
      </c>
      <c r="J6088">
        <v>8.4749999999999996</v>
      </c>
    </row>
    <row r="6089" spans="1:39" hidden="1" outlineLevel="1" collapsed="1">
      <c r="C6089" t="s">
        <v>1609</v>
      </c>
      <c r="D6089">
        <v>1.75</v>
      </c>
      <c r="E6089">
        <v>1.9775</v>
      </c>
      <c r="F6089">
        <v>4</v>
      </c>
      <c r="G6089">
        <v>0</v>
      </c>
      <c r="H6089">
        <v>0</v>
      </c>
      <c r="I6089">
        <v>7</v>
      </c>
      <c r="J6089">
        <v>7.91</v>
      </c>
    </row>
    <row r="6090" spans="1:39" collapsed="1">
      <c r="A6090">
        <v>1967</v>
      </c>
      <c r="B6090">
        <v>4</v>
      </c>
      <c r="C6090">
        <v>21234835</v>
      </c>
      <c r="D6090">
        <v>40</v>
      </c>
      <c r="E6090">
        <v>10</v>
      </c>
      <c r="F6090">
        <v>20</v>
      </c>
      <c r="G6090">
        <v>0</v>
      </c>
      <c r="H6090">
        <v>0</v>
      </c>
      <c r="I6090">
        <v>0</v>
      </c>
      <c r="J6090">
        <v>0</v>
      </c>
      <c r="K6090">
        <v>6.5</v>
      </c>
      <c r="L6090">
        <v>6.5</v>
      </c>
      <c r="M6090">
        <v>0</v>
      </c>
      <c r="N6090">
        <v>0</v>
      </c>
      <c r="O6090" t="s">
        <v>1550</v>
      </c>
      <c r="P6090">
        <v>0</v>
      </c>
      <c r="Q6090">
        <v>6.5</v>
      </c>
      <c r="R6090">
        <v>0</v>
      </c>
      <c r="S6090">
        <v>0</v>
      </c>
      <c r="T6090">
        <v>1</v>
      </c>
      <c r="U6090" t="s">
        <v>40</v>
      </c>
      <c r="V6090">
        <v>0</v>
      </c>
      <c r="W6090" t="s">
        <v>1551</v>
      </c>
      <c r="X6090" t="b">
        <v>0</v>
      </c>
      <c r="Y6090" t="s">
        <v>1552</v>
      </c>
      <c r="AB6090">
        <v>44580.771083599539</v>
      </c>
      <c r="AC6090" t="s">
        <v>44</v>
      </c>
      <c r="AD6090" t="s">
        <v>45</v>
      </c>
      <c r="AE6090" t="s">
        <v>46</v>
      </c>
      <c r="AF6090" t="s">
        <v>44</v>
      </c>
      <c r="AG6090" t="s">
        <v>44</v>
      </c>
      <c r="AH6090" t="s">
        <v>2569</v>
      </c>
      <c r="AI6090" t="s">
        <v>44</v>
      </c>
      <c r="AJ6090" t="s">
        <v>45</v>
      </c>
      <c r="AK6090" t="s">
        <v>46</v>
      </c>
      <c r="AL6090" t="s">
        <v>44</v>
      </c>
      <c r="AM6090" t="s">
        <v>2569</v>
      </c>
    </row>
    <row r="6091" spans="1:39" hidden="1" outlineLevel="1" collapsed="1">
      <c r="C6091" s="1" t="s">
        <v>51</v>
      </c>
      <c r="D6091" s="1" t="s">
        <v>52</v>
      </c>
      <c r="E6091" s="1" t="s">
        <v>53</v>
      </c>
      <c r="F6091" s="1" t="s">
        <v>54</v>
      </c>
      <c r="G6091" s="1" t="s">
        <v>55</v>
      </c>
      <c r="H6091" s="1" t="s">
        <v>56</v>
      </c>
      <c r="I6091" s="1" t="s">
        <v>57</v>
      </c>
      <c r="J6091" s="1" t="s">
        <v>58</v>
      </c>
    </row>
    <row r="6092" spans="1:39" hidden="1" outlineLevel="1" collapsed="1">
      <c r="C6092" t="s">
        <v>2522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</row>
    <row r="6093" spans="1:39" collapsed="1">
      <c r="A6093">
        <v>1966</v>
      </c>
      <c r="B6093">
        <v>4</v>
      </c>
      <c r="C6093">
        <v>19506767</v>
      </c>
      <c r="D6093">
        <v>30</v>
      </c>
      <c r="E6093">
        <v>10</v>
      </c>
      <c r="F6093">
        <v>40</v>
      </c>
      <c r="G6093">
        <v>0</v>
      </c>
      <c r="H6093">
        <v>0</v>
      </c>
      <c r="I6093">
        <v>0</v>
      </c>
      <c r="J6093">
        <v>0</v>
      </c>
      <c r="K6093">
        <v>6.5</v>
      </c>
      <c r="L6093">
        <v>6.5</v>
      </c>
      <c r="M6093">
        <v>0</v>
      </c>
      <c r="N6093">
        <v>0</v>
      </c>
      <c r="O6093" t="s">
        <v>1550</v>
      </c>
      <c r="P6093">
        <v>0</v>
      </c>
      <c r="Q6093">
        <v>6.5</v>
      </c>
      <c r="R6093">
        <v>0</v>
      </c>
      <c r="S6093">
        <v>0</v>
      </c>
      <c r="T6093">
        <v>1</v>
      </c>
      <c r="U6093" t="s">
        <v>40</v>
      </c>
      <c r="V6093">
        <v>0</v>
      </c>
      <c r="W6093" t="s">
        <v>1551</v>
      </c>
      <c r="X6093" t="b">
        <v>0</v>
      </c>
      <c r="Y6093" t="s">
        <v>1552</v>
      </c>
      <c r="AB6093">
        <v>44580.661983321763</v>
      </c>
      <c r="AC6093" t="s">
        <v>44</v>
      </c>
      <c r="AD6093" t="s">
        <v>45</v>
      </c>
      <c r="AE6093" t="s">
        <v>46</v>
      </c>
      <c r="AF6093" t="s">
        <v>44</v>
      </c>
      <c r="AG6093" t="s">
        <v>644</v>
      </c>
      <c r="AH6093" t="s">
        <v>1562</v>
      </c>
      <c r="AI6093" t="s">
        <v>44</v>
      </c>
      <c r="AJ6093" t="s">
        <v>45</v>
      </c>
      <c r="AK6093" t="s">
        <v>46</v>
      </c>
      <c r="AL6093" t="s">
        <v>644</v>
      </c>
      <c r="AM6093" t="s">
        <v>1562</v>
      </c>
    </row>
    <row r="6094" spans="1:39" hidden="1" outlineLevel="1" collapsed="1">
      <c r="C6094" s="1" t="s">
        <v>51</v>
      </c>
      <c r="D6094" s="1" t="s">
        <v>52</v>
      </c>
      <c r="E6094" s="1" t="s">
        <v>53</v>
      </c>
      <c r="F6094" s="1" t="s">
        <v>54</v>
      </c>
      <c r="G6094" s="1" t="s">
        <v>55</v>
      </c>
      <c r="H6094" s="1" t="s">
        <v>56</v>
      </c>
      <c r="I6094" s="1" t="s">
        <v>57</v>
      </c>
      <c r="J6094" s="1" t="s">
        <v>58</v>
      </c>
    </row>
    <row r="6095" spans="1:39" hidden="1" outlineLevel="1" collapsed="1">
      <c r="C6095" t="s">
        <v>1554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</row>
    <row r="6096" spans="1:39" collapsed="1">
      <c r="A6096">
        <v>1965</v>
      </c>
      <c r="B6096">
        <v>10</v>
      </c>
      <c r="C6096">
        <v>21179327</v>
      </c>
      <c r="D6096">
        <v>30</v>
      </c>
      <c r="E6096">
        <v>30</v>
      </c>
      <c r="F6096">
        <v>20</v>
      </c>
      <c r="G6096">
        <v>18.37</v>
      </c>
      <c r="H6096">
        <v>16.489999999999998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974</v>
      </c>
      <c r="P6096">
        <v>1.88</v>
      </c>
      <c r="Q6096">
        <v>18.37</v>
      </c>
      <c r="R6096">
        <v>0</v>
      </c>
      <c r="S6096">
        <v>0</v>
      </c>
      <c r="T6096">
        <v>1</v>
      </c>
      <c r="U6096" t="s">
        <v>40</v>
      </c>
      <c r="V6096">
        <v>0</v>
      </c>
      <c r="W6096" t="s">
        <v>41</v>
      </c>
      <c r="X6096" t="b">
        <v>1</v>
      </c>
      <c r="Y6096" t="s">
        <v>42</v>
      </c>
      <c r="Z6096" t="s">
        <v>2570</v>
      </c>
      <c r="AB6096">
        <v>44580.007584583334</v>
      </c>
      <c r="AC6096" t="s">
        <v>44</v>
      </c>
      <c r="AD6096" t="s">
        <v>45</v>
      </c>
      <c r="AE6096" t="s">
        <v>46</v>
      </c>
      <c r="AF6096" t="s">
        <v>44</v>
      </c>
      <c r="AG6096" t="s">
        <v>47</v>
      </c>
      <c r="AH6096" t="s">
        <v>2557</v>
      </c>
      <c r="AI6096" t="s">
        <v>44</v>
      </c>
      <c r="AJ6096" t="s">
        <v>45</v>
      </c>
      <c r="AK6096" t="s">
        <v>46</v>
      </c>
      <c r="AL6096" t="s">
        <v>47</v>
      </c>
      <c r="AM6096" t="s">
        <v>1593</v>
      </c>
    </row>
    <row r="6097" spans="1:39" hidden="1" outlineLevel="1" collapsed="1">
      <c r="C6097" s="1" t="s">
        <v>51</v>
      </c>
      <c r="D6097" s="1" t="s">
        <v>52</v>
      </c>
      <c r="E6097" s="1" t="s">
        <v>53</v>
      </c>
      <c r="F6097" s="1" t="s">
        <v>54</v>
      </c>
      <c r="G6097" s="1" t="s">
        <v>55</v>
      </c>
      <c r="H6097" s="1" t="s">
        <v>56</v>
      </c>
      <c r="I6097" s="1" t="s">
        <v>57</v>
      </c>
      <c r="J6097" s="1" t="s">
        <v>58</v>
      </c>
    </row>
    <row r="6098" spans="1:39" hidden="1" outlineLevel="1" collapsed="1">
      <c r="C6098" t="s">
        <v>1601</v>
      </c>
      <c r="D6098">
        <v>2</v>
      </c>
      <c r="E6098">
        <v>2.2599999999999998</v>
      </c>
      <c r="F6098">
        <v>1</v>
      </c>
      <c r="G6098">
        <v>0</v>
      </c>
      <c r="H6098">
        <v>0</v>
      </c>
      <c r="I6098">
        <v>2</v>
      </c>
      <c r="J6098">
        <v>2.2599999999999998</v>
      </c>
    </row>
    <row r="6099" spans="1:39" hidden="1" outlineLevel="1" collapsed="1">
      <c r="C6099" t="s">
        <v>1608</v>
      </c>
      <c r="D6099">
        <v>12.49</v>
      </c>
      <c r="E6099">
        <v>14.1137</v>
      </c>
      <c r="F6099">
        <v>1</v>
      </c>
      <c r="G6099">
        <v>0</v>
      </c>
      <c r="H6099">
        <v>0</v>
      </c>
      <c r="I6099">
        <v>12.49</v>
      </c>
      <c r="J6099">
        <v>14.1137</v>
      </c>
    </row>
    <row r="6100" spans="1:39" collapsed="1">
      <c r="A6100">
        <v>1964</v>
      </c>
      <c r="B6100">
        <v>15</v>
      </c>
      <c r="C6100">
        <v>21178608</v>
      </c>
      <c r="D6100">
        <v>30</v>
      </c>
      <c r="E6100">
        <v>30</v>
      </c>
      <c r="F6100">
        <v>20</v>
      </c>
      <c r="G6100">
        <v>61.54</v>
      </c>
      <c r="H6100">
        <v>54.69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 t="s">
        <v>2571</v>
      </c>
      <c r="P6100">
        <v>6.85</v>
      </c>
      <c r="Q6100">
        <v>61.54</v>
      </c>
      <c r="R6100">
        <v>0</v>
      </c>
      <c r="S6100">
        <v>0</v>
      </c>
      <c r="T6100">
        <v>1</v>
      </c>
      <c r="U6100" t="s">
        <v>40</v>
      </c>
      <c r="V6100">
        <v>0</v>
      </c>
      <c r="W6100" t="s">
        <v>41</v>
      </c>
      <c r="X6100" t="b">
        <v>1</v>
      </c>
      <c r="Y6100" t="s">
        <v>42</v>
      </c>
      <c r="Z6100" t="s">
        <v>2572</v>
      </c>
      <c r="AB6100">
        <v>44579.941377754629</v>
      </c>
      <c r="AC6100" t="s">
        <v>44</v>
      </c>
      <c r="AD6100" t="s">
        <v>45</v>
      </c>
      <c r="AE6100" t="s">
        <v>46</v>
      </c>
      <c r="AF6100" t="s">
        <v>44</v>
      </c>
      <c r="AG6100" t="s">
        <v>70</v>
      </c>
      <c r="AH6100" t="s">
        <v>2573</v>
      </c>
      <c r="AI6100" t="s">
        <v>44</v>
      </c>
      <c r="AJ6100" t="s">
        <v>44</v>
      </c>
      <c r="AK6100" t="s">
        <v>44</v>
      </c>
      <c r="AL6100" t="s">
        <v>70</v>
      </c>
      <c r="AM6100" t="s">
        <v>72</v>
      </c>
    </row>
    <row r="6101" spans="1:39" hidden="1" outlineLevel="1" collapsed="1">
      <c r="C6101" s="1" t="s">
        <v>51</v>
      </c>
      <c r="D6101" s="1" t="s">
        <v>52</v>
      </c>
      <c r="E6101" s="1" t="s">
        <v>53</v>
      </c>
      <c r="F6101" s="1" t="s">
        <v>54</v>
      </c>
      <c r="G6101" s="1" t="s">
        <v>55</v>
      </c>
      <c r="H6101" s="1" t="s">
        <v>56</v>
      </c>
      <c r="I6101" s="1" t="s">
        <v>57</v>
      </c>
      <c r="J6101" s="1" t="s">
        <v>58</v>
      </c>
    </row>
    <row r="6102" spans="1:39" hidden="1" outlineLevel="1" collapsed="1">
      <c r="C6102" t="s">
        <v>73</v>
      </c>
      <c r="D6102">
        <v>12.98</v>
      </c>
      <c r="E6102">
        <v>14.667400000000001</v>
      </c>
      <c r="F6102">
        <v>1</v>
      </c>
      <c r="G6102">
        <v>0</v>
      </c>
      <c r="H6102">
        <v>0</v>
      </c>
      <c r="I6102">
        <v>12.98</v>
      </c>
      <c r="J6102">
        <v>14.667400000000001</v>
      </c>
    </row>
    <row r="6103" spans="1:39" hidden="1" outlineLevel="1" collapsed="1">
      <c r="C6103" t="s">
        <v>74</v>
      </c>
      <c r="D6103">
        <v>10.98</v>
      </c>
      <c r="E6103">
        <v>12.407400000000001</v>
      </c>
      <c r="F6103">
        <v>1</v>
      </c>
      <c r="G6103">
        <v>0</v>
      </c>
      <c r="H6103">
        <v>0</v>
      </c>
      <c r="I6103">
        <v>10.98</v>
      </c>
      <c r="J6103">
        <v>12.407400000000001</v>
      </c>
    </row>
    <row r="6104" spans="1:39" hidden="1" outlineLevel="1" collapsed="1">
      <c r="C6104" t="s">
        <v>269</v>
      </c>
      <c r="D6104">
        <v>13.99</v>
      </c>
      <c r="E6104">
        <v>15.8087</v>
      </c>
      <c r="F6104">
        <v>1</v>
      </c>
      <c r="G6104">
        <v>0</v>
      </c>
      <c r="H6104">
        <v>0</v>
      </c>
      <c r="I6104">
        <v>13.99</v>
      </c>
      <c r="J6104">
        <v>15.8087</v>
      </c>
    </row>
    <row r="6105" spans="1:39" hidden="1" outlineLevel="1" collapsed="1">
      <c r="C6105" t="s">
        <v>269</v>
      </c>
      <c r="D6105">
        <v>14.74</v>
      </c>
      <c r="E6105">
        <v>16.656199999999998</v>
      </c>
      <c r="F6105">
        <v>1</v>
      </c>
      <c r="G6105">
        <v>0</v>
      </c>
      <c r="H6105">
        <v>0</v>
      </c>
      <c r="I6105">
        <v>14.74</v>
      </c>
      <c r="J6105">
        <v>16.656199999999998</v>
      </c>
    </row>
    <row r="6106" spans="1:39" collapsed="1">
      <c r="A6106">
        <v>1963</v>
      </c>
      <c r="B6106">
        <v>4</v>
      </c>
      <c r="C6106">
        <v>21175583</v>
      </c>
      <c r="D6106">
        <v>30</v>
      </c>
      <c r="E6106">
        <v>10</v>
      </c>
      <c r="F6106">
        <v>40</v>
      </c>
      <c r="G6106">
        <v>0</v>
      </c>
      <c r="H6106">
        <v>0</v>
      </c>
      <c r="I6106">
        <v>0</v>
      </c>
      <c r="J6106">
        <v>0</v>
      </c>
      <c r="K6106">
        <v>6.5</v>
      </c>
      <c r="L6106">
        <v>6.5</v>
      </c>
      <c r="M6106">
        <v>0</v>
      </c>
      <c r="N6106">
        <v>0</v>
      </c>
      <c r="O6106" t="s">
        <v>1550</v>
      </c>
      <c r="P6106">
        <v>0</v>
      </c>
      <c r="Q6106">
        <v>6.5</v>
      </c>
      <c r="R6106">
        <v>0</v>
      </c>
      <c r="S6106">
        <v>0</v>
      </c>
      <c r="T6106">
        <v>1</v>
      </c>
      <c r="U6106" t="s">
        <v>40</v>
      </c>
      <c r="V6106">
        <v>0</v>
      </c>
      <c r="W6106" t="s">
        <v>1551</v>
      </c>
      <c r="X6106" t="b">
        <v>0</v>
      </c>
      <c r="Y6106" t="s">
        <v>1552</v>
      </c>
      <c r="AB6106">
        <v>44579.840929733793</v>
      </c>
      <c r="AC6106" t="s">
        <v>44</v>
      </c>
      <c r="AD6106" t="s">
        <v>45</v>
      </c>
      <c r="AE6106" t="s">
        <v>46</v>
      </c>
      <c r="AF6106" t="s">
        <v>44</v>
      </c>
      <c r="AG6106" t="s">
        <v>644</v>
      </c>
      <c r="AH6106" t="s">
        <v>2574</v>
      </c>
      <c r="AI6106" t="s">
        <v>44</v>
      </c>
      <c r="AJ6106" t="s">
        <v>45</v>
      </c>
      <c r="AK6106" t="s">
        <v>46</v>
      </c>
      <c r="AL6106" t="s">
        <v>644</v>
      </c>
      <c r="AM6106" t="s">
        <v>2574</v>
      </c>
    </row>
    <row r="6107" spans="1:39" hidden="1" outlineLevel="1" collapsed="1">
      <c r="C6107" s="1" t="s">
        <v>51</v>
      </c>
      <c r="D6107" s="1" t="s">
        <v>52</v>
      </c>
      <c r="E6107" s="1" t="s">
        <v>53</v>
      </c>
      <c r="F6107" s="1" t="s">
        <v>54</v>
      </c>
      <c r="G6107" s="1" t="s">
        <v>55</v>
      </c>
      <c r="H6107" s="1" t="s">
        <v>56</v>
      </c>
      <c r="I6107" s="1" t="s">
        <v>57</v>
      </c>
      <c r="J6107" s="1" t="s">
        <v>58</v>
      </c>
    </row>
    <row r="6108" spans="1:39" hidden="1" outlineLevel="1" collapsed="1">
      <c r="C6108" t="s">
        <v>1554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</row>
    <row r="6109" spans="1:39" collapsed="1">
      <c r="A6109">
        <v>1962</v>
      </c>
      <c r="B6109">
        <v>4</v>
      </c>
      <c r="C6109">
        <v>21175274</v>
      </c>
      <c r="D6109">
        <v>30</v>
      </c>
      <c r="E6109">
        <v>10</v>
      </c>
      <c r="F6109">
        <v>40</v>
      </c>
      <c r="G6109">
        <v>0</v>
      </c>
      <c r="H6109">
        <v>0</v>
      </c>
      <c r="I6109">
        <v>0</v>
      </c>
      <c r="J6109">
        <v>0</v>
      </c>
      <c r="K6109">
        <v>6.5</v>
      </c>
      <c r="L6109">
        <v>6.5</v>
      </c>
      <c r="M6109">
        <v>0</v>
      </c>
      <c r="N6109">
        <v>0</v>
      </c>
      <c r="O6109" t="s">
        <v>1550</v>
      </c>
      <c r="P6109">
        <v>0</v>
      </c>
      <c r="Q6109">
        <v>6.5</v>
      </c>
      <c r="R6109">
        <v>0</v>
      </c>
      <c r="S6109">
        <v>0</v>
      </c>
      <c r="T6109">
        <v>1</v>
      </c>
      <c r="U6109" t="s">
        <v>40</v>
      </c>
      <c r="V6109">
        <v>0</v>
      </c>
      <c r="W6109" t="s">
        <v>1551</v>
      </c>
      <c r="X6109" t="b">
        <v>0</v>
      </c>
      <c r="Y6109" t="s">
        <v>1552</v>
      </c>
      <c r="AB6109">
        <v>44579.825317870367</v>
      </c>
      <c r="AC6109" t="s">
        <v>44</v>
      </c>
      <c r="AD6109" t="s">
        <v>45</v>
      </c>
      <c r="AE6109" t="s">
        <v>46</v>
      </c>
      <c r="AF6109" t="s">
        <v>44</v>
      </c>
      <c r="AG6109" t="s">
        <v>47</v>
      </c>
      <c r="AH6109" t="s">
        <v>1976</v>
      </c>
      <c r="AI6109" t="s">
        <v>44</v>
      </c>
      <c r="AJ6109" t="s">
        <v>45</v>
      </c>
      <c r="AK6109" t="s">
        <v>46</v>
      </c>
      <c r="AL6109" t="s">
        <v>47</v>
      </c>
      <c r="AM6109" t="s">
        <v>1976</v>
      </c>
    </row>
    <row r="6110" spans="1:39" hidden="1" outlineLevel="1" collapsed="1">
      <c r="C6110" s="1" t="s">
        <v>51</v>
      </c>
      <c r="D6110" s="1" t="s">
        <v>52</v>
      </c>
      <c r="E6110" s="1" t="s">
        <v>53</v>
      </c>
      <c r="F6110" s="1" t="s">
        <v>54</v>
      </c>
      <c r="G6110" s="1" t="s">
        <v>55</v>
      </c>
      <c r="H6110" s="1" t="s">
        <v>56</v>
      </c>
      <c r="I6110" s="1" t="s">
        <v>57</v>
      </c>
      <c r="J6110" s="1" t="s">
        <v>58</v>
      </c>
    </row>
    <row r="6111" spans="1:39" hidden="1" outlineLevel="1" collapsed="1">
      <c r="C6111" t="s">
        <v>1963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0</v>
      </c>
    </row>
    <row r="6112" spans="1:39" hidden="1" outlineLevel="1" collapsed="1">
      <c r="C6112" t="s">
        <v>1964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</row>
    <row r="6113" spans="1:39" collapsed="1">
      <c r="A6113">
        <v>1961</v>
      </c>
      <c r="B6113">
        <v>4</v>
      </c>
      <c r="C6113">
        <v>19682274</v>
      </c>
      <c r="D6113">
        <v>30</v>
      </c>
      <c r="E6113">
        <v>10</v>
      </c>
      <c r="F6113">
        <v>40</v>
      </c>
      <c r="G6113">
        <v>0</v>
      </c>
      <c r="H6113">
        <v>0</v>
      </c>
      <c r="I6113">
        <v>0</v>
      </c>
      <c r="J6113">
        <v>0</v>
      </c>
      <c r="K6113">
        <v>6.5</v>
      </c>
      <c r="L6113">
        <v>6.5</v>
      </c>
      <c r="M6113">
        <v>0</v>
      </c>
      <c r="N6113">
        <v>0</v>
      </c>
      <c r="O6113" t="s">
        <v>1550</v>
      </c>
      <c r="P6113">
        <v>0</v>
      </c>
      <c r="Q6113">
        <v>6.5</v>
      </c>
      <c r="R6113">
        <v>0</v>
      </c>
      <c r="S6113">
        <v>0</v>
      </c>
      <c r="T6113">
        <v>1</v>
      </c>
      <c r="U6113" t="s">
        <v>40</v>
      </c>
      <c r="V6113">
        <v>0</v>
      </c>
      <c r="W6113" t="s">
        <v>1551</v>
      </c>
      <c r="X6113" t="b">
        <v>0</v>
      </c>
      <c r="Y6113" t="s">
        <v>1552</v>
      </c>
      <c r="AB6113">
        <v>44579.82426577546</v>
      </c>
      <c r="AC6113" t="s">
        <v>44</v>
      </c>
      <c r="AD6113" t="s">
        <v>45</v>
      </c>
      <c r="AE6113" t="s">
        <v>46</v>
      </c>
      <c r="AF6113" t="s">
        <v>44</v>
      </c>
      <c r="AG6113" t="s">
        <v>644</v>
      </c>
      <c r="AH6113" t="s">
        <v>1862</v>
      </c>
      <c r="AI6113" t="s">
        <v>44</v>
      </c>
      <c r="AJ6113" t="s">
        <v>45</v>
      </c>
      <c r="AK6113" t="s">
        <v>46</v>
      </c>
      <c r="AL6113" t="s">
        <v>644</v>
      </c>
      <c r="AM6113" t="s">
        <v>1862</v>
      </c>
    </row>
    <row r="6114" spans="1:39" hidden="1" outlineLevel="1" collapsed="1">
      <c r="C6114" s="1" t="s">
        <v>51</v>
      </c>
      <c r="D6114" s="1" t="s">
        <v>52</v>
      </c>
      <c r="E6114" s="1" t="s">
        <v>53</v>
      </c>
      <c r="F6114" s="1" t="s">
        <v>54</v>
      </c>
      <c r="G6114" s="1" t="s">
        <v>55</v>
      </c>
      <c r="H6114" s="1" t="s">
        <v>56</v>
      </c>
      <c r="I6114" s="1" t="s">
        <v>57</v>
      </c>
      <c r="J6114" s="1" t="s">
        <v>58</v>
      </c>
    </row>
    <row r="6115" spans="1:39" hidden="1" outlineLevel="1" collapsed="1">
      <c r="C6115" t="s">
        <v>1963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</row>
    <row r="6116" spans="1:39" hidden="1" outlineLevel="1" collapsed="1">
      <c r="C6116" t="s">
        <v>1964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</row>
    <row r="6117" spans="1:39" collapsed="1">
      <c r="A6117">
        <v>1960</v>
      </c>
      <c r="B6117">
        <v>4</v>
      </c>
      <c r="C6117">
        <v>19465858</v>
      </c>
      <c r="D6117">
        <v>30</v>
      </c>
      <c r="E6117">
        <v>10</v>
      </c>
      <c r="F6117">
        <v>40</v>
      </c>
      <c r="G6117">
        <v>0</v>
      </c>
      <c r="H6117">
        <v>0</v>
      </c>
      <c r="I6117">
        <v>0</v>
      </c>
      <c r="J6117">
        <v>0</v>
      </c>
      <c r="K6117">
        <v>6.5</v>
      </c>
      <c r="L6117">
        <v>6.5</v>
      </c>
      <c r="M6117">
        <v>0</v>
      </c>
      <c r="N6117">
        <v>0</v>
      </c>
      <c r="O6117" t="s">
        <v>1550</v>
      </c>
      <c r="P6117">
        <v>0</v>
      </c>
      <c r="Q6117">
        <v>6.5</v>
      </c>
      <c r="R6117">
        <v>0</v>
      </c>
      <c r="S6117">
        <v>0</v>
      </c>
      <c r="T6117">
        <v>1</v>
      </c>
      <c r="U6117" t="s">
        <v>40</v>
      </c>
      <c r="V6117">
        <v>0</v>
      </c>
      <c r="W6117" t="s">
        <v>1551</v>
      </c>
      <c r="X6117" t="b">
        <v>0</v>
      </c>
      <c r="Y6117" t="s">
        <v>1552</v>
      </c>
      <c r="AB6117">
        <v>44579.815475057869</v>
      </c>
      <c r="AC6117" t="s">
        <v>44</v>
      </c>
      <c r="AD6117" t="s">
        <v>45</v>
      </c>
      <c r="AE6117" t="s">
        <v>46</v>
      </c>
      <c r="AF6117" t="s">
        <v>44</v>
      </c>
      <c r="AG6117" t="s">
        <v>47</v>
      </c>
      <c r="AH6117" t="s">
        <v>2575</v>
      </c>
      <c r="AI6117" t="s">
        <v>44</v>
      </c>
      <c r="AJ6117" t="s">
        <v>45</v>
      </c>
      <c r="AK6117" t="s">
        <v>46</v>
      </c>
      <c r="AL6117" t="s">
        <v>47</v>
      </c>
      <c r="AM6117" t="s">
        <v>2575</v>
      </c>
    </row>
    <row r="6118" spans="1:39" hidden="1" outlineLevel="1" collapsed="1">
      <c r="C6118" s="1" t="s">
        <v>51</v>
      </c>
      <c r="D6118" s="1" t="s">
        <v>52</v>
      </c>
      <c r="E6118" s="1" t="s">
        <v>53</v>
      </c>
      <c r="F6118" s="1" t="s">
        <v>54</v>
      </c>
      <c r="G6118" s="1" t="s">
        <v>55</v>
      </c>
      <c r="H6118" s="1" t="s">
        <v>56</v>
      </c>
      <c r="I6118" s="1" t="s">
        <v>57</v>
      </c>
      <c r="J6118" s="1" t="s">
        <v>58</v>
      </c>
    </row>
    <row r="6119" spans="1:39" hidden="1" outlineLevel="1" collapsed="1">
      <c r="C6119" t="s">
        <v>2432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</row>
    <row r="6120" spans="1:39" hidden="1" outlineLevel="1" collapsed="1">
      <c r="C6120" t="s">
        <v>2433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</row>
    <row r="6121" spans="1:39" collapsed="1">
      <c r="A6121">
        <v>1959</v>
      </c>
      <c r="B6121">
        <v>4</v>
      </c>
      <c r="C6121">
        <v>19523717</v>
      </c>
      <c r="D6121">
        <v>30</v>
      </c>
      <c r="E6121">
        <v>10</v>
      </c>
      <c r="F6121">
        <v>40</v>
      </c>
      <c r="G6121">
        <v>0</v>
      </c>
      <c r="H6121">
        <v>0</v>
      </c>
      <c r="I6121">
        <v>0</v>
      </c>
      <c r="J6121">
        <v>0</v>
      </c>
      <c r="K6121">
        <v>6.5</v>
      </c>
      <c r="L6121">
        <v>6.5</v>
      </c>
      <c r="M6121">
        <v>0</v>
      </c>
      <c r="N6121">
        <v>0</v>
      </c>
      <c r="O6121" t="s">
        <v>1550</v>
      </c>
      <c r="P6121">
        <v>0</v>
      </c>
      <c r="Q6121">
        <v>6.5</v>
      </c>
      <c r="R6121">
        <v>0</v>
      </c>
      <c r="S6121">
        <v>0</v>
      </c>
      <c r="T6121">
        <v>1</v>
      </c>
      <c r="U6121" t="s">
        <v>40</v>
      </c>
      <c r="V6121">
        <v>0</v>
      </c>
      <c r="W6121" t="s">
        <v>1551</v>
      </c>
      <c r="X6121" t="b">
        <v>0</v>
      </c>
      <c r="Y6121" t="s">
        <v>1552</v>
      </c>
      <c r="AB6121">
        <v>44579.788992974536</v>
      </c>
      <c r="AC6121" t="s">
        <v>44</v>
      </c>
      <c r="AD6121" t="s">
        <v>45</v>
      </c>
      <c r="AE6121" t="s">
        <v>46</v>
      </c>
      <c r="AF6121" t="s">
        <v>44</v>
      </c>
      <c r="AG6121" t="s">
        <v>193</v>
      </c>
      <c r="AH6121" t="s">
        <v>1765</v>
      </c>
      <c r="AI6121" t="s">
        <v>44</v>
      </c>
      <c r="AJ6121" t="s">
        <v>45</v>
      </c>
      <c r="AK6121" t="s">
        <v>46</v>
      </c>
      <c r="AL6121" t="s">
        <v>193</v>
      </c>
      <c r="AM6121" t="s">
        <v>1765</v>
      </c>
    </row>
    <row r="6122" spans="1:39" hidden="1" outlineLevel="1" collapsed="1">
      <c r="C6122" s="1" t="s">
        <v>51</v>
      </c>
      <c r="D6122" s="1" t="s">
        <v>52</v>
      </c>
      <c r="E6122" s="1" t="s">
        <v>53</v>
      </c>
      <c r="F6122" s="1" t="s">
        <v>54</v>
      </c>
      <c r="G6122" s="1" t="s">
        <v>55</v>
      </c>
      <c r="H6122" s="1" t="s">
        <v>56</v>
      </c>
      <c r="I6122" s="1" t="s">
        <v>57</v>
      </c>
      <c r="J6122" s="1" t="s">
        <v>58</v>
      </c>
    </row>
    <row r="6123" spans="1:39" hidden="1" outlineLevel="1" collapsed="1">
      <c r="C6123" t="s">
        <v>1655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</row>
    <row r="6124" spans="1:39" collapsed="1">
      <c r="A6124">
        <v>1958</v>
      </c>
      <c r="B6124">
        <v>4</v>
      </c>
      <c r="C6124">
        <v>21143745</v>
      </c>
      <c r="D6124">
        <v>30</v>
      </c>
      <c r="E6124">
        <v>10</v>
      </c>
      <c r="F6124">
        <v>40</v>
      </c>
      <c r="G6124">
        <v>0</v>
      </c>
      <c r="H6124">
        <v>0</v>
      </c>
      <c r="I6124">
        <v>0</v>
      </c>
      <c r="J6124">
        <v>0</v>
      </c>
      <c r="K6124">
        <v>6.5</v>
      </c>
      <c r="L6124">
        <v>6.5</v>
      </c>
      <c r="M6124">
        <v>0</v>
      </c>
      <c r="N6124">
        <v>0</v>
      </c>
      <c r="O6124" t="s">
        <v>1550</v>
      </c>
      <c r="P6124">
        <v>0</v>
      </c>
      <c r="Q6124">
        <v>5.85</v>
      </c>
      <c r="R6124">
        <v>0</v>
      </c>
      <c r="S6124">
        <v>0.65</v>
      </c>
      <c r="T6124">
        <v>1</v>
      </c>
      <c r="U6124" t="s">
        <v>40</v>
      </c>
      <c r="V6124">
        <v>0</v>
      </c>
      <c r="W6124" t="s">
        <v>1551</v>
      </c>
      <c r="X6124" t="b">
        <v>0</v>
      </c>
      <c r="Y6124" t="s">
        <v>1552</v>
      </c>
      <c r="AB6124">
        <v>44578.912477337966</v>
      </c>
      <c r="AC6124" t="s">
        <v>44</v>
      </c>
      <c r="AD6124" t="s">
        <v>45</v>
      </c>
      <c r="AE6124" t="s">
        <v>46</v>
      </c>
      <c r="AF6124" t="s">
        <v>44</v>
      </c>
      <c r="AG6124" t="s">
        <v>44</v>
      </c>
      <c r="AH6124" t="s">
        <v>2069</v>
      </c>
      <c r="AI6124" t="s">
        <v>44</v>
      </c>
      <c r="AJ6124" t="s">
        <v>45</v>
      </c>
      <c r="AK6124" t="s">
        <v>46</v>
      </c>
      <c r="AL6124" t="s">
        <v>44</v>
      </c>
      <c r="AM6124" t="s">
        <v>2069</v>
      </c>
    </row>
    <row r="6125" spans="1:39" hidden="1" outlineLevel="1" collapsed="1">
      <c r="C6125" s="1" t="s">
        <v>51</v>
      </c>
      <c r="D6125" s="1" t="s">
        <v>52</v>
      </c>
      <c r="E6125" s="1" t="s">
        <v>53</v>
      </c>
      <c r="F6125" s="1" t="s">
        <v>54</v>
      </c>
      <c r="G6125" s="1" t="s">
        <v>55</v>
      </c>
      <c r="H6125" s="1" t="s">
        <v>56</v>
      </c>
      <c r="I6125" s="1" t="s">
        <v>57</v>
      </c>
      <c r="J6125" s="1" t="s">
        <v>58</v>
      </c>
    </row>
    <row r="6126" spans="1:39" hidden="1" outlineLevel="1" collapsed="1">
      <c r="C6126" t="s">
        <v>1900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</row>
    <row r="6127" spans="1:39" collapsed="1">
      <c r="A6127">
        <v>1957</v>
      </c>
      <c r="B6127">
        <v>4</v>
      </c>
      <c r="C6127">
        <v>21143737</v>
      </c>
      <c r="D6127">
        <v>30</v>
      </c>
      <c r="E6127">
        <v>10</v>
      </c>
      <c r="F6127">
        <v>40</v>
      </c>
      <c r="G6127">
        <v>0</v>
      </c>
      <c r="H6127">
        <v>0</v>
      </c>
      <c r="I6127">
        <v>0</v>
      </c>
      <c r="J6127">
        <v>0</v>
      </c>
      <c r="K6127">
        <v>6.5</v>
      </c>
      <c r="L6127">
        <v>6.5</v>
      </c>
      <c r="M6127">
        <v>0</v>
      </c>
      <c r="N6127">
        <v>0</v>
      </c>
      <c r="O6127" t="s">
        <v>1550</v>
      </c>
      <c r="P6127">
        <v>0</v>
      </c>
      <c r="Q6127">
        <v>5.85</v>
      </c>
      <c r="R6127">
        <v>0</v>
      </c>
      <c r="S6127">
        <v>0.65</v>
      </c>
      <c r="T6127">
        <v>1</v>
      </c>
      <c r="U6127" t="s">
        <v>40</v>
      </c>
      <c r="V6127">
        <v>0</v>
      </c>
      <c r="W6127" t="s">
        <v>1551</v>
      </c>
      <c r="X6127" t="b">
        <v>0</v>
      </c>
      <c r="Y6127" t="s">
        <v>1552</v>
      </c>
      <c r="AB6127">
        <v>44578.9121059838</v>
      </c>
      <c r="AC6127" t="s">
        <v>44</v>
      </c>
      <c r="AD6127" t="s">
        <v>45</v>
      </c>
      <c r="AE6127" t="s">
        <v>46</v>
      </c>
      <c r="AF6127" t="s">
        <v>44</v>
      </c>
      <c r="AG6127" t="s">
        <v>44</v>
      </c>
      <c r="AH6127" t="s">
        <v>2315</v>
      </c>
      <c r="AI6127" t="s">
        <v>44</v>
      </c>
      <c r="AJ6127" t="s">
        <v>45</v>
      </c>
      <c r="AK6127" t="s">
        <v>46</v>
      </c>
      <c r="AL6127" t="s">
        <v>44</v>
      </c>
      <c r="AM6127" t="s">
        <v>2315</v>
      </c>
    </row>
    <row r="6128" spans="1:39" hidden="1" outlineLevel="1" collapsed="1">
      <c r="C6128" s="1" t="s">
        <v>51</v>
      </c>
      <c r="D6128" s="1" t="s">
        <v>52</v>
      </c>
      <c r="E6128" s="1" t="s">
        <v>53</v>
      </c>
      <c r="F6128" s="1" t="s">
        <v>54</v>
      </c>
      <c r="G6128" s="1" t="s">
        <v>55</v>
      </c>
      <c r="H6128" s="1" t="s">
        <v>56</v>
      </c>
      <c r="I6128" s="1" t="s">
        <v>57</v>
      </c>
      <c r="J6128" s="1" t="s">
        <v>58</v>
      </c>
    </row>
    <row r="6129" spans="1:39" hidden="1" outlineLevel="1" collapsed="1">
      <c r="C6129" t="s">
        <v>1900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</row>
    <row r="6130" spans="1:39" collapsed="1">
      <c r="A6130">
        <v>1956</v>
      </c>
      <c r="B6130">
        <v>4</v>
      </c>
      <c r="C6130">
        <v>21143722</v>
      </c>
      <c r="D6130">
        <v>30</v>
      </c>
      <c r="E6130">
        <v>10</v>
      </c>
      <c r="F6130">
        <v>40</v>
      </c>
      <c r="G6130">
        <v>0</v>
      </c>
      <c r="H6130">
        <v>0</v>
      </c>
      <c r="I6130">
        <v>0</v>
      </c>
      <c r="J6130">
        <v>0</v>
      </c>
      <c r="K6130">
        <v>6.5</v>
      </c>
      <c r="L6130">
        <v>6.5</v>
      </c>
      <c r="M6130">
        <v>0</v>
      </c>
      <c r="N6130">
        <v>0</v>
      </c>
      <c r="O6130" t="s">
        <v>1550</v>
      </c>
      <c r="P6130">
        <v>0</v>
      </c>
      <c r="Q6130">
        <v>6.5</v>
      </c>
      <c r="R6130">
        <v>0</v>
      </c>
      <c r="S6130">
        <v>0</v>
      </c>
      <c r="T6130">
        <v>1</v>
      </c>
      <c r="U6130" t="s">
        <v>40</v>
      </c>
      <c r="V6130">
        <v>0</v>
      </c>
      <c r="W6130" t="s">
        <v>1551</v>
      </c>
      <c r="X6130" t="b">
        <v>0</v>
      </c>
      <c r="Y6130" t="s">
        <v>1552</v>
      </c>
      <c r="AB6130">
        <v>44578.911480763891</v>
      </c>
      <c r="AC6130" t="s">
        <v>44</v>
      </c>
      <c r="AD6130" t="s">
        <v>45</v>
      </c>
      <c r="AE6130" t="s">
        <v>46</v>
      </c>
      <c r="AF6130" t="s">
        <v>44</v>
      </c>
      <c r="AG6130" t="s">
        <v>44</v>
      </c>
      <c r="AH6130" t="s">
        <v>1693</v>
      </c>
      <c r="AI6130" t="s">
        <v>44</v>
      </c>
      <c r="AJ6130" t="s">
        <v>45</v>
      </c>
      <c r="AK6130" t="s">
        <v>46</v>
      </c>
      <c r="AL6130" t="s">
        <v>44</v>
      </c>
      <c r="AM6130" t="s">
        <v>1693</v>
      </c>
    </row>
    <row r="6131" spans="1:39" hidden="1" outlineLevel="1" collapsed="1">
      <c r="C6131" s="1" t="s">
        <v>51</v>
      </c>
      <c r="D6131" s="1" t="s">
        <v>52</v>
      </c>
      <c r="E6131" s="1" t="s">
        <v>53</v>
      </c>
      <c r="F6131" s="1" t="s">
        <v>54</v>
      </c>
      <c r="G6131" s="1" t="s">
        <v>55</v>
      </c>
      <c r="H6131" s="1" t="s">
        <v>56</v>
      </c>
      <c r="I6131" s="1" t="s">
        <v>57</v>
      </c>
      <c r="J6131" s="1" t="s">
        <v>58</v>
      </c>
    </row>
    <row r="6132" spans="1:39" hidden="1" outlineLevel="1" collapsed="1">
      <c r="C6132" t="s">
        <v>1900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</row>
    <row r="6133" spans="1:39" collapsed="1">
      <c r="A6133">
        <v>1955</v>
      </c>
      <c r="B6133">
        <v>4</v>
      </c>
      <c r="C6133">
        <v>21143699</v>
      </c>
      <c r="D6133">
        <v>30</v>
      </c>
      <c r="E6133">
        <v>10</v>
      </c>
      <c r="F6133">
        <v>40</v>
      </c>
      <c r="G6133">
        <v>0</v>
      </c>
      <c r="H6133">
        <v>0</v>
      </c>
      <c r="I6133">
        <v>0</v>
      </c>
      <c r="J6133">
        <v>0</v>
      </c>
      <c r="K6133">
        <v>6.5</v>
      </c>
      <c r="L6133">
        <v>6.5</v>
      </c>
      <c r="M6133">
        <v>0</v>
      </c>
      <c r="N6133">
        <v>0</v>
      </c>
      <c r="O6133" t="s">
        <v>1550</v>
      </c>
      <c r="P6133">
        <v>0</v>
      </c>
      <c r="Q6133">
        <v>6.5</v>
      </c>
      <c r="R6133">
        <v>0</v>
      </c>
      <c r="S6133">
        <v>0</v>
      </c>
      <c r="T6133">
        <v>1</v>
      </c>
      <c r="U6133" t="s">
        <v>40</v>
      </c>
      <c r="V6133">
        <v>0</v>
      </c>
      <c r="W6133" t="s">
        <v>1551</v>
      </c>
      <c r="X6133" t="b">
        <v>0</v>
      </c>
      <c r="Y6133" t="s">
        <v>1552</v>
      </c>
      <c r="AB6133">
        <v>44578.910951030091</v>
      </c>
      <c r="AC6133" t="s">
        <v>44</v>
      </c>
      <c r="AD6133" t="s">
        <v>45</v>
      </c>
      <c r="AE6133" t="s">
        <v>46</v>
      </c>
      <c r="AF6133" t="s">
        <v>44</v>
      </c>
      <c r="AG6133" t="s">
        <v>44</v>
      </c>
      <c r="AH6133" t="s">
        <v>393</v>
      </c>
      <c r="AI6133" t="s">
        <v>44</v>
      </c>
      <c r="AJ6133" t="s">
        <v>45</v>
      </c>
      <c r="AK6133" t="s">
        <v>46</v>
      </c>
      <c r="AL6133" t="s">
        <v>44</v>
      </c>
      <c r="AM6133" t="s">
        <v>393</v>
      </c>
    </row>
    <row r="6134" spans="1:39" hidden="1" outlineLevel="1" collapsed="1">
      <c r="C6134" s="1" t="s">
        <v>51</v>
      </c>
      <c r="D6134" s="1" t="s">
        <v>52</v>
      </c>
      <c r="E6134" s="1" t="s">
        <v>53</v>
      </c>
      <c r="F6134" s="1" t="s">
        <v>54</v>
      </c>
      <c r="G6134" s="1" t="s">
        <v>55</v>
      </c>
      <c r="H6134" s="1" t="s">
        <v>56</v>
      </c>
      <c r="I6134" s="1" t="s">
        <v>57</v>
      </c>
      <c r="J6134" s="1" t="s">
        <v>58</v>
      </c>
    </row>
    <row r="6135" spans="1:39" hidden="1" outlineLevel="1" collapsed="1">
      <c r="C6135" t="s">
        <v>1900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</row>
    <row r="6136" spans="1:39" collapsed="1">
      <c r="A6136">
        <v>1954</v>
      </c>
      <c r="B6136">
        <v>15</v>
      </c>
      <c r="C6136">
        <v>20698202</v>
      </c>
      <c r="D6136">
        <v>30</v>
      </c>
      <c r="E6136">
        <v>30</v>
      </c>
      <c r="F6136">
        <v>20</v>
      </c>
      <c r="G6136">
        <v>59.72</v>
      </c>
      <c r="H6136">
        <v>53.08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 t="s">
        <v>2576</v>
      </c>
      <c r="P6136">
        <v>6.64</v>
      </c>
      <c r="Q6136">
        <v>59.72</v>
      </c>
      <c r="R6136">
        <v>0</v>
      </c>
      <c r="S6136">
        <v>0</v>
      </c>
      <c r="T6136">
        <v>1</v>
      </c>
      <c r="U6136" t="s">
        <v>40</v>
      </c>
      <c r="V6136">
        <v>0</v>
      </c>
      <c r="W6136" t="s">
        <v>41</v>
      </c>
      <c r="X6136" t="b">
        <v>1</v>
      </c>
      <c r="Y6136" t="s">
        <v>42</v>
      </c>
      <c r="Z6136" t="s">
        <v>2577</v>
      </c>
      <c r="AB6136">
        <v>44577.956579652775</v>
      </c>
      <c r="AC6136" t="s">
        <v>44</v>
      </c>
      <c r="AD6136" t="s">
        <v>45</v>
      </c>
      <c r="AE6136" t="s">
        <v>46</v>
      </c>
      <c r="AF6136" t="s">
        <v>44</v>
      </c>
      <c r="AG6136" t="s">
        <v>70</v>
      </c>
      <c r="AH6136" t="s">
        <v>1775</v>
      </c>
      <c r="AI6136" t="s">
        <v>44</v>
      </c>
      <c r="AJ6136" t="s">
        <v>44</v>
      </c>
      <c r="AK6136" t="s">
        <v>44</v>
      </c>
      <c r="AL6136" t="s">
        <v>70</v>
      </c>
      <c r="AM6136" t="s">
        <v>72</v>
      </c>
    </row>
    <row r="6137" spans="1:39" hidden="1" outlineLevel="1" collapsed="1">
      <c r="C6137" s="1" t="s">
        <v>51</v>
      </c>
      <c r="D6137" s="1" t="s">
        <v>52</v>
      </c>
      <c r="E6137" s="1" t="s">
        <v>53</v>
      </c>
      <c r="F6137" s="1" t="s">
        <v>54</v>
      </c>
      <c r="G6137" s="1" t="s">
        <v>55</v>
      </c>
      <c r="H6137" s="1" t="s">
        <v>56</v>
      </c>
      <c r="I6137" s="1" t="s">
        <v>57</v>
      </c>
      <c r="J6137" s="1" t="s">
        <v>58</v>
      </c>
    </row>
    <row r="6138" spans="1:39" hidden="1" outlineLevel="1" collapsed="1">
      <c r="C6138" t="s">
        <v>268</v>
      </c>
      <c r="D6138">
        <v>3.99</v>
      </c>
      <c r="E6138">
        <v>4.5087000000000002</v>
      </c>
      <c r="F6138">
        <v>1</v>
      </c>
      <c r="G6138">
        <v>0</v>
      </c>
      <c r="H6138">
        <v>0</v>
      </c>
      <c r="I6138">
        <v>3.99</v>
      </c>
      <c r="J6138">
        <v>4.5087000000000002</v>
      </c>
    </row>
    <row r="6139" spans="1:39" hidden="1" outlineLevel="1" collapsed="1">
      <c r="C6139" t="s">
        <v>78</v>
      </c>
      <c r="D6139">
        <v>5.75</v>
      </c>
      <c r="E6139">
        <v>6.4974999999999996</v>
      </c>
      <c r="F6139">
        <v>1</v>
      </c>
      <c r="G6139">
        <v>0</v>
      </c>
      <c r="H6139">
        <v>0</v>
      </c>
      <c r="I6139">
        <v>5.75</v>
      </c>
      <c r="J6139">
        <v>6.4974999999999996</v>
      </c>
    </row>
    <row r="6140" spans="1:39" hidden="1" outlineLevel="1" collapsed="1">
      <c r="C6140" t="s">
        <v>75</v>
      </c>
      <c r="D6140">
        <v>9.68</v>
      </c>
      <c r="E6140">
        <v>10.9384</v>
      </c>
      <c r="F6140">
        <v>1</v>
      </c>
      <c r="G6140">
        <v>0</v>
      </c>
      <c r="H6140">
        <v>0</v>
      </c>
      <c r="I6140">
        <v>9.68</v>
      </c>
      <c r="J6140">
        <v>10.9384</v>
      </c>
    </row>
    <row r="6141" spans="1:39" hidden="1" outlineLevel="1" collapsed="1">
      <c r="C6141" t="s">
        <v>137</v>
      </c>
      <c r="D6141">
        <v>11.49</v>
      </c>
      <c r="E6141">
        <v>12.983700000000001</v>
      </c>
      <c r="F6141">
        <v>1</v>
      </c>
      <c r="G6141">
        <v>0</v>
      </c>
      <c r="H6141">
        <v>0</v>
      </c>
      <c r="I6141">
        <v>11.49</v>
      </c>
      <c r="J6141">
        <v>12.983700000000001</v>
      </c>
    </row>
    <row r="6142" spans="1:39" hidden="1" outlineLevel="1" collapsed="1">
      <c r="C6142" t="s">
        <v>152</v>
      </c>
      <c r="D6142">
        <v>15.48</v>
      </c>
      <c r="E6142">
        <v>17.4924</v>
      </c>
      <c r="F6142">
        <v>1</v>
      </c>
      <c r="G6142">
        <v>0</v>
      </c>
      <c r="H6142">
        <v>0</v>
      </c>
      <c r="I6142">
        <v>15.48</v>
      </c>
      <c r="J6142">
        <v>17.4924</v>
      </c>
    </row>
    <row r="6143" spans="1:39" hidden="1" outlineLevel="1" collapsed="1">
      <c r="C6143" t="s">
        <v>75</v>
      </c>
      <c r="D6143">
        <v>4.6900000000000004</v>
      </c>
      <c r="E6143">
        <v>5.2996999999999996</v>
      </c>
      <c r="F6143">
        <v>1</v>
      </c>
      <c r="G6143">
        <v>0</v>
      </c>
      <c r="H6143">
        <v>0</v>
      </c>
      <c r="I6143">
        <v>4.6900000000000004</v>
      </c>
      <c r="J6143">
        <v>5.2996999999999996</v>
      </c>
    </row>
    <row r="6144" spans="1:39" collapsed="1">
      <c r="A6144">
        <v>1953</v>
      </c>
      <c r="B6144">
        <v>5</v>
      </c>
      <c r="C6144">
        <v>21070179</v>
      </c>
      <c r="D6144">
        <v>30</v>
      </c>
      <c r="E6144">
        <v>30</v>
      </c>
      <c r="F6144">
        <v>20</v>
      </c>
      <c r="G6144">
        <v>34.71</v>
      </c>
      <c r="H6144">
        <v>30.72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 t="s">
        <v>274</v>
      </c>
      <c r="P6144">
        <v>3.99</v>
      </c>
      <c r="Q6144">
        <v>34.71</v>
      </c>
      <c r="R6144">
        <v>0</v>
      </c>
      <c r="S6144">
        <v>0</v>
      </c>
      <c r="T6144">
        <v>1</v>
      </c>
      <c r="U6144" t="s">
        <v>40</v>
      </c>
      <c r="V6144">
        <v>0</v>
      </c>
      <c r="W6144" t="s">
        <v>41</v>
      </c>
      <c r="X6144" t="b">
        <v>1</v>
      </c>
      <c r="Y6144" t="s">
        <v>42</v>
      </c>
      <c r="Z6144" t="s">
        <v>2578</v>
      </c>
      <c r="AB6144">
        <v>44576.946417418978</v>
      </c>
      <c r="AC6144" t="s">
        <v>44</v>
      </c>
      <c r="AD6144" t="s">
        <v>45</v>
      </c>
      <c r="AE6144" t="s">
        <v>46</v>
      </c>
      <c r="AF6144" t="s">
        <v>44</v>
      </c>
      <c r="AG6144" t="s">
        <v>47</v>
      </c>
      <c r="AH6144" t="s">
        <v>2579</v>
      </c>
      <c r="AI6144" t="s">
        <v>44</v>
      </c>
      <c r="AJ6144" t="s">
        <v>45</v>
      </c>
      <c r="AK6144" t="s">
        <v>46</v>
      </c>
      <c r="AL6144" t="s">
        <v>49</v>
      </c>
      <c r="AM6144" t="s">
        <v>50</v>
      </c>
    </row>
    <row r="6145" spans="1:39" hidden="1" outlineLevel="1" collapsed="1">
      <c r="C6145" s="1" t="s">
        <v>51</v>
      </c>
      <c r="D6145" s="1" t="s">
        <v>52</v>
      </c>
      <c r="E6145" s="1" t="s">
        <v>53</v>
      </c>
      <c r="F6145" s="1" t="s">
        <v>54</v>
      </c>
      <c r="G6145" s="1" t="s">
        <v>55</v>
      </c>
      <c r="H6145" s="1" t="s">
        <v>56</v>
      </c>
      <c r="I6145" s="1" t="s">
        <v>57</v>
      </c>
      <c r="J6145" s="1" t="s">
        <v>58</v>
      </c>
    </row>
    <row r="6146" spans="1:39" hidden="1" outlineLevel="1" collapsed="1">
      <c r="C6146" t="s">
        <v>91</v>
      </c>
      <c r="D6146">
        <v>8.49</v>
      </c>
      <c r="E6146">
        <v>9.5937000000000001</v>
      </c>
      <c r="F6146">
        <v>1</v>
      </c>
      <c r="G6146">
        <v>0</v>
      </c>
      <c r="H6146">
        <v>0</v>
      </c>
      <c r="I6146">
        <v>8.49</v>
      </c>
      <c r="J6146">
        <v>9.5937000000000001</v>
      </c>
    </row>
    <row r="6147" spans="1:39" hidden="1" outlineLevel="1" collapsed="1">
      <c r="C6147" t="s">
        <v>96</v>
      </c>
      <c r="D6147">
        <v>5.75</v>
      </c>
      <c r="E6147">
        <v>6.4974999999999996</v>
      </c>
      <c r="F6147">
        <v>1</v>
      </c>
      <c r="G6147">
        <v>0</v>
      </c>
      <c r="H6147">
        <v>0</v>
      </c>
      <c r="I6147">
        <v>5.75</v>
      </c>
      <c r="J6147">
        <v>6.4974999999999996</v>
      </c>
    </row>
    <row r="6148" spans="1:39" hidden="1" outlineLevel="1" collapsed="1">
      <c r="C6148" t="s">
        <v>203</v>
      </c>
      <c r="D6148">
        <v>14.49</v>
      </c>
      <c r="E6148">
        <v>16.373699999999999</v>
      </c>
      <c r="F6148">
        <v>1</v>
      </c>
      <c r="G6148">
        <v>0</v>
      </c>
      <c r="H6148">
        <v>0</v>
      </c>
      <c r="I6148">
        <v>14.49</v>
      </c>
      <c r="J6148">
        <v>16.373699999999999</v>
      </c>
    </row>
    <row r="6149" spans="1:39" hidden="1" outlineLevel="1" collapsed="1">
      <c r="C6149" t="s">
        <v>785</v>
      </c>
      <c r="D6149">
        <v>1.99</v>
      </c>
      <c r="E6149">
        <v>2.2486999999999999</v>
      </c>
      <c r="F6149">
        <v>1</v>
      </c>
      <c r="G6149">
        <v>0</v>
      </c>
      <c r="H6149">
        <v>0</v>
      </c>
      <c r="I6149">
        <v>1.99</v>
      </c>
      <c r="J6149">
        <v>2.2486999999999999</v>
      </c>
    </row>
    <row r="6150" spans="1:39" collapsed="1">
      <c r="A6150">
        <v>1952</v>
      </c>
      <c r="B6150">
        <v>15</v>
      </c>
      <c r="C6150">
        <v>21040834</v>
      </c>
      <c r="D6150">
        <v>30</v>
      </c>
      <c r="E6150">
        <v>30</v>
      </c>
      <c r="F6150">
        <v>20</v>
      </c>
      <c r="G6150">
        <v>26.51</v>
      </c>
      <c r="H6150">
        <v>23.46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 t="s">
        <v>788</v>
      </c>
      <c r="P6150">
        <v>3.05</v>
      </c>
      <c r="Q6150">
        <v>26.51</v>
      </c>
      <c r="R6150">
        <v>0</v>
      </c>
      <c r="S6150">
        <v>0</v>
      </c>
      <c r="T6150">
        <v>1</v>
      </c>
      <c r="U6150" t="s">
        <v>40</v>
      </c>
      <c r="V6150">
        <v>0</v>
      </c>
      <c r="W6150" t="s">
        <v>41</v>
      </c>
      <c r="X6150" t="b">
        <v>1</v>
      </c>
      <c r="Y6150" t="s">
        <v>42</v>
      </c>
      <c r="Z6150" t="s">
        <v>2580</v>
      </c>
      <c r="AB6150">
        <v>44576.087091932874</v>
      </c>
      <c r="AC6150" t="s">
        <v>44</v>
      </c>
      <c r="AD6150" t="s">
        <v>45</v>
      </c>
      <c r="AE6150" t="s">
        <v>46</v>
      </c>
      <c r="AF6150" t="s">
        <v>44</v>
      </c>
      <c r="AG6150" t="s">
        <v>70</v>
      </c>
      <c r="AH6150" t="s">
        <v>2581</v>
      </c>
      <c r="AI6150" t="s">
        <v>44</v>
      </c>
      <c r="AJ6150" t="s">
        <v>44</v>
      </c>
      <c r="AK6150" t="s">
        <v>44</v>
      </c>
      <c r="AL6150" t="s">
        <v>70</v>
      </c>
      <c r="AM6150" t="s">
        <v>72</v>
      </c>
    </row>
    <row r="6151" spans="1:39" hidden="1" outlineLevel="1" collapsed="1">
      <c r="C6151" s="1" t="s">
        <v>51</v>
      </c>
      <c r="D6151" s="1" t="s">
        <v>52</v>
      </c>
      <c r="E6151" s="1" t="s">
        <v>53</v>
      </c>
      <c r="F6151" s="1" t="s">
        <v>54</v>
      </c>
      <c r="G6151" s="1" t="s">
        <v>55</v>
      </c>
      <c r="H6151" s="1" t="s">
        <v>56</v>
      </c>
      <c r="I6151" s="1" t="s">
        <v>57</v>
      </c>
      <c r="J6151" s="1" t="s">
        <v>58</v>
      </c>
    </row>
    <row r="6152" spans="1:39" hidden="1" outlineLevel="1" collapsed="1">
      <c r="C6152" t="s">
        <v>73</v>
      </c>
      <c r="D6152">
        <v>12.98</v>
      </c>
      <c r="E6152">
        <v>14.667400000000001</v>
      </c>
      <c r="F6152">
        <v>1</v>
      </c>
      <c r="G6152">
        <v>0</v>
      </c>
      <c r="H6152">
        <v>0</v>
      </c>
      <c r="I6152">
        <v>12.98</v>
      </c>
      <c r="J6152">
        <v>14.667400000000001</v>
      </c>
    </row>
    <row r="6153" spans="1:39" hidden="1" outlineLevel="1" collapsed="1">
      <c r="C6153" t="s">
        <v>545</v>
      </c>
      <c r="D6153">
        <v>10.48</v>
      </c>
      <c r="E6153">
        <v>11.8424</v>
      </c>
      <c r="F6153">
        <v>1</v>
      </c>
      <c r="G6153">
        <v>0</v>
      </c>
      <c r="H6153">
        <v>0</v>
      </c>
      <c r="I6153">
        <v>10.48</v>
      </c>
      <c r="J6153">
        <v>11.8424</v>
      </c>
    </row>
    <row r="6154" spans="1:39" collapsed="1">
      <c r="A6154">
        <v>1951</v>
      </c>
      <c r="B6154">
        <v>5</v>
      </c>
      <c r="C6154">
        <v>21039007</v>
      </c>
      <c r="D6154">
        <v>30</v>
      </c>
      <c r="E6154">
        <v>30</v>
      </c>
      <c r="F6154">
        <v>20</v>
      </c>
      <c r="G6154">
        <v>21.74</v>
      </c>
      <c r="H6154">
        <v>19.239999999999998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242</v>
      </c>
      <c r="P6154">
        <v>2.5</v>
      </c>
      <c r="Q6154">
        <v>21.74</v>
      </c>
      <c r="R6154">
        <v>0</v>
      </c>
      <c r="S6154">
        <v>0</v>
      </c>
      <c r="T6154">
        <v>1</v>
      </c>
      <c r="U6154" t="s">
        <v>40</v>
      </c>
      <c r="V6154">
        <v>0</v>
      </c>
      <c r="W6154" t="s">
        <v>41</v>
      </c>
      <c r="X6154" t="b">
        <v>1</v>
      </c>
      <c r="Y6154" t="s">
        <v>42</v>
      </c>
      <c r="Z6154" t="s">
        <v>2582</v>
      </c>
      <c r="AB6154">
        <v>44576.037209050926</v>
      </c>
      <c r="AC6154" t="s">
        <v>44</v>
      </c>
      <c r="AD6154" t="s">
        <v>45</v>
      </c>
      <c r="AE6154" t="s">
        <v>46</v>
      </c>
      <c r="AF6154" t="s">
        <v>44</v>
      </c>
      <c r="AG6154" t="s">
        <v>44</v>
      </c>
      <c r="AH6154" t="s">
        <v>2583</v>
      </c>
      <c r="AI6154" t="s">
        <v>44</v>
      </c>
      <c r="AJ6154" t="s">
        <v>45</v>
      </c>
      <c r="AK6154" t="s">
        <v>46</v>
      </c>
      <c r="AL6154" t="s">
        <v>49</v>
      </c>
      <c r="AM6154" t="s">
        <v>50</v>
      </c>
    </row>
    <row r="6155" spans="1:39" hidden="1" outlineLevel="1" collapsed="1">
      <c r="C6155" s="1" t="s">
        <v>51</v>
      </c>
      <c r="D6155" s="1" t="s">
        <v>52</v>
      </c>
      <c r="E6155" s="1" t="s">
        <v>53</v>
      </c>
      <c r="F6155" s="1" t="s">
        <v>54</v>
      </c>
      <c r="G6155" s="1" t="s">
        <v>55</v>
      </c>
      <c r="H6155" s="1" t="s">
        <v>56</v>
      </c>
      <c r="I6155" s="1" t="s">
        <v>57</v>
      </c>
      <c r="J6155" s="1" t="s">
        <v>58</v>
      </c>
    </row>
    <row r="6156" spans="1:39" hidden="1" outlineLevel="1" collapsed="1">
      <c r="C6156" t="s">
        <v>1054</v>
      </c>
      <c r="D6156">
        <v>19.239999999999998</v>
      </c>
      <c r="E6156">
        <v>21.741199999999999</v>
      </c>
      <c r="F6156">
        <v>1</v>
      </c>
      <c r="G6156">
        <v>0</v>
      </c>
      <c r="H6156">
        <v>0</v>
      </c>
      <c r="I6156">
        <v>19.239999999999998</v>
      </c>
      <c r="J6156">
        <v>21.741199999999999</v>
      </c>
    </row>
    <row r="6157" spans="1:39" collapsed="1">
      <c r="A6157">
        <v>1950</v>
      </c>
      <c r="B6157">
        <v>4</v>
      </c>
      <c r="C6157">
        <v>20902229</v>
      </c>
      <c r="D6157">
        <v>30</v>
      </c>
      <c r="E6157">
        <v>10</v>
      </c>
      <c r="F6157">
        <v>40</v>
      </c>
      <c r="G6157">
        <v>0</v>
      </c>
      <c r="H6157">
        <v>0</v>
      </c>
      <c r="I6157">
        <v>0</v>
      </c>
      <c r="J6157">
        <v>0</v>
      </c>
      <c r="K6157">
        <v>6.5</v>
      </c>
      <c r="L6157">
        <v>6.5</v>
      </c>
      <c r="M6157">
        <v>0</v>
      </c>
      <c r="N6157">
        <v>0</v>
      </c>
      <c r="O6157" t="s">
        <v>1550</v>
      </c>
      <c r="P6157">
        <v>0</v>
      </c>
      <c r="Q6157">
        <v>5.85</v>
      </c>
      <c r="R6157">
        <v>0</v>
      </c>
      <c r="S6157">
        <v>0.65</v>
      </c>
      <c r="T6157">
        <v>1</v>
      </c>
      <c r="U6157" t="s">
        <v>40</v>
      </c>
      <c r="V6157">
        <v>0</v>
      </c>
      <c r="W6157" t="s">
        <v>1551</v>
      </c>
      <c r="X6157" t="b">
        <v>0</v>
      </c>
      <c r="Y6157" t="s">
        <v>1552</v>
      </c>
      <c r="AB6157">
        <v>44575.960788263888</v>
      </c>
      <c r="AC6157" t="s">
        <v>44</v>
      </c>
      <c r="AD6157" t="s">
        <v>45</v>
      </c>
      <c r="AE6157" t="s">
        <v>46</v>
      </c>
      <c r="AF6157" t="s">
        <v>44</v>
      </c>
      <c r="AG6157" t="s">
        <v>644</v>
      </c>
      <c r="AH6157" t="s">
        <v>2053</v>
      </c>
      <c r="AI6157" t="s">
        <v>44</v>
      </c>
      <c r="AJ6157" t="s">
        <v>45</v>
      </c>
      <c r="AK6157" t="s">
        <v>46</v>
      </c>
      <c r="AL6157" t="s">
        <v>644</v>
      </c>
      <c r="AM6157" t="s">
        <v>2053</v>
      </c>
    </row>
    <row r="6158" spans="1:39" hidden="1" outlineLevel="1" collapsed="1">
      <c r="C6158" s="1" t="s">
        <v>51</v>
      </c>
      <c r="D6158" s="1" t="s">
        <v>52</v>
      </c>
      <c r="E6158" s="1" t="s">
        <v>53</v>
      </c>
      <c r="F6158" s="1" t="s">
        <v>54</v>
      </c>
      <c r="G6158" s="1" t="s">
        <v>55</v>
      </c>
      <c r="H6158" s="1" t="s">
        <v>56</v>
      </c>
      <c r="I6158" s="1" t="s">
        <v>57</v>
      </c>
      <c r="J6158" s="1" t="s">
        <v>58</v>
      </c>
    </row>
    <row r="6159" spans="1:39" hidden="1" outlineLevel="1" collapsed="1">
      <c r="C6159" t="s">
        <v>1963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</row>
    <row r="6160" spans="1:39" hidden="1" outlineLevel="1" collapsed="1">
      <c r="C6160" t="s">
        <v>1964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</row>
    <row r="6161" spans="1:39" collapsed="1">
      <c r="A6161">
        <v>1949</v>
      </c>
      <c r="B6161">
        <v>5</v>
      </c>
      <c r="C6161">
        <v>21031306</v>
      </c>
      <c r="D6161">
        <v>30</v>
      </c>
      <c r="E6161">
        <v>30</v>
      </c>
      <c r="F6161">
        <v>20</v>
      </c>
      <c r="G6161">
        <v>46.3</v>
      </c>
      <c r="H6161">
        <v>40.97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2584</v>
      </c>
      <c r="P6161">
        <v>5.33</v>
      </c>
      <c r="Q6161">
        <v>46.3</v>
      </c>
      <c r="R6161">
        <v>0</v>
      </c>
      <c r="S6161">
        <v>0</v>
      </c>
      <c r="T6161">
        <v>1</v>
      </c>
      <c r="U6161" t="s">
        <v>40</v>
      </c>
      <c r="V6161">
        <v>0</v>
      </c>
      <c r="W6161" t="s">
        <v>41</v>
      </c>
      <c r="X6161" t="b">
        <v>1</v>
      </c>
      <c r="Y6161" t="s">
        <v>42</v>
      </c>
      <c r="Z6161" t="s">
        <v>2585</v>
      </c>
      <c r="AB6161">
        <v>44575.960280208332</v>
      </c>
      <c r="AC6161" t="s">
        <v>44</v>
      </c>
      <c r="AD6161" t="s">
        <v>45</v>
      </c>
      <c r="AE6161" t="s">
        <v>46</v>
      </c>
      <c r="AF6161" t="s">
        <v>44</v>
      </c>
      <c r="AG6161" t="s">
        <v>47</v>
      </c>
      <c r="AH6161" t="s">
        <v>2586</v>
      </c>
      <c r="AI6161" t="s">
        <v>44</v>
      </c>
      <c r="AJ6161" t="s">
        <v>45</v>
      </c>
      <c r="AK6161" t="s">
        <v>46</v>
      </c>
      <c r="AL6161" t="s">
        <v>49</v>
      </c>
      <c r="AM6161" t="s">
        <v>50</v>
      </c>
    </row>
    <row r="6162" spans="1:39" hidden="1" outlineLevel="1" collapsed="1">
      <c r="C6162" s="1" t="s">
        <v>51</v>
      </c>
      <c r="D6162" s="1" t="s">
        <v>52</v>
      </c>
      <c r="E6162" s="1" t="s">
        <v>53</v>
      </c>
      <c r="F6162" s="1" t="s">
        <v>54</v>
      </c>
      <c r="G6162" s="1" t="s">
        <v>55</v>
      </c>
      <c r="H6162" s="1" t="s">
        <v>56</v>
      </c>
      <c r="I6162" s="1" t="s">
        <v>57</v>
      </c>
      <c r="J6162" s="1" t="s">
        <v>58</v>
      </c>
    </row>
    <row r="6163" spans="1:39" hidden="1" outlineLevel="1" collapsed="1">
      <c r="C6163" t="s">
        <v>59</v>
      </c>
      <c r="D6163">
        <v>13.49</v>
      </c>
      <c r="E6163">
        <v>15.2437</v>
      </c>
      <c r="F6163">
        <v>1</v>
      </c>
      <c r="G6163">
        <v>0</v>
      </c>
      <c r="H6163">
        <v>0</v>
      </c>
      <c r="I6163">
        <v>13.49</v>
      </c>
      <c r="J6163">
        <v>15.2437</v>
      </c>
    </row>
    <row r="6164" spans="1:39" hidden="1" outlineLevel="1" collapsed="1">
      <c r="C6164" t="s">
        <v>59</v>
      </c>
      <c r="D6164">
        <v>13.49</v>
      </c>
      <c r="E6164">
        <v>15.2437</v>
      </c>
      <c r="F6164">
        <v>1</v>
      </c>
      <c r="G6164">
        <v>0</v>
      </c>
      <c r="H6164">
        <v>0</v>
      </c>
      <c r="I6164">
        <v>13.49</v>
      </c>
      <c r="J6164">
        <v>15.2437</v>
      </c>
    </row>
    <row r="6165" spans="1:39" hidden="1" outlineLevel="1" collapsed="1">
      <c r="C6165" t="s">
        <v>209</v>
      </c>
      <c r="D6165">
        <v>13.99</v>
      </c>
      <c r="E6165">
        <v>15.8087</v>
      </c>
      <c r="F6165">
        <v>1</v>
      </c>
      <c r="G6165">
        <v>0</v>
      </c>
      <c r="H6165">
        <v>0</v>
      </c>
      <c r="I6165">
        <v>13.99</v>
      </c>
      <c r="J6165">
        <v>15.8087</v>
      </c>
    </row>
    <row r="6166" spans="1:39" collapsed="1">
      <c r="A6166">
        <v>1948</v>
      </c>
      <c r="B6166">
        <v>15</v>
      </c>
      <c r="C6166">
        <v>8779818</v>
      </c>
      <c r="D6166">
        <v>30</v>
      </c>
      <c r="E6166">
        <v>30</v>
      </c>
      <c r="F6166">
        <v>20</v>
      </c>
      <c r="G6166">
        <v>25.97</v>
      </c>
      <c r="H6166">
        <v>22.98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 t="s">
        <v>600</v>
      </c>
      <c r="P6166">
        <v>2.99</v>
      </c>
      <c r="Q6166">
        <v>25.97</v>
      </c>
      <c r="R6166">
        <v>0</v>
      </c>
      <c r="S6166">
        <v>0</v>
      </c>
      <c r="T6166">
        <v>1</v>
      </c>
      <c r="U6166" t="s">
        <v>40</v>
      </c>
      <c r="V6166">
        <v>0</v>
      </c>
      <c r="W6166" t="s">
        <v>41</v>
      </c>
      <c r="X6166" t="b">
        <v>1</v>
      </c>
      <c r="Y6166" t="s">
        <v>42</v>
      </c>
      <c r="Z6166" t="s">
        <v>2587</v>
      </c>
      <c r="AB6166">
        <v>44575.913997939817</v>
      </c>
      <c r="AC6166" t="s">
        <v>44</v>
      </c>
      <c r="AD6166" t="s">
        <v>45</v>
      </c>
      <c r="AE6166" t="s">
        <v>46</v>
      </c>
      <c r="AF6166" t="s">
        <v>44</v>
      </c>
      <c r="AG6166" t="s">
        <v>400</v>
      </c>
      <c r="AH6166" t="s">
        <v>2588</v>
      </c>
      <c r="AI6166" t="s">
        <v>44</v>
      </c>
      <c r="AJ6166" t="s">
        <v>44</v>
      </c>
      <c r="AK6166" t="s">
        <v>44</v>
      </c>
      <c r="AL6166" t="s">
        <v>70</v>
      </c>
      <c r="AM6166" t="s">
        <v>72</v>
      </c>
    </row>
    <row r="6167" spans="1:39" hidden="1" outlineLevel="1" collapsed="1">
      <c r="C6167" s="1" t="s">
        <v>51</v>
      </c>
      <c r="D6167" s="1" t="s">
        <v>52</v>
      </c>
      <c r="E6167" s="1" t="s">
        <v>53</v>
      </c>
      <c r="F6167" s="1" t="s">
        <v>54</v>
      </c>
      <c r="G6167" s="1" t="s">
        <v>55</v>
      </c>
      <c r="H6167" s="1" t="s">
        <v>56</v>
      </c>
      <c r="I6167" s="1" t="s">
        <v>57</v>
      </c>
      <c r="J6167" s="1" t="s">
        <v>58</v>
      </c>
    </row>
    <row r="6168" spans="1:39" hidden="1" outlineLevel="1" collapsed="1">
      <c r="C6168" t="s">
        <v>754</v>
      </c>
      <c r="D6168">
        <v>12.49</v>
      </c>
      <c r="E6168">
        <v>14.1137</v>
      </c>
      <c r="F6168">
        <v>1</v>
      </c>
      <c r="G6168">
        <v>0</v>
      </c>
      <c r="H6168">
        <v>0</v>
      </c>
      <c r="I6168">
        <v>12.49</v>
      </c>
      <c r="J6168">
        <v>14.1137</v>
      </c>
    </row>
    <row r="6169" spans="1:39" hidden="1" outlineLevel="1" collapsed="1">
      <c r="C6169" t="s">
        <v>866</v>
      </c>
      <c r="D6169">
        <v>10.49</v>
      </c>
      <c r="E6169">
        <v>11.8537</v>
      </c>
      <c r="F6169">
        <v>1</v>
      </c>
      <c r="G6169">
        <v>0</v>
      </c>
      <c r="H6169">
        <v>0</v>
      </c>
      <c r="I6169">
        <v>10.49</v>
      </c>
      <c r="J6169">
        <v>11.8537</v>
      </c>
    </row>
    <row r="6170" spans="1:39" collapsed="1">
      <c r="A6170">
        <v>1947</v>
      </c>
      <c r="B6170">
        <v>15</v>
      </c>
      <c r="C6170">
        <v>21032374</v>
      </c>
      <c r="D6170">
        <v>30</v>
      </c>
      <c r="E6170">
        <v>30</v>
      </c>
      <c r="F6170">
        <v>20</v>
      </c>
      <c r="G6170">
        <v>43.47</v>
      </c>
      <c r="H6170">
        <v>38.47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 t="s">
        <v>1113</v>
      </c>
      <c r="P6170">
        <v>5</v>
      </c>
      <c r="Q6170">
        <v>43.47</v>
      </c>
      <c r="R6170">
        <v>0</v>
      </c>
      <c r="S6170">
        <v>0</v>
      </c>
      <c r="T6170">
        <v>1</v>
      </c>
      <c r="U6170" t="s">
        <v>40</v>
      </c>
      <c r="V6170">
        <v>0</v>
      </c>
      <c r="W6170" t="s">
        <v>41</v>
      </c>
      <c r="X6170" t="b">
        <v>1</v>
      </c>
      <c r="Y6170" t="s">
        <v>42</v>
      </c>
      <c r="Z6170" t="s">
        <v>2589</v>
      </c>
      <c r="AB6170">
        <v>44575.905056435186</v>
      </c>
      <c r="AC6170" t="s">
        <v>44</v>
      </c>
      <c r="AD6170" t="s">
        <v>45</v>
      </c>
      <c r="AE6170" t="s">
        <v>46</v>
      </c>
      <c r="AF6170" t="s">
        <v>44</v>
      </c>
      <c r="AG6170" t="s">
        <v>1686</v>
      </c>
      <c r="AH6170" t="s">
        <v>1687</v>
      </c>
      <c r="AI6170" t="s">
        <v>44</v>
      </c>
      <c r="AJ6170" t="s">
        <v>44</v>
      </c>
      <c r="AK6170" t="s">
        <v>44</v>
      </c>
      <c r="AL6170" t="s">
        <v>70</v>
      </c>
      <c r="AM6170" t="s">
        <v>72</v>
      </c>
    </row>
    <row r="6171" spans="1:39" hidden="1" outlineLevel="1" collapsed="1">
      <c r="C6171" s="1" t="s">
        <v>51</v>
      </c>
      <c r="D6171" s="1" t="s">
        <v>52</v>
      </c>
      <c r="E6171" s="1" t="s">
        <v>53</v>
      </c>
      <c r="F6171" s="1" t="s">
        <v>54</v>
      </c>
      <c r="G6171" s="1" t="s">
        <v>55</v>
      </c>
      <c r="H6171" s="1" t="s">
        <v>56</v>
      </c>
      <c r="I6171" s="1" t="s">
        <v>57</v>
      </c>
      <c r="J6171" s="1" t="s">
        <v>58</v>
      </c>
    </row>
    <row r="6172" spans="1:39" hidden="1" outlineLevel="1" collapsed="1">
      <c r="C6172" t="s">
        <v>128</v>
      </c>
      <c r="D6172">
        <v>10.49</v>
      </c>
      <c r="E6172">
        <v>11.8537</v>
      </c>
      <c r="F6172">
        <v>1</v>
      </c>
      <c r="G6172">
        <v>0</v>
      </c>
      <c r="H6172">
        <v>0</v>
      </c>
      <c r="I6172">
        <v>10.49</v>
      </c>
      <c r="J6172">
        <v>11.8537</v>
      </c>
    </row>
    <row r="6173" spans="1:39" hidden="1" outlineLevel="1" collapsed="1">
      <c r="C6173" t="s">
        <v>269</v>
      </c>
      <c r="D6173">
        <v>16.739999999999998</v>
      </c>
      <c r="E6173">
        <v>18.9162</v>
      </c>
      <c r="F6173">
        <v>1</v>
      </c>
      <c r="G6173">
        <v>0</v>
      </c>
      <c r="H6173">
        <v>0</v>
      </c>
      <c r="I6173">
        <v>16.739999999999998</v>
      </c>
      <c r="J6173">
        <v>18.9162</v>
      </c>
    </row>
    <row r="6174" spans="1:39" hidden="1" outlineLevel="1" collapsed="1">
      <c r="C6174" t="s">
        <v>73</v>
      </c>
      <c r="D6174">
        <v>11.24</v>
      </c>
      <c r="E6174">
        <v>12.7012</v>
      </c>
      <c r="F6174">
        <v>1</v>
      </c>
      <c r="G6174">
        <v>0</v>
      </c>
      <c r="H6174">
        <v>0</v>
      </c>
      <c r="I6174">
        <v>11.24</v>
      </c>
      <c r="J6174">
        <v>12.7012</v>
      </c>
    </row>
    <row r="6175" spans="1:39" collapsed="1">
      <c r="A6175">
        <v>1946</v>
      </c>
      <c r="B6175">
        <v>4</v>
      </c>
      <c r="C6175">
        <v>21030147</v>
      </c>
      <c r="D6175">
        <v>30</v>
      </c>
      <c r="E6175">
        <v>10</v>
      </c>
      <c r="F6175">
        <v>40</v>
      </c>
      <c r="G6175">
        <v>0</v>
      </c>
      <c r="H6175">
        <v>0</v>
      </c>
      <c r="I6175">
        <v>0</v>
      </c>
      <c r="J6175">
        <v>0</v>
      </c>
      <c r="K6175">
        <v>6.5</v>
      </c>
      <c r="L6175">
        <v>6.5</v>
      </c>
      <c r="M6175">
        <v>0</v>
      </c>
      <c r="N6175">
        <v>0</v>
      </c>
      <c r="O6175" t="s">
        <v>1550</v>
      </c>
      <c r="P6175">
        <v>0</v>
      </c>
      <c r="Q6175">
        <v>5.85</v>
      </c>
      <c r="R6175">
        <v>0</v>
      </c>
      <c r="S6175">
        <v>0.65</v>
      </c>
      <c r="T6175">
        <v>1</v>
      </c>
      <c r="U6175" t="s">
        <v>40</v>
      </c>
      <c r="V6175">
        <v>0</v>
      </c>
      <c r="W6175" t="s">
        <v>1551</v>
      </c>
      <c r="X6175" t="b">
        <v>0</v>
      </c>
      <c r="Y6175" t="s">
        <v>1552</v>
      </c>
      <c r="AB6175">
        <v>44575.832093553239</v>
      </c>
      <c r="AC6175" t="s">
        <v>44</v>
      </c>
      <c r="AD6175" t="s">
        <v>45</v>
      </c>
      <c r="AE6175" t="s">
        <v>46</v>
      </c>
      <c r="AF6175" t="s">
        <v>44</v>
      </c>
      <c r="AG6175" t="s">
        <v>44</v>
      </c>
      <c r="AH6175" t="s">
        <v>2590</v>
      </c>
      <c r="AI6175" t="s">
        <v>44</v>
      </c>
      <c r="AJ6175" t="s">
        <v>45</v>
      </c>
      <c r="AK6175" t="s">
        <v>46</v>
      </c>
      <c r="AL6175" t="s">
        <v>44</v>
      </c>
      <c r="AM6175" t="s">
        <v>2590</v>
      </c>
    </row>
    <row r="6176" spans="1:39" hidden="1" outlineLevel="1" collapsed="1">
      <c r="C6176" s="1" t="s">
        <v>51</v>
      </c>
      <c r="D6176" s="1" t="s">
        <v>52</v>
      </c>
      <c r="E6176" s="1" t="s">
        <v>53</v>
      </c>
      <c r="F6176" s="1" t="s">
        <v>54</v>
      </c>
      <c r="G6176" s="1" t="s">
        <v>55</v>
      </c>
      <c r="H6176" s="1" t="s">
        <v>56</v>
      </c>
      <c r="I6176" s="1" t="s">
        <v>57</v>
      </c>
      <c r="J6176" s="1" t="s">
        <v>58</v>
      </c>
    </row>
    <row r="6177" spans="1:39" hidden="1" outlineLevel="1" collapsed="1">
      <c r="C6177" t="s">
        <v>1963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</row>
    <row r="6178" spans="1:39" hidden="1" outlineLevel="1" collapsed="1">
      <c r="C6178" t="s">
        <v>1964</v>
      </c>
      <c r="D6178">
        <v>0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</row>
    <row r="6179" spans="1:39" collapsed="1">
      <c r="A6179">
        <v>1945</v>
      </c>
      <c r="B6179">
        <v>4</v>
      </c>
      <c r="C6179">
        <v>21030120</v>
      </c>
      <c r="D6179">
        <v>30</v>
      </c>
      <c r="E6179">
        <v>10</v>
      </c>
      <c r="F6179">
        <v>40</v>
      </c>
      <c r="G6179">
        <v>0</v>
      </c>
      <c r="H6179">
        <v>0</v>
      </c>
      <c r="I6179">
        <v>0</v>
      </c>
      <c r="J6179">
        <v>0</v>
      </c>
      <c r="K6179">
        <v>6.5</v>
      </c>
      <c r="L6179">
        <v>6.5</v>
      </c>
      <c r="M6179">
        <v>0</v>
      </c>
      <c r="N6179">
        <v>0</v>
      </c>
      <c r="O6179" t="s">
        <v>1550</v>
      </c>
      <c r="P6179">
        <v>0</v>
      </c>
      <c r="Q6179">
        <v>6.5</v>
      </c>
      <c r="R6179">
        <v>0</v>
      </c>
      <c r="S6179">
        <v>0</v>
      </c>
      <c r="T6179">
        <v>1</v>
      </c>
      <c r="U6179" t="s">
        <v>40</v>
      </c>
      <c r="V6179">
        <v>0</v>
      </c>
      <c r="W6179" t="s">
        <v>1551</v>
      </c>
      <c r="X6179" t="b">
        <v>0</v>
      </c>
      <c r="Y6179" t="s">
        <v>1552</v>
      </c>
      <c r="AB6179">
        <v>44575.831515995371</v>
      </c>
      <c r="AC6179" t="s">
        <v>44</v>
      </c>
      <c r="AD6179" t="s">
        <v>45</v>
      </c>
      <c r="AE6179" t="s">
        <v>46</v>
      </c>
      <c r="AF6179" t="s">
        <v>44</v>
      </c>
      <c r="AG6179" t="s">
        <v>644</v>
      </c>
      <c r="AH6179" t="s">
        <v>2143</v>
      </c>
      <c r="AI6179" t="s">
        <v>44</v>
      </c>
      <c r="AJ6179" t="s">
        <v>45</v>
      </c>
      <c r="AK6179" t="s">
        <v>46</v>
      </c>
      <c r="AL6179" t="s">
        <v>644</v>
      </c>
      <c r="AM6179" t="s">
        <v>2143</v>
      </c>
    </row>
    <row r="6180" spans="1:39" hidden="1" outlineLevel="1" collapsed="1">
      <c r="C6180" s="1" t="s">
        <v>51</v>
      </c>
      <c r="D6180" s="1" t="s">
        <v>52</v>
      </c>
      <c r="E6180" s="1" t="s">
        <v>53</v>
      </c>
      <c r="F6180" s="1" t="s">
        <v>54</v>
      </c>
      <c r="G6180" s="1" t="s">
        <v>55</v>
      </c>
      <c r="H6180" s="1" t="s">
        <v>56</v>
      </c>
      <c r="I6180" s="1" t="s">
        <v>57</v>
      </c>
      <c r="J6180" s="1" t="s">
        <v>58</v>
      </c>
    </row>
    <row r="6181" spans="1:39" hidden="1" outlineLevel="1" collapsed="1">
      <c r="C6181" t="s">
        <v>1963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</row>
    <row r="6182" spans="1:39" hidden="1" outlineLevel="1" collapsed="1">
      <c r="C6182" t="s">
        <v>1964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0</v>
      </c>
      <c r="J6182">
        <v>0</v>
      </c>
    </row>
    <row r="6183" spans="1:39" collapsed="1">
      <c r="A6183">
        <v>1944</v>
      </c>
      <c r="B6183">
        <v>4</v>
      </c>
      <c r="C6183">
        <v>19682274</v>
      </c>
      <c r="D6183">
        <v>30</v>
      </c>
      <c r="E6183">
        <v>10</v>
      </c>
      <c r="F6183">
        <v>40</v>
      </c>
      <c r="G6183">
        <v>0</v>
      </c>
      <c r="H6183">
        <v>0</v>
      </c>
      <c r="I6183">
        <v>0</v>
      </c>
      <c r="J6183">
        <v>0</v>
      </c>
      <c r="K6183">
        <v>6.5</v>
      </c>
      <c r="L6183">
        <v>6.5</v>
      </c>
      <c r="M6183">
        <v>0</v>
      </c>
      <c r="N6183">
        <v>0</v>
      </c>
      <c r="O6183" t="s">
        <v>1550</v>
      </c>
      <c r="P6183">
        <v>0</v>
      </c>
      <c r="Q6183">
        <v>6.5</v>
      </c>
      <c r="R6183">
        <v>0</v>
      </c>
      <c r="S6183">
        <v>0</v>
      </c>
      <c r="T6183">
        <v>1</v>
      </c>
      <c r="U6183" t="s">
        <v>40</v>
      </c>
      <c r="V6183">
        <v>0</v>
      </c>
      <c r="W6183" t="s">
        <v>1551</v>
      </c>
      <c r="X6183" t="b">
        <v>0</v>
      </c>
      <c r="Y6183" t="s">
        <v>1552</v>
      </c>
      <c r="AB6183">
        <v>44575.831240254629</v>
      </c>
      <c r="AC6183" t="s">
        <v>44</v>
      </c>
      <c r="AD6183" t="s">
        <v>45</v>
      </c>
      <c r="AE6183" t="s">
        <v>46</v>
      </c>
      <c r="AF6183" t="s">
        <v>44</v>
      </c>
      <c r="AG6183" t="s">
        <v>644</v>
      </c>
      <c r="AH6183" t="s">
        <v>1862</v>
      </c>
      <c r="AI6183" t="s">
        <v>44</v>
      </c>
      <c r="AJ6183" t="s">
        <v>45</v>
      </c>
      <c r="AK6183" t="s">
        <v>46</v>
      </c>
      <c r="AL6183" t="s">
        <v>644</v>
      </c>
      <c r="AM6183" t="s">
        <v>1862</v>
      </c>
    </row>
    <row r="6184" spans="1:39" hidden="1" outlineLevel="1" collapsed="1">
      <c r="C6184" s="1" t="s">
        <v>51</v>
      </c>
      <c r="D6184" s="1" t="s">
        <v>52</v>
      </c>
      <c r="E6184" s="1" t="s">
        <v>53</v>
      </c>
      <c r="F6184" s="1" t="s">
        <v>54</v>
      </c>
      <c r="G6184" s="1" t="s">
        <v>55</v>
      </c>
      <c r="H6184" s="1" t="s">
        <v>56</v>
      </c>
      <c r="I6184" s="1" t="s">
        <v>57</v>
      </c>
      <c r="J6184" s="1" t="s">
        <v>58</v>
      </c>
    </row>
    <row r="6185" spans="1:39" hidden="1" outlineLevel="1" collapsed="1">
      <c r="C6185" t="s">
        <v>1963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</v>
      </c>
    </row>
    <row r="6186" spans="1:39" hidden="1" outlineLevel="1" collapsed="1">
      <c r="C6186" t="s">
        <v>1964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</row>
    <row r="6187" spans="1:39" collapsed="1">
      <c r="A6187">
        <v>1943</v>
      </c>
      <c r="B6187">
        <v>5</v>
      </c>
      <c r="C6187">
        <v>21026677</v>
      </c>
      <c r="D6187">
        <v>30</v>
      </c>
      <c r="E6187">
        <v>30</v>
      </c>
      <c r="F6187">
        <v>20</v>
      </c>
      <c r="G6187">
        <v>23.71</v>
      </c>
      <c r="H6187">
        <v>20.98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 t="s">
        <v>1167</v>
      </c>
      <c r="P6187">
        <v>2.73</v>
      </c>
      <c r="Q6187">
        <v>23.71</v>
      </c>
      <c r="R6187">
        <v>0</v>
      </c>
      <c r="S6187">
        <v>0</v>
      </c>
      <c r="T6187">
        <v>1</v>
      </c>
      <c r="U6187" t="s">
        <v>40</v>
      </c>
      <c r="V6187">
        <v>0</v>
      </c>
      <c r="W6187" t="s">
        <v>41</v>
      </c>
      <c r="X6187" t="b">
        <v>1</v>
      </c>
      <c r="Y6187" t="s">
        <v>42</v>
      </c>
      <c r="Z6187" t="s">
        <v>2591</v>
      </c>
      <c r="AB6187">
        <v>44575.756041643515</v>
      </c>
      <c r="AC6187" t="s">
        <v>44</v>
      </c>
      <c r="AD6187" t="s">
        <v>45</v>
      </c>
      <c r="AE6187" t="s">
        <v>46</v>
      </c>
      <c r="AF6187" t="s">
        <v>44</v>
      </c>
      <c r="AG6187" t="s">
        <v>1207</v>
      </c>
      <c r="AH6187" t="s">
        <v>1208</v>
      </c>
      <c r="AI6187" t="s">
        <v>44</v>
      </c>
      <c r="AJ6187" t="s">
        <v>45</v>
      </c>
      <c r="AK6187" t="s">
        <v>46</v>
      </c>
      <c r="AL6187" t="s">
        <v>49</v>
      </c>
      <c r="AM6187" t="s">
        <v>50</v>
      </c>
    </row>
    <row r="6188" spans="1:39" hidden="1" outlineLevel="1" collapsed="1">
      <c r="C6188" s="1" t="s">
        <v>51</v>
      </c>
      <c r="D6188" s="1" t="s">
        <v>52</v>
      </c>
      <c r="E6188" s="1" t="s">
        <v>53</v>
      </c>
      <c r="F6188" s="1" t="s">
        <v>54</v>
      </c>
      <c r="G6188" s="1" t="s">
        <v>55</v>
      </c>
      <c r="H6188" s="1" t="s">
        <v>56</v>
      </c>
      <c r="I6188" s="1" t="s">
        <v>57</v>
      </c>
      <c r="J6188" s="1" t="s">
        <v>58</v>
      </c>
    </row>
    <row r="6189" spans="1:39" hidden="1" outlineLevel="1" collapsed="1">
      <c r="C6189" t="s">
        <v>59</v>
      </c>
      <c r="D6189">
        <v>10.49</v>
      </c>
      <c r="E6189">
        <v>11.8537</v>
      </c>
      <c r="F6189">
        <v>1</v>
      </c>
      <c r="G6189">
        <v>0</v>
      </c>
      <c r="H6189">
        <v>0</v>
      </c>
      <c r="I6189">
        <v>10.49</v>
      </c>
      <c r="J6189">
        <v>11.8537</v>
      </c>
    </row>
    <row r="6190" spans="1:39" hidden="1" outlineLevel="1" collapsed="1">
      <c r="C6190" t="s">
        <v>59</v>
      </c>
      <c r="D6190">
        <v>10.49</v>
      </c>
      <c r="E6190">
        <v>11.8537</v>
      </c>
      <c r="F6190">
        <v>1</v>
      </c>
      <c r="G6190">
        <v>0</v>
      </c>
      <c r="H6190">
        <v>0</v>
      </c>
      <c r="I6190">
        <v>10.49</v>
      </c>
      <c r="J6190">
        <v>11.8537</v>
      </c>
    </row>
    <row r="6191" spans="1:39" collapsed="1">
      <c r="A6191">
        <v>1942</v>
      </c>
      <c r="B6191">
        <v>5</v>
      </c>
      <c r="C6191">
        <v>20993755</v>
      </c>
      <c r="D6191">
        <v>30</v>
      </c>
      <c r="E6191">
        <v>30</v>
      </c>
      <c r="F6191">
        <v>20</v>
      </c>
      <c r="G6191">
        <v>36.89</v>
      </c>
      <c r="H6191">
        <v>32.880000000000003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 t="s">
        <v>2592</v>
      </c>
      <c r="P6191">
        <v>4.01</v>
      </c>
      <c r="Q6191">
        <v>36.89</v>
      </c>
      <c r="R6191">
        <v>0</v>
      </c>
      <c r="S6191">
        <v>0</v>
      </c>
      <c r="T6191">
        <v>1</v>
      </c>
      <c r="U6191" t="s">
        <v>40</v>
      </c>
      <c r="V6191">
        <v>0</v>
      </c>
      <c r="W6191" t="s">
        <v>41</v>
      </c>
      <c r="X6191" t="b">
        <v>1</v>
      </c>
      <c r="Y6191" t="s">
        <v>42</v>
      </c>
      <c r="Z6191" t="s">
        <v>2593</v>
      </c>
      <c r="AB6191">
        <v>44574.955291261576</v>
      </c>
      <c r="AC6191" t="s">
        <v>44</v>
      </c>
      <c r="AD6191" t="s">
        <v>45</v>
      </c>
      <c r="AE6191" t="s">
        <v>46</v>
      </c>
      <c r="AF6191" t="s">
        <v>44</v>
      </c>
      <c r="AG6191" t="s">
        <v>47</v>
      </c>
      <c r="AH6191" t="s">
        <v>2594</v>
      </c>
      <c r="AI6191" t="s">
        <v>44</v>
      </c>
      <c r="AJ6191" t="s">
        <v>45</v>
      </c>
      <c r="AK6191" t="s">
        <v>46</v>
      </c>
      <c r="AL6191" t="s">
        <v>49</v>
      </c>
      <c r="AM6191" t="s">
        <v>50</v>
      </c>
    </row>
    <row r="6192" spans="1:39" hidden="1" outlineLevel="1" collapsed="1">
      <c r="C6192" s="1" t="s">
        <v>51</v>
      </c>
      <c r="D6192" s="1" t="s">
        <v>52</v>
      </c>
      <c r="E6192" s="1" t="s">
        <v>53</v>
      </c>
      <c r="F6192" s="1" t="s">
        <v>54</v>
      </c>
      <c r="G6192" s="1" t="s">
        <v>55</v>
      </c>
      <c r="H6192" s="1" t="s">
        <v>56</v>
      </c>
      <c r="I6192" s="1" t="s">
        <v>57</v>
      </c>
      <c r="J6192" s="1" t="s">
        <v>58</v>
      </c>
    </row>
    <row r="6193" spans="1:39" hidden="1" outlineLevel="1" collapsed="1">
      <c r="C6193" t="s">
        <v>251</v>
      </c>
      <c r="D6193">
        <v>16.14</v>
      </c>
      <c r="E6193">
        <v>18.238199999999999</v>
      </c>
      <c r="F6193">
        <v>1</v>
      </c>
      <c r="G6193">
        <v>0</v>
      </c>
      <c r="H6193">
        <v>0</v>
      </c>
      <c r="I6193">
        <v>16.14</v>
      </c>
      <c r="J6193">
        <v>18.238199999999999</v>
      </c>
    </row>
    <row r="6194" spans="1:39" hidden="1" outlineLevel="1" collapsed="1">
      <c r="C6194" t="s">
        <v>90</v>
      </c>
      <c r="D6194">
        <v>14.74</v>
      </c>
      <c r="E6194">
        <v>16.656199999999998</v>
      </c>
      <c r="F6194">
        <v>1</v>
      </c>
      <c r="G6194">
        <v>0</v>
      </c>
      <c r="H6194">
        <v>0</v>
      </c>
      <c r="I6194">
        <v>14.74</v>
      </c>
      <c r="J6194">
        <v>16.656199999999998</v>
      </c>
    </row>
    <row r="6195" spans="1:39" collapsed="1">
      <c r="A6195">
        <v>1941</v>
      </c>
      <c r="B6195">
        <v>4</v>
      </c>
      <c r="C6195">
        <v>19506767</v>
      </c>
      <c r="D6195">
        <v>30</v>
      </c>
      <c r="E6195">
        <v>10</v>
      </c>
      <c r="F6195">
        <v>40</v>
      </c>
      <c r="G6195">
        <v>0</v>
      </c>
      <c r="H6195">
        <v>0</v>
      </c>
      <c r="I6195">
        <v>0</v>
      </c>
      <c r="J6195">
        <v>0</v>
      </c>
      <c r="K6195">
        <v>6.51</v>
      </c>
      <c r="L6195">
        <v>6.51</v>
      </c>
      <c r="M6195">
        <v>0</v>
      </c>
      <c r="N6195">
        <v>0</v>
      </c>
      <c r="O6195" t="s">
        <v>1550</v>
      </c>
      <c r="P6195">
        <v>0</v>
      </c>
      <c r="Q6195">
        <v>6.51</v>
      </c>
      <c r="R6195">
        <v>0</v>
      </c>
      <c r="S6195">
        <v>0</v>
      </c>
      <c r="T6195">
        <v>1</v>
      </c>
      <c r="U6195" t="s">
        <v>40</v>
      </c>
      <c r="V6195">
        <v>0</v>
      </c>
      <c r="W6195" t="s">
        <v>1551</v>
      </c>
      <c r="X6195" t="b">
        <v>0</v>
      </c>
      <c r="Y6195" t="s">
        <v>1552</v>
      </c>
      <c r="AB6195">
        <v>44574.93351116898</v>
      </c>
      <c r="AC6195" t="s">
        <v>44</v>
      </c>
      <c r="AD6195" t="s">
        <v>45</v>
      </c>
      <c r="AE6195" t="s">
        <v>46</v>
      </c>
      <c r="AF6195" t="s">
        <v>44</v>
      </c>
      <c r="AG6195" t="s">
        <v>644</v>
      </c>
      <c r="AH6195" t="s">
        <v>1562</v>
      </c>
      <c r="AI6195" t="s">
        <v>44</v>
      </c>
      <c r="AJ6195" t="s">
        <v>45</v>
      </c>
      <c r="AK6195" t="s">
        <v>46</v>
      </c>
      <c r="AL6195" t="s">
        <v>644</v>
      </c>
      <c r="AM6195" t="s">
        <v>1562</v>
      </c>
    </row>
    <row r="6196" spans="1:39" hidden="1" outlineLevel="1" collapsed="1">
      <c r="C6196" s="1" t="s">
        <v>51</v>
      </c>
      <c r="D6196" s="1" t="s">
        <v>52</v>
      </c>
      <c r="E6196" s="1" t="s">
        <v>53</v>
      </c>
      <c r="F6196" s="1" t="s">
        <v>54</v>
      </c>
      <c r="G6196" s="1" t="s">
        <v>55</v>
      </c>
      <c r="H6196" s="1" t="s">
        <v>56</v>
      </c>
      <c r="I6196" s="1" t="s">
        <v>57</v>
      </c>
      <c r="J6196" s="1" t="s">
        <v>58</v>
      </c>
    </row>
    <row r="6197" spans="1:39" hidden="1" outlineLevel="1" collapsed="1">
      <c r="C6197" t="s">
        <v>1554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</row>
    <row r="6198" spans="1:39" collapsed="1">
      <c r="A6198">
        <v>1940</v>
      </c>
      <c r="B6198">
        <v>10</v>
      </c>
      <c r="C6198">
        <v>20989439</v>
      </c>
      <c r="D6198">
        <v>30</v>
      </c>
      <c r="E6198">
        <v>30</v>
      </c>
      <c r="F6198">
        <v>20</v>
      </c>
      <c r="G6198">
        <v>35.01</v>
      </c>
      <c r="H6198">
        <v>30.98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 t="s">
        <v>83</v>
      </c>
      <c r="P6198">
        <v>4.03</v>
      </c>
      <c r="Q6198">
        <v>35.01</v>
      </c>
      <c r="R6198">
        <v>0</v>
      </c>
      <c r="S6198">
        <v>0</v>
      </c>
      <c r="T6198">
        <v>1</v>
      </c>
      <c r="U6198" t="s">
        <v>40</v>
      </c>
      <c r="V6198">
        <v>0</v>
      </c>
      <c r="W6198" t="s">
        <v>41</v>
      </c>
      <c r="X6198" t="b">
        <v>1</v>
      </c>
      <c r="Y6198" t="s">
        <v>42</v>
      </c>
      <c r="Z6198" t="s">
        <v>2595</v>
      </c>
      <c r="AB6198">
        <v>44574.931410300924</v>
      </c>
      <c r="AC6198" t="s">
        <v>44</v>
      </c>
      <c r="AD6198" t="s">
        <v>45</v>
      </c>
      <c r="AE6198" t="s">
        <v>46</v>
      </c>
      <c r="AF6198" t="s">
        <v>44</v>
      </c>
      <c r="AG6198" t="s">
        <v>106</v>
      </c>
      <c r="AH6198" t="s">
        <v>1644</v>
      </c>
      <c r="AI6198" t="s">
        <v>44</v>
      </c>
      <c r="AJ6198" t="s">
        <v>45</v>
      </c>
      <c r="AK6198" t="s">
        <v>46</v>
      </c>
      <c r="AL6198" t="s">
        <v>47</v>
      </c>
      <c r="AM6198" t="s">
        <v>1593</v>
      </c>
    </row>
    <row r="6199" spans="1:39" hidden="1" outlineLevel="1" collapsed="1">
      <c r="C6199" s="1" t="s">
        <v>51</v>
      </c>
      <c r="D6199" s="1" t="s">
        <v>52</v>
      </c>
      <c r="E6199" s="1" t="s">
        <v>53</v>
      </c>
      <c r="F6199" s="1" t="s">
        <v>54</v>
      </c>
      <c r="G6199" s="1" t="s">
        <v>55</v>
      </c>
      <c r="H6199" s="1" t="s">
        <v>56</v>
      </c>
      <c r="I6199" s="1" t="s">
        <v>57</v>
      </c>
      <c r="J6199" s="1" t="s">
        <v>58</v>
      </c>
    </row>
    <row r="6200" spans="1:39" hidden="1" outlineLevel="1" collapsed="1">
      <c r="C6200" t="s">
        <v>1624</v>
      </c>
      <c r="D6200">
        <v>8.99</v>
      </c>
      <c r="E6200">
        <v>10.1587</v>
      </c>
      <c r="F6200">
        <v>1</v>
      </c>
      <c r="G6200">
        <v>0</v>
      </c>
      <c r="H6200">
        <v>0</v>
      </c>
      <c r="I6200">
        <v>8.99</v>
      </c>
      <c r="J6200">
        <v>10.1587</v>
      </c>
    </row>
    <row r="6201" spans="1:39" hidden="1" outlineLevel="1" collapsed="1">
      <c r="C6201" t="s">
        <v>2596</v>
      </c>
      <c r="D6201">
        <v>7</v>
      </c>
      <c r="E6201">
        <v>7.91</v>
      </c>
      <c r="F6201">
        <v>1</v>
      </c>
      <c r="G6201">
        <v>0</v>
      </c>
      <c r="H6201">
        <v>0</v>
      </c>
      <c r="I6201">
        <v>7</v>
      </c>
      <c r="J6201">
        <v>7.91</v>
      </c>
    </row>
    <row r="6202" spans="1:39" hidden="1" outlineLevel="1" collapsed="1">
      <c r="C6202" t="s">
        <v>1601</v>
      </c>
      <c r="D6202">
        <v>2</v>
      </c>
      <c r="E6202">
        <v>2.2599999999999998</v>
      </c>
      <c r="F6202">
        <v>2</v>
      </c>
      <c r="G6202">
        <v>0</v>
      </c>
      <c r="H6202">
        <v>0</v>
      </c>
      <c r="I6202">
        <v>4</v>
      </c>
      <c r="J6202">
        <v>4.5199999999999996</v>
      </c>
    </row>
    <row r="6203" spans="1:39" hidden="1" outlineLevel="1" collapsed="1">
      <c r="C6203" t="s">
        <v>1624</v>
      </c>
      <c r="D6203">
        <v>10.99</v>
      </c>
      <c r="E6203">
        <v>12.418699999999999</v>
      </c>
      <c r="F6203">
        <v>1</v>
      </c>
      <c r="G6203">
        <v>0</v>
      </c>
      <c r="H6203">
        <v>0</v>
      </c>
      <c r="I6203">
        <v>10.99</v>
      </c>
      <c r="J6203">
        <v>12.418699999999999</v>
      </c>
    </row>
    <row r="6204" spans="1:39" collapsed="1">
      <c r="A6204">
        <v>1939</v>
      </c>
      <c r="B6204">
        <v>4</v>
      </c>
      <c r="C6204">
        <v>20992902</v>
      </c>
      <c r="D6204">
        <v>30</v>
      </c>
      <c r="E6204">
        <v>10</v>
      </c>
      <c r="F6204">
        <v>40</v>
      </c>
      <c r="G6204">
        <v>0</v>
      </c>
      <c r="H6204">
        <v>0</v>
      </c>
      <c r="I6204">
        <v>0</v>
      </c>
      <c r="J6204">
        <v>0</v>
      </c>
      <c r="K6204">
        <v>9.25</v>
      </c>
      <c r="L6204">
        <v>9.25</v>
      </c>
      <c r="M6204">
        <v>0</v>
      </c>
      <c r="N6204">
        <v>0</v>
      </c>
      <c r="O6204" t="s">
        <v>1550</v>
      </c>
      <c r="P6204">
        <v>0</v>
      </c>
      <c r="Q6204">
        <v>9.25</v>
      </c>
      <c r="R6204">
        <v>0</v>
      </c>
      <c r="S6204">
        <v>0</v>
      </c>
      <c r="T6204">
        <v>1</v>
      </c>
      <c r="U6204" t="s">
        <v>40</v>
      </c>
      <c r="V6204">
        <v>0</v>
      </c>
      <c r="W6204" t="s">
        <v>1551</v>
      </c>
      <c r="X6204" t="b">
        <v>0</v>
      </c>
      <c r="Y6204" t="s">
        <v>1552</v>
      </c>
      <c r="AB6204">
        <v>44574.92541181713</v>
      </c>
      <c r="AC6204" t="s">
        <v>44</v>
      </c>
      <c r="AD6204" t="s">
        <v>45</v>
      </c>
      <c r="AE6204" t="s">
        <v>46</v>
      </c>
      <c r="AF6204" t="s">
        <v>44</v>
      </c>
      <c r="AG6204" t="s">
        <v>47</v>
      </c>
      <c r="AH6204" t="s">
        <v>2597</v>
      </c>
      <c r="AI6204" t="s">
        <v>44</v>
      </c>
      <c r="AJ6204" t="s">
        <v>45</v>
      </c>
      <c r="AK6204" t="s">
        <v>46</v>
      </c>
      <c r="AL6204" t="s">
        <v>47</v>
      </c>
      <c r="AM6204" t="s">
        <v>2597</v>
      </c>
    </row>
    <row r="6205" spans="1:39" hidden="1" outlineLevel="1" collapsed="1">
      <c r="C6205" s="1" t="s">
        <v>51</v>
      </c>
      <c r="D6205" s="1" t="s">
        <v>52</v>
      </c>
      <c r="E6205" s="1" t="s">
        <v>53</v>
      </c>
      <c r="F6205" s="1" t="s">
        <v>54</v>
      </c>
      <c r="G6205" s="1" t="s">
        <v>55</v>
      </c>
      <c r="H6205" s="1" t="s">
        <v>56</v>
      </c>
      <c r="I6205" s="1" t="s">
        <v>57</v>
      </c>
      <c r="J6205" s="1" t="s">
        <v>58</v>
      </c>
    </row>
    <row r="6206" spans="1:39" hidden="1" outlineLevel="1" collapsed="1">
      <c r="C6206" t="s">
        <v>1701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</row>
    <row r="6207" spans="1:39" collapsed="1">
      <c r="A6207">
        <v>1938</v>
      </c>
      <c r="B6207">
        <v>4</v>
      </c>
      <c r="C6207">
        <v>20992301</v>
      </c>
      <c r="D6207">
        <v>30</v>
      </c>
      <c r="E6207">
        <v>10</v>
      </c>
      <c r="F6207">
        <v>40</v>
      </c>
      <c r="G6207">
        <v>0</v>
      </c>
      <c r="H6207">
        <v>0</v>
      </c>
      <c r="I6207">
        <v>0</v>
      </c>
      <c r="J6207">
        <v>0</v>
      </c>
      <c r="K6207">
        <v>6.5</v>
      </c>
      <c r="L6207">
        <v>6.5</v>
      </c>
      <c r="M6207">
        <v>0</v>
      </c>
      <c r="N6207">
        <v>0</v>
      </c>
      <c r="O6207" t="s">
        <v>1550</v>
      </c>
      <c r="P6207">
        <v>0</v>
      </c>
      <c r="Q6207">
        <v>6.5</v>
      </c>
      <c r="R6207">
        <v>0</v>
      </c>
      <c r="S6207">
        <v>0</v>
      </c>
      <c r="T6207">
        <v>1</v>
      </c>
      <c r="U6207" t="s">
        <v>40</v>
      </c>
      <c r="V6207">
        <v>0</v>
      </c>
      <c r="W6207" t="s">
        <v>1551</v>
      </c>
      <c r="X6207" t="b">
        <v>0</v>
      </c>
      <c r="Y6207" t="s">
        <v>1552</v>
      </c>
      <c r="AB6207">
        <v>44574.91700616898</v>
      </c>
      <c r="AC6207" t="s">
        <v>44</v>
      </c>
      <c r="AD6207" t="s">
        <v>45</v>
      </c>
      <c r="AE6207" t="s">
        <v>46</v>
      </c>
      <c r="AF6207" t="s">
        <v>44</v>
      </c>
      <c r="AG6207" t="s">
        <v>44</v>
      </c>
      <c r="AH6207" t="s">
        <v>2598</v>
      </c>
      <c r="AI6207" t="s">
        <v>44</v>
      </c>
      <c r="AJ6207" t="s">
        <v>45</v>
      </c>
      <c r="AK6207" t="s">
        <v>46</v>
      </c>
      <c r="AL6207" t="s">
        <v>44</v>
      </c>
      <c r="AM6207" t="s">
        <v>2598</v>
      </c>
    </row>
    <row r="6208" spans="1:39" hidden="1" outlineLevel="1" collapsed="1">
      <c r="C6208" s="1" t="s">
        <v>51</v>
      </c>
      <c r="D6208" s="1" t="s">
        <v>52</v>
      </c>
      <c r="E6208" s="1" t="s">
        <v>53</v>
      </c>
      <c r="F6208" s="1" t="s">
        <v>54</v>
      </c>
      <c r="G6208" s="1" t="s">
        <v>55</v>
      </c>
      <c r="H6208" s="1" t="s">
        <v>56</v>
      </c>
      <c r="I6208" s="1" t="s">
        <v>57</v>
      </c>
      <c r="J6208" s="1" t="s">
        <v>58</v>
      </c>
    </row>
    <row r="6209" spans="1:39" hidden="1" outlineLevel="1" collapsed="1">
      <c r="C6209" t="s">
        <v>1900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</row>
    <row r="6210" spans="1:39" collapsed="1">
      <c r="A6210">
        <v>1937</v>
      </c>
      <c r="B6210">
        <v>4</v>
      </c>
      <c r="C6210">
        <v>20990057</v>
      </c>
      <c r="D6210">
        <v>30</v>
      </c>
      <c r="E6210">
        <v>10</v>
      </c>
      <c r="F6210">
        <v>40</v>
      </c>
      <c r="G6210">
        <v>0</v>
      </c>
      <c r="H6210">
        <v>0</v>
      </c>
      <c r="I6210">
        <v>0</v>
      </c>
      <c r="J6210">
        <v>0</v>
      </c>
      <c r="K6210">
        <v>6.5</v>
      </c>
      <c r="L6210">
        <v>6.5</v>
      </c>
      <c r="M6210">
        <v>0</v>
      </c>
      <c r="N6210">
        <v>0</v>
      </c>
      <c r="O6210" t="s">
        <v>1550</v>
      </c>
      <c r="P6210">
        <v>0</v>
      </c>
      <c r="Q6210">
        <v>5.2</v>
      </c>
      <c r="R6210">
        <v>0</v>
      </c>
      <c r="S6210">
        <v>1.3</v>
      </c>
      <c r="T6210">
        <v>1</v>
      </c>
      <c r="U6210" t="s">
        <v>40</v>
      </c>
      <c r="V6210">
        <v>0</v>
      </c>
      <c r="W6210" t="s">
        <v>1551</v>
      </c>
      <c r="X6210" t="b">
        <v>0</v>
      </c>
      <c r="Y6210" t="s">
        <v>1552</v>
      </c>
      <c r="AB6210">
        <v>44574.899465972223</v>
      </c>
      <c r="AC6210" t="s">
        <v>44</v>
      </c>
      <c r="AD6210" t="s">
        <v>45</v>
      </c>
      <c r="AE6210" t="s">
        <v>46</v>
      </c>
      <c r="AF6210" t="s">
        <v>44</v>
      </c>
      <c r="AG6210" t="s">
        <v>47</v>
      </c>
      <c r="AH6210" t="s">
        <v>2599</v>
      </c>
      <c r="AI6210" t="s">
        <v>44</v>
      </c>
      <c r="AJ6210" t="s">
        <v>45</v>
      </c>
      <c r="AK6210" t="s">
        <v>46</v>
      </c>
      <c r="AL6210" t="s">
        <v>47</v>
      </c>
      <c r="AM6210" t="s">
        <v>2599</v>
      </c>
    </row>
    <row r="6211" spans="1:39" hidden="1" outlineLevel="1" collapsed="1">
      <c r="C6211" s="1" t="s">
        <v>51</v>
      </c>
      <c r="D6211" s="1" t="s">
        <v>52</v>
      </c>
      <c r="E6211" s="1" t="s">
        <v>53</v>
      </c>
      <c r="F6211" s="1" t="s">
        <v>54</v>
      </c>
      <c r="G6211" s="1" t="s">
        <v>55</v>
      </c>
      <c r="H6211" s="1" t="s">
        <v>56</v>
      </c>
      <c r="I6211" s="1" t="s">
        <v>57</v>
      </c>
      <c r="J6211" s="1" t="s">
        <v>58</v>
      </c>
    </row>
    <row r="6212" spans="1:39" hidden="1" outlineLevel="1" collapsed="1">
      <c r="C6212" t="s">
        <v>2432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</row>
    <row r="6213" spans="1:39" hidden="1" outlineLevel="1" collapsed="1">
      <c r="C6213" t="s">
        <v>2433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</row>
    <row r="6214" spans="1:39" collapsed="1">
      <c r="A6214">
        <v>1936</v>
      </c>
      <c r="B6214">
        <v>4</v>
      </c>
      <c r="C6214">
        <v>19211040</v>
      </c>
      <c r="D6214">
        <v>30</v>
      </c>
      <c r="E6214">
        <v>10</v>
      </c>
      <c r="F6214">
        <v>40</v>
      </c>
      <c r="G6214">
        <v>0</v>
      </c>
      <c r="H6214">
        <v>0</v>
      </c>
      <c r="I6214">
        <v>0</v>
      </c>
      <c r="J6214">
        <v>0</v>
      </c>
      <c r="K6214">
        <v>6.5</v>
      </c>
      <c r="L6214">
        <v>6.5</v>
      </c>
      <c r="M6214">
        <v>0</v>
      </c>
      <c r="N6214">
        <v>0</v>
      </c>
      <c r="O6214" t="s">
        <v>1550</v>
      </c>
      <c r="P6214">
        <v>0</v>
      </c>
      <c r="Q6214">
        <v>6.5</v>
      </c>
      <c r="R6214">
        <v>0</v>
      </c>
      <c r="S6214">
        <v>0</v>
      </c>
      <c r="T6214">
        <v>1</v>
      </c>
      <c r="U6214" t="s">
        <v>40</v>
      </c>
      <c r="V6214">
        <v>0</v>
      </c>
      <c r="W6214" t="s">
        <v>1551</v>
      </c>
      <c r="X6214" t="b">
        <v>0</v>
      </c>
      <c r="Y6214" t="s">
        <v>1552</v>
      </c>
      <c r="AB6214">
        <v>44574.896623715278</v>
      </c>
      <c r="AC6214" t="s">
        <v>44</v>
      </c>
      <c r="AD6214" t="s">
        <v>45</v>
      </c>
      <c r="AE6214" t="s">
        <v>46</v>
      </c>
      <c r="AF6214" t="s">
        <v>44</v>
      </c>
      <c r="AG6214" t="s">
        <v>644</v>
      </c>
      <c r="AH6214" t="s">
        <v>1984</v>
      </c>
      <c r="AI6214" t="s">
        <v>44</v>
      </c>
      <c r="AJ6214" t="s">
        <v>45</v>
      </c>
      <c r="AK6214" t="s">
        <v>46</v>
      </c>
      <c r="AL6214" t="s">
        <v>644</v>
      </c>
      <c r="AM6214" t="s">
        <v>1984</v>
      </c>
    </row>
    <row r="6215" spans="1:39" hidden="1" outlineLevel="1" collapsed="1">
      <c r="C6215" s="1" t="s">
        <v>51</v>
      </c>
      <c r="D6215" s="1" t="s">
        <v>52</v>
      </c>
      <c r="E6215" s="1" t="s">
        <v>53</v>
      </c>
      <c r="F6215" s="1" t="s">
        <v>54</v>
      </c>
      <c r="G6215" s="1" t="s">
        <v>55</v>
      </c>
      <c r="H6215" s="1" t="s">
        <v>56</v>
      </c>
      <c r="I6215" s="1" t="s">
        <v>57</v>
      </c>
      <c r="J6215" s="1" t="s">
        <v>58</v>
      </c>
    </row>
    <row r="6216" spans="1:39" hidden="1" outlineLevel="1" collapsed="1">
      <c r="C6216" t="s">
        <v>1963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</row>
    <row r="6217" spans="1:39" hidden="1" outlineLevel="1" collapsed="1">
      <c r="C6217" t="s">
        <v>1964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</row>
    <row r="6218" spans="1:39" collapsed="1">
      <c r="A6218">
        <v>1935</v>
      </c>
      <c r="B6218">
        <v>4</v>
      </c>
      <c r="C6218">
        <v>19682274</v>
      </c>
      <c r="D6218">
        <v>30</v>
      </c>
      <c r="E6218">
        <v>10</v>
      </c>
      <c r="F6218">
        <v>40</v>
      </c>
      <c r="G6218">
        <v>0</v>
      </c>
      <c r="H6218">
        <v>0</v>
      </c>
      <c r="I6218">
        <v>0</v>
      </c>
      <c r="J6218">
        <v>0</v>
      </c>
      <c r="K6218">
        <v>6.5</v>
      </c>
      <c r="L6218">
        <v>6.5</v>
      </c>
      <c r="M6218">
        <v>0</v>
      </c>
      <c r="N6218">
        <v>0</v>
      </c>
      <c r="O6218" t="s">
        <v>1550</v>
      </c>
      <c r="P6218">
        <v>0</v>
      </c>
      <c r="Q6218">
        <v>6.5</v>
      </c>
      <c r="R6218">
        <v>0</v>
      </c>
      <c r="S6218">
        <v>0</v>
      </c>
      <c r="T6218">
        <v>1</v>
      </c>
      <c r="U6218" t="s">
        <v>40</v>
      </c>
      <c r="V6218">
        <v>0</v>
      </c>
      <c r="W6218" t="s">
        <v>1551</v>
      </c>
      <c r="X6218" t="b">
        <v>0</v>
      </c>
      <c r="Y6218" t="s">
        <v>1552</v>
      </c>
      <c r="AB6218">
        <v>44574.895319062503</v>
      </c>
      <c r="AC6218" t="s">
        <v>44</v>
      </c>
      <c r="AD6218" t="s">
        <v>45</v>
      </c>
      <c r="AE6218" t="s">
        <v>46</v>
      </c>
      <c r="AF6218" t="s">
        <v>44</v>
      </c>
      <c r="AG6218" t="s">
        <v>644</v>
      </c>
      <c r="AH6218" t="s">
        <v>1862</v>
      </c>
      <c r="AI6218" t="s">
        <v>44</v>
      </c>
      <c r="AJ6218" t="s">
        <v>45</v>
      </c>
      <c r="AK6218" t="s">
        <v>46</v>
      </c>
      <c r="AL6218" t="s">
        <v>644</v>
      </c>
      <c r="AM6218" t="s">
        <v>1862</v>
      </c>
    </row>
    <row r="6219" spans="1:39" hidden="1" outlineLevel="1" collapsed="1">
      <c r="C6219" s="1" t="s">
        <v>51</v>
      </c>
      <c r="D6219" s="1" t="s">
        <v>52</v>
      </c>
      <c r="E6219" s="1" t="s">
        <v>53</v>
      </c>
      <c r="F6219" s="1" t="s">
        <v>54</v>
      </c>
      <c r="G6219" s="1" t="s">
        <v>55</v>
      </c>
      <c r="H6219" s="1" t="s">
        <v>56</v>
      </c>
      <c r="I6219" s="1" t="s">
        <v>57</v>
      </c>
      <c r="J6219" s="1" t="s">
        <v>58</v>
      </c>
    </row>
    <row r="6220" spans="1:39" hidden="1" outlineLevel="1" collapsed="1">
      <c r="C6220" t="s">
        <v>1963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</row>
    <row r="6221" spans="1:39" hidden="1" outlineLevel="1" collapsed="1">
      <c r="C6221" t="s">
        <v>1964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</row>
    <row r="6222" spans="1:39" collapsed="1">
      <c r="A6222">
        <v>1934</v>
      </c>
      <c r="B6222">
        <v>4</v>
      </c>
      <c r="C6222">
        <v>20989993</v>
      </c>
      <c r="D6222">
        <v>30</v>
      </c>
      <c r="E6222">
        <v>10</v>
      </c>
      <c r="F6222">
        <v>40</v>
      </c>
      <c r="G6222">
        <v>0</v>
      </c>
      <c r="H6222">
        <v>0</v>
      </c>
      <c r="I6222">
        <v>0</v>
      </c>
      <c r="J6222">
        <v>0</v>
      </c>
      <c r="K6222">
        <v>6.5</v>
      </c>
      <c r="L6222">
        <v>6.5</v>
      </c>
      <c r="M6222">
        <v>0</v>
      </c>
      <c r="N6222">
        <v>0</v>
      </c>
      <c r="O6222" t="s">
        <v>1550</v>
      </c>
      <c r="P6222">
        <v>0</v>
      </c>
      <c r="Q6222">
        <v>5.2</v>
      </c>
      <c r="R6222">
        <v>0</v>
      </c>
      <c r="S6222">
        <v>1.3</v>
      </c>
      <c r="T6222">
        <v>1</v>
      </c>
      <c r="U6222" t="s">
        <v>40</v>
      </c>
      <c r="V6222">
        <v>0</v>
      </c>
      <c r="W6222" t="s">
        <v>1551</v>
      </c>
      <c r="X6222" t="b">
        <v>0</v>
      </c>
      <c r="Y6222" t="s">
        <v>1552</v>
      </c>
      <c r="AB6222">
        <v>44574.883066331022</v>
      </c>
      <c r="AC6222" t="s">
        <v>44</v>
      </c>
      <c r="AD6222" t="s">
        <v>45</v>
      </c>
      <c r="AE6222" t="s">
        <v>46</v>
      </c>
      <c r="AF6222" t="s">
        <v>44</v>
      </c>
      <c r="AG6222" t="s">
        <v>47</v>
      </c>
      <c r="AH6222" t="s">
        <v>2514</v>
      </c>
      <c r="AI6222" t="s">
        <v>44</v>
      </c>
      <c r="AJ6222" t="s">
        <v>45</v>
      </c>
      <c r="AK6222" t="s">
        <v>46</v>
      </c>
      <c r="AL6222" t="s">
        <v>47</v>
      </c>
      <c r="AM6222" t="s">
        <v>2514</v>
      </c>
    </row>
    <row r="6223" spans="1:39" hidden="1" outlineLevel="1" collapsed="1">
      <c r="C6223" s="1" t="s">
        <v>51</v>
      </c>
      <c r="D6223" s="1" t="s">
        <v>52</v>
      </c>
      <c r="E6223" s="1" t="s">
        <v>53</v>
      </c>
      <c r="F6223" s="1" t="s">
        <v>54</v>
      </c>
      <c r="G6223" s="1" t="s">
        <v>55</v>
      </c>
      <c r="H6223" s="1" t="s">
        <v>56</v>
      </c>
      <c r="I6223" s="1" t="s">
        <v>57</v>
      </c>
      <c r="J6223" s="1" t="s">
        <v>58</v>
      </c>
    </row>
    <row r="6224" spans="1:39" hidden="1" outlineLevel="1" collapsed="1">
      <c r="C6224" t="s">
        <v>2432</v>
      </c>
      <c r="D6224">
        <v>0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</row>
    <row r="6225" spans="1:39" hidden="1" outlineLevel="1" collapsed="1">
      <c r="C6225" t="s">
        <v>2433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</row>
    <row r="6226" spans="1:39" collapsed="1">
      <c r="A6226">
        <v>1933</v>
      </c>
      <c r="B6226">
        <v>4</v>
      </c>
      <c r="C6226">
        <v>20989039</v>
      </c>
      <c r="D6226">
        <v>30</v>
      </c>
      <c r="E6226">
        <v>10</v>
      </c>
      <c r="F6226">
        <v>40</v>
      </c>
      <c r="G6226">
        <v>0</v>
      </c>
      <c r="H6226">
        <v>0</v>
      </c>
      <c r="I6226">
        <v>0</v>
      </c>
      <c r="J6226">
        <v>0</v>
      </c>
      <c r="K6226">
        <v>6.5</v>
      </c>
      <c r="L6226">
        <v>6.5</v>
      </c>
      <c r="M6226">
        <v>0</v>
      </c>
      <c r="N6226">
        <v>0</v>
      </c>
      <c r="O6226" t="s">
        <v>1550</v>
      </c>
      <c r="P6226">
        <v>0</v>
      </c>
      <c r="Q6226">
        <v>5.2</v>
      </c>
      <c r="R6226">
        <v>0</v>
      </c>
      <c r="S6226">
        <v>1.3</v>
      </c>
      <c r="T6226">
        <v>1</v>
      </c>
      <c r="U6226" t="s">
        <v>40</v>
      </c>
      <c r="V6226">
        <v>0</v>
      </c>
      <c r="W6226" t="s">
        <v>1551</v>
      </c>
      <c r="X6226" t="b">
        <v>0</v>
      </c>
      <c r="Y6226" t="s">
        <v>1552</v>
      </c>
      <c r="AB6226">
        <v>44574.882261331019</v>
      </c>
      <c r="AC6226" t="s">
        <v>44</v>
      </c>
      <c r="AD6226" t="s">
        <v>45</v>
      </c>
      <c r="AE6226" t="s">
        <v>46</v>
      </c>
      <c r="AF6226" t="s">
        <v>44</v>
      </c>
      <c r="AG6226" t="s">
        <v>47</v>
      </c>
      <c r="AH6226" t="s">
        <v>2514</v>
      </c>
      <c r="AI6226" t="s">
        <v>44</v>
      </c>
      <c r="AJ6226" t="s">
        <v>45</v>
      </c>
      <c r="AK6226" t="s">
        <v>46</v>
      </c>
      <c r="AL6226" t="s">
        <v>47</v>
      </c>
      <c r="AM6226" t="s">
        <v>2514</v>
      </c>
    </row>
    <row r="6227" spans="1:39" hidden="1" outlineLevel="1" collapsed="1">
      <c r="C6227" s="1" t="s">
        <v>51</v>
      </c>
      <c r="D6227" s="1" t="s">
        <v>52</v>
      </c>
      <c r="E6227" s="1" t="s">
        <v>53</v>
      </c>
      <c r="F6227" s="1" t="s">
        <v>54</v>
      </c>
      <c r="G6227" s="1" t="s">
        <v>55</v>
      </c>
      <c r="H6227" s="1" t="s">
        <v>56</v>
      </c>
      <c r="I6227" s="1" t="s">
        <v>57</v>
      </c>
      <c r="J6227" s="1" t="s">
        <v>58</v>
      </c>
    </row>
    <row r="6228" spans="1:39" hidden="1" outlineLevel="1" collapsed="1">
      <c r="C6228" t="s">
        <v>2432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</row>
    <row r="6229" spans="1:39" hidden="1" outlineLevel="1" collapsed="1">
      <c r="C6229" t="s">
        <v>2433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</row>
    <row r="6230" spans="1:39" collapsed="1">
      <c r="A6230">
        <v>1932</v>
      </c>
      <c r="B6230">
        <v>4</v>
      </c>
      <c r="C6230">
        <v>20988945</v>
      </c>
      <c r="D6230">
        <v>30</v>
      </c>
      <c r="E6230">
        <v>10</v>
      </c>
      <c r="F6230">
        <v>40</v>
      </c>
      <c r="G6230">
        <v>0</v>
      </c>
      <c r="H6230">
        <v>0</v>
      </c>
      <c r="I6230">
        <v>0</v>
      </c>
      <c r="J6230">
        <v>0</v>
      </c>
      <c r="K6230">
        <v>6.5</v>
      </c>
      <c r="L6230">
        <v>6.5</v>
      </c>
      <c r="M6230">
        <v>0</v>
      </c>
      <c r="N6230">
        <v>0</v>
      </c>
      <c r="O6230" t="s">
        <v>1550</v>
      </c>
      <c r="P6230">
        <v>0</v>
      </c>
      <c r="Q6230">
        <v>5.85</v>
      </c>
      <c r="R6230">
        <v>0</v>
      </c>
      <c r="S6230">
        <v>0.65</v>
      </c>
      <c r="T6230">
        <v>1</v>
      </c>
      <c r="U6230" t="s">
        <v>40</v>
      </c>
      <c r="V6230">
        <v>0</v>
      </c>
      <c r="W6230" t="s">
        <v>1551</v>
      </c>
      <c r="X6230" t="b">
        <v>0</v>
      </c>
      <c r="Y6230" t="s">
        <v>1552</v>
      </c>
      <c r="AB6230">
        <v>44574.867357060182</v>
      </c>
      <c r="AC6230" t="s">
        <v>44</v>
      </c>
      <c r="AD6230" t="s">
        <v>45</v>
      </c>
      <c r="AE6230" t="s">
        <v>46</v>
      </c>
      <c r="AF6230" t="s">
        <v>44</v>
      </c>
      <c r="AG6230" t="s">
        <v>47</v>
      </c>
      <c r="AH6230" t="s">
        <v>2520</v>
      </c>
      <c r="AI6230" t="s">
        <v>44</v>
      </c>
      <c r="AJ6230" t="s">
        <v>45</v>
      </c>
      <c r="AK6230" t="s">
        <v>46</v>
      </c>
      <c r="AL6230" t="s">
        <v>47</v>
      </c>
      <c r="AM6230" t="s">
        <v>2520</v>
      </c>
    </row>
    <row r="6231" spans="1:39" hidden="1" outlineLevel="1" collapsed="1">
      <c r="C6231" s="1" t="s">
        <v>51</v>
      </c>
      <c r="D6231" s="1" t="s">
        <v>52</v>
      </c>
      <c r="E6231" s="1" t="s">
        <v>53</v>
      </c>
      <c r="F6231" s="1" t="s">
        <v>54</v>
      </c>
      <c r="G6231" s="1" t="s">
        <v>55</v>
      </c>
      <c r="H6231" s="1" t="s">
        <v>56</v>
      </c>
      <c r="I6231" s="1" t="s">
        <v>57</v>
      </c>
      <c r="J6231" s="1" t="s">
        <v>58</v>
      </c>
    </row>
    <row r="6232" spans="1:39" hidden="1" outlineLevel="1" collapsed="1">
      <c r="C6232" t="s">
        <v>2432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</row>
    <row r="6233" spans="1:39" hidden="1" outlineLevel="1" collapsed="1">
      <c r="C6233" t="s">
        <v>2433</v>
      </c>
      <c r="D6233">
        <v>0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</row>
    <row r="6234" spans="1:39" collapsed="1">
      <c r="A6234">
        <v>1931</v>
      </c>
      <c r="B6234">
        <v>4</v>
      </c>
      <c r="C6234">
        <v>20988917</v>
      </c>
      <c r="D6234">
        <v>30</v>
      </c>
      <c r="E6234">
        <v>10</v>
      </c>
      <c r="F6234">
        <v>40</v>
      </c>
      <c r="G6234">
        <v>0</v>
      </c>
      <c r="H6234">
        <v>0</v>
      </c>
      <c r="I6234">
        <v>0</v>
      </c>
      <c r="J6234">
        <v>0</v>
      </c>
      <c r="K6234">
        <v>6.5</v>
      </c>
      <c r="L6234">
        <v>6.5</v>
      </c>
      <c r="M6234">
        <v>0</v>
      </c>
      <c r="N6234">
        <v>0</v>
      </c>
      <c r="O6234" t="s">
        <v>1550</v>
      </c>
      <c r="P6234">
        <v>0</v>
      </c>
      <c r="Q6234">
        <v>5.85</v>
      </c>
      <c r="R6234">
        <v>0</v>
      </c>
      <c r="S6234">
        <v>0.65</v>
      </c>
      <c r="T6234">
        <v>1</v>
      </c>
      <c r="U6234" t="s">
        <v>40</v>
      </c>
      <c r="V6234">
        <v>0</v>
      </c>
      <c r="W6234" t="s">
        <v>1551</v>
      </c>
      <c r="X6234" t="b">
        <v>0</v>
      </c>
      <c r="Y6234" t="s">
        <v>1552</v>
      </c>
      <c r="AB6234">
        <v>44574.865689363425</v>
      </c>
      <c r="AC6234" t="s">
        <v>44</v>
      </c>
      <c r="AD6234" t="s">
        <v>45</v>
      </c>
      <c r="AE6234" t="s">
        <v>46</v>
      </c>
      <c r="AF6234" t="s">
        <v>44</v>
      </c>
      <c r="AG6234" t="s">
        <v>47</v>
      </c>
      <c r="AH6234" t="s">
        <v>2600</v>
      </c>
      <c r="AI6234" t="s">
        <v>44</v>
      </c>
      <c r="AJ6234" t="s">
        <v>45</v>
      </c>
      <c r="AK6234" t="s">
        <v>46</v>
      </c>
      <c r="AL6234" t="s">
        <v>47</v>
      </c>
      <c r="AM6234" t="s">
        <v>2600</v>
      </c>
    </row>
    <row r="6235" spans="1:39" hidden="1" outlineLevel="1" collapsed="1">
      <c r="C6235" s="1" t="s">
        <v>51</v>
      </c>
      <c r="D6235" s="1" t="s">
        <v>52</v>
      </c>
      <c r="E6235" s="1" t="s">
        <v>53</v>
      </c>
      <c r="F6235" s="1" t="s">
        <v>54</v>
      </c>
      <c r="G6235" s="1" t="s">
        <v>55</v>
      </c>
      <c r="H6235" s="1" t="s">
        <v>56</v>
      </c>
      <c r="I6235" s="1" t="s">
        <v>57</v>
      </c>
      <c r="J6235" s="1" t="s">
        <v>58</v>
      </c>
    </row>
    <row r="6236" spans="1:39" hidden="1" outlineLevel="1" collapsed="1">
      <c r="C6236" t="s">
        <v>2432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</row>
    <row r="6237" spans="1:39" hidden="1" outlineLevel="1" collapsed="1">
      <c r="C6237" t="s">
        <v>2433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</row>
    <row r="6238" spans="1:39" collapsed="1">
      <c r="A6238">
        <v>1930</v>
      </c>
      <c r="B6238">
        <v>4</v>
      </c>
      <c r="C6238">
        <v>19335066</v>
      </c>
      <c r="D6238">
        <v>30</v>
      </c>
      <c r="E6238">
        <v>10</v>
      </c>
      <c r="F6238">
        <v>40</v>
      </c>
      <c r="G6238">
        <v>0</v>
      </c>
      <c r="H6238">
        <v>0</v>
      </c>
      <c r="I6238">
        <v>0</v>
      </c>
      <c r="J6238">
        <v>0</v>
      </c>
      <c r="K6238">
        <v>6.5</v>
      </c>
      <c r="L6238">
        <v>6.5</v>
      </c>
      <c r="M6238">
        <v>0</v>
      </c>
      <c r="N6238">
        <v>0</v>
      </c>
      <c r="O6238" t="s">
        <v>1550</v>
      </c>
      <c r="P6238">
        <v>0</v>
      </c>
      <c r="Q6238">
        <v>5.85</v>
      </c>
      <c r="R6238">
        <v>0</v>
      </c>
      <c r="S6238">
        <v>0.65</v>
      </c>
      <c r="T6238">
        <v>1</v>
      </c>
      <c r="U6238" t="s">
        <v>40</v>
      </c>
      <c r="V6238">
        <v>0</v>
      </c>
      <c r="W6238" t="s">
        <v>1551</v>
      </c>
      <c r="X6238" t="b">
        <v>0</v>
      </c>
      <c r="Y6238" t="s">
        <v>1552</v>
      </c>
      <c r="AB6238">
        <v>44574.857812106478</v>
      </c>
      <c r="AC6238" t="s">
        <v>44</v>
      </c>
      <c r="AD6238" t="s">
        <v>45</v>
      </c>
      <c r="AE6238" t="s">
        <v>46</v>
      </c>
      <c r="AF6238" t="s">
        <v>44</v>
      </c>
      <c r="AG6238" t="s">
        <v>47</v>
      </c>
      <c r="AH6238" t="s">
        <v>2518</v>
      </c>
      <c r="AI6238" t="s">
        <v>44</v>
      </c>
      <c r="AJ6238" t="s">
        <v>45</v>
      </c>
      <c r="AK6238" t="s">
        <v>46</v>
      </c>
      <c r="AL6238" t="s">
        <v>47</v>
      </c>
      <c r="AM6238" t="s">
        <v>2518</v>
      </c>
    </row>
    <row r="6239" spans="1:39" hidden="1" outlineLevel="1" collapsed="1">
      <c r="C6239" s="1" t="s">
        <v>51</v>
      </c>
      <c r="D6239" s="1" t="s">
        <v>52</v>
      </c>
      <c r="E6239" s="1" t="s">
        <v>53</v>
      </c>
      <c r="F6239" s="1" t="s">
        <v>54</v>
      </c>
      <c r="G6239" s="1" t="s">
        <v>55</v>
      </c>
      <c r="H6239" s="1" t="s">
        <v>56</v>
      </c>
      <c r="I6239" s="1" t="s">
        <v>57</v>
      </c>
      <c r="J6239" s="1" t="s">
        <v>58</v>
      </c>
    </row>
    <row r="6240" spans="1:39" hidden="1" outlineLevel="1" collapsed="1">
      <c r="C6240" t="s">
        <v>2432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</row>
    <row r="6241" spans="1:39" hidden="1" outlineLevel="1" collapsed="1">
      <c r="C6241" t="s">
        <v>2433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</row>
    <row r="6242" spans="1:39" collapsed="1">
      <c r="A6242">
        <v>1929</v>
      </c>
      <c r="B6242">
        <v>4</v>
      </c>
      <c r="C6242">
        <v>19464874</v>
      </c>
      <c r="D6242">
        <v>30</v>
      </c>
      <c r="E6242">
        <v>10</v>
      </c>
      <c r="F6242">
        <v>40</v>
      </c>
      <c r="G6242">
        <v>0</v>
      </c>
      <c r="H6242">
        <v>0</v>
      </c>
      <c r="I6242">
        <v>0</v>
      </c>
      <c r="J6242">
        <v>0</v>
      </c>
      <c r="K6242">
        <v>6.5</v>
      </c>
      <c r="L6242">
        <v>6.5</v>
      </c>
      <c r="M6242">
        <v>0</v>
      </c>
      <c r="N6242">
        <v>0</v>
      </c>
      <c r="O6242" t="s">
        <v>1550</v>
      </c>
      <c r="P6242">
        <v>0</v>
      </c>
      <c r="Q6242">
        <v>6.5</v>
      </c>
      <c r="R6242">
        <v>0</v>
      </c>
      <c r="S6242">
        <v>0</v>
      </c>
      <c r="T6242">
        <v>1</v>
      </c>
      <c r="U6242" t="s">
        <v>40</v>
      </c>
      <c r="V6242">
        <v>0</v>
      </c>
      <c r="W6242" t="s">
        <v>1551</v>
      </c>
      <c r="X6242" t="b">
        <v>0</v>
      </c>
      <c r="Y6242" t="s">
        <v>1552</v>
      </c>
      <c r="AB6242">
        <v>44574.857153993056</v>
      </c>
      <c r="AC6242" t="s">
        <v>44</v>
      </c>
      <c r="AD6242" t="s">
        <v>45</v>
      </c>
      <c r="AE6242" t="s">
        <v>46</v>
      </c>
      <c r="AF6242" t="s">
        <v>44</v>
      </c>
      <c r="AG6242" t="s">
        <v>47</v>
      </c>
      <c r="AH6242" t="s">
        <v>2601</v>
      </c>
      <c r="AI6242" t="s">
        <v>44</v>
      </c>
      <c r="AJ6242" t="s">
        <v>45</v>
      </c>
      <c r="AK6242" t="s">
        <v>46</v>
      </c>
      <c r="AL6242" t="s">
        <v>47</v>
      </c>
      <c r="AM6242" t="s">
        <v>2601</v>
      </c>
    </row>
    <row r="6243" spans="1:39" hidden="1" outlineLevel="1" collapsed="1">
      <c r="C6243" s="1" t="s">
        <v>51</v>
      </c>
      <c r="D6243" s="1" t="s">
        <v>52</v>
      </c>
      <c r="E6243" s="1" t="s">
        <v>53</v>
      </c>
      <c r="F6243" s="1" t="s">
        <v>54</v>
      </c>
      <c r="G6243" s="1" t="s">
        <v>55</v>
      </c>
      <c r="H6243" s="1" t="s">
        <v>56</v>
      </c>
      <c r="I6243" s="1" t="s">
        <v>57</v>
      </c>
      <c r="J6243" s="1" t="s">
        <v>58</v>
      </c>
    </row>
    <row r="6244" spans="1:39" hidden="1" outlineLevel="1" collapsed="1">
      <c r="C6244" t="s">
        <v>2432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</row>
    <row r="6245" spans="1:39" hidden="1" outlineLevel="1" collapsed="1">
      <c r="C6245" t="s">
        <v>2433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</row>
    <row r="6246" spans="1:39" collapsed="1">
      <c r="A6246">
        <v>1928</v>
      </c>
      <c r="B6246">
        <v>4</v>
      </c>
      <c r="C6246">
        <v>19335227</v>
      </c>
      <c r="D6246">
        <v>30</v>
      </c>
      <c r="E6246">
        <v>10</v>
      </c>
      <c r="F6246">
        <v>40</v>
      </c>
      <c r="G6246">
        <v>0</v>
      </c>
      <c r="H6246">
        <v>0</v>
      </c>
      <c r="I6246">
        <v>0</v>
      </c>
      <c r="J6246">
        <v>0</v>
      </c>
      <c r="K6246">
        <v>6.5</v>
      </c>
      <c r="L6246">
        <v>6.5</v>
      </c>
      <c r="M6246">
        <v>0</v>
      </c>
      <c r="N6246">
        <v>0</v>
      </c>
      <c r="O6246" t="s">
        <v>1550</v>
      </c>
      <c r="P6246">
        <v>0</v>
      </c>
      <c r="Q6246">
        <v>6.5</v>
      </c>
      <c r="R6246">
        <v>0</v>
      </c>
      <c r="S6246">
        <v>0</v>
      </c>
      <c r="T6246">
        <v>1</v>
      </c>
      <c r="U6246" t="s">
        <v>40</v>
      </c>
      <c r="V6246">
        <v>0</v>
      </c>
      <c r="W6246" t="s">
        <v>1551</v>
      </c>
      <c r="X6246" t="b">
        <v>0</v>
      </c>
      <c r="Y6246" t="s">
        <v>1552</v>
      </c>
      <c r="AB6246">
        <v>44574.85650361111</v>
      </c>
      <c r="AC6246" t="s">
        <v>44</v>
      </c>
      <c r="AD6246" t="s">
        <v>45</v>
      </c>
      <c r="AE6246" t="s">
        <v>46</v>
      </c>
      <c r="AF6246" t="s">
        <v>44</v>
      </c>
      <c r="AG6246" t="s">
        <v>47</v>
      </c>
      <c r="AH6246" t="s">
        <v>2602</v>
      </c>
      <c r="AI6246" t="s">
        <v>44</v>
      </c>
      <c r="AJ6246" t="s">
        <v>45</v>
      </c>
      <c r="AK6246" t="s">
        <v>46</v>
      </c>
      <c r="AL6246" t="s">
        <v>47</v>
      </c>
      <c r="AM6246" t="s">
        <v>2602</v>
      </c>
    </row>
    <row r="6247" spans="1:39" hidden="1" outlineLevel="1" collapsed="1">
      <c r="C6247" s="1" t="s">
        <v>51</v>
      </c>
      <c r="D6247" s="1" t="s">
        <v>52</v>
      </c>
      <c r="E6247" s="1" t="s">
        <v>53</v>
      </c>
      <c r="F6247" s="1" t="s">
        <v>54</v>
      </c>
      <c r="G6247" s="1" t="s">
        <v>55</v>
      </c>
      <c r="H6247" s="1" t="s">
        <v>56</v>
      </c>
      <c r="I6247" s="1" t="s">
        <v>57</v>
      </c>
      <c r="J6247" s="1" t="s">
        <v>58</v>
      </c>
    </row>
    <row r="6248" spans="1:39" hidden="1" outlineLevel="1" collapsed="1">
      <c r="C6248" t="s">
        <v>2432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</row>
    <row r="6249" spans="1:39" hidden="1" outlineLevel="1" collapsed="1">
      <c r="C6249" t="s">
        <v>2433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</row>
    <row r="6250" spans="1:39" collapsed="1">
      <c r="A6250">
        <v>1927</v>
      </c>
      <c r="B6250">
        <v>4</v>
      </c>
      <c r="C6250">
        <v>19139578</v>
      </c>
      <c r="D6250">
        <v>30</v>
      </c>
      <c r="E6250">
        <v>10</v>
      </c>
      <c r="F6250">
        <v>40</v>
      </c>
      <c r="G6250">
        <v>0</v>
      </c>
      <c r="H6250">
        <v>0</v>
      </c>
      <c r="I6250">
        <v>0</v>
      </c>
      <c r="J6250">
        <v>0</v>
      </c>
      <c r="K6250">
        <v>6.5</v>
      </c>
      <c r="L6250">
        <v>6.5</v>
      </c>
      <c r="M6250">
        <v>0</v>
      </c>
      <c r="N6250">
        <v>0</v>
      </c>
      <c r="O6250" t="s">
        <v>1550</v>
      </c>
      <c r="P6250">
        <v>0</v>
      </c>
      <c r="Q6250">
        <v>6.5</v>
      </c>
      <c r="R6250">
        <v>0</v>
      </c>
      <c r="S6250">
        <v>0</v>
      </c>
      <c r="T6250">
        <v>1</v>
      </c>
      <c r="U6250" t="s">
        <v>40</v>
      </c>
      <c r="V6250">
        <v>0</v>
      </c>
      <c r="W6250" t="s">
        <v>1551</v>
      </c>
      <c r="X6250" t="b">
        <v>0</v>
      </c>
      <c r="Y6250" t="s">
        <v>1552</v>
      </c>
      <c r="AB6250">
        <v>44574.788582939815</v>
      </c>
      <c r="AC6250" t="s">
        <v>44</v>
      </c>
      <c r="AD6250" t="s">
        <v>45</v>
      </c>
      <c r="AE6250" t="s">
        <v>46</v>
      </c>
      <c r="AF6250" t="s">
        <v>44</v>
      </c>
      <c r="AG6250" t="s">
        <v>644</v>
      </c>
      <c r="AH6250" t="s">
        <v>1576</v>
      </c>
      <c r="AI6250" t="s">
        <v>44</v>
      </c>
      <c r="AJ6250" t="s">
        <v>45</v>
      </c>
      <c r="AK6250" t="s">
        <v>46</v>
      </c>
      <c r="AL6250" t="s">
        <v>644</v>
      </c>
      <c r="AM6250" t="s">
        <v>1576</v>
      </c>
    </row>
    <row r="6251" spans="1:39" hidden="1" outlineLevel="1" collapsed="1">
      <c r="C6251" s="1" t="s">
        <v>51</v>
      </c>
      <c r="D6251" s="1" t="s">
        <v>52</v>
      </c>
      <c r="E6251" s="1" t="s">
        <v>53</v>
      </c>
      <c r="F6251" s="1" t="s">
        <v>54</v>
      </c>
      <c r="G6251" s="1" t="s">
        <v>55</v>
      </c>
      <c r="H6251" s="1" t="s">
        <v>56</v>
      </c>
      <c r="I6251" s="1" t="s">
        <v>57</v>
      </c>
      <c r="J6251" s="1" t="s">
        <v>58</v>
      </c>
    </row>
    <row r="6252" spans="1:39" hidden="1" outlineLevel="1" collapsed="1">
      <c r="C6252" t="s">
        <v>1554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</row>
    <row r="6253" spans="1:39" collapsed="1">
      <c r="A6253">
        <v>1926</v>
      </c>
      <c r="B6253">
        <v>15</v>
      </c>
      <c r="C6253">
        <v>20977665</v>
      </c>
      <c r="D6253">
        <v>30</v>
      </c>
      <c r="E6253">
        <v>30</v>
      </c>
      <c r="F6253">
        <v>20</v>
      </c>
      <c r="G6253">
        <v>43.39</v>
      </c>
      <c r="H6253">
        <v>38.97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 t="s">
        <v>1874</v>
      </c>
      <c r="P6253">
        <v>4.42</v>
      </c>
      <c r="Q6253">
        <v>43.39</v>
      </c>
      <c r="R6253">
        <v>0</v>
      </c>
      <c r="S6253">
        <v>0</v>
      </c>
      <c r="T6253">
        <v>1</v>
      </c>
      <c r="U6253" t="s">
        <v>40</v>
      </c>
      <c r="V6253">
        <v>0</v>
      </c>
      <c r="W6253" t="s">
        <v>41</v>
      </c>
      <c r="X6253" t="b">
        <v>1</v>
      </c>
      <c r="Y6253" t="s">
        <v>42</v>
      </c>
      <c r="Z6253" t="s">
        <v>2603</v>
      </c>
      <c r="AB6253">
        <v>44574.633892268517</v>
      </c>
      <c r="AC6253" t="s">
        <v>44</v>
      </c>
      <c r="AD6253" t="s">
        <v>45</v>
      </c>
      <c r="AE6253" t="s">
        <v>46</v>
      </c>
      <c r="AF6253" t="s">
        <v>44</v>
      </c>
      <c r="AG6253" t="s">
        <v>65</v>
      </c>
      <c r="AH6253" t="s">
        <v>66</v>
      </c>
      <c r="AI6253" t="s">
        <v>44</v>
      </c>
      <c r="AJ6253" t="s">
        <v>44</v>
      </c>
      <c r="AK6253" t="s">
        <v>44</v>
      </c>
      <c r="AL6253" t="s">
        <v>70</v>
      </c>
      <c r="AM6253" t="s">
        <v>72</v>
      </c>
    </row>
    <row r="6254" spans="1:39" hidden="1" outlineLevel="1" collapsed="1">
      <c r="C6254" s="1" t="s">
        <v>51</v>
      </c>
      <c r="D6254" s="1" t="s">
        <v>52</v>
      </c>
      <c r="E6254" s="1" t="s">
        <v>53</v>
      </c>
      <c r="F6254" s="1" t="s">
        <v>54</v>
      </c>
      <c r="G6254" s="1" t="s">
        <v>55</v>
      </c>
      <c r="H6254" s="1" t="s">
        <v>56</v>
      </c>
      <c r="I6254" s="1" t="s">
        <v>57</v>
      </c>
      <c r="J6254" s="1" t="s">
        <v>58</v>
      </c>
    </row>
    <row r="6255" spans="1:39" hidden="1" outlineLevel="1" collapsed="1">
      <c r="C6255" t="s">
        <v>128</v>
      </c>
      <c r="D6255">
        <v>10.49</v>
      </c>
      <c r="E6255">
        <v>11.8537</v>
      </c>
      <c r="F6255">
        <v>1</v>
      </c>
      <c r="G6255">
        <v>0</v>
      </c>
      <c r="H6255">
        <v>0</v>
      </c>
      <c r="I6255">
        <v>10.49</v>
      </c>
      <c r="J6255">
        <v>11.8537</v>
      </c>
    </row>
    <row r="6256" spans="1:39" hidden="1" outlineLevel="1" collapsed="1">
      <c r="C6256" t="s">
        <v>74</v>
      </c>
      <c r="D6256">
        <v>7.99</v>
      </c>
      <c r="E6256">
        <v>9.0287000000000006</v>
      </c>
      <c r="F6256">
        <v>1</v>
      </c>
      <c r="G6256">
        <v>0</v>
      </c>
      <c r="H6256">
        <v>0</v>
      </c>
      <c r="I6256">
        <v>7.99</v>
      </c>
      <c r="J6256">
        <v>9.0287000000000006</v>
      </c>
    </row>
    <row r="6257" spans="1:39" hidden="1" outlineLevel="1" collapsed="1">
      <c r="C6257" t="s">
        <v>269</v>
      </c>
      <c r="D6257">
        <v>15.49</v>
      </c>
      <c r="E6257">
        <v>17.503699999999998</v>
      </c>
      <c r="F6257">
        <v>1</v>
      </c>
      <c r="G6257">
        <v>0</v>
      </c>
      <c r="H6257">
        <v>0</v>
      </c>
      <c r="I6257">
        <v>15.49</v>
      </c>
      <c r="J6257">
        <v>17.503699999999998</v>
      </c>
    </row>
    <row r="6258" spans="1:39" collapsed="1">
      <c r="A6258">
        <v>1925</v>
      </c>
      <c r="B6258">
        <v>4</v>
      </c>
      <c r="C6258">
        <v>20903630</v>
      </c>
      <c r="D6258">
        <v>30</v>
      </c>
      <c r="E6258">
        <v>10</v>
      </c>
      <c r="F6258">
        <v>40</v>
      </c>
      <c r="G6258">
        <v>0</v>
      </c>
      <c r="H6258">
        <v>0</v>
      </c>
      <c r="I6258">
        <v>0</v>
      </c>
      <c r="J6258">
        <v>0</v>
      </c>
      <c r="K6258">
        <v>7.97</v>
      </c>
      <c r="L6258">
        <v>7.97</v>
      </c>
      <c r="M6258">
        <v>0</v>
      </c>
      <c r="N6258">
        <v>0</v>
      </c>
      <c r="O6258" t="s">
        <v>1550</v>
      </c>
      <c r="P6258">
        <v>0</v>
      </c>
      <c r="Q6258">
        <v>7.97</v>
      </c>
      <c r="R6258">
        <v>0</v>
      </c>
      <c r="S6258">
        <v>0</v>
      </c>
      <c r="T6258">
        <v>1</v>
      </c>
      <c r="U6258" t="s">
        <v>40</v>
      </c>
      <c r="V6258">
        <v>0</v>
      </c>
      <c r="W6258" t="s">
        <v>1551</v>
      </c>
      <c r="X6258" t="b">
        <v>0</v>
      </c>
      <c r="Y6258" t="s">
        <v>1552</v>
      </c>
      <c r="AB6258">
        <v>44573.976332905091</v>
      </c>
      <c r="AC6258" t="s">
        <v>44</v>
      </c>
      <c r="AD6258" t="s">
        <v>45</v>
      </c>
      <c r="AE6258" t="s">
        <v>46</v>
      </c>
      <c r="AF6258" t="s">
        <v>44</v>
      </c>
      <c r="AG6258" t="s">
        <v>644</v>
      </c>
      <c r="AH6258" t="s">
        <v>2604</v>
      </c>
      <c r="AI6258" t="s">
        <v>44</v>
      </c>
      <c r="AJ6258" t="s">
        <v>45</v>
      </c>
      <c r="AK6258" t="s">
        <v>46</v>
      </c>
      <c r="AL6258" t="s">
        <v>644</v>
      </c>
      <c r="AM6258" t="s">
        <v>2604</v>
      </c>
    </row>
    <row r="6259" spans="1:39" hidden="1" outlineLevel="1" collapsed="1">
      <c r="C6259" s="1" t="s">
        <v>51</v>
      </c>
      <c r="D6259" s="1" t="s">
        <v>52</v>
      </c>
      <c r="E6259" s="1" t="s">
        <v>53</v>
      </c>
      <c r="F6259" s="1" t="s">
        <v>54</v>
      </c>
      <c r="G6259" s="1" t="s">
        <v>55</v>
      </c>
      <c r="H6259" s="1" t="s">
        <v>56</v>
      </c>
      <c r="I6259" s="1" t="s">
        <v>57</v>
      </c>
      <c r="J6259" s="1" t="s">
        <v>58</v>
      </c>
    </row>
    <row r="6260" spans="1:39" hidden="1" outlineLevel="1" collapsed="1">
      <c r="C6260" t="s">
        <v>1900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</row>
    <row r="6261" spans="1:39" collapsed="1">
      <c r="A6261">
        <v>1924</v>
      </c>
      <c r="B6261">
        <v>15</v>
      </c>
      <c r="C6261">
        <v>20943927</v>
      </c>
      <c r="D6261">
        <v>30</v>
      </c>
      <c r="E6261">
        <v>30</v>
      </c>
      <c r="F6261">
        <v>20</v>
      </c>
      <c r="G6261">
        <v>30.23</v>
      </c>
      <c r="H6261">
        <v>26.98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 t="s">
        <v>357</v>
      </c>
      <c r="P6261">
        <v>3.25</v>
      </c>
      <c r="Q6261">
        <v>30.23</v>
      </c>
      <c r="R6261">
        <v>0</v>
      </c>
      <c r="S6261">
        <v>0</v>
      </c>
      <c r="T6261">
        <v>1</v>
      </c>
      <c r="U6261" t="s">
        <v>40</v>
      </c>
      <c r="V6261">
        <v>0</v>
      </c>
      <c r="W6261" t="s">
        <v>41</v>
      </c>
      <c r="X6261" t="b">
        <v>1</v>
      </c>
      <c r="Y6261" t="s">
        <v>42</v>
      </c>
      <c r="Z6261" t="s">
        <v>2605</v>
      </c>
      <c r="AB6261">
        <v>44573.964367395834</v>
      </c>
      <c r="AC6261" t="s">
        <v>44</v>
      </c>
      <c r="AD6261" t="s">
        <v>45</v>
      </c>
      <c r="AE6261" t="s">
        <v>46</v>
      </c>
      <c r="AF6261" t="s">
        <v>44</v>
      </c>
      <c r="AG6261" t="s">
        <v>70</v>
      </c>
      <c r="AH6261" t="s">
        <v>1860</v>
      </c>
      <c r="AI6261" t="s">
        <v>44</v>
      </c>
      <c r="AJ6261" t="s">
        <v>44</v>
      </c>
      <c r="AK6261" t="s">
        <v>44</v>
      </c>
      <c r="AL6261" t="s">
        <v>70</v>
      </c>
      <c r="AM6261" t="s">
        <v>72</v>
      </c>
    </row>
    <row r="6262" spans="1:39" hidden="1" outlineLevel="1" collapsed="1">
      <c r="C6262" s="1" t="s">
        <v>51</v>
      </c>
      <c r="D6262" s="1" t="s">
        <v>52</v>
      </c>
      <c r="E6262" s="1" t="s">
        <v>53</v>
      </c>
      <c r="F6262" s="1" t="s">
        <v>54</v>
      </c>
      <c r="G6262" s="1" t="s">
        <v>55</v>
      </c>
      <c r="H6262" s="1" t="s">
        <v>56</v>
      </c>
      <c r="I6262" s="1" t="s">
        <v>57</v>
      </c>
      <c r="J6262" s="1" t="s">
        <v>58</v>
      </c>
    </row>
    <row r="6263" spans="1:39" hidden="1" outlineLevel="1" collapsed="1">
      <c r="C6263" t="s">
        <v>76</v>
      </c>
      <c r="D6263">
        <v>13.99</v>
      </c>
      <c r="E6263">
        <v>15.8087</v>
      </c>
      <c r="F6263">
        <v>1</v>
      </c>
      <c r="G6263">
        <v>0</v>
      </c>
      <c r="H6263">
        <v>0</v>
      </c>
      <c r="I6263">
        <v>13.99</v>
      </c>
      <c r="J6263">
        <v>15.8087</v>
      </c>
    </row>
    <row r="6264" spans="1:39" hidden="1" outlineLevel="1" collapsed="1">
      <c r="C6264" t="s">
        <v>76</v>
      </c>
      <c r="D6264">
        <v>10.99</v>
      </c>
      <c r="E6264">
        <v>12.418699999999999</v>
      </c>
      <c r="F6264">
        <v>1</v>
      </c>
      <c r="G6264">
        <v>0</v>
      </c>
      <c r="H6264">
        <v>0</v>
      </c>
      <c r="I6264">
        <v>10.99</v>
      </c>
      <c r="J6264">
        <v>12.418699999999999</v>
      </c>
    </row>
    <row r="6265" spans="1:39" collapsed="1">
      <c r="A6265">
        <v>1923</v>
      </c>
      <c r="B6265">
        <v>4</v>
      </c>
      <c r="C6265">
        <v>20942726</v>
      </c>
      <c r="D6265">
        <v>30</v>
      </c>
      <c r="E6265">
        <v>10</v>
      </c>
      <c r="F6265">
        <v>40</v>
      </c>
      <c r="G6265">
        <v>0</v>
      </c>
      <c r="H6265">
        <v>0</v>
      </c>
      <c r="I6265">
        <v>0</v>
      </c>
      <c r="J6265">
        <v>0</v>
      </c>
      <c r="K6265">
        <v>6.5</v>
      </c>
      <c r="L6265">
        <v>6.5</v>
      </c>
      <c r="M6265">
        <v>0</v>
      </c>
      <c r="N6265">
        <v>0</v>
      </c>
      <c r="O6265" t="s">
        <v>1550</v>
      </c>
      <c r="P6265">
        <v>0</v>
      </c>
      <c r="Q6265">
        <v>6.5</v>
      </c>
      <c r="R6265">
        <v>0</v>
      </c>
      <c r="S6265">
        <v>0</v>
      </c>
      <c r="T6265">
        <v>1</v>
      </c>
      <c r="U6265" t="s">
        <v>40</v>
      </c>
      <c r="V6265">
        <v>0</v>
      </c>
      <c r="W6265" t="s">
        <v>1551</v>
      </c>
      <c r="X6265" t="b">
        <v>0</v>
      </c>
      <c r="Y6265" t="s">
        <v>1552</v>
      </c>
      <c r="AB6265">
        <v>44573.942748553243</v>
      </c>
      <c r="AC6265" t="s">
        <v>44</v>
      </c>
      <c r="AD6265" t="s">
        <v>45</v>
      </c>
      <c r="AE6265" t="s">
        <v>46</v>
      </c>
      <c r="AF6265" t="s">
        <v>44</v>
      </c>
      <c r="AG6265" t="s">
        <v>44</v>
      </c>
      <c r="AH6265" t="s">
        <v>1984</v>
      </c>
      <c r="AI6265" t="s">
        <v>44</v>
      </c>
      <c r="AJ6265" t="s">
        <v>45</v>
      </c>
      <c r="AK6265" t="s">
        <v>46</v>
      </c>
      <c r="AL6265" t="s">
        <v>44</v>
      </c>
      <c r="AM6265" t="s">
        <v>1984</v>
      </c>
    </row>
    <row r="6266" spans="1:39" hidden="1" outlineLevel="1" collapsed="1">
      <c r="C6266" s="1" t="s">
        <v>51</v>
      </c>
      <c r="D6266" s="1" t="s">
        <v>52</v>
      </c>
      <c r="E6266" s="1" t="s">
        <v>53</v>
      </c>
      <c r="F6266" s="1" t="s">
        <v>54</v>
      </c>
      <c r="G6266" s="1" t="s">
        <v>55</v>
      </c>
      <c r="H6266" s="1" t="s">
        <v>56</v>
      </c>
      <c r="I6266" s="1" t="s">
        <v>57</v>
      </c>
      <c r="J6266" s="1" t="s">
        <v>58</v>
      </c>
    </row>
    <row r="6267" spans="1:39" hidden="1" outlineLevel="1" collapsed="1">
      <c r="C6267" t="s">
        <v>1963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</row>
    <row r="6268" spans="1:39" hidden="1" outlineLevel="1" collapsed="1">
      <c r="C6268" t="s">
        <v>1964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</row>
    <row r="6269" spans="1:39" collapsed="1">
      <c r="A6269">
        <v>1922</v>
      </c>
      <c r="B6269">
        <v>4</v>
      </c>
      <c r="C6269">
        <v>20942653</v>
      </c>
      <c r="D6269">
        <v>40</v>
      </c>
      <c r="E6269">
        <v>10</v>
      </c>
      <c r="F6269">
        <v>20</v>
      </c>
      <c r="G6269">
        <v>0</v>
      </c>
      <c r="H6269">
        <v>0</v>
      </c>
      <c r="I6269">
        <v>0</v>
      </c>
      <c r="J6269">
        <v>0</v>
      </c>
      <c r="K6269">
        <v>18.760000000000002</v>
      </c>
      <c r="L6269">
        <v>18.760000000000002</v>
      </c>
      <c r="M6269">
        <v>0</v>
      </c>
      <c r="N6269">
        <v>0</v>
      </c>
      <c r="O6269" t="s">
        <v>1550</v>
      </c>
      <c r="P6269">
        <v>0</v>
      </c>
      <c r="Q6269">
        <v>18.760000000000002</v>
      </c>
      <c r="R6269">
        <v>0</v>
      </c>
      <c r="S6269">
        <v>0</v>
      </c>
      <c r="T6269">
        <v>1</v>
      </c>
      <c r="U6269" t="s">
        <v>40</v>
      </c>
      <c r="V6269">
        <v>0</v>
      </c>
      <c r="W6269" t="s">
        <v>1551</v>
      </c>
      <c r="X6269" t="b">
        <v>0</v>
      </c>
      <c r="Y6269" t="s">
        <v>1552</v>
      </c>
      <c r="AB6269">
        <v>44573.940942442132</v>
      </c>
      <c r="AC6269" t="s">
        <v>44</v>
      </c>
      <c r="AD6269" t="s">
        <v>45</v>
      </c>
      <c r="AE6269" t="s">
        <v>46</v>
      </c>
      <c r="AF6269" t="s">
        <v>44</v>
      </c>
      <c r="AG6269" t="s">
        <v>44</v>
      </c>
      <c r="AH6269" t="s">
        <v>2606</v>
      </c>
      <c r="AI6269" t="s">
        <v>44</v>
      </c>
      <c r="AJ6269" t="s">
        <v>45</v>
      </c>
      <c r="AK6269" t="s">
        <v>46</v>
      </c>
      <c r="AL6269" t="s">
        <v>44</v>
      </c>
      <c r="AM6269" t="s">
        <v>2606</v>
      </c>
    </row>
    <row r="6270" spans="1:39" hidden="1" outlineLevel="1" collapsed="1">
      <c r="C6270" s="1" t="s">
        <v>51</v>
      </c>
      <c r="D6270" s="1" t="s">
        <v>52</v>
      </c>
      <c r="E6270" s="1" t="s">
        <v>53</v>
      </c>
      <c r="F6270" s="1" t="s">
        <v>54</v>
      </c>
      <c r="G6270" s="1" t="s">
        <v>55</v>
      </c>
      <c r="H6270" s="1" t="s">
        <v>56</v>
      </c>
      <c r="I6270" s="1" t="s">
        <v>57</v>
      </c>
      <c r="J6270" s="1" t="s">
        <v>58</v>
      </c>
    </row>
    <row r="6271" spans="1:39" hidden="1" outlineLevel="1" collapsed="1">
      <c r="C6271" t="s">
        <v>1900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</row>
    <row r="6272" spans="1:39" collapsed="1">
      <c r="A6272">
        <v>1921</v>
      </c>
      <c r="B6272">
        <v>4</v>
      </c>
      <c r="C6272">
        <v>20942614</v>
      </c>
      <c r="D6272">
        <v>30</v>
      </c>
      <c r="E6272">
        <v>10</v>
      </c>
      <c r="F6272">
        <v>40</v>
      </c>
      <c r="G6272">
        <v>0</v>
      </c>
      <c r="H6272">
        <v>0</v>
      </c>
      <c r="I6272">
        <v>0</v>
      </c>
      <c r="J6272">
        <v>0</v>
      </c>
      <c r="K6272">
        <v>6.5</v>
      </c>
      <c r="L6272">
        <v>6.5</v>
      </c>
      <c r="M6272">
        <v>0</v>
      </c>
      <c r="N6272">
        <v>0</v>
      </c>
      <c r="O6272" t="s">
        <v>1550</v>
      </c>
      <c r="P6272">
        <v>0</v>
      </c>
      <c r="Q6272">
        <v>6.5</v>
      </c>
      <c r="R6272">
        <v>0</v>
      </c>
      <c r="S6272">
        <v>0</v>
      </c>
      <c r="T6272">
        <v>1</v>
      </c>
      <c r="U6272" t="s">
        <v>40</v>
      </c>
      <c r="V6272">
        <v>0</v>
      </c>
      <c r="W6272" t="s">
        <v>1551</v>
      </c>
      <c r="X6272" t="b">
        <v>0</v>
      </c>
      <c r="Y6272" t="s">
        <v>1552</v>
      </c>
      <c r="AB6272">
        <v>44573.939990995372</v>
      </c>
      <c r="AC6272" t="s">
        <v>44</v>
      </c>
      <c r="AD6272" t="s">
        <v>45</v>
      </c>
      <c r="AE6272" t="s">
        <v>46</v>
      </c>
      <c r="AF6272" t="s">
        <v>44</v>
      </c>
      <c r="AG6272" t="s">
        <v>44</v>
      </c>
      <c r="AH6272" t="s">
        <v>2607</v>
      </c>
      <c r="AI6272" t="s">
        <v>44</v>
      </c>
      <c r="AJ6272" t="s">
        <v>45</v>
      </c>
      <c r="AK6272" t="s">
        <v>46</v>
      </c>
      <c r="AL6272" t="s">
        <v>44</v>
      </c>
      <c r="AM6272" t="s">
        <v>2607</v>
      </c>
    </row>
    <row r="6273" spans="1:39" hidden="1" outlineLevel="1" collapsed="1">
      <c r="C6273" s="1" t="s">
        <v>51</v>
      </c>
      <c r="D6273" s="1" t="s">
        <v>52</v>
      </c>
      <c r="E6273" s="1" t="s">
        <v>53</v>
      </c>
      <c r="F6273" s="1" t="s">
        <v>54</v>
      </c>
      <c r="G6273" s="1" t="s">
        <v>55</v>
      </c>
      <c r="H6273" s="1" t="s">
        <v>56</v>
      </c>
      <c r="I6273" s="1" t="s">
        <v>57</v>
      </c>
      <c r="J6273" s="1" t="s">
        <v>58</v>
      </c>
    </row>
    <row r="6274" spans="1:39" hidden="1" outlineLevel="1" collapsed="1">
      <c r="C6274" t="s">
        <v>1900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</row>
    <row r="6275" spans="1:39" collapsed="1">
      <c r="A6275">
        <v>1920</v>
      </c>
      <c r="B6275">
        <v>4</v>
      </c>
      <c r="C6275">
        <v>19679811</v>
      </c>
      <c r="D6275">
        <v>30</v>
      </c>
      <c r="E6275">
        <v>10</v>
      </c>
      <c r="F6275">
        <v>40</v>
      </c>
      <c r="G6275">
        <v>0</v>
      </c>
      <c r="H6275">
        <v>0</v>
      </c>
      <c r="I6275">
        <v>0</v>
      </c>
      <c r="J6275">
        <v>0</v>
      </c>
      <c r="K6275">
        <v>6.5</v>
      </c>
      <c r="L6275">
        <v>6.5</v>
      </c>
      <c r="M6275">
        <v>0</v>
      </c>
      <c r="N6275">
        <v>0</v>
      </c>
      <c r="O6275" t="s">
        <v>1550</v>
      </c>
      <c r="P6275">
        <v>0</v>
      </c>
      <c r="Q6275">
        <v>6.5</v>
      </c>
      <c r="R6275">
        <v>0</v>
      </c>
      <c r="S6275">
        <v>0</v>
      </c>
      <c r="T6275">
        <v>1</v>
      </c>
      <c r="U6275" t="s">
        <v>40</v>
      </c>
      <c r="V6275">
        <v>0</v>
      </c>
      <c r="W6275" t="s">
        <v>1551</v>
      </c>
      <c r="X6275" t="b">
        <v>0</v>
      </c>
      <c r="Y6275" t="s">
        <v>1552</v>
      </c>
      <c r="AB6275">
        <v>44573.718353414355</v>
      </c>
      <c r="AC6275" t="s">
        <v>44</v>
      </c>
      <c r="AD6275" t="s">
        <v>45</v>
      </c>
      <c r="AE6275" t="s">
        <v>46</v>
      </c>
      <c r="AF6275" t="s">
        <v>44</v>
      </c>
      <c r="AG6275" t="s">
        <v>193</v>
      </c>
      <c r="AH6275" t="s">
        <v>1639</v>
      </c>
      <c r="AI6275" t="s">
        <v>44</v>
      </c>
      <c r="AJ6275" t="s">
        <v>45</v>
      </c>
      <c r="AK6275" t="s">
        <v>46</v>
      </c>
      <c r="AL6275" t="s">
        <v>193</v>
      </c>
      <c r="AM6275" t="s">
        <v>1639</v>
      </c>
    </row>
    <row r="6276" spans="1:39" hidden="1" outlineLevel="1" collapsed="1">
      <c r="C6276" s="1" t="s">
        <v>51</v>
      </c>
      <c r="D6276" s="1" t="s">
        <v>52</v>
      </c>
      <c r="E6276" s="1" t="s">
        <v>53</v>
      </c>
      <c r="F6276" s="1" t="s">
        <v>54</v>
      </c>
      <c r="G6276" s="1" t="s">
        <v>55</v>
      </c>
      <c r="H6276" s="1" t="s">
        <v>56</v>
      </c>
      <c r="I6276" s="1" t="s">
        <v>57</v>
      </c>
      <c r="J6276" s="1" t="s">
        <v>58</v>
      </c>
    </row>
    <row r="6277" spans="1:39" hidden="1" outlineLevel="1" collapsed="1">
      <c r="C6277" t="s">
        <v>1655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</row>
    <row r="6278" spans="1:39" collapsed="1">
      <c r="A6278">
        <v>1919</v>
      </c>
      <c r="B6278">
        <v>4</v>
      </c>
      <c r="C6278">
        <v>20902385</v>
      </c>
      <c r="D6278">
        <v>30</v>
      </c>
      <c r="E6278">
        <v>10</v>
      </c>
      <c r="F6278">
        <v>40</v>
      </c>
      <c r="G6278">
        <v>0</v>
      </c>
      <c r="H6278">
        <v>0</v>
      </c>
      <c r="I6278">
        <v>0</v>
      </c>
      <c r="J6278">
        <v>0</v>
      </c>
      <c r="K6278">
        <v>6.5</v>
      </c>
      <c r="L6278">
        <v>6.5</v>
      </c>
      <c r="M6278">
        <v>0</v>
      </c>
      <c r="N6278">
        <v>0</v>
      </c>
      <c r="O6278" t="s">
        <v>1550</v>
      </c>
      <c r="P6278">
        <v>0</v>
      </c>
      <c r="Q6278">
        <v>5.85</v>
      </c>
      <c r="R6278">
        <v>0</v>
      </c>
      <c r="S6278">
        <v>0.65</v>
      </c>
      <c r="T6278">
        <v>1</v>
      </c>
      <c r="U6278" t="s">
        <v>40</v>
      </c>
      <c r="V6278">
        <v>0</v>
      </c>
      <c r="W6278" t="s">
        <v>1551</v>
      </c>
      <c r="X6278" t="b">
        <v>0</v>
      </c>
      <c r="Y6278" t="s">
        <v>1552</v>
      </c>
      <c r="AB6278">
        <v>44572.950313113426</v>
      </c>
      <c r="AC6278" t="s">
        <v>44</v>
      </c>
      <c r="AD6278" t="s">
        <v>45</v>
      </c>
      <c r="AE6278" t="s">
        <v>46</v>
      </c>
      <c r="AF6278" t="s">
        <v>44</v>
      </c>
      <c r="AG6278" t="s">
        <v>44</v>
      </c>
      <c r="AH6278" t="s">
        <v>2608</v>
      </c>
      <c r="AI6278" t="s">
        <v>44</v>
      </c>
      <c r="AJ6278" t="s">
        <v>45</v>
      </c>
      <c r="AK6278" t="s">
        <v>46</v>
      </c>
      <c r="AL6278" t="s">
        <v>44</v>
      </c>
      <c r="AM6278" t="s">
        <v>2608</v>
      </c>
    </row>
    <row r="6279" spans="1:39" hidden="1" outlineLevel="1" collapsed="1">
      <c r="C6279" s="1" t="s">
        <v>51</v>
      </c>
      <c r="D6279" s="1" t="s">
        <v>52</v>
      </c>
      <c r="E6279" s="1" t="s">
        <v>53</v>
      </c>
      <c r="F6279" s="1" t="s">
        <v>54</v>
      </c>
      <c r="G6279" s="1" t="s">
        <v>55</v>
      </c>
      <c r="H6279" s="1" t="s">
        <v>56</v>
      </c>
      <c r="I6279" s="1" t="s">
        <v>57</v>
      </c>
      <c r="J6279" s="1" t="s">
        <v>58</v>
      </c>
    </row>
    <row r="6280" spans="1:39" hidden="1" outlineLevel="1" collapsed="1">
      <c r="C6280" t="s">
        <v>1963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</row>
    <row r="6281" spans="1:39" hidden="1" outlineLevel="1" collapsed="1">
      <c r="C6281" t="s">
        <v>1964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</row>
    <row r="6282" spans="1:39" collapsed="1">
      <c r="A6282">
        <v>1918</v>
      </c>
      <c r="B6282">
        <v>4</v>
      </c>
      <c r="C6282">
        <v>20903596</v>
      </c>
      <c r="D6282">
        <v>30</v>
      </c>
      <c r="E6282">
        <v>10</v>
      </c>
      <c r="F6282">
        <v>40</v>
      </c>
      <c r="G6282">
        <v>0</v>
      </c>
      <c r="H6282">
        <v>0</v>
      </c>
      <c r="I6282">
        <v>0</v>
      </c>
      <c r="J6282">
        <v>0</v>
      </c>
      <c r="K6282">
        <v>6.5</v>
      </c>
      <c r="L6282">
        <v>6.5</v>
      </c>
      <c r="M6282">
        <v>0</v>
      </c>
      <c r="N6282">
        <v>0</v>
      </c>
      <c r="O6282" t="s">
        <v>1550</v>
      </c>
      <c r="P6282">
        <v>0</v>
      </c>
      <c r="Q6282">
        <v>6.5</v>
      </c>
      <c r="R6282">
        <v>0</v>
      </c>
      <c r="S6282">
        <v>0</v>
      </c>
      <c r="T6282">
        <v>1</v>
      </c>
      <c r="U6282" t="s">
        <v>40</v>
      </c>
      <c r="V6282">
        <v>0</v>
      </c>
      <c r="W6282" t="s">
        <v>1551</v>
      </c>
      <c r="X6282" t="b">
        <v>0</v>
      </c>
      <c r="Y6282" t="s">
        <v>1552</v>
      </c>
      <c r="AB6282">
        <v>44572.93870741898</v>
      </c>
      <c r="AC6282" t="s">
        <v>44</v>
      </c>
      <c r="AD6282" t="s">
        <v>45</v>
      </c>
      <c r="AE6282" t="s">
        <v>46</v>
      </c>
      <c r="AF6282" t="s">
        <v>44</v>
      </c>
      <c r="AG6282" t="s">
        <v>44</v>
      </c>
      <c r="AH6282" t="s">
        <v>2069</v>
      </c>
      <c r="AI6282" t="s">
        <v>44</v>
      </c>
      <c r="AJ6282" t="s">
        <v>45</v>
      </c>
      <c r="AK6282" t="s">
        <v>46</v>
      </c>
      <c r="AL6282" t="s">
        <v>44</v>
      </c>
      <c r="AM6282" t="s">
        <v>2069</v>
      </c>
    </row>
    <row r="6283" spans="1:39" hidden="1" outlineLevel="1" collapsed="1">
      <c r="C6283" s="1" t="s">
        <v>51</v>
      </c>
      <c r="D6283" s="1" t="s">
        <v>52</v>
      </c>
      <c r="E6283" s="1" t="s">
        <v>53</v>
      </c>
      <c r="F6283" s="1" t="s">
        <v>54</v>
      </c>
      <c r="G6283" s="1" t="s">
        <v>55</v>
      </c>
      <c r="H6283" s="1" t="s">
        <v>56</v>
      </c>
      <c r="I6283" s="1" t="s">
        <v>57</v>
      </c>
      <c r="J6283" s="1" t="s">
        <v>58</v>
      </c>
    </row>
    <row r="6284" spans="1:39" hidden="1" outlineLevel="1" collapsed="1">
      <c r="C6284" t="s">
        <v>1900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</row>
    <row r="6285" spans="1:39" collapsed="1">
      <c r="A6285">
        <v>1917</v>
      </c>
      <c r="B6285">
        <v>4</v>
      </c>
      <c r="C6285">
        <v>20903581</v>
      </c>
      <c r="D6285">
        <v>30</v>
      </c>
      <c r="E6285">
        <v>10</v>
      </c>
      <c r="F6285">
        <v>40</v>
      </c>
      <c r="G6285">
        <v>0</v>
      </c>
      <c r="H6285">
        <v>0</v>
      </c>
      <c r="I6285">
        <v>0</v>
      </c>
      <c r="J6285">
        <v>0</v>
      </c>
      <c r="K6285">
        <v>6.5</v>
      </c>
      <c r="L6285">
        <v>6.5</v>
      </c>
      <c r="M6285">
        <v>0</v>
      </c>
      <c r="N6285">
        <v>0</v>
      </c>
      <c r="O6285" t="s">
        <v>1550</v>
      </c>
      <c r="P6285">
        <v>0</v>
      </c>
      <c r="Q6285">
        <v>6.5</v>
      </c>
      <c r="R6285">
        <v>0</v>
      </c>
      <c r="S6285">
        <v>0</v>
      </c>
      <c r="T6285">
        <v>1</v>
      </c>
      <c r="U6285" t="s">
        <v>40</v>
      </c>
      <c r="V6285">
        <v>0</v>
      </c>
      <c r="W6285" t="s">
        <v>1551</v>
      </c>
      <c r="X6285" t="b">
        <v>0</v>
      </c>
      <c r="Y6285" t="s">
        <v>1552</v>
      </c>
      <c r="AB6285">
        <v>44572.937560057871</v>
      </c>
      <c r="AC6285" t="s">
        <v>44</v>
      </c>
      <c r="AD6285" t="s">
        <v>45</v>
      </c>
      <c r="AE6285" t="s">
        <v>46</v>
      </c>
      <c r="AF6285" t="s">
        <v>44</v>
      </c>
      <c r="AG6285" t="s">
        <v>44</v>
      </c>
      <c r="AH6285" t="s">
        <v>2609</v>
      </c>
      <c r="AI6285" t="s">
        <v>44</v>
      </c>
      <c r="AJ6285" t="s">
        <v>45</v>
      </c>
      <c r="AK6285" t="s">
        <v>46</v>
      </c>
      <c r="AL6285" t="s">
        <v>44</v>
      </c>
      <c r="AM6285" t="s">
        <v>2609</v>
      </c>
    </row>
    <row r="6286" spans="1:39" hidden="1" outlineLevel="1" collapsed="1">
      <c r="C6286" s="1" t="s">
        <v>51</v>
      </c>
      <c r="D6286" s="1" t="s">
        <v>52</v>
      </c>
      <c r="E6286" s="1" t="s">
        <v>53</v>
      </c>
      <c r="F6286" s="1" t="s">
        <v>54</v>
      </c>
      <c r="G6286" s="1" t="s">
        <v>55</v>
      </c>
      <c r="H6286" s="1" t="s">
        <v>56</v>
      </c>
      <c r="I6286" s="1" t="s">
        <v>57</v>
      </c>
      <c r="J6286" s="1" t="s">
        <v>58</v>
      </c>
    </row>
    <row r="6287" spans="1:39" hidden="1" outlineLevel="1" collapsed="1">
      <c r="C6287" t="s">
        <v>1900</v>
      </c>
      <c r="D6287">
        <v>0</v>
      </c>
      <c r="E6287">
        <v>0</v>
      </c>
      <c r="F6287">
        <v>1</v>
      </c>
      <c r="G6287">
        <v>0</v>
      </c>
      <c r="H6287">
        <v>0</v>
      </c>
      <c r="I6287">
        <v>0</v>
      </c>
      <c r="J6287">
        <v>0</v>
      </c>
    </row>
    <row r="6288" spans="1:39" collapsed="1">
      <c r="A6288">
        <v>1916</v>
      </c>
      <c r="B6288">
        <v>15</v>
      </c>
      <c r="C6288">
        <v>20902840</v>
      </c>
      <c r="D6288">
        <v>30</v>
      </c>
      <c r="E6288">
        <v>30</v>
      </c>
      <c r="F6288">
        <v>20</v>
      </c>
      <c r="G6288">
        <v>18.8</v>
      </c>
      <c r="H6288">
        <v>16.64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 t="s">
        <v>1894</v>
      </c>
      <c r="P6288">
        <v>2.16</v>
      </c>
      <c r="Q6288">
        <v>18.8</v>
      </c>
      <c r="R6288">
        <v>0</v>
      </c>
      <c r="S6288">
        <v>0</v>
      </c>
      <c r="T6288">
        <v>1</v>
      </c>
      <c r="U6288" t="s">
        <v>40</v>
      </c>
      <c r="V6288">
        <v>0</v>
      </c>
      <c r="W6288" t="s">
        <v>41</v>
      </c>
      <c r="X6288" t="b">
        <v>1</v>
      </c>
      <c r="Y6288" t="s">
        <v>42</v>
      </c>
      <c r="Z6288" t="s">
        <v>2610</v>
      </c>
      <c r="AB6288">
        <v>44572.920472094906</v>
      </c>
      <c r="AC6288" t="s">
        <v>44</v>
      </c>
      <c r="AD6288" t="s">
        <v>45</v>
      </c>
      <c r="AE6288" t="s">
        <v>46</v>
      </c>
      <c r="AF6288" t="s">
        <v>44</v>
      </c>
      <c r="AG6288" t="s">
        <v>70</v>
      </c>
      <c r="AH6288" t="s">
        <v>950</v>
      </c>
      <c r="AI6288" t="s">
        <v>44</v>
      </c>
      <c r="AJ6288" t="s">
        <v>44</v>
      </c>
      <c r="AK6288" t="s">
        <v>44</v>
      </c>
      <c r="AL6288" t="s">
        <v>70</v>
      </c>
      <c r="AM6288" t="s">
        <v>72</v>
      </c>
    </row>
    <row r="6289" spans="1:39" hidden="1" outlineLevel="1" collapsed="1">
      <c r="C6289" s="1" t="s">
        <v>51</v>
      </c>
      <c r="D6289" s="1" t="s">
        <v>52</v>
      </c>
      <c r="E6289" s="1" t="s">
        <v>53</v>
      </c>
      <c r="F6289" s="1" t="s">
        <v>54</v>
      </c>
      <c r="G6289" s="1" t="s">
        <v>55</v>
      </c>
      <c r="H6289" s="1" t="s">
        <v>56</v>
      </c>
      <c r="I6289" s="1" t="s">
        <v>57</v>
      </c>
      <c r="J6289" s="1" t="s">
        <v>58</v>
      </c>
    </row>
    <row r="6290" spans="1:39" hidden="1" outlineLevel="1" collapsed="1">
      <c r="C6290" t="s">
        <v>82</v>
      </c>
      <c r="D6290">
        <v>16.64</v>
      </c>
      <c r="E6290">
        <v>18.8032</v>
      </c>
      <c r="F6290">
        <v>1</v>
      </c>
      <c r="G6290">
        <v>0</v>
      </c>
      <c r="H6290">
        <v>0</v>
      </c>
      <c r="I6290">
        <v>16.64</v>
      </c>
      <c r="J6290">
        <v>18.8032</v>
      </c>
    </row>
    <row r="6291" spans="1:39" collapsed="1">
      <c r="A6291">
        <v>1915</v>
      </c>
      <c r="B6291">
        <v>4</v>
      </c>
      <c r="C6291">
        <v>20902229</v>
      </c>
      <c r="D6291">
        <v>30</v>
      </c>
      <c r="E6291">
        <v>10</v>
      </c>
      <c r="F6291">
        <v>40</v>
      </c>
      <c r="G6291">
        <v>0</v>
      </c>
      <c r="H6291">
        <v>0</v>
      </c>
      <c r="I6291">
        <v>0</v>
      </c>
      <c r="J6291">
        <v>0</v>
      </c>
      <c r="K6291">
        <v>6.5</v>
      </c>
      <c r="L6291">
        <v>6.5</v>
      </c>
      <c r="M6291">
        <v>0</v>
      </c>
      <c r="N6291">
        <v>0</v>
      </c>
      <c r="O6291" t="s">
        <v>1550</v>
      </c>
      <c r="P6291">
        <v>0</v>
      </c>
      <c r="Q6291">
        <v>6.5</v>
      </c>
      <c r="R6291">
        <v>0</v>
      </c>
      <c r="S6291">
        <v>0</v>
      </c>
      <c r="T6291">
        <v>1</v>
      </c>
      <c r="U6291" t="s">
        <v>40</v>
      </c>
      <c r="V6291">
        <v>0</v>
      </c>
      <c r="W6291" t="s">
        <v>1551</v>
      </c>
      <c r="X6291" t="b">
        <v>0</v>
      </c>
      <c r="Y6291" t="s">
        <v>1552</v>
      </c>
      <c r="AB6291">
        <v>44572.902323761577</v>
      </c>
      <c r="AC6291" t="s">
        <v>44</v>
      </c>
      <c r="AD6291" t="s">
        <v>45</v>
      </c>
      <c r="AE6291" t="s">
        <v>46</v>
      </c>
      <c r="AF6291" t="s">
        <v>44</v>
      </c>
      <c r="AG6291" t="s">
        <v>644</v>
      </c>
      <c r="AH6291" t="s">
        <v>2053</v>
      </c>
      <c r="AI6291" t="s">
        <v>44</v>
      </c>
      <c r="AJ6291" t="s">
        <v>45</v>
      </c>
      <c r="AK6291" t="s">
        <v>46</v>
      </c>
      <c r="AL6291" t="s">
        <v>644</v>
      </c>
      <c r="AM6291" t="s">
        <v>2053</v>
      </c>
    </row>
    <row r="6292" spans="1:39" hidden="1" outlineLevel="1" collapsed="1">
      <c r="C6292" s="1" t="s">
        <v>51</v>
      </c>
      <c r="D6292" s="1" t="s">
        <v>52</v>
      </c>
      <c r="E6292" s="1" t="s">
        <v>53</v>
      </c>
      <c r="F6292" s="1" t="s">
        <v>54</v>
      </c>
      <c r="G6292" s="1" t="s">
        <v>55</v>
      </c>
      <c r="H6292" s="1" t="s">
        <v>56</v>
      </c>
      <c r="I6292" s="1" t="s">
        <v>57</v>
      </c>
      <c r="J6292" s="1" t="s">
        <v>58</v>
      </c>
    </row>
    <row r="6293" spans="1:39" hidden="1" outlineLevel="1" collapsed="1">
      <c r="C6293" t="s">
        <v>1963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</row>
    <row r="6294" spans="1:39" hidden="1" outlineLevel="1" collapsed="1">
      <c r="C6294" t="s">
        <v>1964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0</v>
      </c>
    </row>
    <row r="6295" spans="1:39" collapsed="1">
      <c r="A6295">
        <v>1914</v>
      </c>
      <c r="B6295">
        <v>4</v>
      </c>
      <c r="C6295">
        <v>19211040</v>
      </c>
      <c r="D6295">
        <v>30</v>
      </c>
      <c r="E6295">
        <v>10</v>
      </c>
      <c r="F6295">
        <v>40</v>
      </c>
      <c r="G6295">
        <v>0</v>
      </c>
      <c r="H6295">
        <v>0</v>
      </c>
      <c r="I6295">
        <v>0</v>
      </c>
      <c r="J6295">
        <v>0</v>
      </c>
      <c r="K6295">
        <v>6.5</v>
      </c>
      <c r="L6295">
        <v>6.5</v>
      </c>
      <c r="M6295">
        <v>0</v>
      </c>
      <c r="N6295">
        <v>0</v>
      </c>
      <c r="O6295" t="s">
        <v>1550</v>
      </c>
      <c r="P6295">
        <v>0</v>
      </c>
      <c r="Q6295">
        <v>6.5</v>
      </c>
      <c r="R6295">
        <v>0</v>
      </c>
      <c r="S6295">
        <v>0</v>
      </c>
      <c r="T6295">
        <v>1</v>
      </c>
      <c r="U6295" t="s">
        <v>40</v>
      </c>
      <c r="V6295">
        <v>0</v>
      </c>
      <c r="W6295" t="s">
        <v>1551</v>
      </c>
      <c r="X6295" t="b">
        <v>0</v>
      </c>
      <c r="Y6295" t="s">
        <v>1552</v>
      </c>
      <c r="AB6295">
        <v>44572.89683096065</v>
      </c>
      <c r="AC6295" t="s">
        <v>44</v>
      </c>
      <c r="AD6295" t="s">
        <v>45</v>
      </c>
      <c r="AE6295" t="s">
        <v>46</v>
      </c>
      <c r="AF6295" t="s">
        <v>44</v>
      </c>
      <c r="AG6295" t="s">
        <v>644</v>
      </c>
      <c r="AH6295" t="s">
        <v>1984</v>
      </c>
      <c r="AI6295" t="s">
        <v>44</v>
      </c>
      <c r="AJ6295" t="s">
        <v>45</v>
      </c>
      <c r="AK6295" t="s">
        <v>46</v>
      </c>
      <c r="AL6295" t="s">
        <v>644</v>
      </c>
      <c r="AM6295" t="s">
        <v>1984</v>
      </c>
    </row>
    <row r="6296" spans="1:39" hidden="1" outlineLevel="1" collapsed="1">
      <c r="C6296" s="1" t="s">
        <v>51</v>
      </c>
      <c r="D6296" s="1" t="s">
        <v>52</v>
      </c>
      <c r="E6296" s="1" t="s">
        <v>53</v>
      </c>
      <c r="F6296" s="1" t="s">
        <v>54</v>
      </c>
      <c r="G6296" s="1" t="s">
        <v>55</v>
      </c>
      <c r="H6296" s="1" t="s">
        <v>56</v>
      </c>
      <c r="I6296" s="1" t="s">
        <v>57</v>
      </c>
      <c r="J6296" s="1" t="s">
        <v>58</v>
      </c>
    </row>
    <row r="6297" spans="1:39" hidden="1" outlineLevel="1" collapsed="1">
      <c r="C6297" t="s">
        <v>1963</v>
      </c>
      <c r="D6297">
        <v>0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0</v>
      </c>
    </row>
    <row r="6298" spans="1:39" hidden="1" outlineLevel="1" collapsed="1">
      <c r="C6298" t="s">
        <v>1964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</row>
    <row r="6299" spans="1:39" collapsed="1">
      <c r="A6299">
        <v>1913</v>
      </c>
      <c r="B6299">
        <v>4</v>
      </c>
      <c r="C6299">
        <v>20892122</v>
      </c>
      <c r="D6299">
        <v>30</v>
      </c>
      <c r="E6299">
        <v>10</v>
      </c>
      <c r="F6299">
        <v>40</v>
      </c>
      <c r="G6299">
        <v>0</v>
      </c>
      <c r="H6299">
        <v>0</v>
      </c>
      <c r="I6299">
        <v>0</v>
      </c>
      <c r="J6299">
        <v>0</v>
      </c>
      <c r="K6299">
        <v>6.5</v>
      </c>
      <c r="L6299">
        <v>6.5</v>
      </c>
      <c r="M6299">
        <v>0</v>
      </c>
      <c r="N6299">
        <v>0</v>
      </c>
      <c r="O6299" t="s">
        <v>1550</v>
      </c>
      <c r="P6299">
        <v>0</v>
      </c>
      <c r="Q6299">
        <v>6.5</v>
      </c>
      <c r="R6299">
        <v>0</v>
      </c>
      <c r="S6299">
        <v>0</v>
      </c>
      <c r="T6299">
        <v>1</v>
      </c>
      <c r="U6299" t="s">
        <v>40</v>
      </c>
      <c r="V6299">
        <v>0</v>
      </c>
      <c r="W6299" t="s">
        <v>1551</v>
      </c>
      <c r="X6299" t="b">
        <v>0</v>
      </c>
      <c r="Y6299" t="s">
        <v>1552</v>
      </c>
      <c r="AB6299">
        <v>44572.873810868055</v>
      </c>
      <c r="AC6299" t="s">
        <v>44</v>
      </c>
      <c r="AD6299" t="s">
        <v>45</v>
      </c>
      <c r="AE6299" t="s">
        <v>46</v>
      </c>
      <c r="AF6299" t="s">
        <v>44</v>
      </c>
      <c r="AG6299" t="s">
        <v>193</v>
      </c>
      <c r="AH6299" t="s">
        <v>2611</v>
      </c>
      <c r="AI6299" t="s">
        <v>44</v>
      </c>
      <c r="AJ6299" t="s">
        <v>45</v>
      </c>
      <c r="AK6299" t="s">
        <v>46</v>
      </c>
      <c r="AL6299" t="s">
        <v>193</v>
      </c>
      <c r="AM6299" t="s">
        <v>2611</v>
      </c>
    </row>
    <row r="6300" spans="1:39" hidden="1" outlineLevel="1" collapsed="1">
      <c r="C6300" s="1" t="s">
        <v>51</v>
      </c>
      <c r="D6300" s="1" t="s">
        <v>52</v>
      </c>
      <c r="E6300" s="1" t="s">
        <v>53</v>
      </c>
      <c r="F6300" s="1" t="s">
        <v>54</v>
      </c>
      <c r="G6300" s="1" t="s">
        <v>55</v>
      </c>
      <c r="H6300" s="1" t="s">
        <v>56</v>
      </c>
      <c r="I6300" s="1" t="s">
        <v>57</v>
      </c>
      <c r="J6300" s="1" t="s">
        <v>58</v>
      </c>
    </row>
    <row r="6301" spans="1:39" hidden="1" outlineLevel="1" collapsed="1">
      <c r="C6301" t="s">
        <v>1655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</row>
    <row r="6302" spans="1:39" collapsed="1">
      <c r="A6302">
        <v>1912</v>
      </c>
      <c r="B6302">
        <v>4</v>
      </c>
      <c r="C6302">
        <v>20042602</v>
      </c>
      <c r="D6302">
        <v>30</v>
      </c>
      <c r="E6302">
        <v>10</v>
      </c>
      <c r="F6302">
        <v>40</v>
      </c>
      <c r="G6302">
        <v>0</v>
      </c>
      <c r="H6302">
        <v>0</v>
      </c>
      <c r="I6302">
        <v>0</v>
      </c>
      <c r="J6302">
        <v>0</v>
      </c>
      <c r="K6302">
        <v>6.5</v>
      </c>
      <c r="L6302">
        <v>6.5</v>
      </c>
      <c r="M6302">
        <v>0</v>
      </c>
      <c r="N6302">
        <v>0</v>
      </c>
      <c r="O6302" t="s">
        <v>1550</v>
      </c>
      <c r="P6302">
        <v>0</v>
      </c>
      <c r="Q6302">
        <v>6.5</v>
      </c>
      <c r="R6302">
        <v>0</v>
      </c>
      <c r="S6302">
        <v>0</v>
      </c>
      <c r="T6302">
        <v>1</v>
      </c>
      <c r="U6302" t="s">
        <v>40</v>
      </c>
      <c r="V6302">
        <v>0</v>
      </c>
      <c r="W6302" t="s">
        <v>1551</v>
      </c>
      <c r="X6302" t="b">
        <v>0</v>
      </c>
      <c r="Y6302" t="s">
        <v>1552</v>
      </c>
      <c r="AB6302">
        <v>44572.846153993058</v>
      </c>
      <c r="AC6302" t="s">
        <v>44</v>
      </c>
      <c r="AD6302" t="s">
        <v>45</v>
      </c>
      <c r="AE6302" t="s">
        <v>46</v>
      </c>
      <c r="AF6302" t="s">
        <v>44</v>
      </c>
      <c r="AG6302" t="s">
        <v>47</v>
      </c>
      <c r="AH6302" t="s">
        <v>2612</v>
      </c>
      <c r="AI6302" t="s">
        <v>44</v>
      </c>
      <c r="AJ6302" t="s">
        <v>45</v>
      </c>
      <c r="AK6302" t="s">
        <v>46</v>
      </c>
      <c r="AL6302" t="s">
        <v>47</v>
      </c>
      <c r="AM6302" t="s">
        <v>2612</v>
      </c>
    </row>
    <row r="6303" spans="1:39" hidden="1" outlineLevel="1" collapsed="1">
      <c r="C6303" s="1" t="s">
        <v>51</v>
      </c>
      <c r="D6303" s="1" t="s">
        <v>52</v>
      </c>
      <c r="E6303" s="1" t="s">
        <v>53</v>
      </c>
      <c r="F6303" s="1" t="s">
        <v>54</v>
      </c>
      <c r="G6303" s="1" t="s">
        <v>55</v>
      </c>
      <c r="H6303" s="1" t="s">
        <v>56</v>
      </c>
      <c r="I6303" s="1" t="s">
        <v>57</v>
      </c>
      <c r="J6303" s="1" t="s">
        <v>58</v>
      </c>
    </row>
    <row r="6304" spans="1:39" hidden="1" outlineLevel="1" collapsed="1">
      <c r="C6304" t="s">
        <v>2432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0</v>
      </c>
      <c r="J6304">
        <v>0</v>
      </c>
    </row>
    <row r="6305" spans="1:39" hidden="1" outlineLevel="1" collapsed="1">
      <c r="C6305" t="s">
        <v>2433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</row>
    <row r="6306" spans="1:39" collapsed="1">
      <c r="A6306">
        <v>1911</v>
      </c>
      <c r="B6306">
        <v>4</v>
      </c>
      <c r="C6306">
        <v>20898601</v>
      </c>
      <c r="D6306">
        <v>30</v>
      </c>
      <c r="E6306">
        <v>10</v>
      </c>
      <c r="F6306">
        <v>40</v>
      </c>
      <c r="G6306">
        <v>0</v>
      </c>
      <c r="H6306">
        <v>0</v>
      </c>
      <c r="I6306">
        <v>0</v>
      </c>
      <c r="J6306">
        <v>0</v>
      </c>
      <c r="K6306">
        <v>8</v>
      </c>
      <c r="L6306">
        <v>8</v>
      </c>
      <c r="M6306">
        <v>0</v>
      </c>
      <c r="N6306">
        <v>0</v>
      </c>
      <c r="O6306" t="s">
        <v>1550</v>
      </c>
      <c r="P6306">
        <v>0</v>
      </c>
      <c r="Q6306">
        <v>8</v>
      </c>
      <c r="R6306">
        <v>0</v>
      </c>
      <c r="S6306">
        <v>0</v>
      </c>
      <c r="T6306">
        <v>1</v>
      </c>
      <c r="U6306" t="s">
        <v>40</v>
      </c>
      <c r="V6306">
        <v>0</v>
      </c>
      <c r="W6306" t="s">
        <v>1551</v>
      </c>
      <c r="X6306" t="b">
        <v>0</v>
      </c>
      <c r="Y6306" t="s">
        <v>1552</v>
      </c>
      <c r="AB6306">
        <v>44572.845490196756</v>
      </c>
      <c r="AC6306" t="s">
        <v>44</v>
      </c>
      <c r="AD6306" t="s">
        <v>45</v>
      </c>
      <c r="AE6306" t="s">
        <v>46</v>
      </c>
      <c r="AF6306" t="s">
        <v>44</v>
      </c>
      <c r="AG6306" t="s">
        <v>47</v>
      </c>
      <c r="AH6306" t="s">
        <v>393</v>
      </c>
      <c r="AI6306" t="s">
        <v>44</v>
      </c>
      <c r="AJ6306" t="s">
        <v>45</v>
      </c>
      <c r="AK6306" t="s">
        <v>46</v>
      </c>
      <c r="AL6306" t="s">
        <v>47</v>
      </c>
      <c r="AM6306" t="s">
        <v>393</v>
      </c>
    </row>
    <row r="6307" spans="1:39" hidden="1" outlineLevel="1" collapsed="1">
      <c r="C6307" s="1" t="s">
        <v>51</v>
      </c>
      <c r="D6307" s="1" t="s">
        <v>52</v>
      </c>
      <c r="E6307" s="1" t="s">
        <v>53</v>
      </c>
      <c r="F6307" s="1" t="s">
        <v>54</v>
      </c>
      <c r="G6307" s="1" t="s">
        <v>55</v>
      </c>
      <c r="H6307" s="1" t="s">
        <v>56</v>
      </c>
      <c r="I6307" s="1" t="s">
        <v>57</v>
      </c>
      <c r="J6307" s="1" t="s">
        <v>58</v>
      </c>
    </row>
    <row r="6308" spans="1:39" hidden="1" outlineLevel="1" collapsed="1">
      <c r="C6308" t="s">
        <v>2432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0</v>
      </c>
    </row>
    <row r="6309" spans="1:39" hidden="1" outlineLevel="1" collapsed="1">
      <c r="C6309" t="s">
        <v>2433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</row>
    <row r="6310" spans="1:39" collapsed="1">
      <c r="A6310">
        <v>1910</v>
      </c>
      <c r="B6310">
        <v>4</v>
      </c>
      <c r="C6310">
        <v>20892115</v>
      </c>
      <c r="D6310">
        <v>30</v>
      </c>
      <c r="E6310">
        <v>10</v>
      </c>
      <c r="F6310">
        <v>40</v>
      </c>
      <c r="G6310">
        <v>0</v>
      </c>
      <c r="H6310">
        <v>0</v>
      </c>
      <c r="I6310">
        <v>0</v>
      </c>
      <c r="J6310">
        <v>0</v>
      </c>
      <c r="K6310">
        <v>15.73</v>
      </c>
      <c r="L6310">
        <v>15.73</v>
      </c>
      <c r="M6310">
        <v>0</v>
      </c>
      <c r="N6310">
        <v>0</v>
      </c>
      <c r="O6310" t="s">
        <v>1550</v>
      </c>
      <c r="P6310">
        <v>0</v>
      </c>
      <c r="Q6310">
        <v>15.73</v>
      </c>
      <c r="R6310">
        <v>0</v>
      </c>
      <c r="S6310">
        <v>0</v>
      </c>
      <c r="T6310">
        <v>1</v>
      </c>
      <c r="U6310" t="s">
        <v>40</v>
      </c>
      <c r="V6310">
        <v>0</v>
      </c>
      <c r="W6310" t="s">
        <v>1551</v>
      </c>
      <c r="X6310" t="b">
        <v>0</v>
      </c>
      <c r="Y6310" t="s">
        <v>1552</v>
      </c>
      <c r="AB6310">
        <v>44572.673479328703</v>
      </c>
      <c r="AC6310" t="s">
        <v>44</v>
      </c>
      <c r="AD6310" t="s">
        <v>45</v>
      </c>
      <c r="AE6310" t="s">
        <v>46</v>
      </c>
      <c r="AF6310" t="s">
        <v>44</v>
      </c>
      <c r="AG6310" t="s">
        <v>1855</v>
      </c>
      <c r="AH6310" t="s">
        <v>1856</v>
      </c>
      <c r="AI6310" t="s">
        <v>44</v>
      </c>
      <c r="AJ6310" t="s">
        <v>45</v>
      </c>
      <c r="AK6310" t="s">
        <v>46</v>
      </c>
      <c r="AL6310" t="s">
        <v>1855</v>
      </c>
      <c r="AM6310" t="s">
        <v>1856</v>
      </c>
    </row>
    <row r="6311" spans="1:39" hidden="1" outlineLevel="1" collapsed="1">
      <c r="C6311" s="1" t="s">
        <v>51</v>
      </c>
      <c r="D6311" s="1" t="s">
        <v>52</v>
      </c>
      <c r="E6311" s="1" t="s">
        <v>53</v>
      </c>
      <c r="F6311" s="1" t="s">
        <v>54</v>
      </c>
      <c r="G6311" s="1" t="s">
        <v>55</v>
      </c>
      <c r="H6311" s="1" t="s">
        <v>56</v>
      </c>
      <c r="I6311" s="1" t="s">
        <v>57</v>
      </c>
      <c r="J6311" s="1" t="s">
        <v>58</v>
      </c>
    </row>
    <row r="6312" spans="1:39" hidden="1" outlineLevel="1" collapsed="1">
      <c r="C6312" t="s">
        <v>1655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</row>
    <row r="6313" spans="1:39" collapsed="1">
      <c r="A6313">
        <v>1909</v>
      </c>
      <c r="B6313">
        <v>4</v>
      </c>
      <c r="C6313">
        <v>20862039</v>
      </c>
      <c r="D6313">
        <v>30</v>
      </c>
      <c r="E6313">
        <v>10</v>
      </c>
      <c r="F6313">
        <v>40</v>
      </c>
      <c r="G6313">
        <v>0</v>
      </c>
      <c r="H6313">
        <v>0</v>
      </c>
      <c r="I6313">
        <v>0</v>
      </c>
      <c r="J6313">
        <v>0</v>
      </c>
      <c r="K6313">
        <v>16.09</v>
      </c>
      <c r="L6313">
        <v>16.09</v>
      </c>
      <c r="M6313">
        <v>0</v>
      </c>
      <c r="N6313">
        <v>0</v>
      </c>
      <c r="O6313" t="s">
        <v>1550</v>
      </c>
      <c r="P6313">
        <v>0</v>
      </c>
      <c r="Q6313">
        <v>16.09</v>
      </c>
      <c r="R6313">
        <v>0</v>
      </c>
      <c r="S6313">
        <v>0</v>
      </c>
      <c r="T6313">
        <v>1</v>
      </c>
      <c r="U6313" t="s">
        <v>40</v>
      </c>
      <c r="V6313">
        <v>0</v>
      </c>
      <c r="W6313" t="s">
        <v>1551</v>
      </c>
      <c r="X6313" t="b">
        <v>0</v>
      </c>
      <c r="Y6313" t="s">
        <v>1552</v>
      </c>
      <c r="AB6313">
        <v>44571.936317511572</v>
      </c>
      <c r="AC6313" t="s">
        <v>44</v>
      </c>
      <c r="AD6313" t="s">
        <v>45</v>
      </c>
      <c r="AE6313" t="s">
        <v>46</v>
      </c>
      <c r="AF6313" t="s">
        <v>44</v>
      </c>
      <c r="AG6313" t="s">
        <v>2613</v>
      </c>
      <c r="AH6313" t="s">
        <v>2614</v>
      </c>
      <c r="AI6313" t="s">
        <v>44</v>
      </c>
      <c r="AJ6313" t="s">
        <v>45</v>
      </c>
      <c r="AK6313" t="s">
        <v>46</v>
      </c>
      <c r="AL6313" t="s">
        <v>2613</v>
      </c>
      <c r="AM6313" t="s">
        <v>2614</v>
      </c>
    </row>
    <row r="6314" spans="1:39" hidden="1" outlineLevel="1" collapsed="1">
      <c r="C6314" s="1" t="s">
        <v>51</v>
      </c>
      <c r="D6314" s="1" t="s">
        <v>52</v>
      </c>
      <c r="E6314" s="1" t="s">
        <v>53</v>
      </c>
      <c r="F6314" s="1" t="s">
        <v>54</v>
      </c>
      <c r="G6314" s="1" t="s">
        <v>55</v>
      </c>
      <c r="H6314" s="1" t="s">
        <v>56</v>
      </c>
      <c r="I6314" s="1" t="s">
        <v>57</v>
      </c>
      <c r="J6314" s="1" t="s">
        <v>58</v>
      </c>
    </row>
    <row r="6315" spans="1:39" hidden="1" outlineLevel="1" collapsed="1">
      <c r="C6315" t="s">
        <v>1900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</row>
    <row r="6316" spans="1:39" collapsed="1">
      <c r="A6316">
        <v>1908</v>
      </c>
      <c r="B6316">
        <v>4</v>
      </c>
      <c r="C6316">
        <v>20860516</v>
      </c>
      <c r="D6316">
        <v>30</v>
      </c>
      <c r="E6316">
        <v>10</v>
      </c>
      <c r="F6316">
        <v>40</v>
      </c>
      <c r="G6316">
        <v>0</v>
      </c>
      <c r="H6316">
        <v>0</v>
      </c>
      <c r="I6316">
        <v>0</v>
      </c>
      <c r="J6316">
        <v>0</v>
      </c>
      <c r="K6316">
        <v>6.5</v>
      </c>
      <c r="L6316">
        <v>6.5</v>
      </c>
      <c r="M6316">
        <v>0</v>
      </c>
      <c r="N6316">
        <v>0</v>
      </c>
      <c r="O6316" t="s">
        <v>1550</v>
      </c>
      <c r="P6316">
        <v>0</v>
      </c>
      <c r="Q6316">
        <v>6.5</v>
      </c>
      <c r="R6316">
        <v>0</v>
      </c>
      <c r="S6316">
        <v>0</v>
      </c>
      <c r="T6316">
        <v>1</v>
      </c>
      <c r="U6316" t="s">
        <v>40</v>
      </c>
      <c r="V6316">
        <v>0</v>
      </c>
      <c r="W6316" t="s">
        <v>1551</v>
      </c>
      <c r="X6316" t="b">
        <v>0</v>
      </c>
      <c r="Y6316" t="s">
        <v>1552</v>
      </c>
      <c r="AB6316">
        <v>44571.882070891203</v>
      </c>
      <c r="AC6316" t="s">
        <v>44</v>
      </c>
      <c r="AD6316" t="s">
        <v>45</v>
      </c>
      <c r="AE6316" t="s">
        <v>46</v>
      </c>
      <c r="AF6316" t="s">
        <v>44</v>
      </c>
      <c r="AG6316" t="s">
        <v>47</v>
      </c>
      <c r="AH6316" t="s">
        <v>2054</v>
      </c>
      <c r="AI6316" t="s">
        <v>44</v>
      </c>
      <c r="AJ6316" t="s">
        <v>45</v>
      </c>
      <c r="AK6316" t="s">
        <v>46</v>
      </c>
      <c r="AL6316" t="s">
        <v>47</v>
      </c>
      <c r="AM6316" t="s">
        <v>2054</v>
      </c>
    </row>
    <row r="6317" spans="1:39" hidden="1" outlineLevel="1" collapsed="1">
      <c r="C6317" s="1" t="s">
        <v>51</v>
      </c>
      <c r="D6317" s="1" t="s">
        <v>52</v>
      </c>
      <c r="E6317" s="1" t="s">
        <v>53</v>
      </c>
      <c r="F6317" s="1" t="s">
        <v>54</v>
      </c>
      <c r="G6317" s="1" t="s">
        <v>55</v>
      </c>
      <c r="H6317" s="1" t="s">
        <v>56</v>
      </c>
      <c r="I6317" s="1" t="s">
        <v>57</v>
      </c>
      <c r="J6317" s="1" t="s">
        <v>58</v>
      </c>
    </row>
    <row r="6318" spans="1:39" hidden="1" outlineLevel="1" collapsed="1">
      <c r="C6318" t="s">
        <v>1963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</row>
    <row r="6319" spans="1:39" hidden="1" outlineLevel="1" collapsed="1">
      <c r="C6319" t="s">
        <v>1964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</row>
    <row r="6320" spans="1:39" collapsed="1">
      <c r="A6320">
        <v>1907</v>
      </c>
      <c r="B6320">
        <v>4</v>
      </c>
      <c r="C6320">
        <v>19466973</v>
      </c>
      <c r="D6320">
        <v>30</v>
      </c>
      <c r="E6320">
        <v>10</v>
      </c>
      <c r="F6320">
        <v>40</v>
      </c>
      <c r="G6320">
        <v>0</v>
      </c>
      <c r="H6320">
        <v>0</v>
      </c>
      <c r="I6320">
        <v>0</v>
      </c>
      <c r="J6320">
        <v>0</v>
      </c>
      <c r="K6320">
        <v>6.5</v>
      </c>
      <c r="L6320">
        <v>6.5</v>
      </c>
      <c r="M6320">
        <v>0</v>
      </c>
      <c r="N6320">
        <v>0</v>
      </c>
      <c r="O6320" t="s">
        <v>1550</v>
      </c>
      <c r="P6320">
        <v>0</v>
      </c>
      <c r="Q6320">
        <v>6.5</v>
      </c>
      <c r="R6320">
        <v>0</v>
      </c>
      <c r="S6320">
        <v>0</v>
      </c>
      <c r="T6320">
        <v>1</v>
      </c>
      <c r="U6320" t="s">
        <v>40</v>
      </c>
      <c r="V6320">
        <v>0</v>
      </c>
      <c r="W6320" t="s">
        <v>1551</v>
      </c>
      <c r="X6320" t="b">
        <v>0</v>
      </c>
      <c r="Y6320" t="s">
        <v>1552</v>
      </c>
      <c r="AB6320">
        <v>44571.877985659725</v>
      </c>
      <c r="AC6320" t="s">
        <v>44</v>
      </c>
      <c r="AD6320" t="s">
        <v>45</v>
      </c>
      <c r="AE6320" t="s">
        <v>46</v>
      </c>
      <c r="AF6320" t="s">
        <v>44</v>
      </c>
      <c r="AG6320" t="s">
        <v>47</v>
      </c>
      <c r="AH6320" t="s">
        <v>1862</v>
      </c>
      <c r="AI6320" t="s">
        <v>44</v>
      </c>
      <c r="AJ6320" t="s">
        <v>45</v>
      </c>
      <c r="AK6320" t="s">
        <v>46</v>
      </c>
      <c r="AL6320" t="s">
        <v>47</v>
      </c>
      <c r="AM6320" t="s">
        <v>1862</v>
      </c>
    </row>
    <row r="6321" spans="1:39" hidden="1" outlineLevel="1" collapsed="1">
      <c r="C6321" s="1" t="s">
        <v>51</v>
      </c>
      <c r="D6321" s="1" t="s">
        <v>52</v>
      </c>
      <c r="E6321" s="1" t="s">
        <v>53</v>
      </c>
      <c r="F6321" s="1" t="s">
        <v>54</v>
      </c>
      <c r="G6321" s="1" t="s">
        <v>55</v>
      </c>
      <c r="H6321" s="1" t="s">
        <v>56</v>
      </c>
      <c r="I6321" s="1" t="s">
        <v>57</v>
      </c>
      <c r="J6321" s="1" t="s">
        <v>58</v>
      </c>
    </row>
    <row r="6322" spans="1:39" hidden="1" outlineLevel="1" collapsed="1">
      <c r="C6322" t="s">
        <v>1963</v>
      </c>
      <c r="D6322">
        <v>0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</row>
    <row r="6323" spans="1:39" hidden="1" outlineLevel="1" collapsed="1">
      <c r="C6323" t="s">
        <v>1964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</row>
    <row r="6324" spans="1:39" collapsed="1">
      <c r="A6324">
        <v>1906</v>
      </c>
      <c r="B6324">
        <v>4</v>
      </c>
      <c r="C6324">
        <v>20857660</v>
      </c>
      <c r="D6324">
        <v>40</v>
      </c>
      <c r="E6324">
        <v>10</v>
      </c>
      <c r="F6324">
        <v>20</v>
      </c>
      <c r="G6324">
        <v>0</v>
      </c>
      <c r="H6324">
        <v>0</v>
      </c>
      <c r="I6324">
        <v>0</v>
      </c>
      <c r="J6324">
        <v>0</v>
      </c>
      <c r="K6324">
        <v>6.5</v>
      </c>
      <c r="L6324">
        <v>6.5</v>
      </c>
      <c r="M6324">
        <v>0</v>
      </c>
      <c r="N6324">
        <v>0</v>
      </c>
      <c r="O6324" t="s">
        <v>1550</v>
      </c>
      <c r="P6324">
        <v>0</v>
      </c>
      <c r="Q6324">
        <v>6.5</v>
      </c>
      <c r="R6324">
        <v>0</v>
      </c>
      <c r="S6324">
        <v>0</v>
      </c>
      <c r="T6324">
        <v>1</v>
      </c>
      <c r="U6324" t="s">
        <v>40</v>
      </c>
      <c r="V6324">
        <v>0</v>
      </c>
      <c r="W6324" t="s">
        <v>1551</v>
      </c>
      <c r="X6324" t="b">
        <v>0</v>
      </c>
      <c r="Y6324" t="s">
        <v>1552</v>
      </c>
      <c r="AB6324">
        <v>44571.789429618053</v>
      </c>
      <c r="AC6324" t="s">
        <v>44</v>
      </c>
      <c r="AD6324" t="s">
        <v>45</v>
      </c>
      <c r="AE6324" t="s">
        <v>46</v>
      </c>
      <c r="AF6324" t="s">
        <v>44</v>
      </c>
      <c r="AG6324" t="s">
        <v>644</v>
      </c>
      <c r="AH6324" t="s">
        <v>1656</v>
      </c>
      <c r="AI6324" t="s">
        <v>44</v>
      </c>
      <c r="AJ6324" t="s">
        <v>45</v>
      </c>
      <c r="AK6324" t="s">
        <v>46</v>
      </c>
      <c r="AL6324" t="s">
        <v>644</v>
      </c>
      <c r="AM6324" t="s">
        <v>1656</v>
      </c>
    </row>
    <row r="6325" spans="1:39" hidden="1" outlineLevel="1" collapsed="1">
      <c r="C6325" s="1" t="s">
        <v>51</v>
      </c>
      <c r="D6325" s="1" t="s">
        <v>52</v>
      </c>
      <c r="E6325" s="1" t="s">
        <v>53</v>
      </c>
      <c r="F6325" s="1" t="s">
        <v>54</v>
      </c>
      <c r="G6325" s="1" t="s">
        <v>55</v>
      </c>
      <c r="H6325" s="1" t="s">
        <v>56</v>
      </c>
      <c r="I6325" s="1" t="s">
        <v>57</v>
      </c>
      <c r="J6325" s="1" t="s">
        <v>58</v>
      </c>
    </row>
    <row r="6326" spans="1:39" hidden="1" outlineLevel="1" collapsed="1">
      <c r="C6326" t="s">
        <v>1554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</row>
    <row r="6327" spans="1:39" collapsed="1">
      <c r="A6327">
        <v>1905</v>
      </c>
      <c r="B6327">
        <v>15</v>
      </c>
      <c r="C6327">
        <v>20784770</v>
      </c>
      <c r="D6327">
        <v>30</v>
      </c>
      <c r="E6327">
        <v>30</v>
      </c>
      <c r="F6327">
        <v>20</v>
      </c>
      <c r="G6327">
        <v>31.92</v>
      </c>
      <c r="H6327">
        <v>28.48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 t="s">
        <v>1021</v>
      </c>
      <c r="P6327">
        <v>3.44</v>
      </c>
      <c r="Q6327">
        <v>31.92</v>
      </c>
      <c r="R6327">
        <v>0</v>
      </c>
      <c r="S6327">
        <v>0</v>
      </c>
      <c r="T6327">
        <v>1</v>
      </c>
      <c r="U6327" t="s">
        <v>40</v>
      </c>
      <c r="V6327">
        <v>0</v>
      </c>
      <c r="W6327" t="s">
        <v>41</v>
      </c>
      <c r="X6327" t="b">
        <v>1</v>
      </c>
      <c r="Y6327" t="s">
        <v>42</v>
      </c>
      <c r="Z6327" t="s">
        <v>2615</v>
      </c>
      <c r="AB6327">
        <v>44569.942045231481</v>
      </c>
      <c r="AC6327" t="s">
        <v>44</v>
      </c>
      <c r="AD6327" t="s">
        <v>45</v>
      </c>
      <c r="AE6327" t="s">
        <v>46</v>
      </c>
      <c r="AF6327" t="s">
        <v>44</v>
      </c>
      <c r="AG6327" t="s">
        <v>70</v>
      </c>
      <c r="AH6327" t="s">
        <v>2616</v>
      </c>
      <c r="AI6327" t="s">
        <v>44</v>
      </c>
      <c r="AJ6327" t="s">
        <v>44</v>
      </c>
      <c r="AK6327" t="s">
        <v>44</v>
      </c>
      <c r="AL6327" t="s">
        <v>70</v>
      </c>
      <c r="AM6327" t="s">
        <v>72</v>
      </c>
    </row>
    <row r="6328" spans="1:39" hidden="1" outlineLevel="1" collapsed="1">
      <c r="C6328" s="1" t="s">
        <v>51</v>
      </c>
      <c r="D6328" s="1" t="s">
        <v>52</v>
      </c>
      <c r="E6328" s="1" t="s">
        <v>53</v>
      </c>
      <c r="F6328" s="1" t="s">
        <v>54</v>
      </c>
      <c r="G6328" s="1" t="s">
        <v>55</v>
      </c>
      <c r="H6328" s="1" t="s">
        <v>56</v>
      </c>
      <c r="I6328" s="1" t="s">
        <v>57</v>
      </c>
      <c r="J6328" s="1" t="s">
        <v>58</v>
      </c>
    </row>
    <row r="6329" spans="1:39" hidden="1" outlineLevel="1" collapsed="1">
      <c r="C6329" t="s">
        <v>76</v>
      </c>
      <c r="D6329">
        <v>11.99</v>
      </c>
      <c r="E6329">
        <v>13.5487</v>
      </c>
      <c r="F6329">
        <v>1</v>
      </c>
      <c r="G6329">
        <v>0</v>
      </c>
      <c r="H6329">
        <v>0</v>
      </c>
      <c r="I6329">
        <v>11.99</v>
      </c>
      <c r="J6329">
        <v>13.5487</v>
      </c>
    </row>
    <row r="6330" spans="1:39" hidden="1" outlineLevel="1" collapsed="1">
      <c r="C6330" t="s">
        <v>76</v>
      </c>
      <c r="D6330">
        <v>14.49</v>
      </c>
      <c r="E6330">
        <v>16.373699999999999</v>
      </c>
      <c r="F6330">
        <v>1</v>
      </c>
      <c r="G6330">
        <v>0</v>
      </c>
      <c r="H6330">
        <v>0</v>
      </c>
      <c r="I6330">
        <v>14.49</v>
      </c>
      <c r="J6330">
        <v>16.373699999999999</v>
      </c>
    </row>
    <row r="6331" spans="1:39" collapsed="1">
      <c r="A6331">
        <v>1904</v>
      </c>
      <c r="B6331">
        <v>5</v>
      </c>
      <c r="C6331">
        <v>20784046</v>
      </c>
      <c r="D6331">
        <v>30</v>
      </c>
      <c r="E6331">
        <v>30</v>
      </c>
      <c r="F6331">
        <v>20</v>
      </c>
      <c r="G6331">
        <v>17.5</v>
      </c>
      <c r="H6331">
        <v>15.49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 t="s">
        <v>1153</v>
      </c>
      <c r="P6331">
        <v>2.0099999999999998</v>
      </c>
      <c r="Q6331">
        <v>17.5</v>
      </c>
      <c r="R6331">
        <v>0</v>
      </c>
      <c r="S6331">
        <v>0</v>
      </c>
      <c r="T6331">
        <v>1</v>
      </c>
      <c r="U6331" t="s">
        <v>40</v>
      </c>
      <c r="V6331">
        <v>0</v>
      </c>
      <c r="W6331" t="s">
        <v>41</v>
      </c>
      <c r="X6331" t="b">
        <v>1</v>
      </c>
      <c r="Y6331" t="s">
        <v>42</v>
      </c>
      <c r="Z6331" t="s">
        <v>2617</v>
      </c>
      <c r="AB6331">
        <v>44569.919313796294</v>
      </c>
      <c r="AC6331" t="s">
        <v>44</v>
      </c>
      <c r="AD6331" t="s">
        <v>45</v>
      </c>
      <c r="AE6331" t="s">
        <v>46</v>
      </c>
      <c r="AF6331" t="s">
        <v>44</v>
      </c>
      <c r="AG6331" t="s">
        <v>2618</v>
      </c>
      <c r="AH6331" t="s">
        <v>2619</v>
      </c>
      <c r="AI6331" t="s">
        <v>44</v>
      </c>
      <c r="AJ6331" t="s">
        <v>45</v>
      </c>
      <c r="AK6331" t="s">
        <v>46</v>
      </c>
      <c r="AL6331" t="s">
        <v>49</v>
      </c>
      <c r="AM6331" t="s">
        <v>50</v>
      </c>
    </row>
    <row r="6332" spans="1:39" hidden="1" outlineLevel="1" collapsed="1">
      <c r="C6332" s="1" t="s">
        <v>51</v>
      </c>
      <c r="D6332" s="1" t="s">
        <v>52</v>
      </c>
      <c r="E6332" s="1" t="s">
        <v>53</v>
      </c>
      <c r="F6332" s="1" t="s">
        <v>54</v>
      </c>
      <c r="G6332" s="1" t="s">
        <v>55</v>
      </c>
      <c r="H6332" s="1" t="s">
        <v>56</v>
      </c>
      <c r="I6332" s="1" t="s">
        <v>57</v>
      </c>
      <c r="J6332" s="1" t="s">
        <v>58</v>
      </c>
    </row>
    <row r="6333" spans="1:39" hidden="1" outlineLevel="1" collapsed="1">
      <c r="C6333" t="s">
        <v>108</v>
      </c>
      <c r="D6333">
        <v>15.49</v>
      </c>
      <c r="E6333">
        <v>17.503699999999998</v>
      </c>
      <c r="F6333">
        <v>1</v>
      </c>
      <c r="G6333">
        <v>0</v>
      </c>
      <c r="H6333">
        <v>0</v>
      </c>
      <c r="I6333">
        <v>15.49</v>
      </c>
      <c r="J6333">
        <v>17.503699999999998</v>
      </c>
    </row>
    <row r="6334" spans="1:39" collapsed="1">
      <c r="A6334">
        <v>1903</v>
      </c>
      <c r="B6334">
        <v>4</v>
      </c>
      <c r="C6334">
        <v>20781291</v>
      </c>
      <c r="D6334">
        <v>30</v>
      </c>
      <c r="E6334">
        <v>10</v>
      </c>
      <c r="F6334">
        <v>40</v>
      </c>
      <c r="G6334">
        <v>0</v>
      </c>
      <c r="H6334">
        <v>0</v>
      </c>
      <c r="I6334">
        <v>0</v>
      </c>
      <c r="J6334">
        <v>0</v>
      </c>
      <c r="K6334">
        <v>6.5</v>
      </c>
      <c r="L6334">
        <v>6.5</v>
      </c>
      <c r="M6334">
        <v>0</v>
      </c>
      <c r="N6334">
        <v>0</v>
      </c>
      <c r="O6334" t="s">
        <v>1550</v>
      </c>
      <c r="P6334">
        <v>0</v>
      </c>
      <c r="Q6334">
        <v>6.5</v>
      </c>
      <c r="R6334">
        <v>0</v>
      </c>
      <c r="S6334">
        <v>0</v>
      </c>
      <c r="T6334">
        <v>1</v>
      </c>
      <c r="U6334" t="s">
        <v>40</v>
      </c>
      <c r="V6334">
        <v>0</v>
      </c>
      <c r="W6334" t="s">
        <v>1551</v>
      </c>
      <c r="X6334" t="b">
        <v>0</v>
      </c>
      <c r="Y6334" t="s">
        <v>1552</v>
      </c>
      <c r="AB6334">
        <v>44569.849244062498</v>
      </c>
      <c r="AC6334" t="s">
        <v>44</v>
      </c>
      <c r="AD6334" t="s">
        <v>45</v>
      </c>
      <c r="AE6334" t="s">
        <v>46</v>
      </c>
      <c r="AF6334" t="s">
        <v>44</v>
      </c>
      <c r="AG6334" t="s">
        <v>44</v>
      </c>
      <c r="AH6334" t="s">
        <v>2620</v>
      </c>
      <c r="AI6334" t="s">
        <v>44</v>
      </c>
      <c r="AJ6334" t="s">
        <v>45</v>
      </c>
      <c r="AK6334" t="s">
        <v>46</v>
      </c>
      <c r="AL6334" t="s">
        <v>44</v>
      </c>
      <c r="AM6334" t="s">
        <v>2620</v>
      </c>
    </row>
    <row r="6335" spans="1:39" hidden="1" outlineLevel="1" collapsed="1">
      <c r="C6335" s="1" t="s">
        <v>51</v>
      </c>
      <c r="D6335" s="1" t="s">
        <v>52</v>
      </c>
      <c r="E6335" s="1" t="s">
        <v>53</v>
      </c>
      <c r="F6335" s="1" t="s">
        <v>54</v>
      </c>
      <c r="G6335" s="1" t="s">
        <v>55</v>
      </c>
      <c r="H6335" s="1" t="s">
        <v>56</v>
      </c>
      <c r="I6335" s="1" t="s">
        <v>57</v>
      </c>
      <c r="J6335" s="1" t="s">
        <v>58</v>
      </c>
    </row>
    <row r="6336" spans="1:39" hidden="1" outlineLevel="1" collapsed="1">
      <c r="C6336" t="s">
        <v>1900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</row>
    <row r="6337" spans="1:39" collapsed="1">
      <c r="A6337">
        <v>1902</v>
      </c>
      <c r="B6337">
        <v>4</v>
      </c>
      <c r="C6337">
        <v>20779909</v>
      </c>
      <c r="D6337">
        <v>30</v>
      </c>
      <c r="E6337">
        <v>10</v>
      </c>
      <c r="F6337">
        <v>40</v>
      </c>
      <c r="G6337">
        <v>0</v>
      </c>
      <c r="H6337">
        <v>0</v>
      </c>
      <c r="I6337">
        <v>0</v>
      </c>
      <c r="J6337">
        <v>0</v>
      </c>
      <c r="K6337">
        <v>6.5</v>
      </c>
      <c r="L6337">
        <v>6.5</v>
      </c>
      <c r="M6337">
        <v>0</v>
      </c>
      <c r="N6337">
        <v>0</v>
      </c>
      <c r="O6337" t="s">
        <v>1550</v>
      </c>
      <c r="P6337">
        <v>0</v>
      </c>
      <c r="Q6337">
        <v>6.5</v>
      </c>
      <c r="R6337">
        <v>0</v>
      </c>
      <c r="S6337">
        <v>0</v>
      </c>
      <c r="T6337">
        <v>1</v>
      </c>
      <c r="U6337" t="s">
        <v>40</v>
      </c>
      <c r="V6337">
        <v>0</v>
      </c>
      <c r="W6337" t="s">
        <v>1551</v>
      </c>
      <c r="X6337" t="b">
        <v>0</v>
      </c>
      <c r="Y6337" t="s">
        <v>1552</v>
      </c>
      <c r="AB6337">
        <v>44569.806945636577</v>
      </c>
      <c r="AC6337" t="s">
        <v>44</v>
      </c>
      <c r="AD6337" t="s">
        <v>45</v>
      </c>
      <c r="AE6337" t="s">
        <v>46</v>
      </c>
      <c r="AF6337" t="s">
        <v>44</v>
      </c>
      <c r="AG6337" t="s">
        <v>44</v>
      </c>
      <c r="AH6337" t="s">
        <v>2278</v>
      </c>
      <c r="AI6337" t="s">
        <v>44</v>
      </c>
      <c r="AJ6337" t="s">
        <v>45</v>
      </c>
      <c r="AK6337" t="s">
        <v>46</v>
      </c>
      <c r="AL6337" t="s">
        <v>44</v>
      </c>
      <c r="AM6337" t="s">
        <v>2278</v>
      </c>
    </row>
    <row r="6338" spans="1:39" hidden="1" outlineLevel="1" collapsed="1">
      <c r="C6338" s="1" t="s">
        <v>51</v>
      </c>
      <c r="D6338" s="1" t="s">
        <v>52</v>
      </c>
      <c r="E6338" s="1" t="s">
        <v>53</v>
      </c>
      <c r="F6338" s="1" t="s">
        <v>54</v>
      </c>
      <c r="G6338" s="1" t="s">
        <v>55</v>
      </c>
      <c r="H6338" s="1" t="s">
        <v>56</v>
      </c>
      <c r="I6338" s="1" t="s">
        <v>57</v>
      </c>
      <c r="J6338" s="1" t="s">
        <v>58</v>
      </c>
    </row>
    <row r="6339" spans="1:39" hidden="1" outlineLevel="1" collapsed="1">
      <c r="C6339" t="s">
        <v>1900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</row>
    <row r="6340" spans="1:39" collapsed="1">
      <c r="A6340">
        <v>1901</v>
      </c>
      <c r="B6340">
        <v>15</v>
      </c>
      <c r="C6340">
        <v>20742608</v>
      </c>
      <c r="D6340">
        <v>30</v>
      </c>
      <c r="E6340">
        <v>30</v>
      </c>
      <c r="F6340">
        <v>20</v>
      </c>
      <c r="G6340">
        <v>65.75</v>
      </c>
      <c r="H6340">
        <v>58.19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 t="s">
        <v>1106</v>
      </c>
      <c r="P6340">
        <v>7.56</v>
      </c>
      <c r="Q6340">
        <v>65.75</v>
      </c>
      <c r="R6340">
        <v>0</v>
      </c>
      <c r="S6340">
        <v>0</v>
      </c>
      <c r="T6340">
        <v>1</v>
      </c>
      <c r="U6340" t="s">
        <v>40</v>
      </c>
      <c r="V6340">
        <v>0</v>
      </c>
      <c r="W6340" t="s">
        <v>41</v>
      </c>
      <c r="X6340" t="b">
        <v>1</v>
      </c>
      <c r="Y6340" t="s">
        <v>42</v>
      </c>
      <c r="Z6340" t="s">
        <v>2621</v>
      </c>
      <c r="AB6340">
        <v>44569.032149166669</v>
      </c>
      <c r="AC6340" t="s">
        <v>44</v>
      </c>
      <c r="AD6340" t="s">
        <v>45</v>
      </c>
      <c r="AE6340" t="s">
        <v>46</v>
      </c>
      <c r="AF6340" t="s">
        <v>44</v>
      </c>
      <c r="AG6340" t="s">
        <v>44</v>
      </c>
      <c r="AH6340" t="s">
        <v>2622</v>
      </c>
      <c r="AI6340" t="s">
        <v>44</v>
      </c>
      <c r="AJ6340" t="s">
        <v>44</v>
      </c>
      <c r="AK6340" t="s">
        <v>44</v>
      </c>
      <c r="AL6340" t="s">
        <v>70</v>
      </c>
      <c r="AM6340" t="s">
        <v>72</v>
      </c>
    </row>
    <row r="6341" spans="1:39" hidden="1" outlineLevel="1" collapsed="1">
      <c r="C6341" s="1" t="s">
        <v>51</v>
      </c>
      <c r="D6341" s="1" t="s">
        <v>52</v>
      </c>
      <c r="E6341" s="1" t="s">
        <v>53</v>
      </c>
      <c r="F6341" s="1" t="s">
        <v>54</v>
      </c>
      <c r="G6341" s="1" t="s">
        <v>55</v>
      </c>
      <c r="H6341" s="1" t="s">
        <v>56</v>
      </c>
      <c r="I6341" s="1" t="s">
        <v>57</v>
      </c>
      <c r="J6341" s="1" t="s">
        <v>58</v>
      </c>
    </row>
    <row r="6342" spans="1:39" hidden="1" outlineLevel="1" collapsed="1">
      <c r="C6342" t="s">
        <v>73</v>
      </c>
      <c r="D6342">
        <v>9.99</v>
      </c>
      <c r="E6342">
        <v>11.2887</v>
      </c>
      <c r="F6342">
        <v>1</v>
      </c>
      <c r="G6342">
        <v>0</v>
      </c>
      <c r="H6342">
        <v>0</v>
      </c>
      <c r="I6342">
        <v>9.99</v>
      </c>
      <c r="J6342">
        <v>11.2887</v>
      </c>
    </row>
    <row r="6343" spans="1:39" hidden="1" outlineLevel="1" collapsed="1">
      <c r="C6343" t="s">
        <v>74</v>
      </c>
      <c r="D6343">
        <v>7.99</v>
      </c>
      <c r="E6343">
        <v>9.0287000000000006</v>
      </c>
      <c r="F6343">
        <v>2</v>
      </c>
      <c r="G6343">
        <v>0</v>
      </c>
      <c r="H6343">
        <v>0</v>
      </c>
      <c r="I6343">
        <v>15.98</v>
      </c>
      <c r="J6343">
        <v>18.057400000000001</v>
      </c>
    </row>
    <row r="6344" spans="1:39" hidden="1" outlineLevel="1" collapsed="1">
      <c r="C6344" t="s">
        <v>74</v>
      </c>
      <c r="D6344">
        <v>7.99</v>
      </c>
      <c r="E6344">
        <v>9.0287000000000006</v>
      </c>
      <c r="F6344">
        <v>2</v>
      </c>
      <c r="G6344">
        <v>0</v>
      </c>
      <c r="H6344">
        <v>0</v>
      </c>
      <c r="I6344">
        <v>15.98</v>
      </c>
      <c r="J6344">
        <v>18.057400000000001</v>
      </c>
    </row>
    <row r="6345" spans="1:39" hidden="1" outlineLevel="1" collapsed="1">
      <c r="C6345" t="s">
        <v>78</v>
      </c>
      <c r="D6345">
        <v>8.25</v>
      </c>
      <c r="E6345">
        <v>9.3224999999999998</v>
      </c>
      <c r="F6345">
        <v>1</v>
      </c>
      <c r="G6345">
        <v>0</v>
      </c>
      <c r="H6345">
        <v>0</v>
      </c>
      <c r="I6345">
        <v>8.25</v>
      </c>
      <c r="J6345">
        <v>9.3224999999999998</v>
      </c>
    </row>
    <row r="6346" spans="1:39" hidden="1" outlineLevel="1" collapsed="1">
      <c r="C6346" t="s">
        <v>74</v>
      </c>
      <c r="D6346">
        <v>7.99</v>
      </c>
      <c r="E6346">
        <v>9.0287000000000006</v>
      </c>
      <c r="F6346">
        <v>1</v>
      </c>
      <c r="G6346">
        <v>0</v>
      </c>
      <c r="H6346">
        <v>0</v>
      </c>
      <c r="I6346">
        <v>7.99</v>
      </c>
      <c r="J6346">
        <v>9.0287000000000006</v>
      </c>
    </row>
    <row r="6347" spans="1:39" collapsed="1">
      <c r="A6347">
        <v>1900</v>
      </c>
      <c r="B6347">
        <v>4</v>
      </c>
      <c r="C6347">
        <v>20739579</v>
      </c>
      <c r="D6347">
        <v>30</v>
      </c>
      <c r="E6347">
        <v>10</v>
      </c>
      <c r="F6347">
        <v>40</v>
      </c>
      <c r="G6347">
        <v>0</v>
      </c>
      <c r="H6347">
        <v>0</v>
      </c>
      <c r="I6347">
        <v>0</v>
      </c>
      <c r="J6347">
        <v>0</v>
      </c>
      <c r="K6347">
        <v>6.5</v>
      </c>
      <c r="L6347">
        <v>6.5</v>
      </c>
      <c r="M6347">
        <v>0</v>
      </c>
      <c r="N6347">
        <v>0</v>
      </c>
      <c r="O6347" t="s">
        <v>1550</v>
      </c>
      <c r="P6347">
        <v>0</v>
      </c>
      <c r="Q6347">
        <v>6.5</v>
      </c>
      <c r="R6347">
        <v>0</v>
      </c>
      <c r="S6347">
        <v>0</v>
      </c>
      <c r="T6347">
        <v>1</v>
      </c>
      <c r="U6347" t="s">
        <v>40</v>
      </c>
      <c r="V6347">
        <v>0</v>
      </c>
      <c r="W6347" t="s">
        <v>1551</v>
      </c>
      <c r="X6347" t="b">
        <v>0</v>
      </c>
      <c r="Y6347" t="s">
        <v>1552</v>
      </c>
      <c r="AB6347">
        <v>44569.010452372684</v>
      </c>
      <c r="AC6347" t="s">
        <v>44</v>
      </c>
      <c r="AD6347" t="s">
        <v>45</v>
      </c>
      <c r="AE6347" t="s">
        <v>46</v>
      </c>
      <c r="AF6347" t="s">
        <v>44</v>
      </c>
      <c r="AG6347" t="s">
        <v>47</v>
      </c>
      <c r="AH6347" t="s">
        <v>2017</v>
      </c>
      <c r="AI6347" t="s">
        <v>44</v>
      </c>
      <c r="AJ6347" t="s">
        <v>45</v>
      </c>
      <c r="AK6347" t="s">
        <v>46</v>
      </c>
      <c r="AL6347" t="s">
        <v>47</v>
      </c>
      <c r="AM6347" t="s">
        <v>2017</v>
      </c>
    </row>
    <row r="6348" spans="1:39" hidden="1" outlineLevel="1" collapsed="1">
      <c r="C6348" s="1" t="s">
        <v>51</v>
      </c>
      <c r="D6348" s="1" t="s">
        <v>52</v>
      </c>
      <c r="E6348" s="1" t="s">
        <v>53</v>
      </c>
      <c r="F6348" s="1" t="s">
        <v>54</v>
      </c>
      <c r="G6348" s="1" t="s">
        <v>55</v>
      </c>
      <c r="H6348" s="1" t="s">
        <v>56</v>
      </c>
      <c r="I6348" s="1" t="s">
        <v>57</v>
      </c>
      <c r="J6348" s="1" t="s">
        <v>58</v>
      </c>
    </row>
    <row r="6349" spans="1:39" hidden="1" outlineLevel="1" collapsed="1">
      <c r="C6349" t="s">
        <v>1963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</row>
    <row r="6350" spans="1:39" hidden="1" outlineLevel="1" collapsed="1">
      <c r="C6350" t="s">
        <v>1964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</row>
    <row r="6351" spans="1:39" collapsed="1">
      <c r="A6351">
        <v>1899</v>
      </c>
      <c r="B6351">
        <v>4</v>
      </c>
      <c r="C6351">
        <v>20741156</v>
      </c>
      <c r="D6351">
        <v>40</v>
      </c>
      <c r="E6351">
        <v>10</v>
      </c>
      <c r="F6351">
        <v>20</v>
      </c>
      <c r="G6351">
        <v>0</v>
      </c>
      <c r="H6351">
        <v>0</v>
      </c>
      <c r="I6351">
        <v>0</v>
      </c>
      <c r="J6351">
        <v>0</v>
      </c>
      <c r="K6351">
        <v>6.5</v>
      </c>
      <c r="L6351">
        <v>6.5</v>
      </c>
      <c r="M6351">
        <v>0</v>
      </c>
      <c r="N6351">
        <v>0</v>
      </c>
      <c r="O6351" t="s">
        <v>1550</v>
      </c>
      <c r="P6351">
        <v>0</v>
      </c>
      <c r="Q6351">
        <v>6.5</v>
      </c>
      <c r="R6351">
        <v>0</v>
      </c>
      <c r="S6351">
        <v>0</v>
      </c>
      <c r="T6351">
        <v>1</v>
      </c>
      <c r="U6351" t="s">
        <v>40</v>
      </c>
      <c r="V6351">
        <v>0</v>
      </c>
      <c r="W6351" t="s">
        <v>1551</v>
      </c>
      <c r="X6351" t="b">
        <v>0</v>
      </c>
      <c r="Y6351" t="s">
        <v>1552</v>
      </c>
      <c r="AB6351">
        <v>44569.009679421295</v>
      </c>
      <c r="AC6351" t="s">
        <v>44</v>
      </c>
      <c r="AD6351" t="s">
        <v>45</v>
      </c>
      <c r="AE6351" t="s">
        <v>46</v>
      </c>
      <c r="AF6351" t="s">
        <v>44</v>
      </c>
      <c r="AG6351" t="s">
        <v>47</v>
      </c>
      <c r="AH6351" t="s">
        <v>2623</v>
      </c>
      <c r="AI6351" t="s">
        <v>44</v>
      </c>
      <c r="AJ6351" t="s">
        <v>45</v>
      </c>
      <c r="AK6351" t="s">
        <v>46</v>
      </c>
      <c r="AL6351" t="s">
        <v>47</v>
      </c>
      <c r="AM6351" t="s">
        <v>2623</v>
      </c>
    </row>
    <row r="6352" spans="1:39" hidden="1" outlineLevel="1" collapsed="1">
      <c r="C6352" s="1" t="s">
        <v>51</v>
      </c>
      <c r="D6352" s="1" t="s">
        <v>52</v>
      </c>
      <c r="E6352" s="1" t="s">
        <v>53</v>
      </c>
      <c r="F6352" s="1" t="s">
        <v>54</v>
      </c>
      <c r="G6352" s="1" t="s">
        <v>55</v>
      </c>
      <c r="H6352" s="1" t="s">
        <v>56</v>
      </c>
      <c r="I6352" s="1" t="s">
        <v>57</v>
      </c>
      <c r="J6352" s="1" t="s">
        <v>58</v>
      </c>
    </row>
    <row r="6353" spans="1:39" hidden="1" outlineLevel="1" collapsed="1">
      <c r="C6353" t="s">
        <v>1963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</row>
    <row r="6354" spans="1:39" hidden="1" outlineLevel="1" collapsed="1">
      <c r="C6354" t="s">
        <v>1964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</row>
    <row r="6355" spans="1:39" collapsed="1">
      <c r="A6355">
        <v>1898</v>
      </c>
      <c r="B6355">
        <v>5</v>
      </c>
      <c r="C6355">
        <v>14546629</v>
      </c>
      <c r="D6355">
        <v>30</v>
      </c>
      <c r="E6355">
        <v>30</v>
      </c>
      <c r="F6355">
        <v>20</v>
      </c>
      <c r="G6355">
        <v>41.84</v>
      </c>
      <c r="H6355">
        <v>37.03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 t="s">
        <v>1273</v>
      </c>
      <c r="P6355">
        <v>4.8099999999999996</v>
      </c>
      <c r="Q6355">
        <v>41.84</v>
      </c>
      <c r="R6355">
        <v>0</v>
      </c>
      <c r="S6355">
        <v>0</v>
      </c>
      <c r="T6355">
        <v>1</v>
      </c>
      <c r="U6355" t="s">
        <v>40</v>
      </c>
      <c r="V6355">
        <v>0</v>
      </c>
      <c r="W6355" t="s">
        <v>41</v>
      </c>
      <c r="X6355" t="b">
        <v>1</v>
      </c>
      <c r="Y6355" t="s">
        <v>42</v>
      </c>
      <c r="Z6355" t="s">
        <v>2624</v>
      </c>
      <c r="AB6355">
        <v>44568.985595787039</v>
      </c>
      <c r="AC6355" t="s">
        <v>44</v>
      </c>
      <c r="AD6355" t="s">
        <v>45</v>
      </c>
      <c r="AE6355" t="s">
        <v>46</v>
      </c>
      <c r="AF6355" t="s">
        <v>44</v>
      </c>
      <c r="AG6355" t="s">
        <v>47</v>
      </c>
      <c r="AH6355" t="s">
        <v>1471</v>
      </c>
      <c r="AI6355" t="s">
        <v>44</v>
      </c>
      <c r="AJ6355" t="s">
        <v>45</v>
      </c>
      <c r="AK6355" t="s">
        <v>46</v>
      </c>
      <c r="AL6355" t="s">
        <v>49</v>
      </c>
      <c r="AM6355" t="s">
        <v>50</v>
      </c>
    </row>
    <row r="6356" spans="1:39" hidden="1" outlineLevel="1" collapsed="1">
      <c r="C6356" s="1" t="s">
        <v>51</v>
      </c>
      <c r="D6356" s="1" t="s">
        <v>52</v>
      </c>
      <c r="E6356" s="1" t="s">
        <v>53</v>
      </c>
      <c r="F6356" s="1" t="s">
        <v>54</v>
      </c>
      <c r="G6356" s="1" t="s">
        <v>55</v>
      </c>
      <c r="H6356" s="1" t="s">
        <v>56</v>
      </c>
      <c r="I6356" s="1" t="s">
        <v>57</v>
      </c>
      <c r="J6356" s="1" t="s">
        <v>58</v>
      </c>
    </row>
    <row r="6357" spans="1:39" hidden="1" outlineLevel="1" collapsed="1">
      <c r="C6357" t="s">
        <v>251</v>
      </c>
      <c r="D6357">
        <v>16.14</v>
      </c>
      <c r="E6357">
        <v>18.238199999999999</v>
      </c>
      <c r="F6357">
        <v>1</v>
      </c>
      <c r="G6357">
        <v>0</v>
      </c>
      <c r="H6357">
        <v>0</v>
      </c>
      <c r="I6357">
        <v>16.14</v>
      </c>
      <c r="J6357">
        <v>18.238199999999999</v>
      </c>
    </row>
    <row r="6358" spans="1:39" hidden="1" outlineLevel="1" collapsed="1">
      <c r="C6358" t="s">
        <v>251</v>
      </c>
      <c r="D6358">
        <v>17.14</v>
      </c>
      <c r="E6358">
        <v>19.368200000000002</v>
      </c>
      <c r="F6358">
        <v>1</v>
      </c>
      <c r="G6358">
        <v>0</v>
      </c>
      <c r="H6358">
        <v>0</v>
      </c>
      <c r="I6358">
        <v>17.14</v>
      </c>
      <c r="J6358">
        <v>19.368200000000002</v>
      </c>
    </row>
    <row r="6359" spans="1:39" hidden="1" outlineLevel="1" collapsed="1">
      <c r="C6359" t="s">
        <v>96</v>
      </c>
      <c r="D6359">
        <v>3.75</v>
      </c>
      <c r="E6359">
        <v>4.2374999999999998</v>
      </c>
      <c r="F6359">
        <v>1</v>
      </c>
      <c r="G6359">
        <v>0</v>
      </c>
      <c r="H6359">
        <v>0</v>
      </c>
      <c r="I6359">
        <v>3.75</v>
      </c>
      <c r="J6359">
        <v>4.2374999999999998</v>
      </c>
    </row>
    <row r="6360" spans="1:39" collapsed="1">
      <c r="A6360">
        <v>1897</v>
      </c>
      <c r="B6360">
        <v>5</v>
      </c>
      <c r="C6360">
        <v>19263456</v>
      </c>
      <c r="D6360">
        <v>30</v>
      </c>
      <c r="E6360">
        <v>30</v>
      </c>
      <c r="F6360">
        <v>20</v>
      </c>
      <c r="G6360">
        <v>48.24</v>
      </c>
      <c r="H6360">
        <v>42.69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 t="s">
        <v>2625</v>
      </c>
      <c r="P6360">
        <v>5.55</v>
      </c>
      <c r="Q6360">
        <v>48.24</v>
      </c>
      <c r="R6360">
        <v>0</v>
      </c>
      <c r="S6360">
        <v>0</v>
      </c>
      <c r="T6360">
        <v>1</v>
      </c>
      <c r="U6360" t="s">
        <v>40</v>
      </c>
      <c r="V6360">
        <v>0</v>
      </c>
      <c r="W6360" t="s">
        <v>41</v>
      </c>
      <c r="X6360" t="b">
        <v>1</v>
      </c>
      <c r="Y6360" t="s">
        <v>42</v>
      </c>
      <c r="Z6360" t="s">
        <v>2626</v>
      </c>
      <c r="AB6360">
        <v>44568.932536412038</v>
      </c>
      <c r="AC6360" t="s">
        <v>44</v>
      </c>
      <c r="AD6360" t="s">
        <v>45</v>
      </c>
      <c r="AE6360" t="s">
        <v>46</v>
      </c>
      <c r="AF6360" t="s">
        <v>44</v>
      </c>
      <c r="AG6360" t="s">
        <v>47</v>
      </c>
      <c r="AH6360" t="s">
        <v>2384</v>
      </c>
      <c r="AI6360" t="s">
        <v>44</v>
      </c>
      <c r="AJ6360" t="s">
        <v>45</v>
      </c>
      <c r="AK6360" t="s">
        <v>46</v>
      </c>
      <c r="AL6360" t="s">
        <v>49</v>
      </c>
      <c r="AM6360" t="s">
        <v>50</v>
      </c>
    </row>
    <row r="6361" spans="1:39" hidden="1" outlineLevel="1" collapsed="1">
      <c r="C6361" s="1" t="s">
        <v>51</v>
      </c>
      <c r="D6361" s="1" t="s">
        <v>52</v>
      </c>
      <c r="E6361" s="1" t="s">
        <v>53</v>
      </c>
      <c r="F6361" s="1" t="s">
        <v>54</v>
      </c>
      <c r="G6361" s="1" t="s">
        <v>55</v>
      </c>
      <c r="H6361" s="1" t="s">
        <v>56</v>
      </c>
      <c r="I6361" s="1" t="s">
        <v>57</v>
      </c>
      <c r="J6361" s="1" t="s">
        <v>58</v>
      </c>
    </row>
    <row r="6362" spans="1:39" hidden="1" outlineLevel="1" collapsed="1">
      <c r="C6362" t="s">
        <v>338</v>
      </c>
      <c r="D6362">
        <v>8.99</v>
      </c>
      <c r="E6362">
        <v>10.1587</v>
      </c>
      <c r="F6362">
        <v>1</v>
      </c>
      <c r="G6362">
        <v>0</v>
      </c>
      <c r="H6362">
        <v>0</v>
      </c>
      <c r="I6362">
        <v>8.99</v>
      </c>
      <c r="J6362">
        <v>10.1587</v>
      </c>
    </row>
    <row r="6363" spans="1:39" hidden="1" outlineLevel="1" collapsed="1">
      <c r="C6363" t="s">
        <v>338</v>
      </c>
      <c r="D6363">
        <v>8.99</v>
      </c>
      <c r="E6363">
        <v>10.1587</v>
      </c>
      <c r="F6363">
        <v>1</v>
      </c>
      <c r="G6363">
        <v>0</v>
      </c>
      <c r="H6363">
        <v>0</v>
      </c>
      <c r="I6363">
        <v>8.99</v>
      </c>
      <c r="J6363">
        <v>10.1587</v>
      </c>
    </row>
    <row r="6364" spans="1:39" hidden="1" outlineLevel="1" collapsed="1">
      <c r="C6364" t="s">
        <v>338</v>
      </c>
      <c r="D6364">
        <v>11.98</v>
      </c>
      <c r="E6364">
        <v>13.5374</v>
      </c>
      <c r="F6364">
        <v>1</v>
      </c>
      <c r="G6364">
        <v>0</v>
      </c>
      <c r="H6364">
        <v>0</v>
      </c>
      <c r="I6364">
        <v>11.98</v>
      </c>
      <c r="J6364">
        <v>13.5374</v>
      </c>
    </row>
    <row r="6365" spans="1:39" hidden="1" outlineLevel="1" collapsed="1">
      <c r="C6365" t="s">
        <v>1003</v>
      </c>
      <c r="D6365">
        <v>2.4900000000000002</v>
      </c>
      <c r="E6365">
        <v>2.8136999999999999</v>
      </c>
      <c r="F6365">
        <v>2</v>
      </c>
      <c r="G6365">
        <v>0</v>
      </c>
      <c r="H6365">
        <v>0</v>
      </c>
      <c r="I6365">
        <v>4.9800000000000004</v>
      </c>
      <c r="J6365">
        <v>5.6273999999999997</v>
      </c>
    </row>
    <row r="6366" spans="1:39" hidden="1" outlineLevel="1" collapsed="1">
      <c r="C6366" t="s">
        <v>95</v>
      </c>
      <c r="D6366">
        <v>7.75</v>
      </c>
      <c r="E6366">
        <v>8.7575000000000003</v>
      </c>
      <c r="F6366">
        <v>1</v>
      </c>
      <c r="G6366">
        <v>0</v>
      </c>
      <c r="H6366">
        <v>0</v>
      </c>
      <c r="I6366">
        <v>7.75</v>
      </c>
      <c r="J6366">
        <v>8.7575000000000003</v>
      </c>
    </row>
    <row r="6367" spans="1:39" collapsed="1">
      <c r="A6367">
        <v>1896</v>
      </c>
      <c r="B6367">
        <v>4</v>
      </c>
      <c r="C6367">
        <v>20738258</v>
      </c>
      <c r="D6367">
        <v>30</v>
      </c>
      <c r="E6367">
        <v>10</v>
      </c>
      <c r="F6367">
        <v>40</v>
      </c>
      <c r="G6367">
        <v>0</v>
      </c>
      <c r="H6367">
        <v>0</v>
      </c>
      <c r="I6367">
        <v>0</v>
      </c>
      <c r="J6367">
        <v>0</v>
      </c>
      <c r="K6367">
        <v>6.5</v>
      </c>
      <c r="L6367">
        <v>6.5</v>
      </c>
      <c r="M6367">
        <v>0</v>
      </c>
      <c r="N6367">
        <v>0</v>
      </c>
      <c r="O6367" t="s">
        <v>1550</v>
      </c>
      <c r="P6367">
        <v>0</v>
      </c>
      <c r="Q6367">
        <v>5.85</v>
      </c>
      <c r="R6367">
        <v>0</v>
      </c>
      <c r="S6367">
        <v>0.65</v>
      </c>
      <c r="T6367">
        <v>1</v>
      </c>
      <c r="U6367" t="s">
        <v>40</v>
      </c>
      <c r="V6367">
        <v>0</v>
      </c>
      <c r="W6367" t="s">
        <v>1551</v>
      </c>
      <c r="X6367" t="b">
        <v>0</v>
      </c>
      <c r="Y6367" t="s">
        <v>1552</v>
      </c>
      <c r="AB6367">
        <v>44568.90442741898</v>
      </c>
      <c r="AC6367" t="s">
        <v>44</v>
      </c>
      <c r="AD6367" t="s">
        <v>45</v>
      </c>
      <c r="AE6367" t="s">
        <v>46</v>
      </c>
      <c r="AF6367" t="s">
        <v>44</v>
      </c>
      <c r="AG6367" t="s">
        <v>644</v>
      </c>
      <c r="AH6367" t="s">
        <v>1899</v>
      </c>
      <c r="AI6367" t="s">
        <v>44</v>
      </c>
      <c r="AJ6367" t="s">
        <v>45</v>
      </c>
      <c r="AK6367" t="s">
        <v>46</v>
      </c>
      <c r="AL6367" t="s">
        <v>644</v>
      </c>
      <c r="AM6367" t="s">
        <v>1899</v>
      </c>
    </row>
    <row r="6368" spans="1:39" hidden="1" outlineLevel="1" collapsed="1">
      <c r="C6368" s="1" t="s">
        <v>51</v>
      </c>
      <c r="D6368" s="1" t="s">
        <v>52</v>
      </c>
      <c r="E6368" s="1" t="s">
        <v>53</v>
      </c>
      <c r="F6368" s="1" t="s">
        <v>54</v>
      </c>
      <c r="G6368" s="1" t="s">
        <v>55</v>
      </c>
      <c r="H6368" s="1" t="s">
        <v>56</v>
      </c>
      <c r="I6368" s="1" t="s">
        <v>57</v>
      </c>
      <c r="J6368" s="1" t="s">
        <v>58</v>
      </c>
    </row>
    <row r="6369" spans="1:39" hidden="1" outlineLevel="1" collapsed="1">
      <c r="C6369" t="s">
        <v>1900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</row>
    <row r="6370" spans="1:39" collapsed="1">
      <c r="A6370">
        <v>1895</v>
      </c>
      <c r="B6370">
        <v>4</v>
      </c>
      <c r="C6370">
        <v>20738199</v>
      </c>
      <c r="D6370">
        <v>30</v>
      </c>
      <c r="E6370">
        <v>10</v>
      </c>
      <c r="F6370">
        <v>40</v>
      </c>
      <c r="G6370">
        <v>0</v>
      </c>
      <c r="H6370">
        <v>0</v>
      </c>
      <c r="I6370">
        <v>0</v>
      </c>
      <c r="J6370">
        <v>0</v>
      </c>
      <c r="K6370">
        <v>6.5</v>
      </c>
      <c r="L6370">
        <v>6.5</v>
      </c>
      <c r="M6370">
        <v>0</v>
      </c>
      <c r="N6370">
        <v>0</v>
      </c>
      <c r="O6370" t="s">
        <v>1550</v>
      </c>
      <c r="P6370">
        <v>0</v>
      </c>
      <c r="Q6370">
        <v>5.85</v>
      </c>
      <c r="R6370">
        <v>0</v>
      </c>
      <c r="S6370">
        <v>0.65</v>
      </c>
      <c r="T6370">
        <v>1</v>
      </c>
      <c r="U6370" t="s">
        <v>40</v>
      </c>
      <c r="V6370">
        <v>0</v>
      </c>
      <c r="W6370" t="s">
        <v>1551</v>
      </c>
      <c r="X6370" t="b">
        <v>0</v>
      </c>
      <c r="Y6370" t="s">
        <v>1552</v>
      </c>
      <c r="AB6370">
        <v>44568.903732650462</v>
      </c>
      <c r="AC6370" t="s">
        <v>44</v>
      </c>
      <c r="AD6370" t="s">
        <v>45</v>
      </c>
      <c r="AE6370" t="s">
        <v>46</v>
      </c>
      <c r="AF6370" t="s">
        <v>44</v>
      </c>
      <c r="AG6370" t="s">
        <v>644</v>
      </c>
      <c r="AH6370" t="s">
        <v>2627</v>
      </c>
      <c r="AI6370" t="s">
        <v>44</v>
      </c>
      <c r="AJ6370" t="s">
        <v>45</v>
      </c>
      <c r="AK6370" t="s">
        <v>46</v>
      </c>
      <c r="AL6370" t="s">
        <v>644</v>
      </c>
      <c r="AM6370" t="s">
        <v>2627</v>
      </c>
    </row>
    <row r="6371" spans="1:39" hidden="1" outlineLevel="1" collapsed="1">
      <c r="C6371" s="1" t="s">
        <v>51</v>
      </c>
      <c r="D6371" s="1" t="s">
        <v>52</v>
      </c>
      <c r="E6371" s="1" t="s">
        <v>53</v>
      </c>
      <c r="F6371" s="1" t="s">
        <v>54</v>
      </c>
      <c r="G6371" s="1" t="s">
        <v>55</v>
      </c>
      <c r="H6371" s="1" t="s">
        <v>56</v>
      </c>
      <c r="I6371" s="1" t="s">
        <v>57</v>
      </c>
      <c r="J6371" s="1" t="s">
        <v>58</v>
      </c>
    </row>
    <row r="6372" spans="1:39" hidden="1" outlineLevel="1" collapsed="1">
      <c r="C6372" t="s">
        <v>1900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</row>
    <row r="6373" spans="1:39" collapsed="1">
      <c r="A6373">
        <v>1894</v>
      </c>
      <c r="B6373">
        <v>4</v>
      </c>
      <c r="C6373">
        <v>20738166</v>
      </c>
      <c r="D6373">
        <v>30</v>
      </c>
      <c r="E6373">
        <v>10</v>
      </c>
      <c r="F6373">
        <v>40</v>
      </c>
      <c r="G6373">
        <v>0</v>
      </c>
      <c r="H6373">
        <v>0</v>
      </c>
      <c r="I6373">
        <v>0</v>
      </c>
      <c r="J6373">
        <v>0</v>
      </c>
      <c r="K6373">
        <v>6.5</v>
      </c>
      <c r="L6373">
        <v>6.5</v>
      </c>
      <c r="M6373">
        <v>0</v>
      </c>
      <c r="N6373">
        <v>0</v>
      </c>
      <c r="O6373" t="s">
        <v>1550</v>
      </c>
      <c r="P6373">
        <v>0</v>
      </c>
      <c r="Q6373">
        <v>6.5</v>
      </c>
      <c r="R6373">
        <v>0</v>
      </c>
      <c r="S6373">
        <v>0</v>
      </c>
      <c r="T6373">
        <v>1</v>
      </c>
      <c r="U6373" t="s">
        <v>40</v>
      </c>
      <c r="V6373">
        <v>0</v>
      </c>
      <c r="W6373" t="s">
        <v>1551</v>
      </c>
      <c r="X6373" t="b">
        <v>0</v>
      </c>
      <c r="Y6373" t="s">
        <v>1552</v>
      </c>
      <c r="AB6373">
        <v>44568.902892060185</v>
      </c>
      <c r="AC6373" t="s">
        <v>44</v>
      </c>
      <c r="AD6373" t="s">
        <v>45</v>
      </c>
      <c r="AE6373" t="s">
        <v>46</v>
      </c>
      <c r="AF6373" t="s">
        <v>44</v>
      </c>
      <c r="AG6373" t="s">
        <v>644</v>
      </c>
      <c r="AH6373" t="s">
        <v>2490</v>
      </c>
      <c r="AI6373" t="s">
        <v>44</v>
      </c>
      <c r="AJ6373" t="s">
        <v>45</v>
      </c>
      <c r="AK6373" t="s">
        <v>46</v>
      </c>
      <c r="AL6373" t="s">
        <v>644</v>
      </c>
      <c r="AM6373" t="s">
        <v>2490</v>
      </c>
    </row>
    <row r="6374" spans="1:39" hidden="1" outlineLevel="1" collapsed="1">
      <c r="C6374" s="1" t="s">
        <v>51</v>
      </c>
      <c r="D6374" s="1" t="s">
        <v>52</v>
      </c>
      <c r="E6374" s="1" t="s">
        <v>53</v>
      </c>
      <c r="F6374" s="1" t="s">
        <v>54</v>
      </c>
      <c r="G6374" s="1" t="s">
        <v>55</v>
      </c>
      <c r="H6374" s="1" t="s">
        <v>56</v>
      </c>
      <c r="I6374" s="1" t="s">
        <v>57</v>
      </c>
      <c r="J6374" s="1" t="s">
        <v>58</v>
      </c>
    </row>
    <row r="6375" spans="1:39" hidden="1" outlineLevel="1" collapsed="1">
      <c r="C6375" t="s">
        <v>1900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0</v>
      </c>
      <c r="J6375">
        <v>0</v>
      </c>
    </row>
    <row r="6376" spans="1:39" collapsed="1">
      <c r="A6376">
        <v>1893</v>
      </c>
      <c r="B6376">
        <v>4</v>
      </c>
      <c r="C6376">
        <v>20738145</v>
      </c>
      <c r="D6376">
        <v>30</v>
      </c>
      <c r="E6376">
        <v>10</v>
      </c>
      <c r="F6376">
        <v>40</v>
      </c>
      <c r="G6376">
        <v>0</v>
      </c>
      <c r="H6376">
        <v>0</v>
      </c>
      <c r="I6376">
        <v>0</v>
      </c>
      <c r="J6376">
        <v>0</v>
      </c>
      <c r="K6376">
        <v>6.5</v>
      </c>
      <c r="L6376">
        <v>6.5</v>
      </c>
      <c r="M6376">
        <v>0</v>
      </c>
      <c r="N6376">
        <v>0</v>
      </c>
      <c r="O6376" t="s">
        <v>1550</v>
      </c>
      <c r="P6376">
        <v>0</v>
      </c>
      <c r="Q6376">
        <v>6.5</v>
      </c>
      <c r="R6376">
        <v>0</v>
      </c>
      <c r="S6376">
        <v>0</v>
      </c>
      <c r="T6376">
        <v>1</v>
      </c>
      <c r="U6376" t="s">
        <v>40</v>
      </c>
      <c r="V6376">
        <v>0</v>
      </c>
      <c r="W6376" t="s">
        <v>1551</v>
      </c>
      <c r="X6376" t="b">
        <v>0</v>
      </c>
      <c r="Y6376" t="s">
        <v>1552</v>
      </c>
      <c r="AB6376">
        <v>44568.902255069443</v>
      </c>
      <c r="AC6376" t="s">
        <v>44</v>
      </c>
      <c r="AD6376" t="s">
        <v>45</v>
      </c>
      <c r="AE6376" t="s">
        <v>46</v>
      </c>
      <c r="AF6376" t="s">
        <v>44</v>
      </c>
      <c r="AG6376" t="s">
        <v>644</v>
      </c>
      <c r="AH6376" t="s">
        <v>2628</v>
      </c>
      <c r="AI6376" t="s">
        <v>44</v>
      </c>
      <c r="AJ6376" t="s">
        <v>45</v>
      </c>
      <c r="AK6376" t="s">
        <v>46</v>
      </c>
      <c r="AL6376" t="s">
        <v>644</v>
      </c>
      <c r="AM6376" t="s">
        <v>2628</v>
      </c>
    </row>
    <row r="6377" spans="1:39" hidden="1" outlineLevel="1" collapsed="1">
      <c r="C6377" s="1" t="s">
        <v>51</v>
      </c>
      <c r="D6377" s="1" t="s">
        <v>52</v>
      </c>
      <c r="E6377" s="1" t="s">
        <v>53</v>
      </c>
      <c r="F6377" s="1" t="s">
        <v>54</v>
      </c>
      <c r="G6377" s="1" t="s">
        <v>55</v>
      </c>
      <c r="H6377" s="1" t="s">
        <v>56</v>
      </c>
      <c r="I6377" s="1" t="s">
        <v>57</v>
      </c>
      <c r="J6377" s="1" t="s">
        <v>58</v>
      </c>
    </row>
    <row r="6378" spans="1:39" hidden="1" outlineLevel="1" collapsed="1">
      <c r="C6378" t="s">
        <v>1900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</row>
    <row r="6379" spans="1:39" collapsed="1">
      <c r="A6379">
        <v>1892</v>
      </c>
      <c r="B6379">
        <v>4</v>
      </c>
      <c r="C6379">
        <v>19258036</v>
      </c>
      <c r="D6379">
        <v>30</v>
      </c>
      <c r="E6379">
        <v>10</v>
      </c>
      <c r="F6379">
        <v>40</v>
      </c>
      <c r="G6379">
        <v>0</v>
      </c>
      <c r="H6379">
        <v>0</v>
      </c>
      <c r="I6379">
        <v>0</v>
      </c>
      <c r="J6379">
        <v>0</v>
      </c>
      <c r="K6379">
        <v>6.5</v>
      </c>
      <c r="L6379">
        <v>6.5</v>
      </c>
      <c r="M6379">
        <v>0</v>
      </c>
      <c r="N6379">
        <v>0</v>
      </c>
      <c r="O6379" t="s">
        <v>1550</v>
      </c>
      <c r="P6379">
        <v>0</v>
      </c>
      <c r="Q6379">
        <v>6.5</v>
      </c>
      <c r="R6379">
        <v>0</v>
      </c>
      <c r="S6379">
        <v>0</v>
      </c>
      <c r="T6379">
        <v>1</v>
      </c>
      <c r="U6379" t="s">
        <v>40</v>
      </c>
      <c r="V6379">
        <v>0</v>
      </c>
      <c r="W6379" t="s">
        <v>1551</v>
      </c>
      <c r="X6379" t="b">
        <v>0</v>
      </c>
      <c r="Y6379" t="s">
        <v>1552</v>
      </c>
      <c r="AB6379">
        <v>44568.815633564816</v>
      </c>
      <c r="AC6379" t="s">
        <v>44</v>
      </c>
      <c r="AD6379" t="s">
        <v>45</v>
      </c>
      <c r="AE6379" t="s">
        <v>46</v>
      </c>
      <c r="AF6379" t="s">
        <v>44</v>
      </c>
      <c r="AG6379" t="s">
        <v>47</v>
      </c>
      <c r="AH6379" t="s">
        <v>2114</v>
      </c>
      <c r="AI6379" t="s">
        <v>44</v>
      </c>
      <c r="AJ6379" t="s">
        <v>45</v>
      </c>
      <c r="AK6379" t="s">
        <v>46</v>
      </c>
      <c r="AL6379" t="s">
        <v>47</v>
      </c>
      <c r="AM6379" t="s">
        <v>2114</v>
      </c>
    </row>
    <row r="6380" spans="1:39" hidden="1" outlineLevel="1" collapsed="1">
      <c r="C6380" s="1" t="s">
        <v>51</v>
      </c>
      <c r="D6380" s="1" t="s">
        <v>52</v>
      </c>
      <c r="E6380" s="1" t="s">
        <v>53</v>
      </c>
      <c r="F6380" s="1" t="s">
        <v>54</v>
      </c>
      <c r="G6380" s="1" t="s">
        <v>55</v>
      </c>
      <c r="H6380" s="1" t="s">
        <v>56</v>
      </c>
      <c r="I6380" s="1" t="s">
        <v>57</v>
      </c>
      <c r="J6380" s="1" t="s">
        <v>58</v>
      </c>
    </row>
    <row r="6381" spans="1:39" hidden="1" outlineLevel="1" collapsed="1">
      <c r="C6381" t="s">
        <v>1963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  <c r="J6381">
        <v>0</v>
      </c>
    </row>
    <row r="6382" spans="1:39" hidden="1" outlineLevel="1" collapsed="1">
      <c r="C6382" t="s">
        <v>1964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</row>
    <row r="6383" spans="1:39" collapsed="1">
      <c r="A6383">
        <v>1891</v>
      </c>
      <c r="B6383">
        <v>4</v>
      </c>
      <c r="C6383">
        <v>20636952</v>
      </c>
      <c r="D6383">
        <v>30</v>
      </c>
      <c r="E6383">
        <v>10</v>
      </c>
      <c r="F6383">
        <v>40</v>
      </c>
      <c r="G6383">
        <v>0</v>
      </c>
      <c r="H6383">
        <v>0</v>
      </c>
      <c r="I6383">
        <v>0</v>
      </c>
      <c r="J6383">
        <v>0</v>
      </c>
      <c r="K6383">
        <v>6.5</v>
      </c>
      <c r="L6383">
        <v>6.5</v>
      </c>
      <c r="M6383">
        <v>0</v>
      </c>
      <c r="N6383">
        <v>0</v>
      </c>
      <c r="O6383" t="s">
        <v>1550</v>
      </c>
      <c r="P6383">
        <v>0</v>
      </c>
      <c r="Q6383">
        <v>6.5</v>
      </c>
      <c r="R6383">
        <v>0</v>
      </c>
      <c r="S6383">
        <v>0</v>
      </c>
      <c r="T6383">
        <v>1</v>
      </c>
      <c r="U6383" t="s">
        <v>40</v>
      </c>
      <c r="V6383">
        <v>0</v>
      </c>
      <c r="W6383" t="s">
        <v>1551</v>
      </c>
      <c r="X6383" t="b">
        <v>0</v>
      </c>
      <c r="Y6383" t="s">
        <v>1552</v>
      </c>
      <c r="AB6383">
        <v>44568.716661076389</v>
      </c>
      <c r="AC6383" t="s">
        <v>44</v>
      </c>
      <c r="AD6383" t="s">
        <v>45</v>
      </c>
      <c r="AE6383" t="s">
        <v>46</v>
      </c>
      <c r="AF6383" t="s">
        <v>44</v>
      </c>
      <c r="AG6383" t="s">
        <v>193</v>
      </c>
      <c r="AH6383" t="s">
        <v>1681</v>
      </c>
      <c r="AI6383" t="s">
        <v>44</v>
      </c>
      <c r="AJ6383" t="s">
        <v>45</v>
      </c>
      <c r="AK6383" t="s">
        <v>46</v>
      </c>
      <c r="AL6383" t="s">
        <v>193</v>
      </c>
      <c r="AM6383" t="s">
        <v>1681</v>
      </c>
    </row>
    <row r="6384" spans="1:39" hidden="1" outlineLevel="1" collapsed="1">
      <c r="C6384" s="1" t="s">
        <v>51</v>
      </c>
      <c r="D6384" s="1" t="s">
        <v>52</v>
      </c>
      <c r="E6384" s="1" t="s">
        <v>53</v>
      </c>
      <c r="F6384" s="1" t="s">
        <v>54</v>
      </c>
      <c r="G6384" s="1" t="s">
        <v>55</v>
      </c>
      <c r="H6384" s="1" t="s">
        <v>56</v>
      </c>
      <c r="I6384" s="1" t="s">
        <v>57</v>
      </c>
      <c r="J6384" s="1" t="s">
        <v>58</v>
      </c>
    </row>
    <row r="6385" spans="1:39" hidden="1" outlineLevel="1" collapsed="1">
      <c r="C6385" t="s">
        <v>1655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0</v>
      </c>
      <c r="J6385">
        <v>0</v>
      </c>
    </row>
    <row r="6386" spans="1:39" collapsed="1">
      <c r="A6386">
        <v>1890</v>
      </c>
      <c r="B6386">
        <v>5</v>
      </c>
      <c r="C6386">
        <v>19247003</v>
      </c>
      <c r="D6386">
        <v>30</v>
      </c>
      <c r="E6386">
        <v>30</v>
      </c>
      <c r="F6386">
        <v>20</v>
      </c>
      <c r="G6386">
        <v>34.17</v>
      </c>
      <c r="H6386">
        <v>30.47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 t="s">
        <v>850</v>
      </c>
      <c r="P6386">
        <v>3.7</v>
      </c>
      <c r="Q6386">
        <v>34.17</v>
      </c>
      <c r="R6386">
        <v>0</v>
      </c>
      <c r="S6386">
        <v>0</v>
      </c>
      <c r="T6386">
        <v>1</v>
      </c>
      <c r="U6386" t="s">
        <v>40</v>
      </c>
      <c r="V6386">
        <v>0</v>
      </c>
      <c r="W6386" t="s">
        <v>41</v>
      </c>
      <c r="X6386" t="b">
        <v>1</v>
      </c>
      <c r="Y6386" t="s">
        <v>42</v>
      </c>
      <c r="Z6386" t="s">
        <v>2629</v>
      </c>
      <c r="AB6386">
        <v>44568.684367974536</v>
      </c>
      <c r="AC6386" t="s">
        <v>44</v>
      </c>
      <c r="AD6386" t="s">
        <v>45</v>
      </c>
      <c r="AE6386" t="s">
        <v>46</v>
      </c>
      <c r="AF6386" t="s">
        <v>44</v>
      </c>
      <c r="AG6386" t="s">
        <v>47</v>
      </c>
      <c r="AH6386" t="s">
        <v>2630</v>
      </c>
      <c r="AI6386" t="s">
        <v>44</v>
      </c>
      <c r="AJ6386" t="s">
        <v>45</v>
      </c>
      <c r="AK6386" t="s">
        <v>46</v>
      </c>
      <c r="AL6386" t="s">
        <v>49</v>
      </c>
      <c r="AM6386" t="s">
        <v>50</v>
      </c>
    </row>
    <row r="6387" spans="1:39" hidden="1" outlineLevel="1" collapsed="1">
      <c r="C6387" s="1" t="s">
        <v>51</v>
      </c>
      <c r="D6387" s="1" t="s">
        <v>52</v>
      </c>
      <c r="E6387" s="1" t="s">
        <v>53</v>
      </c>
      <c r="F6387" s="1" t="s">
        <v>54</v>
      </c>
      <c r="G6387" s="1" t="s">
        <v>55</v>
      </c>
      <c r="H6387" s="1" t="s">
        <v>56</v>
      </c>
      <c r="I6387" s="1" t="s">
        <v>57</v>
      </c>
      <c r="J6387" s="1" t="s">
        <v>58</v>
      </c>
    </row>
    <row r="6388" spans="1:39" hidden="1" outlineLevel="1" collapsed="1">
      <c r="C6388" t="s">
        <v>103</v>
      </c>
      <c r="D6388">
        <v>9.99</v>
      </c>
      <c r="E6388">
        <v>11.2887</v>
      </c>
      <c r="F6388">
        <v>1</v>
      </c>
      <c r="G6388">
        <v>0</v>
      </c>
      <c r="H6388">
        <v>0</v>
      </c>
      <c r="I6388">
        <v>9.99</v>
      </c>
      <c r="J6388">
        <v>11.2887</v>
      </c>
    </row>
    <row r="6389" spans="1:39" hidden="1" outlineLevel="1" collapsed="1">
      <c r="C6389" t="s">
        <v>234</v>
      </c>
      <c r="D6389">
        <v>18.48</v>
      </c>
      <c r="E6389">
        <v>20.882400000000001</v>
      </c>
      <c r="F6389">
        <v>1</v>
      </c>
      <c r="G6389">
        <v>0</v>
      </c>
      <c r="H6389">
        <v>0</v>
      </c>
      <c r="I6389">
        <v>18.48</v>
      </c>
      <c r="J6389">
        <v>20.882400000000001</v>
      </c>
    </row>
    <row r="6390" spans="1:39" collapsed="1">
      <c r="A6390">
        <v>1889</v>
      </c>
      <c r="B6390">
        <v>15</v>
      </c>
      <c r="C6390">
        <v>20698202</v>
      </c>
      <c r="D6390">
        <v>30</v>
      </c>
      <c r="E6390">
        <v>30</v>
      </c>
      <c r="F6390">
        <v>20</v>
      </c>
      <c r="G6390">
        <v>34.74</v>
      </c>
      <c r="H6390">
        <v>30.97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 t="s">
        <v>951</v>
      </c>
      <c r="P6390">
        <v>3.77</v>
      </c>
      <c r="Q6390">
        <v>34.74</v>
      </c>
      <c r="R6390">
        <v>0</v>
      </c>
      <c r="S6390">
        <v>0</v>
      </c>
      <c r="T6390">
        <v>1</v>
      </c>
      <c r="U6390" t="s">
        <v>40</v>
      </c>
      <c r="V6390">
        <v>0</v>
      </c>
      <c r="W6390" t="s">
        <v>41</v>
      </c>
      <c r="X6390" t="b">
        <v>1</v>
      </c>
      <c r="Y6390" t="s">
        <v>42</v>
      </c>
      <c r="Z6390" t="s">
        <v>2631</v>
      </c>
      <c r="AB6390">
        <v>44568.058605902777</v>
      </c>
      <c r="AC6390" t="s">
        <v>44</v>
      </c>
      <c r="AD6390" t="s">
        <v>45</v>
      </c>
      <c r="AE6390" t="s">
        <v>46</v>
      </c>
      <c r="AF6390" t="s">
        <v>44</v>
      </c>
      <c r="AG6390" t="s">
        <v>70</v>
      </c>
      <c r="AH6390" t="s">
        <v>1775</v>
      </c>
      <c r="AI6390" t="s">
        <v>44</v>
      </c>
      <c r="AJ6390" t="s">
        <v>44</v>
      </c>
      <c r="AK6390" t="s">
        <v>44</v>
      </c>
      <c r="AL6390" t="s">
        <v>70</v>
      </c>
      <c r="AM6390" t="s">
        <v>72</v>
      </c>
    </row>
    <row r="6391" spans="1:39" hidden="1" outlineLevel="1" collapsed="1">
      <c r="C6391" s="1" t="s">
        <v>51</v>
      </c>
      <c r="D6391" s="1" t="s">
        <v>52</v>
      </c>
      <c r="E6391" s="1" t="s">
        <v>53</v>
      </c>
      <c r="F6391" s="1" t="s">
        <v>54</v>
      </c>
      <c r="G6391" s="1" t="s">
        <v>55</v>
      </c>
      <c r="H6391" s="1" t="s">
        <v>56</v>
      </c>
      <c r="I6391" s="1" t="s">
        <v>57</v>
      </c>
      <c r="J6391" s="1" t="s">
        <v>58</v>
      </c>
    </row>
    <row r="6392" spans="1:39" hidden="1" outlineLevel="1" collapsed="1">
      <c r="C6392" t="s">
        <v>137</v>
      </c>
      <c r="D6392">
        <v>11.99</v>
      </c>
      <c r="E6392">
        <v>13.5487</v>
      </c>
      <c r="F6392">
        <v>1</v>
      </c>
      <c r="G6392">
        <v>0</v>
      </c>
      <c r="H6392">
        <v>0</v>
      </c>
      <c r="I6392">
        <v>11.99</v>
      </c>
      <c r="J6392">
        <v>13.5487</v>
      </c>
    </row>
    <row r="6393" spans="1:39" hidden="1" outlineLevel="1" collapsed="1">
      <c r="C6393" t="s">
        <v>76</v>
      </c>
      <c r="D6393">
        <v>12.99</v>
      </c>
      <c r="E6393">
        <v>14.678699999999999</v>
      </c>
      <c r="F6393">
        <v>1</v>
      </c>
      <c r="G6393">
        <v>0</v>
      </c>
      <c r="H6393">
        <v>0</v>
      </c>
      <c r="I6393">
        <v>12.99</v>
      </c>
      <c r="J6393">
        <v>14.678699999999999</v>
      </c>
    </row>
    <row r="6394" spans="1:39" hidden="1" outlineLevel="1" collapsed="1">
      <c r="C6394" t="s">
        <v>268</v>
      </c>
      <c r="D6394">
        <v>3.99</v>
      </c>
      <c r="E6394">
        <v>4.5087000000000002</v>
      </c>
      <c r="F6394">
        <v>1</v>
      </c>
      <c r="G6394">
        <v>0</v>
      </c>
      <c r="H6394">
        <v>0</v>
      </c>
      <c r="I6394">
        <v>3.99</v>
      </c>
      <c r="J6394">
        <v>4.5087000000000002</v>
      </c>
    </row>
    <row r="6395" spans="1:39" collapsed="1">
      <c r="A6395">
        <v>1888</v>
      </c>
      <c r="B6395">
        <v>4</v>
      </c>
      <c r="C6395">
        <v>19669331</v>
      </c>
      <c r="D6395">
        <v>30</v>
      </c>
      <c r="E6395">
        <v>10</v>
      </c>
      <c r="F6395">
        <v>40</v>
      </c>
      <c r="G6395">
        <v>0</v>
      </c>
      <c r="H6395">
        <v>0</v>
      </c>
      <c r="I6395">
        <v>0</v>
      </c>
      <c r="J6395">
        <v>0</v>
      </c>
      <c r="K6395">
        <v>6.5</v>
      </c>
      <c r="L6395">
        <v>6.5</v>
      </c>
      <c r="M6395">
        <v>0</v>
      </c>
      <c r="N6395">
        <v>0</v>
      </c>
      <c r="O6395" t="s">
        <v>1550</v>
      </c>
      <c r="P6395">
        <v>0</v>
      </c>
      <c r="Q6395">
        <v>6.5</v>
      </c>
      <c r="R6395">
        <v>0</v>
      </c>
      <c r="S6395">
        <v>0</v>
      </c>
      <c r="T6395">
        <v>1</v>
      </c>
      <c r="U6395" t="s">
        <v>40</v>
      </c>
      <c r="V6395">
        <v>0</v>
      </c>
      <c r="W6395" t="s">
        <v>1551</v>
      </c>
      <c r="X6395" t="b">
        <v>0</v>
      </c>
      <c r="Y6395" t="s">
        <v>1552</v>
      </c>
      <c r="AB6395">
        <v>44567.903380300922</v>
      </c>
      <c r="AC6395" t="s">
        <v>44</v>
      </c>
      <c r="AD6395" t="s">
        <v>45</v>
      </c>
      <c r="AE6395" t="s">
        <v>46</v>
      </c>
      <c r="AF6395" t="s">
        <v>44</v>
      </c>
      <c r="AG6395" t="s">
        <v>47</v>
      </c>
      <c r="AH6395" t="s">
        <v>1750</v>
      </c>
      <c r="AI6395" t="s">
        <v>44</v>
      </c>
      <c r="AJ6395" t="s">
        <v>45</v>
      </c>
      <c r="AK6395" t="s">
        <v>46</v>
      </c>
      <c r="AL6395" t="s">
        <v>47</v>
      </c>
      <c r="AM6395" t="s">
        <v>1750</v>
      </c>
    </row>
    <row r="6396" spans="1:39" hidden="1" outlineLevel="1" collapsed="1">
      <c r="C6396" s="1" t="s">
        <v>51</v>
      </c>
      <c r="D6396" s="1" t="s">
        <v>52</v>
      </c>
      <c r="E6396" s="1" t="s">
        <v>53</v>
      </c>
      <c r="F6396" s="1" t="s">
        <v>54</v>
      </c>
      <c r="G6396" s="1" t="s">
        <v>55</v>
      </c>
      <c r="H6396" s="1" t="s">
        <v>56</v>
      </c>
      <c r="I6396" s="1" t="s">
        <v>57</v>
      </c>
      <c r="J6396" s="1" t="s">
        <v>58</v>
      </c>
    </row>
    <row r="6397" spans="1:39" hidden="1" outlineLevel="1" collapsed="1">
      <c r="C6397" t="s">
        <v>1701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0</v>
      </c>
    </row>
    <row r="6398" spans="1:39" collapsed="1">
      <c r="A6398">
        <v>1887</v>
      </c>
      <c r="B6398">
        <v>4</v>
      </c>
      <c r="C6398">
        <v>20684732</v>
      </c>
      <c r="D6398">
        <v>30</v>
      </c>
      <c r="E6398">
        <v>10</v>
      </c>
      <c r="F6398">
        <v>40</v>
      </c>
      <c r="G6398">
        <v>0</v>
      </c>
      <c r="H6398">
        <v>0</v>
      </c>
      <c r="I6398">
        <v>0</v>
      </c>
      <c r="J6398">
        <v>0</v>
      </c>
      <c r="K6398">
        <v>6.52</v>
      </c>
      <c r="L6398">
        <v>6.52</v>
      </c>
      <c r="M6398">
        <v>0</v>
      </c>
      <c r="N6398">
        <v>0</v>
      </c>
      <c r="O6398" t="s">
        <v>1550</v>
      </c>
      <c r="P6398">
        <v>0</v>
      </c>
      <c r="Q6398">
        <v>6.52</v>
      </c>
      <c r="R6398">
        <v>0</v>
      </c>
      <c r="S6398">
        <v>0</v>
      </c>
      <c r="T6398">
        <v>1</v>
      </c>
      <c r="U6398" t="s">
        <v>40</v>
      </c>
      <c r="V6398">
        <v>0</v>
      </c>
      <c r="W6398" t="s">
        <v>1551</v>
      </c>
      <c r="X6398" t="b">
        <v>0</v>
      </c>
      <c r="Y6398" t="s">
        <v>1552</v>
      </c>
      <c r="AB6398">
        <v>44567.855711655095</v>
      </c>
      <c r="AC6398" t="s">
        <v>44</v>
      </c>
      <c r="AD6398" t="s">
        <v>45</v>
      </c>
      <c r="AE6398" t="s">
        <v>46</v>
      </c>
      <c r="AF6398" t="s">
        <v>44</v>
      </c>
      <c r="AG6398" t="s">
        <v>47</v>
      </c>
      <c r="AH6398" t="s">
        <v>1702</v>
      </c>
      <c r="AI6398" t="s">
        <v>44</v>
      </c>
      <c r="AJ6398" t="s">
        <v>45</v>
      </c>
      <c r="AK6398" t="s">
        <v>46</v>
      </c>
      <c r="AL6398" t="s">
        <v>47</v>
      </c>
      <c r="AM6398" t="s">
        <v>1702</v>
      </c>
    </row>
    <row r="6399" spans="1:39" hidden="1" outlineLevel="1" collapsed="1">
      <c r="C6399" s="1" t="s">
        <v>51</v>
      </c>
      <c r="D6399" s="1" t="s">
        <v>52</v>
      </c>
      <c r="E6399" s="1" t="s">
        <v>53</v>
      </c>
      <c r="F6399" s="1" t="s">
        <v>54</v>
      </c>
      <c r="G6399" s="1" t="s">
        <v>55</v>
      </c>
      <c r="H6399" s="1" t="s">
        <v>56</v>
      </c>
      <c r="I6399" s="1" t="s">
        <v>57</v>
      </c>
      <c r="J6399" s="1" t="s">
        <v>58</v>
      </c>
    </row>
    <row r="6400" spans="1:39" hidden="1" outlineLevel="1" collapsed="1">
      <c r="C6400" t="s">
        <v>1554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</row>
    <row r="6401" spans="1:39" collapsed="1">
      <c r="A6401">
        <v>1886</v>
      </c>
      <c r="B6401">
        <v>10</v>
      </c>
      <c r="C6401">
        <v>20684298</v>
      </c>
      <c r="D6401">
        <v>30</v>
      </c>
      <c r="E6401">
        <v>30</v>
      </c>
      <c r="F6401">
        <v>10</v>
      </c>
      <c r="G6401">
        <v>26.84</v>
      </c>
      <c r="H6401">
        <v>23.98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 t="s">
        <v>1019</v>
      </c>
      <c r="P6401">
        <v>2.86</v>
      </c>
      <c r="Q6401">
        <v>26.84</v>
      </c>
      <c r="R6401">
        <v>0</v>
      </c>
      <c r="S6401">
        <v>0</v>
      </c>
      <c r="T6401">
        <v>1</v>
      </c>
      <c r="U6401" t="s">
        <v>40</v>
      </c>
      <c r="V6401">
        <v>0</v>
      </c>
      <c r="W6401" t="s">
        <v>41</v>
      </c>
      <c r="X6401" t="b">
        <v>0</v>
      </c>
      <c r="Z6401" t="s">
        <v>2632</v>
      </c>
      <c r="AB6401">
        <v>44567.842792453703</v>
      </c>
      <c r="AC6401" t="s">
        <v>44</v>
      </c>
      <c r="AD6401" t="s">
        <v>45</v>
      </c>
      <c r="AE6401" t="s">
        <v>46</v>
      </c>
      <c r="AF6401" t="s">
        <v>44</v>
      </c>
      <c r="AG6401" t="s">
        <v>478</v>
      </c>
      <c r="AH6401" t="s">
        <v>2633</v>
      </c>
      <c r="AI6401" t="s">
        <v>44</v>
      </c>
      <c r="AJ6401" t="s">
        <v>44</v>
      </c>
      <c r="AK6401" t="s">
        <v>44</v>
      </c>
      <c r="AL6401" t="s">
        <v>44</v>
      </c>
      <c r="AM6401" t="s">
        <v>44</v>
      </c>
    </row>
    <row r="6402" spans="1:39" hidden="1" outlineLevel="1" collapsed="1">
      <c r="C6402" s="1" t="s">
        <v>51</v>
      </c>
      <c r="D6402" s="1" t="s">
        <v>52</v>
      </c>
      <c r="E6402" s="1" t="s">
        <v>53</v>
      </c>
      <c r="F6402" s="1" t="s">
        <v>54</v>
      </c>
      <c r="G6402" s="1" t="s">
        <v>55</v>
      </c>
      <c r="H6402" s="1" t="s">
        <v>56</v>
      </c>
      <c r="I6402" s="1" t="s">
        <v>57</v>
      </c>
      <c r="J6402" s="1" t="s">
        <v>58</v>
      </c>
    </row>
    <row r="6403" spans="1:39" hidden="1" outlineLevel="1" collapsed="1">
      <c r="C6403" t="s">
        <v>1624</v>
      </c>
      <c r="D6403">
        <v>9.99</v>
      </c>
      <c r="E6403">
        <v>11.2887</v>
      </c>
      <c r="F6403">
        <v>1</v>
      </c>
      <c r="G6403">
        <v>0</v>
      </c>
      <c r="H6403">
        <v>0</v>
      </c>
      <c r="I6403">
        <v>9.99</v>
      </c>
      <c r="J6403">
        <v>11.2887</v>
      </c>
    </row>
    <row r="6404" spans="1:39" hidden="1" outlineLevel="1" collapsed="1">
      <c r="C6404" t="s">
        <v>1624</v>
      </c>
      <c r="D6404">
        <v>11.99</v>
      </c>
      <c r="E6404">
        <v>13.5487</v>
      </c>
      <c r="F6404">
        <v>1</v>
      </c>
      <c r="G6404">
        <v>0</v>
      </c>
      <c r="H6404">
        <v>0</v>
      </c>
      <c r="I6404">
        <v>11.99</v>
      </c>
      <c r="J6404">
        <v>13.5487</v>
      </c>
    </row>
    <row r="6405" spans="1:39" collapsed="1">
      <c r="A6405">
        <v>1885</v>
      </c>
      <c r="B6405">
        <v>4</v>
      </c>
      <c r="C6405">
        <v>19139454</v>
      </c>
      <c r="D6405">
        <v>30</v>
      </c>
      <c r="E6405">
        <v>10</v>
      </c>
      <c r="F6405">
        <v>40</v>
      </c>
      <c r="G6405">
        <v>0</v>
      </c>
      <c r="H6405">
        <v>0</v>
      </c>
      <c r="I6405">
        <v>0</v>
      </c>
      <c r="J6405">
        <v>0</v>
      </c>
      <c r="K6405">
        <v>6.5</v>
      </c>
      <c r="L6405">
        <v>6.5</v>
      </c>
      <c r="M6405">
        <v>0</v>
      </c>
      <c r="N6405">
        <v>0</v>
      </c>
      <c r="O6405" t="s">
        <v>1550</v>
      </c>
      <c r="P6405">
        <v>0</v>
      </c>
      <c r="Q6405">
        <v>6.5</v>
      </c>
      <c r="R6405">
        <v>0</v>
      </c>
      <c r="S6405">
        <v>0</v>
      </c>
      <c r="T6405">
        <v>1</v>
      </c>
      <c r="U6405" t="s">
        <v>40</v>
      </c>
      <c r="V6405">
        <v>0</v>
      </c>
      <c r="W6405" t="s">
        <v>1551</v>
      </c>
      <c r="X6405" t="b">
        <v>0</v>
      </c>
      <c r="Y6405" t="s">
        <v>1552</v>
      </c>
      <c r="AB6405">
        <v>44567.71099550926</v>
      </c>
      <c r="AC6405" t="s">
        <v>44</v>
      </c>
      <c r="AD6405" t="s">
        <v>45</v>
      </c>
      <c r="AE6405" t="s">
        <v>46</v>
      </c>
      <c r="AF6405" t="s">
        <v>44</v>
      </c>
      <c r="AG6405" t="s">
        <v>644</v>
      </c>
      <c r="AH6405" t="s">
        <v>1569</v>
      </c>
      <c r="AI6405" t="s">
        <v>44</v>
      </c>
      <c r="AJ6405" t="s">
        <v>45</v>
      </c>
      <c r="AK6405" t="s">
        <v>46</v>
      </c>
      <c r="AL6405" t="s">
        <v>644</v>
      </c>
      <c r="AM6405" t="s">
        <v>1569</v>
      </c>
    </row>
    <row r="6406" spans="1:39" hidden="1" outlineLevel="1" collapsed="1">
      <c r="C6406" s="1" t="s">
        <v>51</v>
      </c>
      <c r="D6406" s="1" t="s">
        <v>52</v>
      </c>
      <c r="E6406" s="1" t="s">
        <v>53</v>
      </c>
      <c r="F6406" s="1" t="s">
        <v>54</v>
      </c>
      <c r="G6406" s="1" t="s">
        <v>55</v>
      </c>
      <c r="H6406" s="1" t="s">
        <v>56</v>
      </c>
      <c r="I6406" s="1" t="s">
        <v>57</v>
      </c>
      <c r="J6406" s="1" t="s">
        <v>58</v>
      </c>
    </row>
    <row r="6407" spans="1:39" hidden="1" outlineLevel="1" collapsed="1">
      <c r="C6407" t="s">
        <v>1554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</row>
    <row r="6408" spans="1:39" collapsed="1">
      <c r="A6408">
        <v>1884</v>
      </c>
      <c r="B6408">
        <v>15</v>
      </c>
      <c r="C6408">
        <v>20645401</v>
      </c>
      <c r="D6408">
        <v>30</v>
      </c>
      <c r="E6408">
        <v>30</v>
      </c>
      <c r="F6408">
        <v>20</v>
      </c>
      <c r="G6408">
        <v>35.840000000000003</v>
      </c>
      <c r="H6408">
        <v>31.72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 t="s">
        <v>2634</v>
      </c>
      <c r="P6408">
        <v>4.12</v>
      </c>
      <c r="Q6408">
        <v>35.840000000000003</v>
      </c>
      <c r="R6408">
        <v>0</v>
      </c>
      <c r="S6408">
        <v>0</v>
      </c>
      <c r="T6408">
        <v>1</v>
      </c>
      <c r="U6408" t="s">
        <v>40</v>
      </c>
      <c r="V6408">
        <v>0</v>
      </c>
      <c r="W6408" t="s">
        <v>41</v>
      </c>
      <c r="X6408" t="b">
        <v>1</v>
      </c>
      <c r="Y6408" t="s">
        <v>42</v>
      </c>
      <c r="Z6408" t="s">
        <v>2635</v>
      </c>
      <c r="AB6408">
        <v>44567.009589374997</v>
      </c>
      <c r="AC6408" t="s">
        <v>44</v>
      </c>
      <c r="AD6408" t="s">
        <v>45</v>
      </c>
      <c r="AE6408" t="s">
        <v>46</v>
      </c>
      <c r="AF6408" t="s">
        <v>44</v>
      </c>
      <c r="AG6408" t="s">
        <v>70</v>
      </c>
      <c r="AH6408" t="s">
        <v>1041</v>
      </c>
      <c r="AI6408" t="s">
        <v>44</v>
      </c>
      <c r="AJ6408" t="s">
        <v>44</v>
      </c>
      <c r="AK6408" t="s">
        <v>44</v>
      </c>
      <c r="AL6408" t="s">
        <v>70</v>
      </c>
      <c r="AM6408" t="s">
        <v>72</v>
      </c>
    </row>
    <row r="6409" spans="1:39" hidden="1" outlineLevel="1" collapsed="1">
      <c r="C6409" s="1" t="s">
        <v>51</v>
      </c>
      <c r="D6409" s="1" t="s">
        <v>52</v>
      </c>
      <c r="E6409" s="1" t="s">
        <v>53</v>
      </c>
      <c r="F6409" s="1" t="s">
        <v>54</v>
      </c>
      <c r="G6409" s="1" t="s">
        <v>55</v>
      </c>
      <c r="H6409" s="1" t="s">
        <v>56</v>
      </c>
      <c r="I6409" s="1" t="s">
        <v>57</v>
      </c>
      <c r="J6409" s="1" t="s">
        <v>58</v>
      </c>
    </row>
    <row r="6410" spans="1:39" hidden="1" outlineLevel="1" collapsed="1">
      <c r="C6410" t="s">
        <v>74</v>
      </c>
      <c r="D6410">
        <v>9.49</v>
      </c>
      <c r="E6410">
        <v>10.723699999999999</v>
      </c>
      <c r="F6410">
        <v>1</v>
      </c>
      <c r="G6410">
        <v>0</v>
      </c>
      <c r="H6410">
        <v>0</v>
      </c>
      <c r="I6410">
        <v>9.49</v>
      </c>
      <c r="J6410">
        <v>10.723699999999999</v>
      </c>
    </row>
    <row r="6411" spans="1:39" hidden="1" outlineLevel="1" collapsed="1">
      <c r="C6411" t="s">
        <v>128</v>
      </c>
      <c r="D6411">
        <v>6.99</v>
      </c>
      <c r="E6411">
        <v>7.8986999999999998</v>
      </c>
      <c r="F6411">
        <v>1</v>
      </c>
      <c r="G6411">
        <v>0</v>
      </c>
      <c r="H6411">
        <v>0</v>
      </c>
      <c r="I6411">
        <v>6.99</v>
      </c>
      <c r="J6411">
        <v>7.8986999999999998</v>
      </c>
    </row>
    <row r="6412" spans="1:39" hidden="1" outlineLevel="1" collapsed="1">
      <c r="C6412" t="s">
        <v>269</v>
      </c>
      <c r="D6412">
        <v>15.24</v>
      </c>
      <c r="E6412">
        <v>17.2212</v>
      </c>
      <c r="F6412">
        <v>1</v>
      </c>
      <c r="G6412">
        <v>0</v>
      </c>
      <c r="H6412">
        <v>0</v>
      </c>
      <c r="I6412">
        <v>15.24</v>
      </c>
      <c r="J6412">
        <v>17.2212</v>
      </c>
    </row>
    <row r="6413" spans="1:39" collapsed="1">
      <c r="A6413">
        <v>1883</v>
      </c>
      <c r="B6413">
        <v>4</v>
      </c>
      <c r="C6413">
        <v>20637914</v>
      </c>
      <c r="D6413">
        <v>30</v>
      </c>
      <c r="E6413">
        <v>10</v>
      </c>
      <c r="F6413">
        <v>40</v>
      </c>
      <c r="G6413">
        <v>0</v>
      </c>
      <c r="H6413">
        <v>0</v>
      </c>
      <c r="I6413">
        <v>0</v>
      </c>
      <c r="J6413">
        <v>0</v>
      </c>
      <c r="K6413">
        <v>6.5</v>
      </c>
      <c r="L6413">
        <v>6.5</v>
      </c>
      <c r="M6413">
        <v>0</v>
      </c>
      <c r="N6413">
        <v>0</v>
      </c>
      <c r="O6413" t="s">
        <v>1550</v>
      </c>
      <c r="P6413">
        <v>0</v>
      </c>
      <c r="Q6413">
        <v>6.5</v>
      </c>
      <c r="R6413">
        <v>0</v>
      </c>
      <c r="S6413">
        <v>0</v>
      </c>
      <c r="T6413">
        <v>1</v>
      </c>
      <c r="U6413" t="s">
        <v>40</v>
      </c>
      <c r="V6413">
        <v>0</v>
      </c>
      <c r="W6413" t="s">
        <v>1551</v>
      </c>
      <c r="X6413" t="b">
        <v>0</v>
      </c>
      <c r="Y6413" t="s">
        <v>1552</v>
      </c>
      <c r="AB6413">
        <v>44566.867092129629</v>
      </c>
      <c r="AC6413" t="s">
        <v>44</v>
      </c>
      <c r="AD6413" t="s">
        <v>45</v>
      </c>
      <c r="AE6413" t="s">
        <v>46</v>
      </c>
      <c r="AF6413" t="s">
        <v>44</v>
      </c>
      <c r="AG6413" t="s">
        <v>47</v>
      </c>
      <c r="AH6413" t="s">
        <v>2601</v>
      </c>
      <c r="AI6413" t="s">
        <v>44</v>
      </c>
      <c r="AJ6413" t="s">
        <v>45</v>
      </c>
      <c r="AK6413" t="s">
        <v>46</v>
      </c>
      <c r="AL6413" t="s">
        <v>47</v>
      </c>
      <c r="AM6413" t="s">
        <v>2601</v>
      </c>
    </row>
    <row r="6414" spans="1:39" hidden="1" outlineLevel="1" collapsed="1">
      <c r="C6414" s="1" t="s">
        <v>51</v>
      </c>
      <c r="D6414" s="1" t="s">
        <v>52</v>
      </c>
      <c r="E6414" s="1" t="s">
        <v>53</v>
      </c>
      <c r="F6414" s="1" t="s">
        <v>54</v>
      </c>
      <c r="G6414" s="1" t="s">
        <v>55</v>
      </c>
      <c r="H6414" s="1" t="s">
        <v>56</v>
      </c>
      <c r="I6414" s="1" t="s">
        <v>57</v>
      </c>
      <c r="J6414" s="1" t="s">
        <v>58</v>
      </c>
    </row>
    <row r="6415" spans="1:39" hidden="1" outlineLevel="1" collapsed="1">
      <c r="C6415" t="s">
        <v>2432</v>
      </c>
      <c r="D6415">
        <v>0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</row>
    <row r="6416" spans="1:39" hidden="1" outlineLevel="1" collapsed="1">
      <c r="C6416" t="s">
        <v>2433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</row>
    <row r="6417" spans="1:39" collapsed="1">
      <c r="A6417">
        <v>1882</v>
      </c>
      <c r="B6417">
        <v>4</v>
      </c>
      <c r="C6417">
        <v>20637564</v>
      </c>
      <c r="D6417">
        <v>30</v>
      </c>
      <c r="E6417">
        <v>10</v>
      </c>
      <c r="F6417">
        <v>40</v>
      </c>
      <c r="G6417">
        <v>0</v>
      </c>
      <c r="H6417">
        <v>0</v>
      </c>
      <c r="I6417">
        <v>0</v>
      </c>
      <c r="J6417">
        <v>0</v>
      </c>
      <c r="K6417">
        <v>6.5</v>
      </c>
      <c r="L6417">
        <v>6.5</v>
      </c>
      <c r="M6417">
        <v>0</v>
      </c>
      <c r="N6417">
        <v>0</v>
      </c>
      <c r="O6417" t="s">
        <v>1550</v>
      </c>
      <c r="P6417">
        <v>0</v>
      </c>
      <c r="Q6417">
        <v>6.5</v>
      </c>
      <c r="R6417">
        <v>0</v>
      </c>
      <c r="S6417">
        <v>0</v>
      </c>
      <c r="T6417">
        <v>1</v>
      </c>
      <c r="U6417" t="s">
        <v>40</v>
      </c>
      <c r="V6417">
        <v>0</v>
      </c>
      <c r="W6417" t="s">
        <v>1551</v>
      </c>
      <c r="X6417" t="b">
        <v>0</v>
      </c>
      <c r="Y6417" t="s">
        <v>1552</v>
      </c>
      <c r="AB6417">
        <v>44566.862084259257</v>
      </c>
      <c r="AC6417" t="s">
        <v>44</v>
      </c>
      <c r="AD6417" t="s">
        <v>45</v>
      </c>
      <c r="AE6417" t="s">
        <v>46</v>
      </c>
      <c r="AF6417" t="s">
        <v>44</v>
      </c>
      <c r="AG6417" t="s">
        <v>644</v>
      </c>
      <c r="AH6417" t="s">
        <v>2636</v>
      </c>
      <c r="AI6417" t="s">
        <v>44</v>
      </c>
      <c r="AJ6417" t="s">
        <v>45</v>
      </c>
      <c r="AK6417" t="s">
        <v>46</v>
      </c>
      <c r="AL6417" t="s">
        <v>644</v>
      </c>
      <c r="AM6417" t="s">
        <v>2636</v>
      </c>
    </row>
    <row r="6418" spans="1:39" hidden="1" outlineLevel="1" collapsed="1">
      <c r="C6418" s="1" t="s">
        <v>51</v>
      </c>
      <c r="D6418" s="1" t="s">
        <v>52</v>
      </c>
      <c r="E6418" s="1" t="s">
        <v>53</v>
      </c>
      <c r="F6418" s="1" t="s">
        <v>54</v>
      </c>
      <c r="G6418" s="1" t="s">
        <v>55</v>
      </c>
      <c r="H6418" s="1" t="s">
        <v>56</v>
      </c>
      <c r="I6418" s="1" t="s">
        <v>57</v>
      </c>
      <c r="J6418" s="1" t="s">
        <v>58</v>
      </c>
    </row>
    <row r="6419" spans="1:39" hidden="1" outlineLevel="1" collapsed="1">
      <c r="C6419" t="s">
        <v>1554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</row>
    <row r="6420" spans="1:39" collapsed="1">
      <c r="A6420">
        <v>1881</v>
      </c>
      <c r="B6420">
        <v>4</v>
      </c>
      <c r="C6420">
        <v>20636952</v>
      </c>
      <c r="D6420">
        <v>30</v>
      </c>
      <c r="E6420">
        <v>10</v>
      </c>
      <c r="F6420">
        <v>40</v>
      </c>
      <c r="G6420">
        <v>0</v>
      </c>
      <c r="H6420">
        <v>0</v>
      </c>
      <c r="I6420">
        <v>0</v>
      </c>
      <c r="J6420">
        <v>0</v>
      </c>
      <c r="K6420">
        <v>6.5</v>
      </c>
      <c r="L6420">
        <v>6.5</v>
      </c>
      <c r="M6420">
        <v>0</v>
      </c>
      <c r="N6420">
        <v>0</v>
      </c>
      <c r="O6420" t="s">
        <v>1550</v>
      </c>
      <c r="P6420">
        <v>0</v>
      </c>
      <c r="Q6420">
        <v>6.5</v>
      </c>
      <c r="R6420">
        <v>0</v>
      </c>
      <c r="S6420">
        <v>0</v>
      </c>
      <c r="T6420">
        <v>1</v>
      </c>
      <c r="U6420" t="s">
        <v>40</v>
      </c>
      <c r="V6420">
        <v>0</v>
      </c>
      <c r="W6420" t="s">
        <v>1551</v>
      </c>
      <c r="X6420" t="b">
        <v>0</v>
      </c>
      <c r="Y6420" t="s">
        <v>1552</v>
      </c>
      <c r="AB6420">
        <v>44566.845696053242</v>
      </c>
      <c r="AC6420" t="s">
        <v>44</v>
      </c>
      <c r="AD6420" t="s">
        <v>45</v>
      </c>
      <c r="AE6420" t="s">
        <v>46</v>
      </c>
      <c r="AF6420" t="s">
        <v>44</v>
      </c>
      <c r="AG6420" t="s">
        <v>193</v>
      </c>
      <c r="AH6420" t="s">
        <v>1681</v>
      </c>
      <c r="AI6420" t="s">
        <v>44</v>
      </c>
      <c r="AJ6420" t="s">
        <v>45</v>
      </c>
      <c r="AK6420" t="s">
        <v>46</v>
      </c>
      <c r="AL6420" t="s">
        <v>193</v>
      </c>
      <c r="AM6420" t="s">
        <v>1681</v>
      </c>
    </row>
    <row r="6421" spans="1:39" hidden="1" outlineLevel="1" collapsed="1">
      <c r="C6421" s="1" t="s">
        <v>51</v>
      </c>
      <c r="D6421" s="1" t="s">
        <v>52</v>
      </c>
      <c r="E6421" s="1" t="s">
        <v>53</v>
      </c>
      <c r="F6421" s="1" t="s">
        <v>54</v>
      </c>
      <c r="G6421" s="1" t="s">
        <v>55</v>
      </c>
      <c r="H6421" s="1" t="s">
        <v>56</v>
      </c>
      <c r="I6421" s="1" t="s">
        <v>57</v>
      </c>
      <c r="J6421" s="1" t="s">
        <v>58</v>
      </c>
    </row>
    <row r="6422" spans="1:39" hidden="1" outlineLevel="1" collapsed="1">
      <c r="C6422" t="s">
        <v>1655</v>
      </c>
      <c r="D6422">
        <v>0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</row>
    <row r="6423" spans="1:39" collapsed="1">
      <c r="A6423">
        <v>1880</v>
      </c>
      <c r="B6423">
        <v>4</v>
      </c>
      <c r="C6423">
        <v>19682274</v>
      </c>
      <c r="D6423">
        <v>40</v>
      </c>
      <c r="E6423">
        <v>10</v>
      </c>
      <c r="F6423">
        <v>20</v>
      </c>
      <c r="G6423">
        <v>0</v>
      </c>
      <c r="H6423">
        <v>0</v>
      </c>
      <c r="I6423">
        <v>0</v>
      </c>
      <c r="J6423">
        <v>0</v>
      </c>
      <c r="K6423">
        <v>6.5</v>
      </c>
      <c r="L6423">
        <v>6.5</v>
      </c>
      <c r="M6423">
        <v>0</v>
      </c>
      <c r="N6423">
        <v>0</v>
      </c>
      <c r="O6423" t="s">
        <v>1550</v>
      </c>
      <c r="P6423">
        <v>0</v>
      </c>
      <c r="Q6423">
        <v>6.5</v>
      </c>
      <c r="R6423">
        <v>0</v>
      </c>
      <c r="S6423">
        <v>0</v>
      </c>
      <c r="T6423">
        <v>1</v>
      </c>
      <c r="U6423" t="s">
        <v>40</v>
      </c>
      <c r="V6423">
        <v>0</v>
      </c>
      <c r="W6423" t="s">
        <v>1551</v>
      </c>
      <c r="X6423" t="b">
        <v>0</v>
      </c>
      <c r="Y6423" t="s">
        <v>1552</v>
      </c>
      <c r="AB6423">
        <v>44566.695986539351</v>
      </c>
      <c r="AC6423" t="s">
        <v>44</v>
      </c>
      <c r="AD6423" t="s">
        <v>45</v>
      </c>
      <c r="AE6423" t="s">
        <v>46</v>
      </c>
      <c r="AF6423" t="s">
        <v>44</v>
      </c>
      <c r="AG6423" t="s">
        <v>644</v>
      </c>
      <c r="AH6423" t="s">
        <v>1862</v>
      </c>
      <c r="AI6423" t="s">
        <v>44</v>
      </c>
      <c r="AJ6423" t="s">
        <v>45</v>
      </c>
      <c r="AK6423" t="s">
        <v>46</v>
      </c>
      <c r="AL6423" t="s">
        <v>644</v>
      </c>
      <c r="AM6423" t="s">
        <v>1862</v>
      </c>
    </row>
    <row r="6424" spans="1:39" hidden="1" outlineLevel="1" collapsed="1">
      <c r="C6424" s="1" t="s">
        <v>51</v>
      </c>
      <c r="D6424" s="1" t="s">
        <v>52</v>
      </c>
      <c r="E6424" s="1" t="s">
        <v>53</v>
      </c>
      <c r="F6424" s="1" t="s">
        <v>54</v>
      </c>
      <c r="G6424" s="1" t="s">
        <v>55</v>
      </c>
      <c r="H6424" s="1" t="s">
        <v>56</v>
      </c>
      <c r="I6424" s="1" t="s">
        <v>57</v>
      </c>
      <c r="J6424" s="1" t="s">
        <v>58</v>
      </c>
    </row>
    <row r="6425" spans="1:39" hidden="1" outlineLevel="1" collapsed="1">
      <c r="C6425" t="s">
        <v>1963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</row>
    <row r="6426" spans="1:39" hidden="1" outlineLevel="1" collapsed="1">
      <c r="C6426" t="s">
        <v>1964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</row>
    <row r="6427" spans="1:39" collapsed="1">
      <c r="A6427">
        <v>1879</v>
      </c>
      <c r="B6427">
        <v>4</v>
      </c>
      <c r="C6427">
        <v>19682274</v>
      </c>
      <c r="D6427">
        <v>40</v>
      </c>
      <c r="E6427">
        <v>10</v>
      </c>
      <c r="F6427">
        <v>20</v>
      </c>
      <c r="G6427">
        <v>0</v>
      </c>
      <c r="H6427">
        <v>0</v>
      </c>
      <c r="I6427">
        <v>0</v>
      </c>
      <c r="J6427">
        <v>0</v>
      </c>
      <c r="K6427">
        <v>6.5</v>
      </c>
      <c r="L6427">
        <v>6.5</v>
      </c>
      <c r="M6427">
        <v>0</v>
      </c>
      <c r="N6427">
        <v>0</v>
      </c>
      <c r="O6427" t="s">
        <v>1550</v>
      </c>
      <c r="P6427">
        <v>0</v>
      </c>
      <c r="Q6427">
        <v>6.5</v>
      </c>
      <c r="R6427">
        <v>0</v>
      </c>
      <c r="S6427">
        <v>0</v>
      </c>
      <c r="T6427">
        <v>1</v>
      </c>
      <c r="U6427" t="s">
        <v>40</v>
      </c>
      <c r="V6427">
        <v>0</v>
      </c>
      <c r="W6427" t="s">
        <v>1551</v>
      </c>
      <c r="X6427" t="b">
        <v>0</v>
      </c>
      <c r="Y6427" t="s">
        <v>1552</v>
      </c>
      <c r="AB6427">
        <v>44566.695716585651</v>
      </c>
      <c r="AC6427" t="s">
        <v>44</v>
      </c>
      <c r="AD6427" t="s">
        <v>45</v>
      </c>
      <c r="AE6427" t="s">
        <v>46</v>
      </c>
      <c r="AF6427" t="s">
        <v>44</v>
      </c>
      <c r="AG6427" t="s">
        <v>644</v>
      </c>
      <c r="AH6427" t="s">
        <v>1862</v>
      </c>
      <c r="AI6427" t="s">
        <v>44</v>
      </c>
      <c r="AJ6427" t="s">
        <v>45</v>
      </c>
      <c r="AK6427" t="s">
        <v>46</v>
      </c>
      <c r="AL6427" t="s">
        <v>644</v>
      </c>
      <c r="AM6427" t="s">
        <v>1862</v>
      </c>
    </row>
    <row r="6428" spans="1:39" hidden="1" outlineLevel="1" collapsed="1">
      <c r="C6428" s="1" t="s">
        <v>51</v>
      </c>
      <c r="D6428" s="1" t="s">
        <v>52</v>
      </c>
      <c r="E6428" s="1" t="s">
        <v>53</v>
      </c>
      <c r="F6428" s="1" t="s">
        <v>54</v>
      </c>
      <c r="G6428" s="1" t="s">
        <v>55</v>
      </c>
      <c r="H6428" s="1" t="s">
        <v>56</v>
      </c>
      <c r="I6428" s="1" t="s">
        <v>57</v>
      </c>
      <c r="J6428" s="1" t="s">
        <v>58</v>
      </c>
    </row>
    <row r="6429" spans="1:39" hidden="1" outlineLevel="1" collapsed="1">
      <c r="C6429" t="s">
        <v>1963</v>
      </c>
      <c r="D6429">
        <v>0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</row>
    <row r="6430" spans="1:39" hidden="1" outlineLevel="1" collapsed="1">
      <c r="C6430" t="s">
        <v>1964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</row>
    <row r="6431" spans="1:39" collapsed="1">
      <c r="A6431">
        <v>1878</v>
      </c>
      <c r="B6431">
        <v>4</v>
      </c>
      <c r="C6431">
        <v>20594357</v>
      </c>
      <c r="D6431">
        <v>30</v>
      </c>
      <c r="E6431">
        <v>10</v>
      </c>
      <c r="F6431">
        <v>40</v>
      </c>
      <c r="G6431">
        <v>0</v>
      </c>
      <c r="H6431">
        <v>0</v>
      </c>
      <c r="I6431">
        <v>0</v>
      </c>
      <c r="J6431">
        <v>0</v>
      </c>
      <c r="K6431">
        <v>6.56</v>
      </c>
      <c r="L6431">
        <v>6.56</v>
      </c>
      <c r="M6431">
        <v>0</v>
      </c>
      <c r="N6431">
        <v>0</v>
      </c>
      <c r="O6431" t="s">
        <v>1550</v>
      </c>
      <c r="P6431">
        <v>0</v>
      </c>
      <c r="Q6431">
        <v>5.9</v>
      </c>
      <c r="R6431">
        <v>0</v>
      </c>
      <c r="S6431">
        <v>0.66</v>
      </c>
      <c r="T6431">
        <v>1</v>
      </c>
      <c r="U6431" t="s">
        <v>40</v>
      </c>
      <c r="V6431">
        <v>0</v>
      </c>
      <c r="W6431" t="s">
        <v>1551</v>
      </c>
      <c r="X6431" t="b">
        <v>0</v>
      </c>
      <c r="Y6431" t="s">
        <v>1552</v>
      </c>
      <c r="AB6431">
        <v>44565.97587790509</v>
      </c>
      <c r="AC6431" t="s">
        <v>44</v>
      </c>
      <c r="AD6431" t="s">
        <v>45</v>
      </c>
      <c r="AE6431" t="s">
        <v>46</v>
      </c>
      <c r="AF6431" t="s">
        <v>44</v>
      </c>
      <c r="AG6431" t="s">
        <v>644</v>
      </c>
      <c r="AH6431" t="s">
        <v>2637</v>
      </c>
      <c r="AI6431" t="s">
        <v>44</v>
      </c>
      <c r="AJ6431" t="s">
        <v>45</v>
      </c>
      <c r="AK6431" t="s">
        <v>46</v>
      </c>
      <c r="AL6431" t="s">
        <v>644</v>
      </c>
      <c r="AM6431" t="s">
        <v>2637</v>
      </c>
    </row>
    <row r="6432" spans="1:39" hidden="1" outlineLevel="1" collapsed="1">
      <c r="C6432" s="1" t="s">
        <v>51</v>
      </c>
      <c r="D6432" s="1" t="s">
        <v>52</v>
      </c>
      <c r="E6432" s="1" t="s">
        <v>53</v>
      </c>
      <c r="F6432" s="1" t="s">
        <v>54</v>
      </c>
      <c r="G6432" s="1" t="s">
        <v>55</v>
      </c>
      <c r="H6432" s="1" t="s">
        <v>56</v>
      </c>
      <c r="I6432" s="1" t="s">
        <v>57</v>
      </c>
      <c r="J6432" s="1" t="s">
        <v>58</v>
      </c>
    </row>
    <row r="6433" spans="1:39" hidden="1" outlineLevel="1" collapsed="1">
      <c r="C6433" t="s">
        <v>1900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</row>
    <row r="6434" spans="1:39" collapsed="1">
      <c r="A6434">
        <v>1877</v>
      </c>
      <c r="B6434">
        <v>4</v>
      </c>
      <c r="C6434">
        <v>20594264</v>
      </c>
      <c r="D6434">
        <v>30</v>
      </c>
      <c r="E6434">
        <v>10</v>
      </c>
      <c r="F6434">
        <v>40</v>
      </c>
      <c r="G6434">
        <v>0</v>
      </c>
      <c r="H6434">
        <v>0</v>
      </c>
      <c r="I6434">
        <v>0</v>
      </c>
      <c r="J6434">
        <v>0</v>
      </c>
      <c r="K6434">
        <v>6.5</v>
      </c>
      <c r="L6434">
        <v>6.5</v>
      </c>
      <c r="M6434">
        <v>0</v>
      </c>
      <c r="N6434">
        <v>0</v>
      </c>
      <c r="O6434" t="s">
        <v>1550</v>
      </c>
      <c r="P6434">
        <v>0</v>
      </c>
      <c r="Q6434">
        <v>6.5</v>
      </c>
      <c r="R6434">
        <v>0</v>
      </c>
      <c r="S6434">
        <v>0</v>
      </c>
      <c r="T6434">
        <v>1</v>
      </c>
      <c r="U6434" t="s">
        <v>40</v>
      </c>
      <c r="V6434">
        <v>0</v>
      </c>
      <c r="W6434" t="s">
        <v>1551</v>
      </c>
      <c r="X6434" t="b">
        <v>0</v>
      </c>
      <c r="Y6434" t="s">
        <v>1552</v>
      </c>
      <c r="AB6434">
        <v>44565.937199004627</v>
      </c>
      <c r="AC6434" t="s">
        <v>44</v>
      </c>
      <c r="AD6434" t="s">
        <v>45</v>
      </c>
      <c r="AE6434" t="s">
        <v>46</v>
      </c>
      <c r="AF6434" t="s">
        <v>44</v>
      </c>
      <c r="AG6434" t="s">
        <v>44</v>
      </c>
      <c r="AH6434" t="s">
        <v>2638</v>
      </c>
      <c r="AI6434" t="s">
        <v>44</v>
      </c>
      <c r="AJ6434" t="s">
        <v>45</v>
      </c>
      <c r="AK6434" t="s">
        <v>46</v>
      </c>
      <c r="AL6434" t="s">
        <v>44</v>
      </c>
      <c r="AM6434" t="s">
        <v>2638</v>
      </c>
    </row>
    <row r="6435" spans="1:39" hidden="1" outlineLevel="1" collapsed="1">
      <c r="C6435" s="1" t="s">
        <v>51</v>
      </c>
      <c r="D6435" s="1" t="s">
        <v>52</v>
      </c>
      <c r="E6435" s="1" t="s">
        <v>53</v>
      </c>
      <c r="F6435" s="1" t="s">
        <v>54</v>
      </c>
      <c r="G6435" s="1" t="s">
        <v>55</v>
      </c>
      <c r="H6435" s="1" t="s">
        <v>56</v>
      </c>
      <c r="I6435" s="1" t="s">
        <v>57</v>
      </c>
      <c r="J6435" s="1" t="s">
        <v>58</v>
      </c>
    </row>
    <row r="6436" spans="1:39" hidden="1" outlineLevel="1" collapsed="1">
      <c r="C6436" t="s">
        <v>1900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</row>
    <row r="6437" spans="1:39" collapsed="1">
      <c r="A6437">
        <v>1876</v>
      </c>
      <c r="B6437">
        <v>4</v>
      </c>
      <c r="C6437">
        <v>20594248</v>
      </c>
      <c r="D6437">
        <v>30</v>
      </c>
      <c r="E6437">
        <v>10</v>
      </c>
      <c r="F6437">
        <v>40</v>
      </c>
      <c r="G6437">
        <v>0</v>
      </c>
      <c r="H6437">
        <v>0</v>
      </c>
      <c r="I6437">
        <v>0</v>
      </c>
      <c r="J6437">
        <v>0</v>
      </c>
      <c r="K6437">
        <v>7.37</v>
      </c>
      <c r="L6437">
        <v>7.37</v>
      </c>
      <c r="M6437">
        <v>0</v>
      </c>
      <c r="N6437">
        <v>0</v>
      </c>
      <c r="O6437" t="s">
        <v>1550</v>
      </c>
      <c r="P6437">
        <v>0</v>
      </c>
      <c r="Q6437">
        <v>7.37</v>
      </c>
      <c r="R6437">
        <v>0</v>
      </c>
      <c r="S6437">
        <v>0</v>
      </c>
      <c r="T6437">
        <v>1</v>
      </c>
      <c r="U6437" t="s">
        <v>40</v>
      </c>
      <c r="V6437">
        <v>0</v>
      </c>
      <c r="W6437" t="s">
        <v>1551</v>
      </c>
      <c r="X6437" t="b">
        <v>0</v>
      </c>
      <c r="Y6437" t="s">
        <v>1552</v>
      </c>
      <c r="AB6437">
        <v>44565.935063391204</v>
      </c>
      <c r="AC6437" t="s">
        <v>44</v>
      </c>
      <c r="AD6437" t="s">
        <v>45</v>
      </c>
      <c r="AE6437" t="s">
        <v>46</v>
      </c>
      <c r="AF6437" t="s">
        <v>44</v>
      </c>
      <c r="AG6437" t="s">
        <v>44</v>
      </c>
      <c r="AH6437" t="s">
        <v>1446</v>
      </c>
      <c r="AI6437" t="s">
        <v>44</v>
      </c>
      <c r="AJ6437" t="s">
        <v>45</v>
      </c>
      <c r="AK6437" t="s">
        <v>46</v>
      </c>
      <c r="AL6437" t="s">
        <v>44</v>
      </c>
      <c r="AM6437" t="s">
        <v>1446</v>
      </c>
    </row>
    <row r="6438" spans="1:39" hidden="1" outlineLevel="1" collapsed="1">
      <c r="C6438" s="1" t="s">
        <v>51</v>
      </c>
      <c r="D6438" s="1" t="s">
        <v>52</v>
      </c>
      <c r="E6438" s="1" t="s">
        <v>53</v>
      </c>
      <c r="F6438" s="1" t="s">
        <v>54</v>
      </c>
      <c r="G6438" s="1" t="s">
        <v>55</v>
      </c>
      <c r="H6438" s="1" t="s">
        <v>56</v>
      </c>
      <c r="I6438" s="1" t="s">
        <v>57</v>
      </c>
      <c r="J6438" s="1" t="s">
        <v>58</v>
      </c>
    </row>
    <row r="6439" spans="1:39" hidden="1" outlineLevel="1" collapsed="1">
      <c r="C6439" t="s">
        <v>1900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</row>
    <row r="6440" spans="1:39" collapsed="1">
      <c r="A6440">
        <v>1875</v>
      </c>
      <c r="B6440">
        <v>4</v>
      </c>
      <c r="C6440">
        <v>20585507</v>
      </c>
      <c r="D6440">
        <v>30</v>
      </c>
      <c r="E6440">
        <v>10</v>
      </c>
      <c r="F6440">
        <v>40</v>
      </c>
      <c r="G6440">
        <v>0</v>
      </c>
      <c r="H6440">
        <v>0</v>
      </c>
      <c r="I6440">
        <v>0</v>
      </c>
      <c r="J6440">
        <v>0</v>
      </c>
      <c r="K6440">
        <v>15.83</v>
      </c>
      <c r="L6440">
        <v>15.83</v>
      </c>
      <c r="M6440">
        <v>0</v>
      </c>
      <c r="N6440">
        <v>0</v>
      </c>
      <c r="O6440" t="s">
        <v>1550</v>
      </c>
      <c r="P6440">
        <v>0</v>
      </c>
      <c r="Q6440">
        <v>15.83</v>
      </c>
      <c r="R6440">
        <v>0</v>
      </c>
      <c r="S6440">
        <v>0</v>
      </c>
      <c r="T6440">
        <v>1</v>
      </c>
      <c r="U6440" t="s">
        <v>40</v>
      </c>
      <c r="V6440">
        <v>0</v>
      </c>
      <c r="W6440" t="s">
        <v>1551</v>
      </c>
      <c r="X6440" t="b">
        <v>0</v>
      </c>
      <c r="Y6440" t="s">
        <v>1552</v>
      </c>
      <c r="AB6440">
        <v>44565.833847164351</v>
      </c>
      <c r="AC6440" t="s">
        <v>44</v>
      </c>
      <c r="AD6440" t="s">
        <v>45</v>
      </c>
      <c r="AE6440" t="s">
        <v>46</v>
      </c>
      <c r="AF6440" t="s">
        <v>44</v>
      </c>
      <c r="AG6440" t="s">
        <v>2639</v>
      </c>
      <c r="AH6440" t="s">
        <v>2640</v>
      </c>
      <c r="AI6440" t="s">
        <v>44</v>
      </c>
      <c r="AJ6440" t="s">
        <v>45</v>
      </c>
      <c r="AK6440" t="s">
        <v>46</v>
      </c>
      <c r="AL6440" t="s">
        <v>2639</v>
      </c>
      <c r="AM6440" t="s">
        <v>2640</v>
      </c>
    </row>
    <row r="6441" spans="1:39" hidden="1" outlineLevel="1" collapsed="1">
      <c r="C6441" s="1" t="s">
        <v>51</v>
      </c>
      <c r="D6441" s="1" t="s">
        <v>52</v>
      </c>
      <c r="E6441" s="1" t="s">
        <v>53</v>
      </c>
      <c r="F6441" s="1" t="s">
        <v>54</v>
      </c>
      <c r="G6441" s="1" t="s">
        <v>55</v>
      </c>
      <c r="H6441" s="1" t="s">
        <v>56</v>
      </c>
      <c r="I6441" s="1" t="s">
        <v>57</v>
      </c>
      <c r="J6441" s="1" t="s">
        <v>58</v>
      </c>
    </row>
    <row r="6442" spans="1:39" hidden="1" outlineLevel="1" collapsed="1">
      <c r="C6442" t="s">
        <v>1554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</row>
    <row r="6443" spans="1:39" collapsed="1">
      <c r="A6443">
        <v>1874</v>
      </c>
      <c r="B6443">
        <v>4</v>
      </c>
      <c r="C6443">
        <v>19457818</v>
      </c>
      <c r="D6443">
        <v>30</v>
      </c>
      <c r="E6443">
        <v>10</v>
      </c>
      <c r="F6443">
        <v>40</v>
      </c>
      <c r="G6443">
        <v>0</v>
      </c>
      <c r="H6443">
        <v>0</v>
      </c>
      <c r="I6443">
        <v>0</v>
      </c>
      <c r="J6443">
        <v>0</v>
      </c>
      <c r="K6443">
        <v>6.5</v>
      </c>
      <c r="L6443">
        <v>6.5</v>
      </c>
      <c r="M6443">
        <v>0</v>
      </c>
      <c r="N6443">
        <v>0</v>
      </c>
      <c r="O6443" t="s">
        <v>1550</v>
      </c>
      <c r="P6443">
        <v>0</v>
      </c>
      <c r="Q6443">
        <v>6.5</v>
      </c>
      <c r="R6443">
        <v>0</v>
      </c>
      <c r="S6443">
        <v>0</v>
      </c>
      <c r="T6443">
        <v>1</v>
      </c>
      <c r="U6443" t="s">
        <v>40</v>
      </c>
      <c r="V6443">
        <v>0</v>
      </c>
      <c r="W6443" t="s">
        <v>1551</v>
      </c>
      <c r="X6443" t="b">
        <v>0</v>
      </c>
      <c r="Y6443" t="s">
        <v>1552</v>
      </c>
      <c r="AB6443">
        <v>44565.682046620372</v>
      </c>
      <c r="AC6443" t="s">
        <v>44</v>
      </c>
      <c r="AD6443" t="s">
        <v>45</v>
      </c>
      <c r="AE6443" t="s">
        <v>46</v>
      </c>
      <c r="AF6443" t="s">
        <v>44</v>
      </c>
      <c r="AG6443" t="s">
        <v>193</v>
      </c>
      <c r="AH6443" t="s">
        <v>1654</v>
      </c>
      <c r="AI6443" t="s">
        <v>44</v>
      </c>
      <c r="AJ6443" t="s">
        <v>45</v>
      </c>
      <c r="AK6443" t="s">
        <v>46</v>
      </c>
      <c r="AL6443" t="s">
        <v>193</v>
      </c>
      <c r="AM6443" t="s">
        <v>1654</v>
      </c>
    </row>
    <row r="6444" spans="1:39" hidden="1" outlineLevel="1" collapsed="1">
      <c r="C6444" s="1" t="s">
        <v>51</v>
      </c>
      <c r="D6444" s="1" t="s">
        <v>52</v>
      </c>
      <c r="E6444" s="1" t="s">
        <v>53</v>
      </c>
      <c r="F6444" s="1" t="s">
        <v>54</v>
      </c>
      <c r="G6444" s="1" t="s">
        <v>55</v>
      </c>
      <c r="H6444" s="1" t="s">
        <v>56</v>
      </c>
      <c r="I6444" s="1" t="s">
        <v>57</v>
      </c>
      <c r="J6444" s="1" t="s">
        <v>58</v>
      </c>
    </row>
    <row r="6445" spans="1:39" hidden="1" outlineLevel="1" collapsed="1">
      <c r="C6445" t="s">
        <v>1655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</row>
    <row r="6446" spans="1:39" collapsed="1">
      <c r="A6446">
        <v>1873</v>
      </c>
      <c r="B6446">
        <v>4</v>
      </c>
      <c r="C6446">
        <v>19523717</v>
      </c>
      <c r="D6446">
        <v>30</v>
      </c>
      <c r="E6446">
        <v>10</v>
      </c>
      <c r="F6446">
        <v>40</v>
      </c>
      <c r="G6446">
        <v>0</v>
      </c>
      <c r="H6446">
        <v>0</v>
      </c>
      <c r="I6446">
        <v>0</v>
      </c>
      <c r="J6446">
        <v>0</v>
      </c>
      <c r="K6446">
        <v>6.5</v>
      </c>
      <c r="L6446">
        <v>6.5</v>
      </c>
      <c r="M6446">
        <v>0</v>
      </c>
      <c r="N6446">
        <v>0</v>
      </c>
      <c r="O6446" t="s">
        <v>1550</v>
      </c>
      <c r="P6446">
        <v>0</v>
      </c>
      <c r="Q6446">
        <v>6.5</v>
      </c>
      <c r="R6446">
        <v>0</v>
      </c>
      <c r="S6446">
        <v>0</v>
      </c>
      <c r="T6446">
        <v>1</v>
      </c>
      <c r="U6446" t="s">
        <v>40</v>
      </c>
      <c r="V6446">
        <v>0</v>
      </c>
      <c r="W6446" t="s">
        <v>1551</v>
      </c>
      <c r="X6446" t="b">
        <v>0</v>
      </c>
      <c r="Y6446" t="s">
        <v>1552</v>
      </c>
      <c r="AB6446">
        <v>44565.666942256947</v>
      </c>
      <c r="AC6446" t="s">
        <v>44</v>
      </c>
      <c r="AD6446" t="s">
        <v>45</v>
      </c>
      <c r="AE6446" t="s">
        <v>46</v>
      </c>
      <c r="AF6446" t="s">
        <v>44</v>
      </c>
      <c r="AG6446" t="s">
        <v>193</v>
      </c>
      <c r="AH6446" t="s">
        <v>1765</v>
      </c>
      <c r="AI6446" t="s">
        <v>44</v>
      </c>
      <c r="AJ6446" t="s">
        <v>45</v>
      </c>
      <c r="AK6446" t="s">
        <v>46</v>
      </c>
      <c r="AL6446" t="s">
        <v>193</v>
      </c>
      <c r="AM6446" t="s">
        <v>1765</v>
      </c>
    </row>
    <row r="6447" spans="1:39" hidden="1" outlineLevel="1" collapsed="1">
      <c r="C6447" s="1" t="s">
        <v>51</v>
      </c>
      <c r="D6447" s="1" t="s">
        <v>52</v>
      </c>
      <c r="E6447" s="1" t="s">
        <v>53</v>
      </c>
      <c r="F6447" s="1" t="s">
        <v>54</v>
      </c>
      <c r="G6447" s="1" t="s">
        <v>55</v>
      </c>
      <c r="H6447" s="1" t="s">
        <v>56</v>
      </c>
      <c r="I6447" s="1" t="s">
        <v>57</v>
      </c>
      <c r="J6447" s="1" t="s">
        <v>58</v>
      </c>
    </row>
    <row r="6448" spans="1:39" hidden="1" outlineLevel="1" collapsed="1">
      <c r="C6448" t="s">
        <v>1655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</row>
    <row r="6449" spans="1:39" collapsed="1">
      <c r="A6449">
        <v>1872</v>
      </c>
      <c r="B6449">
        <v>15</v>
      </c>
      <c r="C6449">
        <v>20567068</v>
      </c>
      <c r="D6449">
        <v>30</v>
      </c>
      <c r="E6449">
        <v>30</v>
      </c>
      <c r="F6449">
        <v>20</v>
      </c>
      <c r="G6449">
        <v>27.66</v>
      </c>
      <c r="H6449">
        <v>24.48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 t="s">
        <v>1336</v>
      </c>
      <c r="P6449">
        <v>3.18</v>
      </c>
      <c r="Q6449">
        <v>27.66</v>
      </c>
      <c r="R6449">
        <v>0</v>
      </c>
      <c r="S6449">
        <v>0</v>
      </c>
      <c r="T6449">
        <v>1</v>
      </c>
      <c r="U6449" t="s">
        <v>40</v>
      </c>
      <c r="V6449">
        <v>0</v>
      </c>
      <c r="W6449" t="s">
        <v>41</v>
      </c>
      <c r="X6449" t="b">
        <v>1</v>
      </c>
      <c r="Y6449" t="s">
        <v>42</v>
      </c>
      <c r="Z6449" t="s">
        <v>2641</v>
      </c>
      <c r="AB6449">
        <v>44565.016404201386</v>
      </c>
      <c r="AC6449" t="s">
        <v>44</v>
      </c>
      <c r="AD6449" t="s">
        <v>45</v>
      </c>
      <c r="AE6449" t="s">
        <v>46</v>
      </c>
      <c r="AF6449" t="s">
        <v>44</v>
      </c>
      <c r="AG6449" t="s">
        <v>70</v>
      </c>
      <c r="AH6449" t="s">
        <v>2642</v>
      </c>
      <c r="AI6449" t="s">
        <v>44</v>
      </c>
      <c r="AJ6449" t="s">
        <v>44</v>
      </c>
      <c r="AK6449" t="s">
        <v>44</v>
      </c>
      <c r="AL6449" t="s">
        <v>70</v>
      </c>
      <c r="AM6449" t="s">
        <v>72</v>
      </c>
    </row>
    <row r="6450" spans="1:39" hidden="1" outlineLevel="1" collapsed="1">
      <c r="C6450" s="1" t="s">
        <v>51</v>
      </c>
      <c r="D6450" s="1" t="s">
        <v>52</v>
      </c>
      <c r="E6450" s="1" t="s">
        <v>53</v>
      </c>
      <c r="F6450" s="1" t="s">
        <v>54</v>
      </c>
      <c r="G6450" s="1" t="s">
        <v>55</v>
      </c>
      <c r="H6450" s="1" t="s">
        <v>56</v>
      </c>
      <c r="I6450" s="1" t="s">
        <v>57</v>
      </c>
      <c r="J6450" s="1" t="s">
        <v>58</v>
      </c>
    </row>
    <row r="6451" spans="1:39" hidden="1" outlineLevel="1" collapsed="1">
      <c r="C6451" t="s">
        <v>128</v>
      </c>
      <c r="D6451">
        <v>10.49</v>
      </c>
      <c r="E6451">
        <v>11.8537</v>
      </c>
      <c r="F6451">
        <v>1</v>
      </c>
      <c r="G6451">
        <v>0</v>
      </c>
      <c r="H6451">
        <v>0</v>
      </c>
      <c r="I6451">
        <v>10.49</v>
      </c>
      <c r="J6451">
        <v>11.8537</v>
      </c>
    </row>
    <row r="6452" spans="1:39" hidden="1" outlineLevel="1" collapsed="1">
      <c r="C6452" t="s">
        <v>269</v>
      </c>
      <c r="D6452">
        <v>13.99</v>
      </c>
      <c r="E6452">
        <v>15.8087</v>
      </c>
      <c r="F6452">
        <v>1</v>
      </c>
      <c r="G6452">
        <v>0</v>
      </c>
      <c r="H6452">
        <v>0</v>
      </c>
      <c r="I6452">
        <v>13.99</v>
      </c>
      <c r="J6452">
        <v>15.8087</v>
      </c>
    </row>
    <row r="6453" spans="1:39" collapsed="1">
      <c r="A6453">
        <v>1871</v>
      </c>
      <c r="B6453">
        <v>4</v>
      </c>
      <c r="C6453">
        <v>20557491</v>
      </c>
      <c r="D6453">
        <v>30</v>
      </c>
      <c r="E6453">
        <v>10</v>
      </c>
      <c r="F6453">
        <v>40</v>
      </c>
      <c r="G6453">
        <v>0</v>
      </c>
      <c r="H6453">
        <v>0</v>
      </c>
      <c r="I6453">
        <v>0</v>
      </c>
      <c r="J6453">
        <v>0</v>
      </c>
      <c r="K6453">
        <v>6.5</v>
      </c>
      <c r="L6453">
        <v>6.5</v>
      </c>
      <c r="M6453">
        <v>0</v>
      </c>
      <c r="N6453">
        <v>0</v>
      </c>
      <c r="O6453" t="s">
        <v>1550</v>
      </c>
      <c r="P6453">
        <v>0</v>
      </c>
      <c r="Q6453">
        <v>5.85</v>
      </c>
      <c r="R6453">
        <v>0</v>
      </c>
      <c r="S6453">
        <v>0.65</v>
      </c>
      <c r="T6453">
        <v>1</v>
      </c>
      <c r="U6453" t="s">
        <v>40</v>
      </c>
      <c r="V6453">
        <v>0</v>
      </c>
      <c r="W6453" t="s">
        <v>1551</v>
      </c>
      <c r="X6453" t="b">
        <v>0</v>
      </c>
      <c r="Y6453" t="s">
        <v>1552</v>
      </c>
      <c r="AB6453">
        <v>44564.970484224534</v>
      </c>
      <c r="AC6453" t="s">
        <v>44</v>
      </c>
      <c r="AD6453" t="s">
        <v>45</v>
      </c>
      <c r="AE6453" t="s">
        <v>46</v>
      </c>
      <c r="AF6453" t="s">
        <v>44</v>
      </c>
      <c r="AG6453" t="s">
        <v>44</v>
      </c>
      <c r="AH6453" t="s">
        <v>393</v>
      </c>
      <c r="AI6453" t="s">
        <v>44</v>
      </c>
      <c r="AJ6453" t="s">
        <v>45</v>
      </c>
      <c r="AK6453" t="s">
        <v>46</v>
      </c>
      <c r="AL6453" t="s">
        <v>44</v>
      </c>
      <c r="AM6453" t="s">
        <v>393</v>
      </c>
    </row>
    <row r="6454" spans="1:39" hidden="1" outlineLevel="1" collapsed="1">
      <c r="C6454" s="1" t="s">
        <v>51</v>
      </c>
      <c r="D6454" s="1" t="s">
        <v>52</v>
      </c>
      <c r="E6454" s="1" t="s">
        <v>53</v>
      </c>
      <c r="F6454" s="1" t="s">
        <v>54</v>
      </c>
      <c r="G6454" s="1" t="s">
        <v>55</v>
      </c>
      <c r="H6454" s="1" t="s">
        <v>56</v>
      </c>
      <c r="I6454" s="1" t="s">
        <v>57</v>
      </c>
      <c r="J6454" s="1" t="s">
        <v>58</v>
      </c>
    </row>
    <row r="6455" spans="1:39" hidden="1" outlineLevel="1" collapsed="1">
      <c r="C6455" t="s">
        <v>1900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</row>
    <row r="6456" spans="1:39" collapsed="1">
      <c r="A6456">
        <v>1870</v>
      </c>
      <c r="B6456">
        <v>15</v>
      </c>
      <c r="C6456">
        <v>20564668</v>
      </c>
      <c r="D6456">
        <v>30</v>
      </c>
      <c r="E6456">
        <v>30</v>
      </c>
      <c r="F6456">
        <v>20</v>
      </c>
      <c r="G6456">
        <v>20.32</v>
      </c>
      <c r="H6456">
        <v>17.98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335</v>
      </c>
      <c r="P6456">
        <v>2.34</v>
      </c>
      <c r="Q6456">
        <v>20.32</v>
      </c>
      <c r="R6456">
        <v>0</v>
      </c>
      <c r="S6456">
        <v>0</v>
      </c>
      <c r="T6456">
        <v>1</v>
      </c>
      <c r="U6456" t="s">
        <v>40</v>
      </c>
      <c r="V6456">
        <v>0</v>
      </c>
      <c r="W6456" t="s">
        <v>41</v>
      </c>
      <c r="X6456" t="b">
        <v>1</v>
      </c>
      <c r="Y6456" t="s">
        <v>42</v>
      </c>
      <c r="Z6456" t="s">
        <v>2643</v>
      </c>
      <c r="AB6456">
        <v>44564.967730729164</v>
      </c>
      <c r="AC6456" t="s">
        <v>44</v>
      </c>
      <c r="AD6456" t="s">
        <v>45</v>
      </c>
      <c r="AE6456" t="s">
        <v>46</v>
      </c>
      <c r="AF6456" t="s">
        <v>44</v>
      </c>
      <c r="AG6456" t="s">
        <v>70</v>
      </c>
      <c r="AH6456" t="s">
        <v>2644</v>
      </c>
      <c r="AI6456" t="s">
        <v>44</v>
      </c>
      <c r="AJ6456" t="s">
        <v>44</v>
      </c>
      <c r="AK6456" t="s">
        <v>44</v>
      </c>
      <c r="AL6456" t="s">
        <v>70</v>
      </c>
      <c r="AM6456" t="s">
        <v>72</v>
      </c>
    </row>
    <row r="6457" spans="1:39" hidden="1" outlineLevel="1" collapsed="1">
      <c r="C6457" s="1" t="s">
        <v>51</v>
      </c>
      <c r="D6457" s="1" t="s">
        <v>52</v>
      </c>
      <c r="E6457" s="1" t="s">
        <v>53</v>
      </c>
      <c r="F6457" s="1" t="s">
        <v>54</v>
      </c>
      <c r="G6457" s="1" t="s">
        <v>55</v>
      </c>
      <c r="H6457" s="1" t="s">
        <v>56</v>
      </c>
      <c r="I6457" s="1" t="s">
        <v>57</v>
      </c>
      <c r="J6457" s="1" t="s">
        <v>58</v>
      </c>
    </row>
    <row r="6458" spans="1:39" hidden="1" outlineLevel="1" collapsed="1">
      <c r="C6458" t="s">
        <v>73</v>
      </c>
      <c r="D6458">
        <v>9.99</v>
      </c>
      <c r="E6458">
        <v>11.2887</v>
      </c>
      <c r="F6458">
        <v>1</v>
      </c>
      <c r="G6458">
        <v>0</v>
      </c>
      <c r="H6458">
        <v>0</v>
      </c>
      <c r="I6458">
        <v>9.99</v>
      </c>
      <c r="J6458">
        <v>11.2887</v>
      </c>
    </row>
    <row r="6459" spans="1:39" hidden="1" outlineLevel="1" collapsed="1">
      <c r="C6459" t="s">
        <v>74</v>
      </c>
      <c r="D6459">
        <v>7.99</v>
      </c>
      <c r="E6459">
        <v>9.0287000000000006</v>
      </c>
      <c r="F6459">
        <v>1</v>
      </c>
      <c r="G6459">
        <v>0</v>
      </c>
      <c r="H6459">
        <v>0</v>
      </c>
      <c r="I6459">
        <v>7.99</v>
      </c>
      <c r="J6459">
        <v>9.0287000000000006</v>
      </c>
    </row>
    <row r="6460" spans="1:39" collapsed="1">
      <c r="A6460">
        <v>1869</v>
      </c>
      <c r="B6460">
        <v>4</v>
      </c>
      <c r="C6460">
        <v>19466973</v>
      </c>
      <c r="D6460">
        <v>30</v>
      </c>
      <c r="E6460">
        <v>10</v>
      </c>
      <c r="F6460">
        <v>40</v>
      </c>
      <c r="G6460">
        <v>0</v>
      </c>
      <c r="H6460">
        <v>0</v>
      </c>
      <c r="I6460">
        <v>0</v>
      </c>
      <c r="J6460">
        <v>0</v>
      </c>
      <c r="K6460">
        <v>6.5</v>
      </c>
      <c r="L6460">
        <v>6.5</v>
      </c>
      <c r="M6460">
        <v>0</v>
      </c>
      <c r="N6460">
        <v>0</v>
      </c>
      <c r="O6460" t="s">
        <v>1550</v>
      </c>
      <c r="P6460">
        <v>0</v>
      </c>
      <c r="Q6460">
        <v>6.5</v>
      </c>
      <c r="R6460">
        <v>0</v>
      </c>
      <c r="S6460">
        <v>0</v>
      </c>
      <c r="T6460">
        <v>1</v>
      </c>
      <c r="U6460" t="s">
        <v>40</v>
      </c>
      <c r="V6460">
        <v>0</v>
      </c>
      <c r="W6460" t="s">
        <v>1551</v>
      </c>
      <c r="X6460" t="b">
        <v>0</v>
      </c>
      <c r="Y6460" t="s">
        <v>1552</v>
      </c>
      <c r="AB6460">
        <v>44564.858250543984</v>
      </c>
      <c r="AC6460" t="s">
        <v>44</v>
      </c>
      <c r="AD6460" t="s">
        <v>45</v>
      </c>
      <c r="AE6460" t="s">
        <v>46</v>
      </c>
      <c r="AF6460" t="s">
        <v>44</v>
      </c>
      <c r="AG6460" t="s">
        <v>47</v>
      </c>
      <c r="AH6460" t="s">
        <v>1862</v>
      </c>
      <c r="AI6460" t="s">
        <v>44</v>
      </c>
      <c r="AJ6460" t="s">
        <v>45</v>
      </c>
      <c r="AK6460" t="s">
        <v>46</v>
      </c>
      <c r="AL6460" t="s">
        <v>47</v>
      </c>
      <c r="AM6460" t="s">
        <v>1862</v>
      </c>
    </row>
    <row r="6461" spans="1:39" hidden="1" outlineLevel="1" collapsed="1">
      <c r="C6461" s="1" t="s">
        <v>51</v>
      </c>
      <c r="D6461" s="1" t="s">
        <v>52</v>
      </c>
      <c r="E6461" s="1" t="s">
        <v>53</v>
      </c>
      <c r="F6461" s="1" t="s">
        <v>54</v>
      </c>
      <c r="G6461" s="1" t="s">
        <v>55</v>
      </c>
      <c r="H6461" s="1" t="s">
        <v>56</v>
      </c>
      <c r="I6461" s="1" t="s">
        <v>57</v>
      </c>
      <c r="J6461" s="1" t="s">
        <v>58</v>
      </c>
    </row>
    <row r="6462" spans="1:39" hidden="1" outlineLevel="1" collapsed="1">
      <c r="C6462" t="s">
        <v>1963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</row>
    <row r="6463" spans="1:39" hidden="1" outlineLevel="1" collapsed="1">
      <c r="C6463" t="s">
        <v>1964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0</v>
      </c>
    </row>
    <row r="6464" spans="1:39" collapsed="1">
      <c r="A6464">
        <v>1868</v>
      </c>
      <c r="B6464">
        <v>4</v>
      </c>
      <c r="C6464">
        <v>20557403</v>
      </c>
      <c r="D6464">
        <v>30</v>
      </c>
      <c r="E6464">
        <v>10</v>
      </c>
      <c r="F6464">
        <v>40</v>
      </c>
      <c r="G6464">
        <v>0</v>
      </c>
      <c r="H6464">
        <v>0</v>
      </c>
      <c r="I6464">
        <v>0</v>
      </c>
      <c r="J6464">
        <v>0</v>
      </c>
      <c r="K6464">
        <v>6.66</v>
      </c>
      <c r="L6464">
        <v>6.66</v>
      </c>
      <c r="M6464">
        <v>0</v>
      </c>
      <c r="N6464">
        <v>0</v>
      </c>
      <c r="O6464" t="s">
        <v>1550</v>
      </c>
      <c r="P6464">
        <v>0</v>
      </c>
      <c r="Q6464">
        <v>5.99</v>
      </c>
      <c r="R6464">
        <v>0</v>
      </c>
      <c r="S6464">
        <v>0.67</v>
      </c>
      <c r="T6464">
        <v>1</v>
      </c>
      <c r="U6464" t="s">
        <v>40</v>
      </c>
      <c r="V6464">
        <v>0</v>
      </c>
      <c r="W6464" t="s">
        <v>1551</v>
      </c>
      <c r="X6464" t="b">
        <v>0</v>
      </c>
      <c r="Y6464" t="s">
        <v>1552</v>
      </c>
      <c r="AB6464">
        <v>44564.857032962966</v>
      </c>
      <c r="AC6464" t="s">
        <v>44</v>
      </c>
      <c r="AD6464" t="s">
        <v>45</v>
      </c>
      <c r="AE6464" t="s">
        <v>46</v>
      </c>
      <c r="AF6464" t="s">
        <v>44</v>
      </c>
      <c r="AG6464" t="s">
        <v>44</v>
      </c>
      <c r="AH6464" t="s">
        <v>1693</v>
      </c>
      <c r="AI6464" t="s">
        <v>44</v>
      </c>
      <c r="AJ6464" t="s">
        <v>45</v>
      </c>
      <c r="AK6464" t="s">
        <v>46</v>
      </c>
      <c r="AL6464" t="s">
        <v>44</v>
      </c>
      <c r="AM6464" t="s">
        <v>1693</v>
      </c>
    </row>
    <row r="6465" spans="1:39" hidden="1" outlineLevel="1" collapsed="1">
      <c r="C6465" s="1" t="s">
        <v>51</v>
      </c>
      <c r="D6465" s="1" t="s">
        <v>52</v>
      </c>
      <c r="E6465" s="1" t="s">
        <v>53</v>
      </c>
      <c r="F6465" s="1" t="s">
        <v>54</v>
      </c>
      <c r="G6465" s="1" t="s">
        <v>55</v>
      </c>
      <c r="H6465" s="1" t="s">
        <v>56</v>
      </c>
      <c r="I6465" s="1" t="s">
        <v>57</v>
      </c>
      <c r="J6465" s="1" t="s">
        <v>58</v>
      </c>
    </row>
    <row r="6466" spans="1:39" hidden="1" outlineLevel="1" collapsed="1">
      <c r="C6466" t="s">
        <v>1900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</row>
    <row r="6467" spans="1:39" collapsed="1">
      <c r="A6467">
        <v>1867</v>
      </c>
      <c r="B6467">
        <v>4</v>
      </c>
      <c r="C6467">
        <v>20557359</v>
      </c>
      <c r="D6467">
        <v>30</v>
      </c>
      <c r="E6467">
        <v>10</v>
      </c>
      <c r="F6467">
        <v>40</v>
      </c>
      <c r="G6467">
        <v>0</v>
      </c>
      <c r="H6467">
        <v>0</v>
      </c>
      <c r="I6467">
        <v>0</v>
      </c>
      <c r="J6467">
        <v>0</v>
      </c>
      <c r="K6467">
        <v>6.5</v>
      </c>
      <c r="L6467">
        <v>6.5</v>
      </c>
      <c r="M6467">
        <v>0</v>
      </c>
      <c r="N6467">
        <v>0</v>
      </c>
      <c r="O6467" t="s">
        <v>1550</v>
      </c>
      <c r="P6467">
        <v>0</v>
      </c>
      <c r="Q6467">
        <v>6.5</v>
      </c>
      <c r="R6467">
        <v>0</v>
      </c>
      <c r="S6467">
        <v>0</v>
      </c>
      <c r="T6467">
        <v>1</v>
      </c>
      <c r="U6467" t="s">
        <v>40</v>
      </c>
      <c r="V6467">
        <v>0</v>
      </c>
      <c r="W6467" t="s">
        <v>1551</v>
      </c>
      <c r="X6467" t="b">
        <v>0</v>
      </c>
      <c r="Y6467" t="s">
        <v>1552</v>
      </c>
      <c r="AB6467">
        <v>44564.854785601849</v>
      </c>
      <c r="AC6467" t="s">
        <v>44</v>
      </c>
      <c r="AD6467" t="s">
        <v>45</v>
      </c>
      <c r="AE6467" t="s">
        <v>46</v>
      </c>
      <c r="AF6467" t="s">
        <v>44</v>
      </c>
      <c r="AG6467" t="s">
        <v>44</v>
      </c>
      <c r="AH6467" t="s">
        <v>2069</v>
      </c>
      <c r="AI6467" t="s">
        <v>44</v>
      </c>
      <c r="AJ6467" t="s">
        <v>45</v>
      </c>
      <c r="AK6467" t="s">
        <v>46</v>
      </c>
      <c r="AL6467" t="s">
        <v>44</v>
      </c>
      <c r="AM6467" t="s">
        <v>2069</v>
      </c>
    </row>
    <row r="6468" spans="1:39" hidden="1" outlineLevel="1" collapsed="1">
      <c r="C6468" s="1" t="s">
        <v>51</v>
      </c>
      <c r="D6468" s="1" t="s">
        <v>52</v>
      </c>
      <c r="E6468" s="1" t="s">
        <v>53</v>
      </c>
      <c r="F6468" s="1" t="s">
        <v>54</v>
      </c>
      <c r="G6468" s="1" t="s">
        <v>55</v>
      </c>
      <c r="H6468" s="1" t="s">
        <v>56</v>
      </c>
      <c r="I6468" s="1" t="s">
        <v>57</v>
      </c>
      <c r="J6468" s="1" t="s">
        <v>58</v>
      </c>
    </row>
    <row r="6469" spans="1:39" hidden="1" outlineLevel="1" collapsed="1">
      <c r="C6469" t="s">
        <v>1900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</row>
    <row r="6470" spans="1:39" collapsed="1">
      <c r="A6470">
        <v>1866</v>
      </c>
      <c r="B6470">
        <v>4</v>
      </c>
      <c r="C6470">
        <v>20557289</v>
      </c>
      <c r="D6470">
        <v>30</v>
      </c>
      <c r="E6470">
        <v>10</v>
      </c>
      <c r="F6470">
        <v>40</v>
      </c>
      <c r="G6470">
        <v>0</v>
      </c>
      <c r="H6470">
        <v>0</v>
      </c>
      <c r="I6470">
        <v>0</v>
      </c>
      <c r="J6470">
        <v>0</v>
      </c>
      <c r="K6470">
        <v>6.5</v>
      </c>
      <c r="L6470">
        <v>6.5</v>
      </c>
      <c r="M6470">
        <v>0</v>
      </c>
      <c r="N6470">
        <v>0</v>
      </c>
      <c r="O6470" t="s">
        <v>1550</v>
      </c>
      <c r="P6470">
        <v>0</v>
      </c>
      <c r="Q6470">
        <v>6.5</v>
      </c>
      <c r="R6470">
        <v>0</v>
      </c>
      <c r="S6470">
        <v>0</v>
      </c>
      <c r="T6470">
        <v>1</v>
      </c>
      <c r="U6470" t="s">
        <v>40</v>
      </c>
      <c r="V6470">
        <v>0</v>
      </c>
      <c r="W6470" t="s">
        <v>1551</v>
      </c>
      <c r="X6470" t="b">
        <v>0</v>
      </c>
      <c r="Y6470" t="s">
        <v>1552</v>
      </c>
      <c r="AB6470">
        <v>44564.853392881945</v>
      </c>
      <c r="AC6470" t="s">
        <v>44</v>
      </c>
      <c r="AD6470" t="s">
        <v>45</v>
      </c>
      <c r="AE6470" t="s">
        <v>46</v>
      </c>
      <c r="AF6470" t="s">
        <v>44</v>
      </c>
      <c r="AG6470" t="s">
        <v>44</v>
      </c>
      <c r="AH6470" t="s">
        <v>2327</v>
      </c>
      <c r="AI6470" t="s">
        <v>44</v>
      </c>
      <c r="AJ6470" t="s">
        <v>45</v>
      </c>
      <c r="AK6470" t="s">
        <v>46</v>
      </c>
      <c r="AL6470" t="s">
        <v>44</v>
      </c>
      <c r="AM6470" t="s">
        <v>2327</v>
      </c>
    </row>
    <row r="6471" spans="1:39" hidden="1" outlineLevel="1" collapsed="1">
      <c r="C6471" s="1" t="s">
        <v>51</v>
      </c>
      <c r="D6471" s="1" t="s">
        <v>52</v>
      </c>
      <c r="E6471" s="1" t="s">
        <v>53</v>
      </c>
      <c r="F6471" s="1" t="s">
        <v>54</v>
      </c>
      <c r="G6471" s="1" t="s">
        <v>55</v>
      </c>
      <c r="H6471" s="1" t="s">
        <v>56</v>
      </c>
      <c r="I6471" s="1" t="s">
        <v>57</v>
      </c>
      <c r="J6471" s="1" t="s">
        <v>58</v>
      </c>
    </row>
    <row r="6472" spans="1:39" hidden="1" outlineLevel="1" collapsed="1">
      <c r="C6472" t="s">
        <v>1900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</row>
    <row r="6473" spans="1:39" collapsed="1">
      <c r="A6473">
        <v>1865</v>
      </c>
      <c r="B6473">
        <v>4</v>
      </c>
      <c r="C6473">
        <v>20529427</v>
      </c>
      <c r="D6473">
        <v>40</v>
      </c>
      <c r="E6473">
        <v>30</v>
      </c>
      <c r="F6473">
        <v>30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1550</v>
      </c>
      <c r="P6473">
        <v>0</v>
      </c>
      <c r="Q6473">
        <v>0</v>
      </c>
      <c r="R6473">
        <v>0</v>
      </c>
      <c r="S6473">
        <v>0</v>
      </c>
      <c r="T6473">
        <v>1</v>
      </c>
      <c r="U6473" t="s">
        <v>40</v>
      </c>
      <c r="V6473">
        <v>0</v>
      </c>
      <c r="W6473" t="s">
        <v>1551</v>
      </c>
      <c r="X6473" t="b">
        <v>0</v>
      </c>
      <c r="Y6473" t="s">
        <v>1552</v>
      </c>
      <c r="AB6473">
        <v>44564.270236331016</v>
      </c>
      <c r="AC6473" t="s">
        <v>44</v>
      </c>
      <c r="AD6473" t="s">
        <v>45</v>
      </c>
      <c r="AE6473" t="s">
        <v>46</v>
      </c>
      <c r="AF6473" t="s">
        <v>44</v>
      </c>
      <c r="AG6473" t="s">
        <v>47</v>
      </c>
      <c r="AH6473" t="s">
        <v>2645</v>
      </c>
      <c r="AI6473" t="s">
        <v>44</v>
      </c>
      <c r="AJ6473" t="s">
        <v>45</v>
      </c>
      <c r="AK6473" t="s">
        <v>46</v>
      </c>
      <c r="AL6473" t="s">
        <v>47</v>
      </c>
      <c r="AM6473" t="s">
        <v>2645</v>
      </c>
    </row>
    <row r="6474" spans="1:39" hidden="1" outlineLevel="1" collapsed="1">
      <c r="C6474" s="1" t="s">
        <v>51</v>
      </c>
      <c r="D6474" s="1" t="s">
        <v>52</v>
      </c>
      <c r="E6474" s="1" t="s">
        <v>53</v>
      </c>
      <c r="F6474" s="1" t="s">
        <v>54</v>
      </c>
      <c r="G6474" s="1" t="s">
        <v>55</v>
      </c>
      <c r="H6474" s="1" t="s">
        <v>56</v>
      </c>
      <c r="I6474" s="1" t="s">
        <v>57</v>
      </c>
      <c r="J6474" s="1" t="s">
        <v>58</v>
      </c>
    </row>
    <row r="6475" spans="1:39" hidden="1" outlineLevel="1" collapsed="1">
      <c r="C6475" t="s">
        <v>2522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</row>
    <row r="6476" spans="1:39" collapsed="1">
      <c r="A6476">
        <v>1864</v>
      </c>
      <c r="B6476">
        <v>4</v>
      </c>
      <c r="C6476">
        <v>20529360</v>
      </c>
      <c r="D6476">
        <v>40</v>
      </c>
      <c r="E6476">
        <v>30</v>
      </c>
      <c r="F6476">
        <v>30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 t="s">
        <v>1550</v>
      </c>
      <c r="P6476">
        <v>0</v>
      </c>
      <c r="Q6476">
        <v>0</v>
      </c>
      <c r="R6476">
        <v>0</v>
      </c>
      <c r="S6476">
        <v>0</v>
      </c>
      <c r="T6476">
        <v>1</v>
      </c>
      <c r="U6476" t="s">
        <v>40</v>
      </c>
      <c r="V6476">
        <v>0</v>
      </c>
      <c r="W6476" t="s">
        <v>1551</v>
      </c>
      <c r="X6476" t="b">
        <v>0</v>
      </c>
      <c r="Y6476" t="s">
        <v>1552</v>
      </c>
      <c r="AB6476">
        <v>44564.269799756941</v>
      </c>
      <c r="AC6476" t="s">
        <v>44</v>
      </c>
      <c r="AD6476" t="s">
        <v>45</v>
      </c>
      <c r="AE6476" t="s">
        <v>46</v>
      </c>
      <c r="AF6476" t="s">
        <v>44</v>
      </c>
      <c r="AG6476" t="s">
        <v>478</v>
      </c>
      <c r="AH6476" t="s">
        <v>2646</v>
      </c>
      <c r="AI6476" t="s">
        <v>44</v>
      </c>
      <c r="AJ6476" t="s">
        <v>45</v>
      </c>
      <c r="AK6476" t="s">
        <v>46</v>
      </c>
      <c r="AL6476" t="s">
        <v>478</v>
      </c>
      <c r="AM6476" t="s">
        <v>2646</v>
      </c>
    </row>
    <row r="6477" spans="1:39" hidden="1" outlineLevel="1" collapsed="1">
      <c r="C6477" s="1" t="s">
        <v>51</v>
      </c>
      <c r="D6477" s="1" t="s">
        <v>52</v>
      </c>
      <c r="E6477" s="1" t="s">
        <v>53</v>
      </c>
      <c r="F6477" s="1" t="s">
        <v>54</v>
      </c>
      <c r="G6477" s="1" t="s">
        <v>55</v>
      </c>
      <c r="H6477" s="1" t="s">
        <v>56</v>
      </c>
      <c r="I6477" s="1" t="s">
        <v>57</v>
      </c>
      <c r="J6477" s="1" t="s">
        <v>58</v>
      </c>
    </row>
    <row r="6478" spans="1:39" hidden="1" outlineLevel="1" collapsed="1">
      <c r="C6478" t="s">
        <v>2522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</row>
    <row r="6479" spans="1:39" collapsed="1">
      <c r="A6479">
        <v>1863</v>
      </c>
      <c r="B6479">
        <v>5</v>
      </c>
      <c r="C6479">
        <v>20515834</v>
      </c>
      <c r="D6479">
        <v>30</v>
      </c>
      <c r="E6479">
        <v>30</v>
      </c>
      <c r="F6479">
        <v>20</v>
      </c>
      <c r="G6479">
        <v>28.79</v>
      </c>
      <c r="H6479">
        <v>25.48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1698</v>
      </c>
      <c r="P6479">
        <v>3.31</v>
      </c>
      <c r="Q6479">
        <v>28.79</v>
      </c>
      <c r="R6479">
        <v>0</v>
      </c>
      <c r="S6479">
        <v>0</v>
      </c>
      <c r="T6479">
        <v>1</v>
      </c>
      <c r="U6479" t="s">
        <v>40</v>
      </c>
      <c r="V6479">
        <v>0</v>
      </c>
      <c r="W6479" t="s">
        <v>41</v>
      </c>
      <c r="X6479" t="b">
        <v>1</v>
      </c>
      <c r="Y6479" t="s">
        <v>42</v>
      </c>
      <c r="Z6479" t="s">
        <v>2647</v>
      </c>
      <c r="AB6479">
        <v>44563.991356157407</v>
      </c>
      <c r="AC6479" t="s">
        <v>44</v>
      </c>
      <c r="AD6479" t="s">
        <v>45</v>
      </c>
      <c r="AE6479" t="s">
        <v>46</v>
      </c>
      <c r="AF6479" t="s">
        <v>44</v>
      </c>
      <c r="AG6479" t="s">
        <v>193</v>
      </c>
      <c r="AH6479" t="s">
        <v>1464</v>
      </c>
      <c r="AI6479" t="s">
        <v>44</v>
      </c>
      <c r="AJ6479" t="s">
        <v>45</v>
      </c>
      <c r="AK6479" t="s">
        <v>46</v>
      </c>
      <c r="AL6479" t="s">
        <v>49</v>
      </c>
      <c r="AM6479" t="s">
        <v>50</v>
      </c>
    </row>
    <row r="6480" spans="1:39" hidden="1" outlineLevel="1" collapsed="1">
      <c r="C6480" s="1" t="s">
        <v>51</v>
      </c>
      <c r="D6480" s="1" t="s">
        <v>52</v>
      </c>
      <c r="E6480" s="1" t="s">
        <v>53</v>
      </c>
      <c r="F6480" s="1" t="s">
        <v>54</v>
      </c>
      <c r="G6480" s="1" t="s">
        <v>55</v>
      </c>
      <c r="H6480" s="1" t="s">
        <v>56</v>
      </c>
      <c r="I6480" s="1" t="s">
        <v>57</v>
      </c>
      <c r="J6480" s="1" t="s">
        <v>58</v>
      </c>
    </row>
    <row r="6481" spans="1:39" hidden="1" outlineLevel="1" collapsed="1">
      <c r="C6481" t="s">
        <v>234</v>
      </c>
      <c r="D6481">
        <v>11.99</v>
      </c>
      <c r="E6481">
        <v>13.5487</v>
      </c>
      <c r="F6481">
        <v>1</v>
      </c>
      <c r="G6481">
        <v>0</v>
      </c>
      <c r="H6481">
        <v>0</v>
      </c>
      <c r="I6481">
        <v>11.99</v>
      </c>
      <c r="J6481">
        <v>13.5487</v>
      </c>
    </row>
    <row r="6482" spans="1:39" hidden="1" outlineLevel="1" collapsed="1">
      <c r="C6482" t="s">
        <v>59</v>
      </c>
      <c r="D6482">
        <v>13.49</v>
      </c>
      <c r="E6482">
        <v>15.2437</v>
      </c>
      <c r="F6482">
        <v>1</v>
      </c>
      <c r="G6482">
        <v>0</v>
      </c>
      <c r="H6482">
        <v>0</v>
      </c>
      <c r="I6482">
        <v>13.49</v>
      </c>
      <c r="J6482">
        <v>15.2437</v>
      </c>
    </row>
    <row r="6483" spans="1:39" collapsed="1">
      <c r="A6483">
        <v>1862</v>
      </c>
      <c r="B6483">
        <v>10</v>
      </c>
      <c r="C6483">
        <v>20514773</v>
      </c>
      <c r="D6483">
        <v>30</v>
      </c>
      <c r="E6483">
        <v>30</v>
      </c>
      <c r="F6483">
        <v>20</v>
      </c>
      <c r="G6483">
        <v>84.15</v>
      </c>
      <c r="H6483">
        <v>74.47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 t="s">
        <v>621</v>
      </c>
      <c r="P6483">
        <v>9.68</v>
      </c>
      <c r="Q6483">
        <v>84.15</v>
      </c>
      <c r="R6483">
        <v>0</v>
      </c>
      <c r="S6483">
        <v>0</v>
      </c>
      <c r="T6483">
        <v>1</v>
      </c>
      <c r="U6483" t="s">
        <v>40</v>
      </c>
      <c r="V6483">
        <v>0</v>
      </c>
      <c r="W6483" t="s">
        <v>41</v>
      </c>
      <c r="X6483" t="b">
        <v>1</v>
      </c>
      <c r="Y6483" t="s">
        <v>42</v>
      </c>
      <c r="Z6483" t="s">
        <v>2648</v>
      </c>
      <c r="AB6483">
        <v>44563.975576631943</v>
      </c>
      <c r="AC6483" t="s">
        <v>44</v>
      </c>
      <c r="AD6483" t="s">
        <v>45</v>
      </c>
      <c r="AE6483" t="s">
        <v>46</v>
      </c>
      <c r="AF6483" t="s">
        <v>44</v>
      </c>
      <c r="AG6483" t="s">
        <v>2501</v>
      </c>
      <c r="AH6483" t="s">
        <v>2388</v>
      </c>
      <c r="AI6483" t="s">
        <v>44</v>
      </c>
      <c r="AJ6483" t="s">
        <v>45</v>
      </c>
      <c r="AK6483" t="s">
        <v>46</v>
      </c>
      <c r="AL6483" t="s">
        <v>47</v>
      </c>
      <c r="AM6483" t="s">
        <v>1593</v>
      </c>
    </row>
    <row r="6484" spans="1:39" hidden="1" outlineLevel="1" collapsed="1">
      <c r="C6484" s="1" t="s">
        <v>51</v>
      </c>
      <c r="D6484" s="1" t="s">
        <v>52</v>
      </c>
      <c r="E6484" s="1" t="s">
        <v>53</v>
      </c>
      <c r="F6484" s="1" t="s">
        <v>54</v>
      </c>
      <c r="G6484" s="1" t="s">
        <v>55</v>
      </c>
      <c r="H6484" s="1" t="s">
        <v>56</v>
      </c>
      <c r="I6484" s="1" t="s">
        <v>57</v>
      </c>
      <c r="J6484" s="1" t="s">
        <v>58</v>
      </c>
    </row>
    <row r="6485" spans="1:39" hidden="1" outlineLevel="1" collapsed="1">
      <c r="C6485" t="s">
        <v>1509</v>
      </c>
      <c r="D6485">
        <v>8.99</v>
      </c>
      <c r="E6485">
        <v>10.1587</v>
      </c>
      <c r="F6485">
        <v>2</v>
      </c>
      <c r="G6485">
        <v>0</v>
      </c>
      <c r="H6485">
        <v>0</v>
      </c>
      <c r="I6485">
        <v>17.98</v>
      </c>
      <c r="J6485">
        <v>20.317399999999999</v>
      </c>
    </row>
    <row r="6486" spans="1:39" hidden="1" outlineLevel="1" collapsed="1">
      <c r="C6486" t="s">
        <v>1892</v>
      </c>
      <c r="D6486">
        <v>12.49</v>
      </c>
      <c r="E6486">
        <v>14.1137</v>
      </c>
      <c r="F6486">
        <v>1</v>
      </c>
      <c r="G6486">
        <v>0</v>
      </c>
      <c r="H6486">
        <v>0</v>
      </c>
      <c r="I6486">
        <v>12.49</v>
      </c>
      <c r="J6486">
        <v>14.1137</v>
      </c>
    </row>
    <row r="6487" spans="1:39" hidden="1" outlineLevel="1" collapsed="1">
      <c r="C6487" t="s">
        <v>2649</v>
      </c>
      <c r="D6487">
        <v>7</v>
      </c>
      <c r="E6487">
        <v>7.91</v>
      </c>
      <c r="F6487">
        <v>2</v>
      </c>
      <c r="G6487">
        <v>0</v>
      </c>
      <c r="H6487">
        <v>0</v>
      </c>
      <c r="I6487">
        <v>14</v>
      </c>
      <c r="J6487">
        <v>15.82</v>
      </c>
    </row>
    <row r="6488" spans="1:39" hidden="1" outlineLevel="1" collapsed="1">
      <c r="C6488" t="s">
        <v>1601</v>
      </c>
      <c r="D6488">
        <v>2</v>
      </c>
      <c r="E6488">
        <v>2.2599999999999998</v>
      </c>
      <c r="F6488">
        <v>15</v>
      </c>
      <c r="G6488">
        <v>0</v>
      </c>
      <c r="H6488">
        <v>0</v>
      </c>
      <c r="I6488">
        <v>30</v>
      </c>
      <c r="J6488">
        <v>33.9</v>
      </c>
    </row>
    <row r="6489" spans="1:39" collapsed="1">
      <c r="A6489">
        <v>1861</v>
      </c>
      <c r="B6489">
        <v>15</v>
      </c>
      <c r="C6489">
        <v>18280672</v>
      </c>
      <c r="D6489">
        <v>30</v>
      </c>
      <c r="E6489">
        <v>30</v>
      </c>
      <c r="F6489">
        <v>20</v>
      </c>
      <c r="G6489">
        <v>33.24</v>
      </c>
      <c r="H6489">
        <v>29.42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 t="s">
        <v>424</v>
      </c>
      <c r="P6489">
        <v>3.82</v>
      </c>
      <c r="Q6489">
        <v>33.24</v>
      </c>
      <c r="R6489">
        <v>0</v>
      </c>
      <c r="S6489">
        <v>0</v>
      </c>
      <c r="T6489">
        <v>1</v>
      </c>
      <c r="U6489" t="s">
        <v>40</v>
      </c>
      <c r="V6489">
        <v>0</v>
      </c>
      <c r="W6489" t="s">
        <v>41</v>
      </c>
      <c r="X6489" t="b">
        <v>1</v>
      </c>
      <c r="Y6489" t="s">
        <v>42</v>
      </c>
      <c r="Z6489" t="s">
        <v>2650</v>
      </c>
      <c r="AB6489">
        <v>44563.955728425928</v>
      </c>
      <c r="AC6489" t="s">
        <v>44</v>
      </c>
      <c r="AD6489" t="s">
        <v>45</v>
      </c>
      <c r="AE6489" t="s">
        <v>46</v>
      </c>
      <c r="AF6489" t="s">
        <v>44</v>
      </c>
      <c r="AG6489" t="s">
        <v>70</v>
      </c>
      <c r="AH6489" t="s">
        <v>1456</v>
      </c>
      <c r="AI6489" t="s">
        <v>44</v>
      </c>
      <c r="AJ6489" t="s">
        <v>44</v>
      </c>
      <c r="AK6489" t="s">
        <v>44</v>
      </c>
      <c r="AL6489" t="s">
        <v>70</v>
      </c>
      <c r="AM6489" t="s">
        <v>72</v>
      </c>
    </row>
    <row r="6490" spans="1:39" hidden="1" outlineLevel="1" collapsed="1">
      <c r="C6490" s="1" t="s">
        <v>51</v>
      </c>
      <c r="D6490" s="1" t="s">
        <v>52</v>
      </c>
      <c r="E6490" s="1" t="s">
        <v>53</v>
      </c>
      <c r="F6490" s="1" t="s">
        <v>54</v>
      </c>
      <c r="G6490" s="1" t="s">
        <v>55</v>
      </c>
      <c r="H6490" s="1" t="s">
        <v>56</v>
      </c>
      <c r="I6490" s="1" t="s">
        <v>57</v>
      </c>
      <c r="J6490" s="1" t="s">
        <v>58</v>
      </c>
    </row>
    <row r="6491" spans="1:39" hidden="1" outlineLevel="1" collapsed="1">
      <c r="C6491" t="s">
        <v>74</v>
      </c>
      <c r="D6491">
        <v>8.49</v>
      </c>
      <c r="E6491">
        <v>9.5937000000000001</v>
      </c>
      <c r="F6491">
        <v>1</v>
      </c>
      <c r="G6491">
        <v>0</v>
      </c>
      <c r="H6491">
        <v>0</v>
      </c>
      <c r="I6491">
        <v>8.49</v>
      </c>
      <c r="J6491">
        <v>9.5937000000000001</v>
      </c>
    </row>
    <row r="6492" spans="1:39" hidden="1" outlineLevel="1" collapsed="1">
      <c r="C6492" t="s">
        <v>73</v>
      </c>
      <c r="D6492">
        <v>10.49</v>
      </c>
      <c r="E6492">
        <v>11.8537</v>
      </c>
      <c r="F6492">
        <v>1</v>
      </c>
      <c r="G6492">
        <v>0</v>
      </c>
      <c r="H6492">
        <v>0</v>
      </c>
      <c r="I6492">
        <v>10.49</v>
      </c>
      <c r="J6492">
        <v>11.8537</v>
      </c>
    </row>
    <row r="6493" spans="1:39" hidden="1" outlineLevel="1" collapsed="1">
      <c r="C6493" t="s">
        <v>528</v>
      </c>
      <c r="D6493">
        <v>5.75</v>
      </c>
      <c r="E6493">
        <v>6.4974999999999996</v>
      </c>
      <c r="F6493">
        <v>1</v>
      </c>
      <c r="G6493">
        <v>0</v>
      </c>
      <c r="H6493">
        <v>0</v>
      </c>
      <c r="I6493">
        <v>5.75</v>
      </c>
      <c r="J6493">
        <v>6.4974999999999996</v>
      </c>
    </row>
    <row r="6494" spans="1:39" hidden="1" outlineLevel="1" collapsed="1">
      <c r="C6494" t="s">
        <v>75</v>
      </c>
      <c r="D6494">
        <v>4.6900000000000004</v>
      </c>
      <c r="E6494">
        <v>5.2996999999999996</v>
      </c>
      <c r="F6494">
        <v>1</v>
      </c>
      <c r="G6494">
        <v>0</v>
      </c>
      <c r="H6494">
        <v>0</v>
      </c>
      <c r="I6494">
        <v>4.6900000000000004</v>
      </c>
      <c r="J6494">
        <v>5.2996999999999996</v>
      </c>
    </row>
    <row r="6495" spans="1:39" collapsed="1">
      <c r="A6495">
        <v>1860</v>
      </c>
      <c r="B6495">
        <v>4</v>
      </c>
      <c r="C6495">
        <v>20321605</v>
      </c>
      <c r="D6495">
        <v>30</v>
      </c>
      <c r="E6495">
        <v>10</v>
      </c>
      <c r="F6495">
        <v>40</v>
      </c>
      <c r="G6495">
        <v>0</v>
      </c>
      <c r="H6495">
        <v>0</v>
      </c>
      <c r="I6495">
        <v>0</v>
      </c>
      <c r="J6495">
        <v>0</v>
      </c>
      <c r="K6495">
        <v>6.5</v>
      </c>
      <c r="L6495">
        <v>6.5</v>
      </c>
      <c r="M6495">
        <v>0</v>
      </c>
      <c r="N6495">
        <v>0</v>
      </c>
      <c r="O6495" t="s">
        <v>1550</v>
      </c>
      <c r="P6495">
        <v>0</v>
      </c>
      <c r="Q6495">
        <v>5.85</v>
      </c>
      <c r="R6495">
        <v>0</v>
      </c>
      <c r="S6495">
        <v>0.65</v>
      </c>
      <c r="T6495">
        <v>1</v>
      </c>
      <c r="U6495" t="s">
        <v>40</v>
      </c>
      <c r="V6495">
        <v>0</v>
      </c>
      <c r="W6495" t="s">
        <v>1551</v>
      </c>
      <c r="X6495" t="b">
        <v>0</v>
      </c>
      <c r="Y6495" t="s">
        <v>1552</v>
      </c>
      <c r="AB6495">
        <v>44561.871382395831</v>
      </c>
      <c r="AC6495" t="s">
        <v>44</v>
      </c>
      <c r="AD6495" t="s">
        <v>45</v>
      </c>
      <c r="AE6495" t="s">
        <v>46</v>
      </c>
      <c r="AF6495" t="s">
        <v>44</v>
      </c>
      <c r="AG6495" t="s">
        <v>47</v>
      </c>
      <c r="AH6495" t="s">
        <v>2651</v>
      </c>
      <c r="AI6495" t="s">
        <v>44</v>
      </c>
      <c r="AJ6495" t="s">
        <v>45</v>
      </c>
      <c r="AK6495" t="s">
        <v>46</v>
      </c>
      <c r="AL6495" t="s">
        <v>47</v>
      </c>
      <c r="AM6495" t="s">
        <v>2651</v>
      </c>
    </row>
    <row r="6496" spans="1:39" hidden="1" outlineLevel="1" collapsed="1">
      <c r="C6496" s="1" t="s">
        <v>51</v>
      </c>
      <c r="D6496" s="1" t="s">
        <v>52</v>
      </c>
      <c r="E6496" s="1" t="s">
        <v>53</v>
      </c>
      <c r="F6496" s="1" t="s">
        <v>54</v>
      </c>
      <c r="G6496" s="1" t="s">
        <v>55</v>
      </c>
      <c r="H6496" s="1" t="s">
        <v>56</v>
      </c>
      <c r="I6496" s="1" t="s">
        <v>57</v>
      </c>
      <c r="J6496" s="1" t="s">
        <v>58</v>
      </c>
    </row>
    <row r="6497" spans="1:39" hidden="1" outlineLevel="1" collapsed="1">
      <c r="C6497" t="s">
        <v>2432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</row>
    <row r="6498" spans="1:39" hidden="1" outlineLevel="1" collapsed="1">
      <c r="C6498" t="s">
        <v>2433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</row>
    <row r="6499" spans="1:39" collapsed="1">
      <c r="A6499">
        <v>1859</v>
      </c>
      <c r="B6499">
        <v>4</v>
      </c>
      <c r="C6499">
        <v>20411174</v>
      </c>
      <c r="D6499">
        <v>30</v>
      </c>
      <c r="E6499">
        <v>10</v>
      </c>
      <c r="F6499">
        <v>40</v>
      </c>
      <c r="G6499">
        <v>0</v>
      </c>
      <c r="H6499">
        <v>0</v>
      </c>
      <c r="I6499">
        <v>0</v>
      </c>
      <c r="J6499">
        <v>0</v>
      </c>
      <c r="K6499">
        <v>6.5</v>
      </c>
      <c r="L6499">
        <v>6.5</v>
      </c>
      <c r="M6499">
        <v>0</v>
      </c>
      <c r="N6499">
        <v>0</v>
      </c>
      <c r="O6499" t="s">
        <v>1550</v>
      </c>
      <c r="P6499">
        <v>0</v>
      </c>
      <c r="Q6499">
        <v>6.5</v>
      </c>
      <c r="R6499">
        <v>0</v>
      </c>
      <c r="S6499">
        <v>0</v>
      </c>
      <c r="T6499">
        <v>1</v>
      </c>
      <c r="U6499" t="s">
        <v>40</v>
      </c>
      <c r="V6499">
        <v>0</v>
      </c>
      <c r="W6499" t="s">
        <v>1551</v>
      </c>
      <c r="X6499" t="b">
        <v>0</v>
      </c>
      <c r="Y6499" t="s">
        <v>1552</v>
      </c>
      <c r="AB6499">
        <v>44561.870387546296</v>
      </c>
      <c r="AC6499" t="s">
        <v>44</v>
      </c>
      <c r="AD6499" t="s">
        <v>45</v>
      </c>
      <c r="AE6499" t="s">
        <v>46</v>
      </c>
      <c r="AF6499" t="s">
        <v>44</v>
      </c>
      <c r="AG6499" t="s">
        <v>47</v>
      </c>
      <c r="AH6499" t="s">
        <v>2652</v>
      </c>
      <c r="AI6499" t="s">
        <v>44</v>
      </c>
      <c r="AJ6499" t="s">
        <v>45</v>
      </c>
      <c r="AK6499" t="s">
        <v>46</v>
      </c>
      <c r="AL6499" t="s">
        <v>47</v>
      </c>
      <c r="AM6499" t="s">
        <v>2652</v>
      </c>
    </row>
    <row r="6500" spans="1:39" hidden="1" outlineLevel="1" collapsed="1">
      <c r="C6500" s="1" t="s">
        <v>51</v>
      </c>
      <c r="D6500" s="1" t="s">
        <v>52</v>
      </c>
      <c r="E6500" s="1" t="s">
        <v>53</v>
      </c>
      <c r="F6500" s="1" t="s">
        <v>54</v>
      </c>
      <c r="G6500" s="1" t="s">
        <v>55</v>
      </c>
      <c r="H6500" s="1" t="s">
        <v>56</v>
      </c>
      <c r="I6500" s="1" t="s">
        <v>57</v>
      </c>
      <c r="J6500" s="1" t="s">
        <v>58</v>
      </c>
    </row>
    <row r="6501" spans="1:39" hidden="1" outlineLevel="1" collapsed="1">
      <c r="C6501" t="s">
        <v>2432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</row>
    <row r="6502" spans="1:39" hidden="1" outlineLevel="1" collapsed="1">
      <c r="C6502" t="s">
        <v>2433</v>
      </c>
      <c r="D6502">
        <v>0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</row>
    <row r="6503" spans="1:39" collapsed="1">
      <c r="A6503">
        <v>1858</v>
      </c>
      <c r="B6503">
        <v>4</v>
      </c>
      <c r="C6503">
        <v>20411082</v>
      </c>
      <c r="D6503">
        <v>30</v>
      </c>
      <c r="E6503">
        <v>10</v>
      </c>
      <c r="F6503">
        <v>40</v>
      </c>
      <c r="G6503">
        <v>0</v>
      </c>
      <c r="H6503">
        <v>0</v>
      </c>
      <c r="I6503">
        <v>0</v>
      </c>
      <c r="J6503">
        <v>0</v>
      </c>
      <c r="K6503">
        <v>6.5</v>
      </c>
      <c r="L6503">
        <v>6.5</v>
      </c>
      <c r="M6503">
        <v>0</v>
      </c>
      <c r="N6503">
        <v>0</v>
      </c>
      <c r="O6503" t="s">
        <v>1550</v>
      </c>
      <c r="P6503">
        <v>0</v>
      </c>
      <c r="Q6503">
        <v>6.5</v>
      </c>
      <c r="R6503">
        <v>0</v>
      </c>
      <c r="S6503">
        <v>0</v>
      </c>
      <c r="T6503">
        <v>1</v>
      </c>
      <c r="U6503" t="s">
        <v>40</v>
      </c>
      <c r="V6503">
        <v>0</v>
      </c>
      <c r="W6503" t="s">
        <v>1551</v>
      </c>
      <c r="X6503" t="b">
        <v>0</v>
      </c>
      <c r="Y6503" t="s">
        <v>1552</v>
      </c>
      <c r="AB6503">
        <v>44561.868930034725</v>
      </c>
      <c r="AC6503" t="s">
        <v>44</v>
      </c>
      <c r="AD6503" t="s">
        <v>45</v>
      </c>
      <c r="AE6503" t="s">
        <v>46</v>
      </c>
      <c r="AF6503" t="s">
        <v>44</v>
      </c>
      <c r="AG6503" t="s">
        <v>47</v>
      </c>
      <c r="AH6503" t="s">
        <v>2517</v>
      </c>
      <c r="AI6503" t="s">
        <v>44</v>
      </c>
      <c r="AJ6503" t="s">
        <v>45</v>
      </c>
      <c r="AK6503" t="s">
        <v>46</v>
      </c>
      <c r="AL6503" t="s">
        <v>47</v>
      </c>
      <c r="AM6503" t="s">
        <v>2517</v>
      </c>
    </row>
    <row r="6504" spans="1:39" hidden="1" outlineLevel="1" collapsed="1">
      <c r="C6504" s="1" t="s">
        <v>51</v>
      </c>
      <c r="D6504" s="1" t="s">
        <v>52</v>
      </c>
      <c r="E6504" s="1" t="s">
        <v>53</v>
      </c>
      <c r="F6504" s="1" t="s">
        <v>54</v>
      </c>
      <c r="G6504" s="1" t="s">
        <v>55</v>
      </c>
      <c r="H6504" s="1" t="s">
        <v>56</v>
      </c>
      <c r="I6504" s="1" t="s">
        <v>57</v>
      </c>
      <c r="J6504" s="1" t="s">
        <v>58</v>
      </c>
    </row>
    <row r="6505" spans="1:39" hidden="1" outlineLevel="1" collapsed="1">
      <c r="C6505" t="s">
        <v>2432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</row>
    <row r="6506" spans="1:39" hidden="1" outlineLevel="1" collapsed="1">
      <c r="C6506" t="s">
        <v>2433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</row>
    <row r="6507" spans="1:39" collapsed="1">
      <c r="A6507">
        <v>1857</v>
      </c>
      <c r="B6507">
        <v>4</v>
      </c>
      <c r="C6507">
        <v>20403502</v>
      </c>
      <c r="D6507">
        <v>30</v>
      </c>
      <c r="E6507">
        <v>10</v>
      </c>
      <c r="F6507">
        <v>40</v>
      </c>
      <c r="G6507">
        <v>0</v>
      </c>
      <c r="H6507">
        <v>0</v>
      </c>
      <c r="I6507">
        <v>0</v>
      </c>
      <c r="J6507">
        <v>0</v>
      </c>
      <c r="K6507">
        <v>6.5</v>
      </c>
      <c r="L6507">
        <v>6.5</v>
      </c>
      <c r="M6507">
        <v>0</v>
      </c>
      <c r="N6507">
        <v>0</v>
      </c>
      <c r="O6507" t="s">
        <v>1550</v>
      </c>
      <c r="P6507">
        <v>0</v>
      </c>
      <c r="Q6507">
        <v>6.5</v>
      </c>
      <c r="R6507">
        <v>0</v>
      </c>
      <c r="S6507">
        <v>0</v>
      </c>
      <c r="T6507">
        <v>1</v>
      </c>
      <c r="U6507" t="s">
        <v>40</v>
      </c>
      <c r="V6507">
        <v>0</v>
      </c>
      <c r="W6507" t="s">
        <v>1551</v>
      </c>
      <c r="X6507" t="b">
        <v>0</v>
      </c>
      <c r="Y6507" t="s">
        <v>1552</v>
      </c>
      <c r="AB6507">
        <v>44561.761723379626</v>
      </c>
      <c r="AC6507" t="s">
        <v>44</v>
      </c>
      <c r="AD6507" t="s">
        <v>45</v>
      </c>
      <c r="AE6507" t="s">
        <v>46</v>
      </c>
      <c r="AF6507" t="s">
        <v>44</v>
      </c>
      <c r="AG6507" t="s">
        <v>644</v>
      </c>
      <c r="AH6507" t="s">
        <v>2653</v>
      </c>
      <c r="AI6507" t="s">
        <v>44</v>
      </c>
      <c r="AJ6507" t="s">
        <v>45</v>
      </c>
      <c r="AK6507" t="s">
        <v>46</v>
      </c>
      <c r="AL6507" t="s">
        <v>644</v>
      </c>
      <c r="AM6507" t="s">
        <v>2653</v>
      </c>
    </row>
    <row r="6508" spans="1:39" hidden="1" outlineLevel="1" collapsed="1">
      <c r="C6508" s="1" t="s">
        <v>51</v>
      </c>
      <c r="D6508" s="1" t="s">
        <v>52</v>
      </c>
      <c r="E6508" s="1" t="s">
        <v>53</v>
      </c>
      <c r="F6508" s="1" t="s">
        <v>54</v>
      </c>
      <c r="G6508" s="1" t="s">
        <v>55</v>
      </c>
      <c r="H6508" s="1" t="s">
        <v>56</v>
      </c>
      <c r="I6508" s="1" t="s">
        <v>57</v>
      </c>
      <c r="J6508" s="1" t="s">
        <v>58</v>
      </c>
    </row>
    <row r="6509" spans="1:39" hidden="1" outlineLevel="1" collapsed="1">
      <c r="C6509" t="s">
        <v>1554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</row>
    <row r="6510" spans="1:39" collapsed="1">
      <c r="A6510">
        <v>1856</v>
      </c>
      <c r="B6510">
        <v>4</v>
      </c>
      <c r="C6510">
        <v>20403470</v>
      </c>
      <c r="D6510">
        <v>30</v>
      </c>
      <c r="E6510">
        <v>10</v>
      </c>
      <c r="F6510">
        <v>40</v>
      </c>
      <c r="G6510">
        <v>0</v>
      </c>
      <c r="H6510">
        <v>0</v>
      </c>
      <c r="I6510">
        <v>0</v>
      </c>
      <c r="J6510">
        <v>0</v>
      </c>
      <c r="K6510">
        <v>6.5</v>
      </c>
      <c r="L6510">
        <v>6.5</v>
      </c>
      <c r="M6510">
        <v>0</v>
      </c>
      <c r="N6510">
        <v>0</v>
      </c>
      <c r="O6510" t="s">
        <v>1550</v>
      </c>
      <c r="P6510">
        <v>0</v>
      </c>
      <c r="Q6510">
        <v>6.5</v>
      </c>
      <c r="R6510">
        <v>0</v>
      </c>
      <c r="S6510">
        <v>0</v>
      </c>
      <c r="T6510">
        <v>1</v>
      </c>
      <c r="U6510" t="s">
        <v>40</v>
      </c>
      <c r="V6510">
        <v>0</v>
      </c>
      <c r="W6510" t="s">
        <v>1551</v>
      </c>
      <c r="X6510" t="b">
        <v>0</v>
      </c>
      <c r="Y6510" t="s">
        <v>1552</v>
      </c>
      <c r="AB6510">
        <v>44561.760657743056</v>
      </c>
      <c r="AC6510" t="s">
        <v>44</v>
      </c>
      <c r="AD6510" t="s">
        <v>45</v>
      </c>
      <c r="AE6510" t="s">
        <v>46</v>
      </c>
      <c r="AF6510" t="s">
        <v>44</v>
      </c>
      <c r="AG6510" t="s">
        <v>47</v>
      </c>
      <c r="AH6510" t="s">
        <v>2654</v>
      </c>
      <c r="AI6510" t="s">
        <v>44</v>
      </c>
      <c r="AJ6510" t="s">
        <v>45</v>
      </c>
      <c r="AK6510" t="s">
        <v>46</v>
      </c>
      <c r="AL6510" t="s">
        <v>47</v>
      </c>
      <c r="AM6510" t="s">
        <v>2654</v>
      </c>
    </row>
    <row r="6511" spans="1:39" hidden="1" outlineLevel="1" collapsed="1">
      <c r="C6511" s="1" t="s">
        <v>51</v>
      </c>
      <c r="D6511" s="1" t="s">
        <v>52</v>
      </c>
      <c r="E6511" s="1" t="s">
        <v>53</v>
      </c>
      <c r="F6511" s="1" t="s">
        <v>54</v>
      </c>
      <c r="G6511" s="1" t="s">
        <v>55</v>
      </c>
      <c r="H6511" s="1" t="s">
        <v>56</v>
      </c>
      <c r="I6511" s="1" t="s">
        <v>57</v>
      </c>
      <c r="J6511" s="1" t="s">
        <v>58</v>
      </c>
    </row>
    <row r="6512" spans="1:39" hidden="1" outlineLevel="1" collapsed="1">
      <c r="C6512" t="s">
        <v>1554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</row>
    <row r="6513" spans="1:39" collapsed="1">
      <c r="A6513">
        <v>1855</v>
      </c>
      <c r="B6513">
        <v>4</v>
      </c>
      <c r="C6513">
        <v>20400480</v>
      </c>
      <c r="D6513">
        <v>30</v>
      </c>
      <c r="E6513">
        <v>10</v>
      </c>
      <c r="F6513">
        <v>40</v>
      </c>
      <c r="G6513">
        <v>0</v>
      </c>
      <c r="H6513">
        <v>0</v>
      </c>
      <c r="I6513">
        <v>0</v>
      </c>
      <c r="J6513">
        <v>0</v>
      </c>
      <c r="K6513">
        <v>6.5</v>
      </c>
      <c r="L6513">
        <v>6.5</v>
      </c>
      <c r="M6513">
        <v>0</v>
      </c>
      <c r="N6513">
        <v>0</v>
      </c>
      <c r="O6513" t="s">
        <v>1550</v>
      </c>
      <c r="P6513">
        <v>0</v>
      </c>
      <c r="Q6513">
        <v>6.5</v>
      </c>
      <c r="R6513">
        <v>0</v>
      </c>
      <c r="S6513">
        <v>0</v>
      </c>
      <c r="T6513">
        <v>1</v>
      </c>
      <c r="U6513" t="s">
        <v>40</v>
      </c>
      <c r="V6513">
        <v>0</v>
      </c>
      <c r="W6513" t="s">
        <v>1551</v>
      </c>
      <c r="X6513" t="b">
        <v>0</v>
      </c>
      <c r="Y6513" t="s">
        <v>1552</v>
      </c>
      <c r="AB6513">
        <v>44561.734896273148</v>
      </c>
      <c r="AC6513" t="s">
        <v>44</v>
      </c>
      <c r="AD6513" t="s">
        <v>45</v>
      </c>
      <c r="AE6513" t="s">
        <v>46</v>
      </c>
      <c r="AF6513" t="s">
        <v>44</v>
      </c>
      <c r="AG6513" t="s">
        <v>44</v>
      </c>
      <c r="AH6513" t="s">
        <v>2655</v>
      </c>
      <c r="AI6513" t="s">
        <v>44</v>
      </c>
      <c r="AJ6513" t="s">
        <v>45</v>
      </c>
      <c r="AK6513" t="s">
        <v>46</v>
      </c>
      <c r="AL6513" t="s">
        <v>44</v>
      </c>
      <c r="AM6513" t="s">
        <v>2655</v>
      </c>
    </row>
    <row r="6514" spans="1:39" hidden="1" outlineLevel="1" collapsed="1">
      <c r="C6514" s="1" t="s">
        <v>51</v>
      </c>
      <c r="D6514" s="1" t="s">
        <v>52</v>
      </c>
      <c r="E6514" s="1" t="s">
        <v>53</v>
      </c>
      <c r="F6514" s="1" t="s">
        <v>54</v>
      </c>
      <c r="G6514" s="1" t="s">
        <v>55</v>
      </c>
      <c r="H6514" s="1" t="s">
        <v>56</v>
      </c>
      <c r="I6514" s="1" t="s">
        <v>57</v>
      </c>
      <c r="J6514" s="1" t="s">
        <v>58</v>
      </c>
    </row>
    <row r="6515" spans="1:39" hidden="1" outlineLevel="1" collapsed="1">
      <c r="C6515" t="s">
        <v>1900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</row>
    <row r="6516" spans="1:39" collapsed="1">
      <c r="A6516">
        <v>1854</v>
      </c>
      <c r="B6516">
        <v>15</v>
      </c>
      <c r="C6516">
        <v>20397177</v>
      </c>
      <c r="D6516">
        <v>30</v>
      </c>
      <c r="E6516">
        <v>30</v>
      </c>
      <c r="F6516">
        <v>20</v>
      </c>
      <c r="G6516">
        <v>46.85</v>
      </c>
      <c r="H6516">
        <v>41.46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 t="s">
        <v>1007</v>
      </c>
      <c r="P6516">
        <v>5.39</v>
      </c>
      <c r="Q6516">
        <v>46.85</v>
      </c>
      <c r="R6516">
        <v>0</v>
      </c>
      <c r="S6516">
        <v>0</v>
      </c>
      <c r="T6516">
        <v>1</v>
      </c>
      <c r="U6516" t="s">
        <v>40</v>
      </c>
      <c r="V6516">
        <v>0</v>
      </c>
      <c r="W6516" t="s">
        <v>41</v>
      </c>
      <c r="X6516" t="b">
        <v>1</v>
      </c>
      <c r="Y6516" t="s">
        <v>42</v>
      </c>
      <c r="Z6516" t="s">
        <v>2656</v>
      </c>
      <c r="AB6516">
        <v>44561.712074594907</v>
      </c>
      <c r="AC6516" t="s">
        <v>44</v>
      </c>
      <c r="AD6516" t="s">
        <v>45</v>
      </c>
      <c r="AE6516" t="s">
        <v>46</v>
      </c>
      <c r="AF6516" t="s">
        <v>44</v>
      </c>
      <c r="AG6516" t="s">
        <v>70</v>
      </c>
      <c r="AH6516" t="s">
        <v>2657</v>
      </c>
      <c r="AI6516" t="s">
        <v>44</v>
      </c>
      <c r="AJ6516" t="s">
        <v>44</v>
      </c>
      <c r="AK6516" t="s">
        <v>44</v>
      </c>
      <c r="AL6516" t="s">
        <v>70</v>
      </c>
      <c r="AM6516" t="s">
        <v>72</v>
      </c>
    </row>
    <row r="6517" spans="1:39" hidden="1" outlineLevel="1" collapsed="1">
      <c r="C6517" s="1" t="s">
        <v>51</v>
      </c>
      <c r="D6517" s="1" t="s">
        <v>52</v>
      </c>
      <c r="E6517" s="1" t="s">
        <v>53</v>
      </c>
      <c r="F6517" s="1" t="s">
        <v>54</v>
      </c>
      <c r="G6517" s="1" t="s">
        <v>55</v>
      </c>
      <c r="H6517" s="1" t="s">
        <v>56</v>
      </c>
      <c r="I6517" s="1" t="s">
        <v>57</v>
      </c>
      <c r="J6517" s="1" t="s">
        <v>58</v>
      </c>
    </row>
    <row r="6518" spans="1:39" hidden="1" outlineLevel="1" collapsed="1">
      <c r="C6518" t="s">
        <v>269</v>
      </c>
      <c r="D6518">
        <v>17.14</v>
      </c>
      <c r="E6518">
        <v>19.368200000000002</v>
      </c>
      <c r="F6518">
        <v>1</v>
      </c>
      <c r="G6518">
        <v>0</v>
      </c>
      <c r="H6518">
        <v>0</v>
      </c>
      <c r="I6518">
        <v>17.14</v>
      </c>
      <c r="J6518">
        <v>19.368200000000002</v>
      </c>
    </row>
    <row r="6519" spans="1:39" hidden="1" outlineLevel="1" collapsed="1">
      <c r="C6519" t="s">
        <v>75</v>
      </c>
      <c r="D6519">
        <v>7.68</v>
      </c>
      <c r="E6519">
        <v>8.6783999999999999</v>
      </c>
      <c r="F6519">
        <v>1</v>
      </c>
      <c r="G6519">
        <v>0</v>
      </c>
      <c r="H6519">
        <v>0</v>
      </c>
      <c r="I6519">
        <v>7.68</v>
      </c>
      <c r="J6519">
        <v>8.6783999999999999</v>
      </c>
    </row>
    <row r="6520" spans="1:39" hidden="1" outlineLevel="1" collapsed="1">
      <c r="C6520" t="s">
        <v>82</v>
      </c>
      <c r="D6520">
        <v>16.64</v>
      </c>
      <c r="E6520">
        <v>18.8032</v>
      </c>
      <c r="F6520">
        <v>1</v>
      </c>
      <c r="G6520">
        <v>0</v>
      </c>
      <c r="H6520">
        <v>0</v>
      </c>
      <c r="I6520">
        <v>16.64</v>
      </c>
      <c r="J6520">
        <v>18.8032</v>
      </c>
    </row>
    <row r="6521" spans="1:39" collapsed="1">
      <c r="A6521">
        <v>1853</v>
      </c>
      <c r="B6521">
        <v>4</v>
      </c>
      <c r="C6521">
        <v>20396918</v>
      </c>
      <c r="D6521">
        <v>30</v>
      </c>
      <c r="E6521">
        <v>10</v>
      </c>
      <c r="F6521">
        <v>40</v>
      </c>
      <c r="G6521">
        <v>0</v>
      </c>
      <c r="H6521">
        <v>0</v>
      </c>
      <c r="I6521">
        <v>0</v>
      </c>
      <c r="J6521">
        <v>0</v>
      </c>
      <c r="K6521">
        <v>6.5</v>
      </c>
      <c r="L6521">
        <v>6.5</v>
      </c>
      <c r="M6521">
        <v>0</v>
      </c>
      <c r="N6521">
        <v>0</v>
      </c>
      <c r="O6521" t="s">
        <v>1550</v>
      </c>
      <c r="P6521">
        <v>0</v>
      </c>
      <c r="Q6521">
        <v>6.5</v>
      </c>
      <c r="R6521">
        <v>0</v>
      </c>
      <c r="S6521">
        <v>0</v>
      </c>
      <c r="T6521">
        <v>1</v>
      </c>
      <c r="U6521" t="s">
        <v>40</v>
      </c>
      <c r="V6521">
        <v>0</v>
      </c>
      <c r="W6521" t="s">
        <v>1551</v>
      </c>
      <c r="X6521" t="b">
        <v>0</v>
      </c>
      <c r="Y6521" t="s">
        <v>1552</v>
      </c>
      <c r="AB6521">
        <v>44561.693697060182</v>
      </c>
      <c r="AC6521" t="s">
        <v>44</v>
      </c>
      <c r="AD6521" t="s">
        <v>45</v>
      </c>
      <c r="AE6521" t="s">
        <v>46</v>
      </c>
      <c r="AF6521" t="s">
        <v>44</v>
      </c>
      <c r="AG6521" t="s">
        <v>644</v>
      </c>
      <c r="AH6521" t="s">
        <v>2212</v>
      </c>
      <c r="AI6521" t="s">
        <v>44</v>
      </c>
      <c r="AJ6521" t="s">
        <v>45</v>
      </c>
      <c r="AK6521" t="s">
        <v>46</v>
      </c>
      <c r="AL6521" t="s">
        <v>644</v>
      </c>
      <c r="AM6521" t="s">
        <v>2212</v>
      </c>
    </row>
    <row r="6522" spans="1:39" hidden="1" outlineLevel="1" collapsed="1">
      <c r="C6522" s="1" t="s">
        <v>51</v>
      </c>
      <c r="D6522" s="1" t="s">
        <v>52</v>
      </c>
      <c r="E6522" s="1" t="s">
        <v>53</v>
      </c>
      <c r="F6522" s="1" t="s">
        <v>54</v>
      </c>
      <c r="G6522" s="1" t="s">
        <v>55</v>
      </c>
      <c r="H6522" s="1" t="s">
        <v>56</v>
      </c>
      <c r="I6522" s="1" t="s">
        <v>57</v>
      </c>
      <c r="J6522" s="1" t="s">
        <v>58</v>
      </c>
    </row>
    <row r="6523" spans="1:39" hidden="1" outlineLevel="1" collapsed="1">
      <c r="C6523" t="s">
        <v>1655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</row>
    <row r="6524" spans="1:39" collapsed="1">
      <c r="A6524">
        <v>1852</v>
      </c>
      <c r="B6524">
        <v>4</v>
      </c>
      <c r="C6524">
        <v>19258036</v>
      </c>
      <c r="D6524">
        <v>30</v>
      </c>
      <c r="E6524">
        <v>10</v>
      </c>
      <c r="F6524">
        <v>40</v>
      </c>
      <c r="G6524">
        <v>0</v>
      </c>
      <c r="H6524">
        <v>0</v>
      </c>
      <c r="I6524">
        <v>0</v>
      </c>
      <c r="J6524">
        <v>0</v>
      </c>
      <c r="K6524">
        <v>6.5</v>
      </c>
      <c r="L6524">
        <v>6.5</v>
      </c>
      <c r="M6524">
        <v>0</v>
      </c>
      <c r="N6524">
        <v>0</v>
      </c>
      <c r="O6524" t="s">
        <v>1550</v>
      </c>
      <c r="P6524">
        <v>0</v>
      </c>
      <c r="Q6524">
        <v>6.5</v>
      </c>
      <c r="R6524">
        <v>0</v>
      </c>
      <c r="S6524">
        <v>0</v>
      </c>
      <c r="T6524">
        <v>1</v>
      </c>
      <c r="U6524" t="s">
        <v>40</v>
      </c>
      <c r="V6524">
        <v>0</v>
      </c>
      <c r="W6524" t="s">
        <v>1551</v>
      </c>
      <c r="X6524" t="b">
        <v>0</v>
      </c>
      <c r="Y6524" t="s">
        <v>1552</v>
      </c>
      <c r="AB6524">
        <v>44560.885052060185</v>
      </c>
      <c r="AC6524" t="s">
        <v>44</v>
      </c>
      <c r="AD6524" t="s">
        <v>45</v>
      </c>
      <c r="AE6524" t="s">
        <v>46</v>
      </c>
      <c r="AF6524" t="s">
        <v>44</v>
      </c>
      <c r="AG6524" t="s">
        <v>47</v>
      </c>
      <c r="AH6524" t="s">
        <v>2114</v>
      </c>
      <c r="AI6524" t="s">
        <v>44</v>
      </c>
      <c r="AJ6524" t="s">
        <v>45</v>
      </c>
      <c r="AK6524" t="s">
        <v>46</v>
      </c>
      <c r="AL6524" t="s">
        <v>47</v>
      </c>
      <c r="AM6524" t="s">
        <v>2114</v>
      </c>
    </row>
    <row r="6525" spans="1:39" hidden="1" outlineLevel="1" collapsed="1">
      <c r="C6525" s="1" t="s">
        <v>51</v>
      </c>
      <c r="D6525" s="1" t="s">
        <v>52</v>
      </c>
      <c r="E6525" s="1" t="s">
        <v>53</v>
      </c>
      <c r="F6525" s="1" t="s">
        <v>54</v>
      </c>
      <c r="G6525" s="1" t="s">
        <v>55</v>
      </c>
      <c r="H6525" s="1" t="s">
        <v>56</v>
      </c>
      <c r="I6525" s="1" t="s">
        <v>57</v>
      </c>
      <c r="J6525" s="1" t="s">
        <v>58</v>
      </c>
    </row>
    <row r="6526" spans="1:39" hidden="1" outlineLevel="1" collapsed="1">
      <c r="C6526" t="s">
        <v>1963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</row>
    <row r="6527" spans="1:39" hidden="1" outlineLevel="1" collapsed="1">
      <c r="C6527" t="s">
        <v>1964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0</v>
      </c>
    </row>
    <row r="6528" spans="1:39" collapsed="1">
      <c r="A6528">
        <v>1851</v>
      </c>
      <c r="B6528">
        <v>4</v>
      </c>
      <c r="C6528">
        <v>19335227</v>
      </c>
      <c r="D6528">
        <v>30</v>
      </c>
      <c r="E6528">
        <v>10</v>
      </c>
      <c r="F6528">
        <v>40</v>
      </c>
      <c r="G6528">
        <v>0</v>
      </c>
      <c r="H6528">
        <v>0</v>
      </c>
      <c r="I6528">
        <v>0</v>
      </c>
      <c r="J6528">
        <v>0</v>
      </c>
      <c r="K6528">
        <v>6.5</v>
      </c>
      <c r="L6528">
        <v>6.5</v>
      </c>
      <c r="M6528">
        <v>0</v>
      </c>
      <c r="N6528">
        <v>0</v>
      </c>
      <c r="O6528" t="s">
        <v>1550</v>
      </c>
      <c r="P6528">
        <v>0</v>
      </c>
      <c r="Q6528">
        <v>5.85</v>
      </c>
      <c r="R6528">
        <v>0</v>
      </c>
      <c r="S6528">
        <v>0.65</v>
      </c>
      <c r="T6528">
        <v>1</v>
      </c>
      <c r="U6528" t="s">
        <v>40</v>
      </c>
      <c r="V6528">
        <v>0</v>
      </c>
      <c r="W6528" t="s">
        <v>1551</v>
      </c>
      <c r="X6528" t="b">
        <v>0</v>
      </c>
      <c r="Y6528" t="s">
        <v>1552</v>
      </c>
      <c r="AB6528">
        <v>44560.832471782407</v>
      </c>
      <c r="AC6528" t="s">
        <v>44</v>
      </c>
      <c r="AD6528" t="s">
        <v>45</v>
      </c>
      <c r="AE6528" t="s">
        <v>46</v>
      </c>
      <c r="AF6528" t="s">
        <v>44</v>
      </c>
      <c r="AG6528" t="s">
        <v>47</v>
      </c>
      <c r="AH6528" t="s">
        <v>2602</v>
      </c>
      <c r="AI6528" t="s">
        <v>44</v>
      </c>
      <c r="AJ6528" t="s">
        <v>45</v>
      </c>
      <c r="AK6528" t="s">
        <v>46</v>
      </c>
      <c r="AL6528" t="s">
        <v>47</v>
      </c>
      <c r="AM6528" t="s">
        <v>2602</v>
      </c>
    </row>
    <row r="6529" spans="1:39" hidden="1" outlineLevel="1" collapsed="1">
      <c r="C6529" s="1" t="s">
        <v>51</v>
      </c>
      <c r="D6529" s="1" t="s">
        <v>52</v>
      </c>
      <c r="E6529" s="1" t="s">
        <v>53</v>
      </c>
      <c r="F6529" s="1" t="s">
        <v>54</v>
      </c>
      <c r="G6529" s="1" t="s">
        <v>55</v>
      </c>
      <c r="H6529" s="1" t="s">
        <v>56</v>
      </c>
      <c r="I6529" s="1" t="s">
        <v>57</v>
      </c>
      <c r="J6529" s="1" t="s">
        <v>58</v>
      </c>
    </row>
    <row r="6530" spans="1:39" hidden="1" outlineLevel="1" collapsed="1">
      <c r="C6530" t="s">
        <v>2432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</row>
    <row r="6531" spans="1:39" hidden="1" outlineLevel="1" collapsed="1">
      <c r="C6531" t="s">
        <v>2433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</row>
    <row r="6532" spans="1:39" collapsed="1">
      <c r="A6532">
        <v>1850</v>
      </c>
      <c r="B6532">
        <v>4</v>
      </c>
      <c r="C6532">
        <v>19506767</v>
      </c>
      <c r="D6532">
        <v>30</v>
      </c>
      <c r="E6532">
        <v>10</v>
      </c>
      <c r="F6532">
        <v>40</v>
      </c>
      <c r="G6532">
        <v>0</v>
      </c>
      <c r="H6532">
        <v>0</v>
      </c>
      <c r="I6532">
        <v>0</v>
      </c>
      <c r="J6532">
        <v>0</v>
      </c>
      <c r="K6532">
        <v>6.5</v>
      </c>
      <c r="L6532">
        <v>6.5</v>
      </c>
      <c r="M6532">
        <v>0</v>
      </c>
      <c r="N6532">
        <v>0</v>
      </c>
      <c r="O6532" t="s">
        <v>1550</v>
      </c>
      <c r="P6532">
        <v>0</v>
      </c>
      <c r="Q6532">
        <v>6.5</v>
      </c>
      <c r="R6532">
        <v>0</v>
      </c>
      <c r="S6532">
        <v>0</v>
      </c>
      <c r="T6532">
        <v>1</v>
      </c>
      <c r="U6532" t="s">
        <v>40</v>
      </c>
      <c r="V6532">
        <v>0</v>
      </c>
      <c r="W6532" t="s">
        <v>1551</v>
      </c>
      <c r="X6532" t="b">
        <v>0</v>
      </c>
      <c r="Y6532" t="s">
        <v>1552</v>
      </c>
      <c r="AB6532">
        <v>44560.821630671293</v>
      </c>
      <c r="AC6532" t="s">
        <v>44</v>
      </c>
      <c r="AD6532" t="s">
        <v>45</v>
      </c>
      <c r="AE6532" t="s">
        <v>46</v>
      </c>
      <c r="AF6532" t="s">
        <v>44</v>
      </c>
      <c r="AG6532" t="s">
        <v>644</v>
      </c>
      <c r="AH6532" t="s">
        <v>1562</v>
      </c>
      <c r="AI6532" t="s">
        <v>44</v>
      </c>
      <c r="AJ6532" t="s">
        <v>45</v>
      </c>
      <c r="AK6532" t="s">
        <v>46</v>
      </c>
      <c r="AL6532" t="s">
        <v>644</v>
      </c>
      <c r="AM6532" t="s">
        <v>1562</v>
      </c>
    </row>
    <row r="6533" spans="1:39" hidden="1" outlineLevel="1" collapsed="1">
      <c r="C6533" s="1" t="s">
        <v>51</v>
      </c>
      <c r="D6533" s="1" t="s">
        <v>52</v>
      </c>
      <c r="E6533" s="1" t="s">
        <v>53</v>
      </c>
      <c r="F6533" s="1" t="s">
        <v>54</v>
      </c>
      <c r="G6533" s="1" t="s">
        <v>55</v>
      </c>
      <c r="H6533" s="1" t="s">
        <v>56</v>
      </c>
      <c r="I6533" s="1" t="s">
        <v>57</v>
      </c>
      <c r="J6533" s="1" t="s">
        <v>58</v>
      </c>
    </row>
    <row r="6534" spans="1:39" hidden="1" outlineLevel="1" collapsed="1">
      <c r="C6534" t="s">
        <v>1554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</row>
    <row r="6535" spans="1:39" collapsed="1">
      <c r="A6535">
        <v>1849</v>
      </c>
      <c r="B6535">
        <v>4</v>
      </c>
      <c r="C6535">
        <v>19335066</v>
      </c>
      <c r="D6535">
        <v>30</v>
      </c>
      <c r="E6535">
        <v>10</v>
      </c>
      <c r="F6535">
        <v>40</v>
      </c>
      <c r="G6535">
        <v>0</v>
      </c>
      <c r="H6535">
        <v>0</v>
      </c>
      <c r="I6535">
        <v>0</v>
      </c>
      <c r="J6535">
        <v>0</v>
      </c>
      <c r="K6535">
        <v>6.5</v>
      </c>
      <c r="L6535">
        <v>6.5</v>
      </c>
      <c r="M6535">
        <v>0</v>
      </c>
      <c r="N6535">
        <v>0</v>
      </c>
      <c r="O6535" t="s">
        <v>1550</v>
      </c>
      <c r="P6535">
        <v>0</v>
      </c>
      <c r="Q6535">
        <v>5.85</v>
      </c>
      <c r="R6535">
        <v>0</v>
      </c>
      <c r="S6535">
        <v>0.65</v>
      </c>
      <c r="T6535">
        <v>1</v>
      </c>
      <c r="U6535" t="s">
        <v>40</v>
      </c>
      <c r="V6535">
        <v>0</v>
      </c>
      <c r="W6535" t="s">
        <v>1551</v>
      </c>
      <c r="X6535" t="b">
        <v>0</v>
      </c>
      <c r="Y6535" t="s">
        <v>1552</v>
      </c>
      <c r="AB6535">
        <v>44560.807518032409</v>
      </c>
      <c r="AC6535" t="s">
        <v>44</v>
      </c>
      <c r="AD6535" t="s">
        <v>45</v>
      </c>
      <c r="AE6535" t="s">
        <v>46</v>
      </c>
      <c r="AF6535" t="s">
        <v>44</v>
      </c>
      <c r="AG6535" t="s">
        <v>47</v>
      </c>
      <c r="AH6535" t="s">
        <v>2518</v>
      </c>
      <c r="AI6535" t="s">
        <v>44</v>
      </c>
      <c r="AJ6535" t="s">
        <v>45</v>
      </c>
      <c r="AK6535" t="s">
        <v>46</v>
      </c>
      <c r="AL6535" t="s">
        <v>47</v>
      </c>
      <c r="AM6535" t="s">
        <v>2518</v>
      </c>
    </row>
    <row r="6536" spans="1:39" hidden="1" outlineLevel="1" collapsed="1">
      <c r="C6536" s="1" t="s">
        <v>51</v>
      </c>
      <c r="D6536" s="1" t="s">
        <v>52</v>
      </c>
      <c r="E6536" s="1" t="s">
        <v>53</v>
      </c>
      <c r="F6536" s="1" t="s">
        <v>54</v>
      </c>
      <c r="G6536" s="1" t="s">
        <v>55</v>
      </c>
      <c r="H6536" s="1" t="s">
        <v>56</v>
      </c>
      <c r="I6536" s="1" t="s">
        <v>57</v>
      </c>
      <c r="J6536" s="1" t="s">
        <v>58</v>
      </c>
    </row>
    <row r="6537" spans="1:39" hidden="1" outlineLevel="1" collapsed="1">
      <c r="C6537" t="s">
        <v>2432</v>
      </c>
      <c r="D6537">
        <v>0</v>
      </c>
      <c r="E6537">
        <v>0</v>
      </c>
      <c r="F6537">
        <v>1</v>
      </c>
      <c r="G6537">
        <v>0</v>
      </c>
      <c r="H6537">
        <v>0</v>
      </c>
      <c r="I6537">
        <v>0</v>
      </c>
      <c r="J6537">
        <v>0</v>
      </c>
    </row>
    <row r="6538" spans="1:39" hidden="1" outlineLevel="1" collapsed="1">
      <c r="C6538" t="s">
        <v>2433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</row>
    <row r="6539" spans="1:39" collapsed="1">
      <c r="A6539">
        <v>1848</v>
      </c>
      <c r="B6539">
        <v>4</v>
      </c>
      <c r="C6539">
        <v>20318986</v>
      </c>
      <c r="D6539">
        <v>30</v>
      </c>
      <c r="E6539">
        <v>10</v>
      </c>
      <c r="F6539">
        <v>40</v>
      </c>
      <c r="G6539">
        <v>0</v>
      </c>
      <c r="H6539">
        <v>0</v>
      </c>
      <c r="I6539">
        <v>0</v>
      </c>
      <c r="J6539">
        <v>0</v>
      </c>
      <c r="K6539">
        <v>6.5</v>
      </c>
      <c r="L6539">
        <v>6.5</v>
      </c>
      <c r="M6539">
        <v>0</v>
      </c>
      <c r="N6539">
        <v>0</v>
      </c>
      <c r="O6539" t="s">
        <v>1550</v>
      </c>
      <c r="P6539">
        <v>0</v>
      </c>
      <c r="Q6539">
        <v>6.5</v>
      </c>
      <c r="R6539">
        <v>0</v>
      </c>
      <c r="S6539">
        <v>0</v>
      </c>
      <c r="T6539">
        <v>1</v>
      </c>
      <c r="U6539" t="s">
        <v>40</v>
      </c>
      <c r="V6539">
        <v>0</v>
      </c>
      <c r="W6539" t="s">
        <v>1551</v>
      </c>
      <c r="X6539" t="b">
        <v>0</v>
      </c>
      <c r="Y6539" t="s">
        <v>1552</v>
      </c>
      <c r="AB6539">
        <v>44560.802624131946</v>
      </c>
      <c r="AC6539" t="s">
        <v>44</v>
      </c>
      <c r="AD6539" t="s">
        <v>45</v>
      </c>
      <c r="AE6539" t="s">
        <v>46</v>
      </c>
      <c r="AF6539" t="s">
        <v>44</v>
      </c>
      <c r="AG6539" t="s">
        <v>47</v>
      </c>
      <c r="AH6539" t="s">
        <v>2514</v>
      </c>
      <c r="AI6539" t="s">
        <v>44</v>
      </c>
      <c r="AJ6539" t="s">
        <v>45</v>
      </c>
      <c r="AK6539" t="s">
        <v>46</v>
      </c>
      <c r="AL6539" t="s">
        <v>47</v>
      </c>
      <c r="AM6539" t="s">
        <v>2514</v>
      </c>
    </row>
    <row r="6540" spans="1:39" hidden="1" outlineLevel="1" collapsed="1">
      <c r="C6540" s="1" t="s">
        <v>51</v>
      </c>
      <c r="D6540" s="1" t="s">
        <v>52</v>
      </c>
      <c r="E6540" s="1" t="s">
        <v>53</v>
      </c>
      <c r="F6540" s="1" t="s">
        <v>54</v>
      </c>
      <c r="G6540" s="1" t="s">
        <v>55</v>
      </c>
      <c r="H6540" s="1" t="s">
        <v>56</v>
      </c>
      <c r="I6540" s="1" t="s">
        <v>57</v>
      </c>
      <c r="J6540" s="1" t="s">
        <v>58</v>
      </c>
    </row>
    <row r="6541" spans="1:39" hidden="1" outlineLevel="1" collapsed="1">
      <c r="C6541" t="s">
        <v>2432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</row>
    <row r="6542" spans="1:39" hidden="1" outlineLevel="1" collapsed="1">
      <c r="C6542" t="s">
        <v>2433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</row>
    <row r="6543" spans="1:39" collapsed="1">
      <c r="A6543">
        <v>1847</v>
      </c>
      <c r="B6543">
        <v>4</v>
      </c>
      <c r="C6543">
        <v>20318574</v>
      </c>
      <c r="D6543">
        <v>30</v>
      </c>
      <c r="E6543">
        <v>10</v>
      </c>
      <c r="F6543">
        <v>40</v>
      </c>
      <c r="G6543">
        <v>0</v>
      </c>
      <c r="H6543">
        <v>0</v>
      </c>
      <c r="I6543">
        <v>0</v>
      </c>
      <c r="J6543">
        <v>0</v>
      </c>
      <c r="K6543">
        <v>6.5</v>
      </c>
      <c r="L6543">
        <v>6.5</v>
      </c>
      <c r="M6543">
        <v>0</v>
      </c>
      <c r="N6543">
        <v>0</v>
      </c>
      <c r="O6543" t="s">
        <v>1550</v>
      </c>
      <c r="P6543">
        <v>0</v>
      </c>
      <c r="Q6543">
        <v>6.5</v>
      </c>
      <c r="R6543">
        <v>0</v>
      </c>
      <c r="S6543">
        <v>0</v>
      </c>
      <c r="T6543">
        <v>1</v>
      </c>
      <c r="U6543" t="s">
        <v>40</v>
      </c>
      <c r="V6543">
        <v>0</v>
      </c>
      <c r="W6543" t="s">
        <v>1551</v>
      </c>
      <c r="X6543" t="b">
        <v>0</v>
      </c>
      <c r="Y6543" t="s">
        <v>1552</v>
      </c>
      <c r="AB6543">
        <v>44560.797850115741</v>
      </c>
      <c r="AC6543" t="s">
        <v>44</v>
      </c>
      <c r="AD6543" t="s">
        <v>45</v>
      </c>
      <c r="AE6543" t="s">
        <v>46</v>
      </c>
      <c r="AF6543" t="s">
        <v>44</v>
      </c>
      <c r="AG6543" t="s">
        <v>47</v>
      </c>
      <c r="AH6543" t="s">
        <v>2514</v>
      </c>
      <c r="AI6543" t="s">
        <v>44</v>
      </c>
      <c r="AJ6543" t="s">
        <v>45</v>
      </c>
      <c r="AK6543" t="s">
        <v>46</v>
      </c>
      <c r="AL6543" t="s">
        <v>47</v>
      </c>
      <c r="AM6543" t="s">
        <v>2514</v>
      </c>
    </row>
    <row r="6544" spans="1:39" hidden="1" outlineLevel="1" collapsed="1">
      <c r="C6544" s="1" t="s">
        <v>51</v>
      </c>
      <c r="D6544" s="1" t="s">
        <v>52</v>
      </c>
      <c r="E6544" s="1" t="s">
        <v>53</v>
      </c>
      <c r="F6544" s="1" t="s">
        <v>54</v>
      </c>
      <c r="G6544" s="1" t="s">
        <v>55</v>
      </c>
      <c r="H6544" s="1" t="s">
        <v>56</v>
      </c>
      <c r="I6544" s="1" t="s">
        <v>57</v>
      </c>
      <c r="J6544" s="1" t="s">
        <v>58</v>
      </c>
    </row>
    <row r="6545" spans="1:39" hidden="1" outlineLevel="1" collapsed="1">
      <c r="C6545" t="s">
        <v>2432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0</v>
      </c>
    </row>
    <row r="6546" spans="1:39" hidden="1" outlineLevel="1" collapsed="1">
      <c r="C6546" t="s">
        <v>2433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</row>
    <row r="6547" spans="1:39" collapsed="1">
      <c r="A6547">
        <v>1846</v>
      </c>
      <c r="B6547">
        <v>4</v>
      </c>
      <c r="C6547">
        <v>20315585</v>
      </c>
      <c r="D6547">
        <v>30</v>
      </c>
      <c r="E6547">
        <v>10</v>
      </c>
      <c r="F6547">
        <v>40</v>
      </c>
      <c r="G6547">
        <v>0</v>
      </c>
      <c r="H6547">
        <v>0</v>
      </c>
      <c r="I6547">
        <v>0</v>
      </c>
      <c r="J6547">
        <v>0</v>
      </c>
      <c r="K6547">
        <v>6.5</v>
      </c>
      <c r="L6547">
        <v>6.5</v>
      </c>
      <c r="M6547">
        <v>0</v>
      </c>
      <c r="N6547">
        <v>0</v>
      </c>
      <c r="O6547" t="s">
        <v>1550</v>
      </c>
      <c r="P6547">
        <v>0</v>
      </c>
      <c r="Q6547">
        <v>5.85</v>
      </c>
      <c r="R6547">
        <v>0</v>
      </c>
      <c r="S6547">
        <v>0.65</v>
      </c>
      <c r="T6547">
        <v>1</v>
      </c>
      <c r="U6547" t="s">
        <v>40</v>
      </c>
      <c r="V6547">
        <v>0</v>
      </c>
      <c r="W6547" t="s">
        <v>1551</v>
      </c>
      <c r="X6547" t="b">
        <v>0</v>
      </c>
      <c r="Y6547" t="s">
        <v>1552</v>
      </c>
      <c r="AB6547">
        <v>44560.757731597223</v>
      </c>
      <c r="AC6547" t="s">
        <v>44</v>
      </c>
      <c r="AD6547" t="s">
        <v>45</v>
      </c>
      <c r="AE6547" t="s">
        <v>46</v>
      </c>
      <c r="AF6547" t="s">
        <v>44</v>
      </c>
      <c r="AG6547" t="s">
        <v>44</v>
      </c>
      <c r="AH6547" t="s">
        <v>2658</v>
      </c>
      <c r="AI6547" t="s">
        <v>44</v>
      </c>
      <c r="AJ6547" t="s">
        <v>45</v>
      </c>
      <c r="AK6547" t="s">
        <v>46</v>
      </c>
      <c r="AL6547" t="s">
        <v>44</v>
      </c>
      <c r="AM6547" t="s">
        <v>2658</v>
      </c>
    </row>
    <row r="6548" spans="1:39" hidden="1" outlineLevel="1" collapsed="1">
      <c r="C6548" s="1" t="s">
        <v>51</v>
      </c>
      <c r="D6548" s="1" t="s">
        <v>52</v>
      </c>
      <c r="E6548" s="1" t="s">
        <v>53</v>
      </c>
      <c r="F6548" s="1" t="s">
        <v>54</v>
      </c>
      <c r="G6548" s="1" t="s">
        <v>55</v>
      </c>
      <c r="H6548" s="1" t="s">
        <v>56</v>
      </c>
      <c r="I6548" s="1" t="s">
        <v>57</v>
      </c>
      <c r="J6548" s="1" t="s">
        <v>58</v>
      </c>
    </row>
    <row r="6549" spans="1:39" hidden="1" outlineLevel="1" collapsed="1">
      <c r="C6549" t="s">
        <v>1900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</row>
    <row r="6550" spans="1:39" collapsed="1">
      <c r="A6550">
        <v>1845</v>
      </c>
      <c r="B6550">
        <v>4</v>
      </c>
      <c r="C6550">
        <v>20224632</v>
      </c>
      <c r="D6550">
        <v>30</v>
      </c>
      <c r="E6550">
        <v>10</v>
      </c>
      <c r="F6550">
        <v>40</v>
      </c>
      <c r="G6550">
        <v>0</v>
      </c>
      <c r="H6550">
        <v>0</v>
      </c>
      <c r="I6550">
        <v>0</v>
      </c>
      <c r="J6550">
        <v>0</v>
      </c>
      <c r="K6550">
        <v>6.5</v>
      </c>
      <c r="L6550">
        <v>6.5</v>
      </c>
      <c r="M6550">
        <v>0</v>
      </c>
      <c r="N6550">
        <v>0</v>
      </c>
      <c r="O6550" t="s">
        <v>1550</v>
      </c>
      <c r="P6550">
        <v>0</v>
      </c>
      <c r="Q6550">
        <v>5.85</v>
      </c>
      <c r="R6550">
        <v>0</v>
      </c>
      <c r="S6550">
        <v>0.65</v>
      </c>
      <c r="T6550">
        <v>1</v>
      </c>
      <c r="U6550" t="s">
        <v>40</v>
      </c>
      <c r="V6550">
        <v>0</v>
      </c>
      <c r="W6550" t="s">
        <v>1551</v>
      </c>
      <c r="X6550" t="b">
        <v>0</v>
      </c>
      <c r="Y6550" t="s">
        <v>1552</v>
      </c>
      <c r="AB6550">
        <v>44560.756857291664</v>
      </c>
      <c r="AC6550" t="s">
        <v>44</v>
      </c>
      <c r="AD6550" t="s">
        <v>45</v>
      </c>
      <c r="AE6550" t="s">
        <v>46</v>
      </c>
      <c r="AF6550" t="s">
        <v>44</v>
      </c>
      <c r="AG6550" t="s">
        <v>44</v>
      </c>
      <c r="AH6550" t="s">
        <v>2658</v>
      </c>
      <c r="AI6550" t="s">
        <v>44</v>
      </c>
      <c r="AJ6550" t="s">
        <v>45</v>
      </c>
      <c r="AK6550" t="s">
        <v>46</v>
      </c>
      <c r="AL6550" t="s">
        <v>44</v>
      </c>
      <c r="AM6550" t="s">
        <v>2658</v>
      </c>
    </row>
    <row r="6551" spans="1:39" hidden="1" outlineLevel="1" collapsed="1">
      <c r="C6551" s="1" t="s">
        <v>51</v>
      </c>
      <c r="D6551" s="1" t="s">
        <v>52</v>
      </c>
      <c r="E6551" s="1" t="s">
        <v>53</v>
      </c>
      <c r="F6551" s="1" t="s">
        <v>54</v>
      </c>
      <c r="G6551" s="1" t="s">
        <v>55</v>
      </c>
      <c r="H6551" s="1" t="s">
        <v>56</v>
      </c>
      <c r="I6551" s="1" t="s">
        <v>57</v>
      </c>
      <c r="J6551" s="1" t="s">
        <v>58</v>
      </c>
    </row>
    <row r="6552" spans="1:39" hidden="1" outlineLevel="1" collapsed="1">
      <c r="C6552" t="s">
        <v>1900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</row>
    <row r="6553" spans="1:39" collapsed="1">
      <c r="A6553">
        <v>1844</v>
      </c>
      <c r="B6553">
        <v>4</v>
      </c>
      <c r="C6553">
        <v>20315507</v>
      </c>
      <c r="D6553">
        <v>30</v>
      </c>
      <c r="E6553">
        <v>10</v>
      </c>
      <c r="F6553">
        <v>40</v>
      </c>
      <c r="G6553">
        <v>0</v>
      </c>
      <c r="H6553">
        <v>0</v>
      </c>
      <c r="I6553">
        <v>0</v>
      </c>
      <c r="J6553">
        <v>0</v>
      </c>
      <c r="K6553">
        <v>6.5</v>
      </c>
      <c r="L6553">
        <v>6.5</v>
      </c>
      <c r="M6553">
        <v>0</v>
      </c>
      <c r="N6553">
        <v>0</v>
      </c>
      <c r="O6553" t="s">
        <v>1550</v>
      </c>
      <c r="P6553">
        <v>0</v>
      </c>
      <c r="Q6553">
        <v>6.5</v>
      </c>
      <c r="R6553">
        <v>0</v>
      </c>
      <c r="S6553">
        <v>0</v>
      </c>
      <c r="T6553">
        <v>1</v>
      </c>
      <c r="U6553" t="s">
        <v>40</v>
      </c>
      <c r="V6553">
        <v>0</v>
      </c>
      <c r="W6553" t="s">
        <v>1551</v>
      </c>
      <c r="X6553" t="b">
        <v>0</v>
      </c>
      <c r="Y6553" t="s">
        <v>1552</v>
      </c>
      <c r="AB6553">
        <v>44560.755798460646</v>
      </c>
      <c r="AC6553" t="s">
        <v>44</v>
      </c>
      <c r="AD6553" t="s">
        <v>45</v>
      </c>
      <c r="AE6553" t="s">
        <v>46</v>
      </c>
      <c r="AF6553" t="s">
        <v>44</v>
      </c>
      <c r="AG6553" t="s">
        <v>44</v>
      </c>
      <c r="AH6553" t="s">
        <v>2658</v>
      </c>
      <c r="AI6553" t="s">
        <v>44</v>
      </c>
      <c r="AJ6553" t="s">
        <v>45</v>
      </c>
      <c r="AK6553" t="s">
        <v>46</v>
      </c>
      <c r="AL6553" t="s">
        <v>44</v>
      </c>
      <c r="AM6553" t="s">
        <v>2658</v>
      </c>
    </row>
    <row r="6554" spans="1:39" hidden="1" outlineLevel="1" collapsed="1">
      <c r="C6554" s="1" t="s">
        <v>51</v>
      </c>
      <c r="D6554" s="1" t="s">
        <v>52</v>
      </c>
      <c r="E6554" s="1" t="s">
        <v>53</v>
      </c>
      <c r="F6554" s="1" t="s">
        <v>54</v>
      </c>
      <c r="G6554" s="1" t="s">
        <v>55</v>
      </c>
      <c r="H6554" s="1" t="s">
        <v>56</v>
      </c>
      <c r="I6554" s="1" t="s">
        <v>57</v>
      </c>
      <c r="J6554" s="1" t="s">
        <v>58</v>
      </c>
    </row>
    <row r="6555" spans="1:39" hidden="1" outlineLevel="1" collapsed="1">
      <c r="C6555" t="s">
        <v>1900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</row>
    <row r="6556" spans="1:39" collapsed="1">
      <c r="A6556">
        <v>1843</v>
      </c>
      <c r="B6556">
        <v>4</v>
      </c>
      <c r="C6556">
        <v>19679811</v>
      </c>
      <c r="D6556">
        <v>30</v>
      </c>
      <c r="E6556">
        <v>10</v>
      </c>
      <c r="F6556">
        <v>40</v>
      </c>
      <c r="G6556">
        <v>0</v>
      </c>
      <c r="H6556">
        <v>0</v>
      </c>
      <c r="I6556">
        <v>0</v>
      </c>
      <c r="J6556">
        <v>0</v>
      </c>
      <c r="K6556">
        <v>6.5</v>
      </c>
      <c r="L6556">
        <v>6.5</v>
      </c>
      <c r="M6556">
        <v>0</v>
      </c>
      <c r="N6556">
        <v>0</v>
      </c>
      <c r="O6556" t="s">
        <v>1550</v>
      </c>
      <c r="P6556">
        <v>0</v>
      </c>
      <c r="Q6556">
        <v>6.5</v>
      </c>
      <c r="R6556">
        <v>0</v>
      </c>
      <c r="S6556">
        <v>0</v>
      </c>
      <c r="T6556">
        <v>1</v>
      </c>
      <c r="U6556" t="s">
        <v>40</v>
      </c>
      <c r="V6556">
        <v>0</v>
      </c>
      <c r="W6556" t="s">
        <v>1551</v>
      </c>
      <c r="X6556" t="b">
        <v>0</v>
      </c>
      <c r="Y6556" t="s">
        <v>1552</v>
      </c>
      <c r="AB6556">
        <v>44560.683947245372</v>
      </c>
      <c r="AC6556" t="s">
        <v>44</v>
      </c>
      <c r="AD6556" t="s">
        <v>45</v>
      </c>
      <c r="AE6556" t="s">
        <v>46</v>
      </c>
      <c r="AF6556" t="s">
        <v>44</v>
      </c>
      <c r="AG6556" t="s">
        <v>193</v>
      </c>
      <c r="AH6556" t="s">
        <v>1639</v>
      </c>
      <c r="AI6556" t="s">
        <v>44</v>
      </c>
      <c r="AJ6556" t="s">
        <v>45</v>
      </c>
      <c r="AK6556" t="s">
        <v>46</v>
      </c>
      <c r="AL6556" t="s">
        <v>193</v>
      </c>
      <c r="AM6556" t="s">
        <v>1639</v>
      </c>
    </row>
    <row r="6557" spans="1:39" hidden="1" outlineLevel="1" collapsed="1">
      <c r="C6557" s="1" t="s">
        <v>51</v>
      </c>
      <c r="D6557" s="1" t="s">
        <v>52</v>
      </c>
      <c r="E6557" s="1" t="s">
        <v>53</v>
      </c>
      <c r="F6557" s="1" t="s">
        <v>54</v>
      </c>
      <c r="G6557" s="1" t="s">
        <v>55</v>
      </c>
      <c r="H6557" s="1" t="s">
        <v>56</v>
      </c>
      <c r="I6557" s="1" t="s">
        <v>57</v>
      </c>
      <c r="J6557" s="1" t="s">
        <v>58</v>
      </c>
    </row>
    <row r="6558" spans="1:39" hidden="1" outlineLevel="1" collapsed="1">
      <c r="C6558" t="s">
        <v>1655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0</v>
      </c>
    </row>
    <row r="6559" spans="1:39" collapsed="1">
      <c r="A6559">
        <v>1842</v>
      </c>
      <c r="B6559">
        <v>4</v>
      </c>
      <c r="C6559">
        <v>19211040</v>
      </c>
      <c r="D6559">
        <v>30</v>
      </c>
      <c r="E6559">
        <v>10</v>
      </c>
      <c r="F6559">
        <v>40</v>
      </c>
      <c r="G6559">
        <v>0</v>
      </c>
      <c r="H6559">
        <v>0</v>
      </c>
      <c r="I6559">
        <v>0</v>
      </c>
      <c r="J6559">
        <v>0</v>
      </c>
      <c r="K6559">
        <v>6.5</v>
      </c>
      <c r="L6559">
        <v>6.5</v>
      </c>
      <c r="M6559">
        <v>0</v>
      </c>
      <c r="N6559">
        <v>0</v>
      </c>
      <c r="O6559" t="s">
        <v>1550</v>
      </c>
      <c r="P6559">
        <v>0</v>
      </c>
      <c r="Q6559">
        <v>6.5</v>
      </c>
      <c r="R6559">
        <v>0</v>
      </c>
      <c r="S6559">
        <v>0</v>
      </c>
      <c r="T6559">
        <v>1</v>
      </c>
      <c r="U6559" t="s">
        <v>40</v>
      </c>
      <c r="V6559">
        <v>0</v>
      </c>
      <c r="W6559" t="s">
        <v>1551</v>
      </c>
      <c r="X6559" t="b">
        <v>0</v>
      </c>
      <c r="Y6559" t="s">
        <v>1552</v>
      </c>
      <c r="AB6559">
        <v>44560.655670729167</v>
      </c>
      <c r="AC6559" t="s">
        <v>44</v>
      </c>
      <c r="AD6559" t="s">
        <v>45</v>
      </c>
      <c r="AE6559" t="s">
        <v>46</v>
      </c>
      <c r="AF6559" t="s">
        <v>44</v>
      </c>
      <c r="AG6559" t="s">
        <v>644</v>
      </c>
      <c r="AH6559" t="s">
        <v>1984</v>
      </c>
      <c r="AI6559" t="s">
        <v>44</v>
      </c>
      <c r="AJ6559" t="s">
        <v>45</v>
      </c>
      <c r="AK6559" t="s">
        <v>46</v>
      </c>
      <c r="AL6559" t="s">
        <v>644</v>
      </c>
      <c r="AM6559" t="s">
        <v>1984</v>
      </c>
    </row>
    <row r="6560" spans="1:39" hidden="1" outlineLevel="1" collapsed="1">
      <c r="C6560" s="1" t="s">
        <v>51</v>
      </c>
      <c r="D6560" s="1" t="s">
        <v>52</v>
      </c>
      <c r="E6560" s="1" t="s">
        <v>53</v>
      </c>
      <c r="F6560" s="1" t="s">
        <v>54</v>
      </c>
      <c r="G6560" s="1" t="s">
        <v>55</v>
      </c>
      <c r="H6560" s="1" t="s">
        <v>56</v>
      </c>
      <c r="I6560" s="1" t="s">
        <v>57</v>
      </c>
      <c r="J6560" s="1" t="s">
        <v>58</v>
      </c>
    </row>
    <row r="6561" spans="1:39" hidden="1" outlineLevel="1" collapsed="1">
      <c r="C6561" t="s">
        <v>1963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</row>
    <row r="6562" spans="1:39" hidden="1" outlineLevel="1" collapsed="1">
      <c r="C6562" t="s">
        <v>1964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</row>
    <row r="6563" spans="1:39" collapsed="1">
      <c r="A6563">
        <v>1841</v>
      </c>
      <c r="B6563">
        <v>15</v>
      </c>
      <c r="C6563">
        <v>20238039</v>
      </c>
      <c r="D6563">
        <v>30</v>
      </c>
      <c r="E6563">
        <v>30</v>
      </c>
      <c r="F6563">
        <v>20</v>
      </c>
      <c r="G6563">
        <v>54.84</v>
      </c>
      <c r="H6563">
        <v>49.11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 t="s">
        <v>2659</v>
      </c>
      <c r="P6563">
        <v>5.73</v>
      </c>
      <c r="Q6563">
        <v>54.84</v>
      </c>
      <c r="R6563">
        <v>0</v>
      </c>
      <c r="S6563">
        <v>0</v>
      </c>
      <c r="T6563">
        <v>1</v>
      </c>
      <c r="U6563" t="s">
        <v>40</v>
      </c>
      <c r="V6563">
        <v>0</v>
      </c>
      <c r="W6563" t="s">
        <v>41</v>
      </c>
      <c r="X6563" t="b">
        <v>1</v>
      </c>
      <c r="Y6563" t="s">
        <v>42</v>
      </c>
      <c r="Z6563" t="s">
        <v>2660</v>
      </c>
      <c r="AB6563">
        <v>44559.972928078707</v>
      </c>
      <c r="AC6563" t="s">
        <v>44</v>
      </c>
      <c r="AD6563" t="s">
        <v>45</v>
      </c>
      <c r="AE6563" t="s">
        <v>46</v>
      </c>
      <c r="AF6563" t="s">
        <v>44</v>
      </c>
      <c r="AG6563" t="s">
        <v>347</v>
      </c>
      <c r="AH6563" t="s">
        <v>2454</v>
      </c>
      <c r="AI6563" t="s">
        <v>44</v>
      </c>
      <c r="AJ6563" t="s">
        <v>44</v>
      </c>
      <c r="AK6563" t="s">
        <v>44</v>
      </c>
      <c r="AL6563" t="s">
        <v>70</v>
      </c>
      <c r="AM6563" t="s">
        <v>72</v>
      </c>
    </row>
    <row r="6564" spans="1:39" hidden="1" outlineLevel="1" collapsed="1">
      <c r="C6564" s="1" t="s">
        <v>51</v>
      </c>
      <c r="D6564" s="1" t="s">
        <v>52</v>
      </c>
      <c r="E6564" s="1" t="s">
        <v>53</v>
      </c>
      <c r="F6564" s="1" t="s">
        <v>54</v>
      </c>
      <c r="G6564" s="1" t="s">
        <v>55</v>
      </c>
      <c r="H6564" s="1" t="s">
        <v>56</v>
      </c>
      <c r="I6564" s="1" t="s">
        <v>57</v>
      </c>
      <c r="J6564" s="1" t="s">
        <v>58</v>
      </c>
    </row>
    <row r="6565" spans="1:39" hidden="1" outlineLevel="1" collapsed="1">
      <c r="C6565" t="s">
        <v>73</v>
      </c>
      <c r="D6565">
        <v>13.14</v>
      </c>
      <c r="E6565">
        <v>14.8482</v>
      </c>
      <c r="F6565">
        <v>1</v>
      </c>
      <c r="G6565">
        <v>0</v>
      </c>
      <c r="H6565">
        <v>0</v>
      </c>
      <c r="I6565">
        <v>13.14</v>
      </c>
      <c r="J6565">
        <v>14.8482</v>
      </c>
    </row>
    <row r="6566" spans="1:39" hidden="1" outlineLevel="1" collapsed="1">
      <c r="C6566" t="s">
        <v>128</v>
      </c>
      <c r="D6566">
        <v>14.99</v>
      </c>
      <c r="E6566">
        <v>16.938700000000001</v>
      </c>
      <c r="F6566">
        <v>1</v>
      </c>
      <c r="G6566">
        <v>0</v>
      </c>
      <c r="H6566">
        <v>0</v>
      </c>
      <c r="I6566">
        <v>14.99</v>
      </c>
      <c r="J6566">
        <v>16.938700000000001</v>
      </c>
    </row>
    <row r="6567" spans="1:39" hidden="1" outlineLevel="1" collapsed="1">
      <c r="C6567" t="s">
        <v>136</v>
      </c>
      <c r="D6567">
        <v>10.49</v>
      </c>
      <c r="E6567">
        <v>11.8537</v>
      </c>
      <c r="F6567">
        <v>1</v>
      </c>
      <c r="G6567">
        <v>0</v>
      </c>
      <c r="H6567">
        <v>0</v>
      </c>
      <c r="I6567">
        <v>10.49</v>
      </c>
      <c r="J6567">
        <v>11.8537</v>
      </c>
    </row>
    <row r="6568" spans="1:39" hidden="1" outlineLevel="1" collapsed="1">
      <c r="C6568" t="s">
        <v>490</v>
      </c>
      <c r="D6568">
        <v>5.49</v>
      </c>
      <c r="E6568">
        <v>6.2037000000000004</v>
      </c>
      <c r="F6568">
        <v>1</v>
      </c>
      <c r="G6568">
        <v>0</v>
      </c>
      <c r="H6568">
        <v>0</v>
      </c>
      <c r="I6568">
        <v>5.49</v>
      </c>
      <c r="J6568">
        <v>6.2037000000000004</v>
      </c>
    </row>
    <row r="6569" spans="1:39" collapsed="1">
      <c r="A6569">
        <v>1840</v>
      </c>
      <c r="B6569">
        <v>4</v>
      </c>
      <c r="C6569">
        <v>20235521</v>
      </c>
      <c r="D6569">
        <v>30</v>
      </c>
      <c r="E6569">
        <v>10</v>
      </c>
      <c r="F6569">
        <v>40</v>
      </c>
      <c r="G6569">
        <v>0</v>
      </c>
      <c r="H6569">
        <v>0</v>
      </c>
      <c r="I6569">
        <v>0</v>
      </c>
      <c r="J6569">
        <v>0</v>
      </c>
      <c r="K6569">
        <v>6.5</v>
      </c>
      <c r="L6569">
        <v>6.5</v>
      </c>
      <c r="M6569">
        <v>0</v>
      </c>
      <c r="N6569">
        <v>0</v>
      </c>
      <c r="O6569" t="s">
        <v>1550</v>
      </c>
      <c r="P6569">
        <v>0</v>
      </c>
      <c r="Q6569">
        <v>5.85</v>
      </c>
      <c r="R6569">
        <v>0</v>
      </c>
      <c r="S6569">
        <v>0.65</v>
      </c>
      <c r="T6569">
        <v>1</v>
      </c>
      <c r="U6569" t="s">
        <v>40</v>
      </c>
      <c r="V6569">
        <v>0</v>
      </c>
      <c r="W6569" t="s">
        <v>1551</v>
      </c>
      <c r="X6569" t="b">
        <v>0</v>
      </c>
      <c r="Y6569" t="s">
        <v>1552</v>
      </c>
      <c r="AB6569">
        <v>44559.94450769676</v>
      </c>
      <c r="AC6569" t="s">
        <v>44</v>
      </c>
      <c r="AD6569" t="s">
        <v>45</v>
      </c>
      <c r="AE6569" t="s">
        <v>46</v>
      </c>
      <c r="AF6569" t="s">
        <v>44</v>
      </c>
      <c r="AG6569" t="s">
        <v>644</v>
      </c>
      <c r="AH6569" t="s">
        <v>2207</v>
      </c>
      <c r="AI6569" t="s">
        <v>44</v>
      </c>
      <c r="AJ6569" t="s">
        <v>45</v>
      </c>
      <c r="AK6569" t="s">
        <v>46</v>
      </c>
      <c r="AL6569" t="s">
        <v>644</v>
      </c>
      <c r="AM6569" t="s">
        <v>2207</v>
      </c>
    </row>
    <row r="6570" spans="1:39" hidden="1" outlineLevel="1" collapsed="1">
      <c r="C6570" s="1" t="s">
        <v>51</v>
      </c>
      <c r="D6570" s="1" t="s">
        <v>52</v>
      </c>
      <c r="E6570" s="1" t="s">
        <v>53</v>
      </c>
      <c r="F6570" s="1" t="s">
        <v>54</v>
      </c>
      <c r="G6570" s="1" t="s">
        <v>55</v>
      </c>
      <c r="H6570" s="1" t="s">
        <v>56</v>
      </c>
      <c r="I6570" s="1" t="s">
        <v>57</v>
      </c>
      <c r="J6570" s="1" t="s">
        <v>58</v>
      </c>
    </row>
    <row r="6571" spans="1:39" hidden="1" outlineLevel="1" collapsed="1">
      <c r="C6571" t="s">
        <v>1963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</row>
    <row r="6572" spans="1:39" hidden="1" outlineLevel="1" collapsed="1">
      <c r="C6572" t="s">
        <v>1964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</row>
    <row r="6573" spans="1:39" collapsed="1">
      <c r="A6573">
        <v>1839</v>
      </c>
      <c r="B6573">
        <v>4</v>
      </c>
      <c r="C6573">
        <v>20228114</v>
      </c>
      <c r="D6573">
        <v>30</v>
      </c>
      <c r="E6573">
        <v>10</v>
      </c>
      <c r="F6573">
        <v>40</v>
      </c>
      <c r="G6573">
        <v>0</v>
      </c>
      <c r="H6573">
        <v>0</v>
      </c>
      <c r="I6573">
        <v>0</v>
      </c>
      <c r="J6573">
        <v>0</v>
      </c>
      <c r="K6573">
        <v>6.5</v>
      </c>
      <c r="L6573">
        <v>6.5</v>
      </c>
      <c r="M6573">
        <v>0</v>
      </c>
      <c r="N6573">
        <v>0</v>
      </c>
      <c r="O6573" t="s">
        <v>1550</v>
      </c>
      <c r="P6573">
        <v>0</v>
      </c>
      <c r="Q6573">
        <v>6.5</v>
      </c>
      <c r="R6573">
        <v>0</v>
      </c>
      <c r="S6573">
        <v>0</v>
      </c>
      <c r="T6573">
        <v>1</v>
      </c>
      <c r="U6573" t="s">
        <v>40</v>
      </c>
      <c r="V6573">
        <v>0</v>
      </c>
      <c r="W6573" t="s">
        <v>1551</v>
      </c>
      <c r="X6573" t="b">
        <v>0</v>
      </c>
      <c r="Y6573" t="s">
        <v>1552</v>
      </c>
      <c r="AB6573">
        <v>44559.86035934028</v>
      </c>
      <c r="AC6573" t="s">
        <v>44</v>
      </c>
      <c r="AD6573" t="s">
        <v>45</v>
      </c>
      <c r="AE6573" t="s">
        <v>46</v>
      </c>
      <c r="AF6573" t="s">
        <v>44</v>
      </c>
      <c r="AG6573" t="s">
        <v>47</v>
      </c>
      <c r="AH6573" t="s">
        <v>2538</v>
      </c>
      <c r="AI6573" t="s">
        <v>44</v>
      </c>
      <c r="AJ6573" t="s">
        <v>45</v>
      </c>
      <c r="AK6573" t="s">
        <v>46</v>
      </c>
      <c r="AL6573" t="s">
        <v>47</v>
      </c>
      <c r="AM6573" t="s">
        <v>2538</v>
      </c>
    </row>
    <row r="6574" spans="1:39" hidden="1" outlineLevel="1" collapsed="1">
      <c r="C6574" s="1" t="s">
        <v>51</v>
      </c>
      <c r="D6574" s="1" t="s">
        <v>52</v>
      </c>
      <c r="E6574" s="1" t="s">
        <v>53</v>
      </c>
      <c r="F6574" s="1" t="s">
        <v>54</v>
      </c>
      <c r="G6574" s="1" t="s">
        <v>55</v>
      </c>
      <c r="H6574" s="1" t="s">
        <v>56</v>
      </c>
      <c r="I6574" s="1" t="s">
        <v>57</v>
      </c>
      <c r="J6574" s="1" t="s">
        <v>58</v>
      </c>
    </row>
    <row r="6575" spans="1:39" hidden="1" outlineLevel="1" collapsed="1">
      <c r="C6575" t="s">
        <v>2432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</row>
    <row r="6576" spans="1:39" hidden="1" outlineLevel="1" collapsed="1">
      <c r="C6576" t="s">
        <v>2433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</v>
      </c>
    </row>
    <row r="6577" spans="1:39" collapsed="1">
      <c r="A6577">
        <v>1838</v>
      </c>
      <c r="B6577">
        <v>4</v>
      </c>
      <c r="C6577">
        <v>20228004</v>
      </c>
      <c r="D6577">
        <v>30</v>
      </c>
      <c r="E6577">
        <v>10</v>
      </c>
      <c r="F6577">
        <v>40</v>
      </c>
      <c r="G6577">
        <v>0</v>
      </c>
      <c r="H6577">
        <v>0</v>
      </c>
      <c r="I6577">
        <v>0</v>
      </c>
      <c r="J6577">
        <v>0</v>
      </c>
      <c r="K6577">
        <v>6.5</v>
      </c>
      <c r="L6577">
        <v>6.5</v>
      </c>
      <c r="M6577">
        <v>0</v>
      </c>
      <c r="N6577">
        <v>0</v>
      </c>
      <c r="O6577" t="s">
        <v>1550</v>
      </c>
      <c r="P6577">
        <v>0</v>
      </c>
      <c r="Q6577">
        <v>6.5</v>
      </c>
      <c r="R6577">
        <v>0</v>
      </c>
      <c r="S6577">
        <v>0</v>
      </c>
      <c r="T6577">
        <v>1</v>
      </c>
      <c r="U6577" t="s">
        <v>40</v>
      </c>
      <c r="V6577">
        <v>0</v>
      </c>
      <c r="W6577" t="s">
        <v>1551</v>
      </c>
      <c r="X6577" t="b">
        <v>0</v>
      </c>
      <c r="Y6577" t="s">
        <v>1552</v>
      </c>
      <c r="AB6577">
        <v>44559.858671979164</v>
      </c>
      <c r="AC6577" t="s">
        <v>44</v>
      </c>
      <c r="AD6577" t="s">
        <v>45</v>
      </c>
      <c r="AE6577" t="s">
        <v>46</v>
      </c>
      <c r="AF6577" t="s">
        <v>44</v>
      </c>
      <c r="AG6577" t="s">
        <v>47</v>
      </c>
      <c r="AH6577" t="s">
        <v>2661</v>
      </c>
      <c r="AI6577" t="s">
        <v>44</v>
      </c>
      <c r="AJ6577" t="s">
        <v>45</v>
      </c>
      <c r="AK6577" t="s">
        <v>46</v>
      </c>
      <c r="AL6577" t="s">
        <v>47</v>
      </c>
      <c r="AM6577" t="s">
        <v>2661</v>
      </c>
    </row>
    <row r="6578" spans="1:39" hidden="1" outlineLevel="1" collapsed="1">
      <c r="C6578" s="1" t="s">
        <v>51</v>
      </c>
      <c r="D6578" s="1" t="s">
        <v>52</v>
      </c>
      <c r="E6578" s="1" t="s">
        <v>53</v>
      </c>
      <c r="F6578" s="1" t="s">
        <v>54</v>
      </c>
      <c r="G6578" s="1" t="s">
        <v>55</v>
      </c>
      <c r="H6578" s="1" t="s">
        <v>56</v>
      </c>
      <c r="I6578" s="1" t="s">
        <v>57</v>
      </c>
      <c r="J6578" s="1" t="s">
        <v>58</v>
      </c>
    </row>
    <row r="6579" spans="1:39" hidden="1" outlineLevel="1" collapsed="1">
      <c r="C6579" t="s">
        <v>2432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</row>
    <row r="6580" spans="1:39" hidden="1" outlineLevel="1" collapsed="1">
      <c r="C6580" t="s">
        <v>2433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</row>
    <row r="6581" spans="1:39" collapsed="1">
      <c r="A6581">
        <v>1837</v>
      </c>
      <c r="B6581">
        <v>4</v>
      </c>
      <c r="C6581">
        <v>20224434</v>
      </c>
      <c r="D6581">
        <v>30</v>
      </c>
      <c r="E6581">
        <v>10</v>
      </c>
      <c r="F6581">
        <v>40</v>
      </c>
      <c r="G6581">
        <v>0</v>
      </c>
      <c r="H6581">
        <v>0</v>
      </c>
      <c r="I6581">
        <v>0</v>
      </c>
      <c r="J6581">
        <v>0</v>
      </c>
      <c r="K6581">
        <v>6.5</v>
      </c>
      <c r="L6581">
        <v>6.5</v>
      </c>
      <c r="M6581">
        <v>0</v>
      </c>
      <c r="N6581">
        <v>0</v>
      </c>
      <c r="O6581" t="s">
        <v>1550</v>
      </c>
      <c r="P6581">
        <v>0</v>
      </c>
      <c r="Q6581">
        <v>5.85</v>
      </c>
      <c r="R6581">
        <v>0</v>
      </c>
      <c r="S6581">
        <v>0.65</v>
      </c>
      <c r="T6581">
        <v>1</v>
      </c>
      <c r="U6581" t="s">
        <v>40</v>
      </c>
      <c r="V6581">
        <v>0</v>
      </c>
      <c r="W6581" t="s">
        <v>1551</v>
      </c>
      <c r="X6581" t="b">
        <v>0</v>
      </c>
      <c r="Y6581" t="s">
        <v>1552</v>
      </c>
      <c r="AB6581">
        <v>44559.823866724539</v>
      </c>
      <c r="AC6581" t="s">
        <v>44</v>
      </c>
      <c r="AD6581" t="s">
        <v>45</v>
      </c>
      <c r="AE6581" t="s">
        <v>46</v>
      </c>
      <c r="AF6581" t="s">
        <v>44</v>
      </c>
      <c r="AG6581" t="s">
        <v>44</v>
      </c>
      <c r="AH6581" t="s">
        <v>2662</v>
      </c>
      <c r="AI6581" t="s">
        <v>44</v>
      </c>
      <c r="AJ6581" t="s">
        <v>45</v>
      </c>
      <c r="AK6581" t="s">
        <v>46</v>
      </c>
      <c r="AL6581" t="s">
        <v>44</v>
      </c>
      <c r="AM6581" t="s">
        <v>2662</v>
      </c>
    </row>
    <row r="6582" spans="1:39" hidden="1" outlineLevel="1" collapsed="1">
      <c r="C6582" s="1" t="s">
        <v>51</v>
      </c>
      <c r="D6582" s="1" t="s">
        <v>52</v>
      </c>
      <c r="E6582" s="1" t="s">
        <v>53</v>
      </c>
      <c r="F6582" s="1" t="s">
        <v>54</v>
      </c>
      <c r="G6582" s="1" t="s">
        <v>55</v>
      </c>
      <c r="H6582" s="1" t="s">
        <v>56</v>
      </c>
      <c r="I6582" s="1" t="s">
        <v>57</v>
      </c>
      <c r="J6582" s="1" t="s">
        <v>58</v>
      </c>
    </row>
    <row r="6583" spans="1:39" hidden="1" outlineLevel="1" collapsed="1">
      <c r="C6583" t="s">
        <v>1900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0</v>
      </c>
    </row>
    <row r="6584" spans="1:39" collapsed="1">
      <c r="A6584">
        <v>1836</v>
      </c>
      <c r="B6584">
        <v>4</v>
      </c>
      <c r="C6584">
        <v>20126318</v>
      </c>
      <c r="D6584">
        <v>30</v>
      </c>
      <c r="E6584">
        <v>10</v>
      </c>
      <c r="F6584">
        <v>40</v>
      </c>
      <c r="G6584">
        <v>0</v>
      </c>
      <c r="H6584">
        <v>0</v>
      </c>
      <c r="I6584">
        <v>0</v>
      </c>
      <c r="J6584">
        <v>0</v>
      </c>
      <c r="K6584">
        <v>6.5</v>
      </c>
      <c r="L6584">
        <v>6.5</v>
      </c>
      <c r="M6584">
        <v>0</v>
      </c>
      <c r="N6584">
        <v>0</v>
      </c>
      <c r="O6584" t="s">
        <v>1550</v>
      </c>
      <c r="P6584">
        <v>0</v>
      </c>
      <c r="Q6584">
        <v>5.85</v>
      </c>
      <c r="R6584">
        <v>0</v>
      </c>
      <c r="S6584">
        <v>0.65</v>
      </c>
      <c r="T6584">
        <v>1</v>
      </c>
      <c r="U6584" t="s">
        <v>40</v>
      </c>
      <c r="V6584">
        <v>0</v>
      </c>
      <c r="W6584" t="s">
        <v>1551</v>
      </c>
      <c r="X6584" t="b">
        <v>0</v>
      </c>
      <c r="Y6584" t="s">
        <v>1552</v>
      </c>
      <c r="AB6584">
        <v>44559.821767766203</v>
      </c>
      <c r="AC6584" t="s">
        <v>44</v>
      </c>
      <c r="AD6584" t="s">
        <v>45</v>
      </c>
      <c r="AE6584" t="s">
        <v>46</v>
      </c>
      <c r="AF6584" t="s">
        <v>44</v>
      </c>
      <c r="AG6584" t="s">
        <v>44</v>
      </c>
      <c r="AH6584" t="s">
        <v>2663</v>
      </c>
      <c r="AI6584" t="s">
        <v>44</v>
      </c>
      <c r="AJ6584" t="s">
        <v>45</v>
      </c>
      <c r="AK6584" t="s">
        <v>46</v>
      </c>
      <c r="AL6584" t="s">
        <v>44</v>
      </c>
      <c r="AM6584" t="s">
        <v>2663</v>
      </c>
    </row>
    <row r="6585" spans="1:39" hidden="1" outlineLevel="1" collapsed="1">
      <c r="C6585" s="1" t="s">
        <v>51</v>
      </c>
      <c r="D6585" s="1" t="s">
        <v>52</v>
      </c>
      <c r="E6585" s="1" t="s">
        <v>53</v>
      </c>
      <c r="F6585" s="1" t="s">
        <v>54</v>
      </c>
      <c r="G6585" s="1" t="s">
        <v>55</v>
      </c>
      <c r="H6585" s="1" t="s">
        <v>56</v>
      </c>
      <c r="I6585" s="1" t="s">
        <v>57</v>
      </c>
      <c r="J6585" s="1" t="s">
        <v>58</v>
      </c>
    </row>
    <row r="6586" spans="1:39" hidden="1" outlineLevel="1" collapsed="1">
      <c r="C6586" t="s">
        <v>1900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</v>
      </c>
    </row>
    <row r="6587" spans="1:39" collapsed="1">
      <c r="A6587">
        <v>1835</v>
      </c>
      <c r="B6587">
        <v>4</v>
      </c>
      <c r="C6587">
        <v>19325255</v>
      </c>
      <c r="D6587">
        <v>30</v>
      </c>
      <c r="E6587">
        <v>10</v>
      </c>
      <c r="F6587">
        <v>40</v>
      </c>
      <c r="G6587">
        <v>0</v>
      </c>
      <c r="H6587">
        <v>0</v>
      </c>
      <c r="I6587">
        <v>0</v>
      </c>
      <c r="J6587">
        <v>0</v>
      </c>
      <c r="K6587">
        <v>6.5</v>
      </c>
      <c r="L6587">
        <v>6.5</v>
      </c>
      <c r="M6587">
        <v>0</v>
      </c>
      <c r="N6587">
        <v>0</v>
      </c>
      <c r="O6587" t="s">
        <v>1550</v>
      </c>
      <c r="P6587">
        <v>0</v>
      </c>
      <c r="Q6587">
        <v>6.5</v>
      </c>
      <c r="R6587">
        <v>0</v>
      </c>
      <c r="S6587">
        <v>0</v>
      </c>
      <c r="T6587">
        <v>1</v>
      </c>
      <c r="U6587" t="s">
        <v>40</v>
      </c>
      <c r="V6587">
        <v>0</v>
      </c>
      <c r="W6587" t="s">
        <v>1551</v>
      </c>
      <c r="X6587" t="b">
        <v>0</v>
      </c>
      <c r="Y6587" t="s">
        <v>1552</v>
      </c>
      <c r="AB6587">
        <v>44559.820797233799</v>
      </c>
      <c r="AC6587" t="s">
        <v>44</v>
      </c>
      <c r="AD6587" t="s">
        <v>45</v>
      </c>
      <c r="AE6587" t="s">
        <v>46</v>
      </c>
      <c r="AF6587" t="s">
        <v>44</v>
      </c>
      <c r="AG6587" t="s">
        <v>47</v>
      </c>
      <c r="AH6587" t="s">
        <v>1976</v>
      </c>
      <c r="AI6587" t="s">
        <v>44</v>
      </c>
      <c r="AJ6587" t="s">
        <v>45</v>
      </c>
      <c r="AK6587" t="s">
        <v>46</v>
      </c>
      <c r="AL6587" t="s">
        <v>47</v>
      </c>
      <c r="AM6587" t="s">
        <v>1976</v>
      </c>
    </row>
    <row r="6588" spans="1:39" hidden="1" outlineLevel="1" collapsed="1">
      <c r="C6588" s="1" t="s">
        <v>51</v>
      </c>
      <c r="D6588" s="1" t="s">
        <v>52</v>
      </c>
      <c r="E6588" s="1" t="s">
        <v>53</v>
      </c>
      <c r="F6588" s="1" t="s">
        <v>54</v>
      </c>
      <c r="G6588" s="1" t="s">
        <v>55</v>
      </c>
      <c r="H6588" s="1" t="s">
        <v>56</v>
      </c>
      <c r="I6588" s="1" t="s">
        <v>57</v>
      </c>
      <c r="J6588" s="1" t="s">
        <v>58</v>
      </c>
    </row>
    <row r="6589" spans="1:39" hidden="1" outlineLevel="1" collapsed="1">
      <c r="C6589" t="s">
        <v>1963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0</v>
      </c>
      <c r="J6589">
        <v>0</v>
      </c>
    </row>
    <row r="6590" spans="1:39" hidden="1" outlineLevel="1" collapsed="1">
      <c r="C6590" t="s">
        <v>1964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</row>
    <row r="6591" spans="1:39" collapsed="1">
      <c r="A6591">
        <v>1834</v>
      </c>
      <c r="B6591">
        <v>4</v>
      </c>
      <c r="C6591">
        <v>20224157</v>
      </c>
      <c r="D6591">
        <v>30</v>
      </c>
      <c r="E6591">
        <v>10</v>
      </c>
      <c r="F6591">
        <v>40</v>
      </c>
      <c r="G6591">
        <v>0</v>
      </c>
      <c r="H6591">
        <v>0</v>
      </c>
      <c r="I6591">
        <v>0</v>
      </c>
      <c r="J6591">
        <v>0</v>
      </c>
      <c r="K6591">
        <v>6.5</v>
      </c>
      <c r="L6591">
        <v>6.5</v>
      </c>
      <c r="M6591">
        <v>0</v>
      </c>
      <c r="N6591">
        <v>0</v>
      </c>
      <c r="O6591" t="s">
        <v>1550</v>
      </c>
      <c r="P6591">
        <v>0</v>
      </c>
      <c r="Q6591">
        <v>6.5</v>
      </c>
      <c r="R6591">
        <v>0</v>
      </c>
      <c r="S6591">
        <v>0</v>
      </c>
      <c r="T6591">
        <v>1</v>
      </c>
      <c r="U6591" t="s">
        <v>40</v>
      </c>
      <c r="V6591">
        <v>0</v>
      </c>
      <c r="W6591" t="s">
        <v>1551</v>
      </c>
      <c r="X6591" t="b">
        <v>0</v>
      </c>
      <c r="Y6591" t="s">
        <v>1552</v>
      </c>
      <c r="AB6591">
        <v>44559.820158935188</v>
      </c>
      <c r="AC6591" t="s">
        <v>44</v>
      </c>
      <c r="AD6591" t="s">
        <v>45</v>
      </c>
      <c r="AE6591" t="s">
        <v>46</v>
      </c>
      <c r="AF6591" t="s">
        <v>44</v>
      </c>
      <c r="AG6591" t="s">
        <v>44</v>
      </c>
      <c r="AH6591" t="s">
        <v>2664</v>
      </c>
      <c r="AI6591" t="s">
        <v>44</v>
      </c>
      <c r="AJ6591" t="s">
        <v>45</v>
      </c>
      <c r="AK6591" t="s">
        <v>46</v>
      </c>
      <c r="AL6591" t="s">
        <v>44</v>
      </c>
      <c r="AM6591" t="s">
        <v>2664</v>
      </c>
    </row>
    <row r="6592" spans="1:39" hidden="1" outlineLevel="1" collapsed="1">
      <c r="C6592" s="1" t="s">
        <v>51</v>
      </c>
      <c r="D6592" s="1" t="s">
        <v>52</v>
      </c>
      <c r="E6592" s="1" t="s">
        <v>53</v>
      </c>
      <c r="F6592" s="1" t="s">
        <v>54</v>
      </c>
      <c r="G6592" s="1" t="s">
        <v>55</v>
      </c>
      <c r="H6592" s="1" t="s">
        <v>56</v>
      </c>
      <c r="I6592" s="1" t="s">
        <v>57</v>
      </c>
      <c r="J6592" s="1" t="s">
        <v>58</v>
      </c>
    </row>
    <row r="6593" spans="1:39" hidden="1" outlineLevel="1" collapsed="1">
      <c r="C6593" t="s">
        <v>1900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</row>
    <row r="6594" spans="1:39" collapsed="1">
      <c r="A6594">
        <v>1833</v>
      </c>
      <c r="B6594">
        <v>4</v>
      </c>
      <c r="C6594">
        <v>19682274</v>
      </c>
      <c r="D6594">
        <v>30</v>
      </c>
      <c r="E6594">
        <v>10</v>
      </c>
      <c r="F6594">
        <v>40</v>
      </c>
      <c r="G6594">
        <v>0</v>
      </c>
      <c r="H6594">
        <v>0</v>
      </c>
      <c r="I6594">
        <v>0</v>
      </c>
      <c r="J6594">
        <v>0</v>
      </c>
      <c r="K6594">
        <v>6.5</v>
      </c>
      <c r="L6594">
        <v>6.5</v>
      </c>
      <c r="M6594">
        <v>0</v>
      </c>
      <c r="N6594">
        <v>0</v>
      </c>
      <c r="O6594" t="s">
        <v>1550</v>
      </c>
      <c r="P6594">
        <v>0</v>
      </c>
      <c r="Q6594">
        <v>6.5</v>
      </c>
      <c r="R6594">
        <v>0</v>
      </c>
      <c r="S6594">
        <v>0</v>
      </c>
      <c r="T6594">
        <v>1</v>
      </c>
      <c r="U6594" t="s">
        <v>40</v>
      </c>
      <c r="V6594">
        <v>0</v>
      </c>
      <c r="W6594" t="s">
        <v>1551</v>
      </c>
      <c r="X6594" t="b">
        <v>0</v>
      </c>
      <c r="Y6594" t="s">
        <v>1552</v>
      </c>
      <c r="AB6594">
        <v>44559.797402523145</v>
      </c>
      <c r="AC6594" t="s">
        <v>44</v>
      </c>
      <c r="AD6594" t="s">
        <v>45</v>
      </c>
      <c r="AE6594" t="s">
        <v>46</v>
      </c>
      <c r="AF6594" t="s">
        <v>44</v>
      </c>
      <c r="AG6594" t="s">
        <v>644</v>
      </c>
      <c r="AH6594" t="s">
        <v>1862</v>
      </c>
      <c r="AI6594" t="s">
        <v>44</v>
      </c>
      <c r="AJ6594" t="s">
        <v>45</v>
      </c>
      <c r="AK6594" t="s">
        <v>46</v>
      </c>
      <c r="AL6594" t="s">
        <v>644</v>
      </c>
      <c r="AM6594" t="s">
        <v>1862</v>
      </c>
    </row>
    <row r="6595" spans="1:39" hidden="1" outlineLevel="1" collapsed="1">
      <c r="C6595" s="1" t="s">
        <v>51</v>
      </c>
      <c r="D6595" s="1" t="s">
        <v>52</v>
      </c>
      <c r="E6595" s="1" t="s">
        <v>53</v>
      </c>
      <c r="F6595" s="1" t="s">
        <v>54</v>
      </c>
      <c r="G6595" s="1" t="s">
        <v>55</v>
      </c>
      <c r="H6595" s="1" t="s">
        <v>56</v>
      </c>
      <c r="I6595" s="1" t="s">
        <v>57</v>
      </c>
      <c r="J6595" s="1" t="s">
        <v>58</v>
      </c>
    </row>
    <row r="6596" spans="1:39" hidden="1" outlineLevel="1" collapsed="1">
      <c r="C6596" t="s">
        <v>1963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</row>
    <row r="6597" spans="1:39" hidden="1" outlineLevel="1" collapsed="1">
      <c r="C6597" t="s">
        <v>1964</v>
      </c>
      <c r="D6597">
        <v>0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</row>
    <row r="6598" spans="1:39" collapsed="1">
      <c r="A6598">
        <v>1832</v>
      </c>
      <c r="B6598">
        <v>4</v>
      </c>
      <c r="C6598">
        <v>20126226</v>
      </c>
      <c r="D6598">
        <v>30</v>
      </c>
      <c r="E6598">
        <v>10</v>
      </c>
      <c r="F6598">
        <v>40</v>
      </c>
      <c r="G6598">
        <v>0</v>
      </c>
      <c r="H6598">
        <v>0</v>
      </c>
      <c r="I6598">
        <v>0</v>
      </c>
      <c r="J6598">
        <v>0</v>
      </c>
      <c r="K6598">
        <v>21.05</v>
      </c>
      <c r="L6598">
        <v>21.05</v>
      </c>
      <c r="M6598">
        <v>0</v>
      </c>
      <c r="N6598">
        <v>0</v>
      </c>
      <c r="O6598" t="s">
        <v>1550</v>
      </c>
      <c r="P6598">
        <v>0</v>
      </c>
      <c r="Q6598">
        <v>18.95</v>
      </c>
      <c r="R6598">
        <v>0</v>
      </c>
      <c r="S6598">
        <v>2.1</v>
      </c>
      <c r="T6598">
        <v>1</v>
      </c>
      <c r="U6598" t="s">
        <v>40</v>
      </c>
      <c r="V6598">
        <v>0</v>
      </c>
      <c r="W6598" t="s">
        <v>1551</v>
      </c>
      <c r="X6598" t="b">
        <v>0</v>
      </c>
      <c r="Y6598" t="s">
        <v>1552</v>
      </c>
      <c r="AB6598">
        <v>44558.846769166666</v>
      </c>
      <c r="AC6598" t="s">
        <v>44</v>
      </c>
      <c r="AD6598" t="s">
        <v>45</v>
      </c>
      <c r="AE6598" t="s">
        <v>46</v>
      </c>
      <c r="AF6598" t="s">
        <v>44</v>
      </c>
      <c r="AG6598" t="s">
        <v>2220</v>
      </c>
      <c r="AH6598" t="s">
        <v>2665</v>
      </c>
      <c r="AI6598" t="s">
        <v>44</v>
      </c>
      <c r="AJ6598" t="s">
        <v>45</v>
      </c>
      <c r="AK6598" t="s">
        <v>46</v>
      </c>
      <c r="AL6598" t="s">
        <v>2220</v>
      </c>
      <c r="AM6598" t="s">
        <v>2665</v>
      </c>
    </row>
    <row r="6599" spans="1:39" hidden="1" outlineLevel="1" collapsed="1">
      <c r="C6599" s="1" t="s">
        <v>51</v>
      </c>
      <c r="D6599" s="1" t="s">
        <v>52</v>
      </c>
      <c r="E6599" s="1" t="s">
        <v>53</v>
      </c>
      <c r="F6599" s="1" t="s">
        <v>54</v>
      </c>
      <c r="G6599" s="1" t="s">
        <v>55</v>
      </c>
      <c r="H6599" s="1" t="s">
        <v>56</v>
      </c>
      <c r="I6599" s="1" t="s">
        <v>57</v>
      </c>
      <c r="J6599" s="1" t="s">
        <v>58</v>
      </c>
    </row>
    <row r="6600" spans="1:39" hidden="1" outlineLevel="1" collapsed="1">
      <c r="C6600" t="s">
        <v>1900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0</v>
      </c>
      <c r="J6600">
        <v>0</v>
      </c>
    </row>
    <row r="6601" spans="1:39" collapsed="1">
      <c r="A6601">
        <v>1831</v>
      </c>
      <c r="B6601">
        <v>4</v>
      </c>
      <c r="C6601">
        <v>20126138</v>
      </c>
      <c r="D6601">
        <v>30</v>
      </c>
      <c r="E6601">
        <v>10</v>
      </c>
      <c r="F6601">
        <v>40</v>
      </c>
      <c r="G6601">
        <v>0</v>
      </c>
      <c r="H6601">
        <v>0</v>
      </c>
      <c r="I6601">
        <v>0</v>
      </c>
      <c r="J6601">
        <v>0</v>
      </c>
      <c r="K6601">
        <v>6.5</v>
      </c>
      <c r="L6601">
        <v>6.5</v>
      </c>
      <c r="M6601">
        <v>0</v>
      </c>
      <c r="N6601">
        <v>0</v>
      </c>
      <c r="O6601" t="s">
        <v>1550</v>
      </c>
      <c r="P6601">
        <v>0</v>
      </c>
      <c r="Q6601">
        <v>6.5</v>
      </c>
      <c r="R6601">
        <v>0</v>
      </c>
      <c r="S6601">
        <v>0</v>
      </c>
      <c r="T6601">
        <v>1</v>
      </c>
      <c r="U6601" t="s">
        <v>40</v>
      </c>
      <c r="V6601">
        <v>0</v>
      </c>
      <c r="W6601" t="s">
        <v>1551</v>
      </c>
      <c r="X6601" t="b">
        <v>0</v>
      </c>
      <c r="Y6601" t="s">
        <v>1552</v>
      </c>
      <c r="AB6601">
        <v>44558.845832627318</v>
      </c>
      <c r="AC6601" t="s">
        <v>44</v>
      </c>
      <c r="AD6601" t="s">
        <v>45</v>
      </c>
      <c r="AE6601" t="s">
        <v>46</v>
      </c>
      <c r="AF6601" t="s">
        <v>44</v>
      </c>
      <c r="AG6601" t="s">
        <v>44</v>
      </c>
      <c r="AH6601" t="s">
        <v>2491</v>
      </c>
      <c r="AI6601" t="s">
        <v>44</v>
      </c>
      <c r="AJ6601" t="s">
        <v>45</v>
      </c>
      <c r="AK6601" t="s">
        <v>46</v>
      </c>
      <c r="AL6601" t="s">
        <v>44</v>
      </c>
      <c r="AM6601" t="s">
        <v>2491</v>
      </c>
    </row>
    <row r="6602" spans="1:39" hidden="1" outlineLevel="1" collapsed="1">
      <c r="C6602" s="1" t="s">
        <v>51</v>
      </c>
      <c r="D6602" s="1" t="s">
        <v>52</v>
      </c>
      <c r="E6602" s="1" t="s">
        <v>53</v>
      </c>
      <c r="F6602" s="1" t="s">
        <v>54</v>
      </c>
      <c r="G6602" s="1" t="s">
        <v>55</v>
      </c>
      <c r="H6602" s="1" t="s">
        <v>56</v>
      </c>
      <c r="I6602" s="1" t="s">
        <v>57</v>
      </c>
      <c r="J6602" s="1" t="s">
        <v>58</v>
      </c>
    </row>
    <row r="6603" spans="1:39" hidden="1" outlineLevel="1" collapsed="1">
      <c r="C6603" t="s">
        <v>1900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0</v>
      </c>
      <c r="J6603">
        <v>0</v>
      </c>
    </row>
    <row r="6604" spans="1:39" collapsed="1">
      <c r="A6604">
        <v>1830</v>
      </c>
      <c r="B6604">
        <v>4</v>
      </c>
      <c r="C6604">
        <v>20125887</v>
      </c>
      <c r="D6604">
        <v>30</v>
      </c>
      <c r="E6604">
        <v>10</v>
      </c>
      <c r="F6604">
        <v>40</v>
      </c>
      <c r="G6604">
        <v>0</v>
      </c>
      <c r="H6604">
        <v>0</v>
      </c>
      <c r="I6604">
        <v>0</v>
      </c>
      <c r="J6604">
        <v>0</v>
      </c>
      <c r="K6604">
        <v>6.5</v>
      </c>
      <c r="L6604">
        <v>6.5</v>
      </c>
      <c r="M6604">
        <v>0</v>
      </c>
      <c r="N6604">
        <v>0</v>
      </c>
      <c r="O6604" t="s">
        <v>1550</v>
      </c>
      <c r="P6604">
        <v>0</v>
      </c>
      <c r="Q6604">
        <v>6.5</v>
      </c>
      <c r="R6604">
        <v>0</v>
      </c>
      <c r="S6604">
        <v>0</v>
      </c>
      <c r="T6604">
        <v>1</v>
      </c>
      <c r="U6604" t="s">
        <v>40</v>
      </c>
      <c r="V6604">
        <v>0</v>
      </c>
      <c r="W6604" t="s">
        <v>1551</v>
      </c>
      <c r="X6604" t="b">
        <v>0</v>
      </c>
      <c r="Y6604" t="s">
        <v>1552</v>
      </c>
      <c r="AB6604">
        <v>44558.845072372686</v>
      </c>
      <c r="AC6604" t="s">
        <v>44</v>
      </c>
      <c r="AD6604" t="s">
        <v>45</v>
      </c>
      <c r="AE6604" t="s">
        <v>46</v>
      </c>
      <c r="AF6604" t="s">
        <v>44</v>
      </c>
      <c r="AG6604" t="s">
        <v>44</v>
      </c>
      <c r="AH6604" t="s">
        <v>2666</v>
      </c>
      <c r="AI6604" t="s">
        <v>44</v>
      </c>
      <c r="AJ6604" t="s">
        <v>45</v>
      </c>
      <c r="AK6604" t="s">
        <v>46</v>
      </c>
      <c r="AL6604" t="s">
        <v>44</v>
      </c>
      <c r="AM6604" t="s">
        <v>2666</v>
      </c>
    </row>
    <row r="6605" spans="1:39" hidden="1" outlineLevel="1" collapsed="1">
      <c r="C6605" s="1" t="s">
        <v>51</v>
      </c>
      <c r="D6605" s="1" t="s">
        <v>52</v>
      </c>
      <c r="E6605" s="1" t="s">
        <v>53</v>
      </c>
      <c r="F6605" s="1" t="s">
        <v>54</v>
      </c>
      <c r="G6605" s="1" t="s">
        <v>55</v>
      </c>
      <c r="H6605" s="1" t="s">
        <v>56</v>
      </c>
      <c r="I6605" s="1" t="s">
        <v>57</v>
      </c>
      <c r="J6605" s="1" t="s">
        <v>58</v>
      </c>
    </row>
    <row r="6606" spans="1:39" hidden="1" outlineLevel="1" collapsed="1">
      <c r="C6606" t="s">
        <v>1900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</row>
    <row r="6607" spans="1:39" collapsed="1">
      <c r="A6607">
        <v>1829</v>
      </c>
      <c r="B6607">
        <v>4</v>
      </c>
      <c r="C6607">
        <v>20125015</v>
      </c>
      <c r="D6607">
        <v>30</v>
      </c>
      <c r="E6607">
        <v>10</v>
      </c>
      <c r="F6607">
        <v>40</v>
      </c>
      <c r="G6607">
        <v>0</v>
      </c>
      <c r="H6607">
        <v>0</v>
      </c>
      <c r="I6607">
        <v>0</v>
      </c>
      <c r="J6607">
        <v>0</v>
      </c>
      <c r="K6607">
        <v>6.5</v>
      </c>
      <c r="L6607">
        <v>6.5</v>
      </c>
      <c r="M6607">
        <v>0</v>
      </c>
      <c r="N6607">
        <v>0</v>
      </c>
      <c r="O6607" t="s">
        <v>1550</v>
      </c>
      <c r="P6607">
        <v>0</v>
      </c>
      <c r="Q6607">
        <v>6.5</v>
      </c>
      <c r="R6607">
        <v>0</v>
      </c>
      <c r="S6607">
        <v>0</v>
      </c>
      <c r="T6607">
        <v>1</v>
      </c>
      <c r="U6607" t="s">
        <v>40</v>
      </c>
      <c r="V6607">
        <v>0</v>
      </c>
      <c r="W6607" t="s">
        <v>1551</v>
      </c>
      <c r="X6607" t="b">
        <v>0</v>
      </c>
      <c r="Y6607" t="s">
        <v>1552</v>
      </c>
      <c r="AB6607">
        <v>44558.83541010417</v>
      </c>
      <c r="AC6607" t="s">
        <v>44</v>
      </c>
      <c r="AD6607" t="s">
        <v>45</v>
      </c>
      <c r="AE6607" t="s">
        <v>46</v>
      </c>
      <c r="AF6607" t="s">
        <v>44</v>
      </c>
      <c r="AG6607" t="s">
        <v>44</v>
      </c>
      <c r="AH6607" t="s">
        <v>1984</v>
      </c>
      <c r="AI6607" t="s">
        <v>44</v>
      </c>
      <c r="AJ6607" t="s">
        <v>45</v>
      </c>
      <c r="AK6607" t="s">
        <v>46</v>
      </c>
      <c r="AL6607" t="s">
        <v>44</v>
      </c>
      <c r="AM6607" t="s">
        <v>1984</v>
      </c>
    </row>
    <row r="6608" spans="1:39" hidden="1" outlineLevel="1" collapsed="1">
      <c r="C6608" s="1" t="s">
        <v>51</v>
      </c>
      <c r="D6608" s="1" t="s">
        <v>52</v>
      </c>
      <c r="E6608" s="1" t="s">
        <v>53</v>
      </c>
      <c r="F6608" s="1" t="s">
        <v>54</v>
      </c>
      <c r="G6608" s="1" t="s">
        <v>55</v>
      </c>
      <c r="H6608" s="1" t="s">
        <v>56</v>
      </c>
      <c r="I6608" s="1" t="s">
        <v>57</v>
      </c>
      <c r="J6608" s="1" t="s">
        <v>58</v>
      </c>
    </row>
    <row r="6609" spans="1:39" hidden="1" outlineLevel="1" collapsed="1">
      <c r="C6609" t="s">
        <v>1963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</row>
    <row r="6610" spans="1:39" hidden="1" outlineLevel="1" collapsed="1">
      <c r="C6610" t="s">
        <v>1964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</row>
    <row r="6611" spans="1:39" collapsed="1">
      <c r="A6611">
        <v>1828</v>
      </c>
      <c r="B6611">
        <v>4</v>
      </c>
      <c r="C6611">
        <v>20048129</v>
      </c>
      <c r="D6611">
        <v>30</v>
      </c>
      <c r="E6611">
        <v>10</v>
      </c>
      <c r="F6611">
        <v>40</v>
      </c>
      <c r="G6611">
        <v>0</v>
      </c>
      <c r="H6611">
        <v>0</v>
      </c>
      <c r="I6611">
        <v>0</v>
      </c>
      <c r="J6611">
        <v>0</v>
      </c>
      <c r="K6611">
        <v>6.5</v>
      </c>
      <c r="L6611">
        <v>6.5</v>
      </c>
      <c r="M6611">
        <v>0</v>
      </c>
      <c r="N6611">
        <v>0</v>
      </c>
      <c r="O6611" t="s">
        <v>1550</v>
      </c>
      <c r="P6611">
        <v>0</v>
      </c>
      <c r="Q6611">
        <v>5.85</v>
      </c>
      <c r="R6611">
        <v>0</v>
      </c>
      <c r="S6611">
        <v>0.65</v>
      </c>
      <c r="T6611">
        <v>1</v>
      </c>
      <c r="U6611" t="s">
        <v>40</v>
      </c>
      <c r="V6611">
        <v>0</v>
      </c>
      <c r="W6611" t="s">
        <v>1551</v>
      </c>
      <c r="X6611" t="b">
        <v>0</v>
      </c>
      <c r="Y6611" t="s">
        <v>1552</v>
      </c>
      <c r="AB6611">
        <v>44557.966207476849</v>
      </c>
      <c r="AC6611" t="s">
        <v>44</v>
      </c>
      <c r="AD6611" t="s">
        <v>45</v>
      </c>
      <c r="AE6611" t="s">
        <v>46</v>
      </c>
      <c r="AF6611" t="s">
        <v>44</v>
      </c>
      <c r="AG6611" t="s">
        <v>193</v>
      </c>
      <c r="AH6611" t="s">
        <v>2345</v>
      </c>
      <c r="AI6611" t="s">
        <v>44</v>
      </c>
      <c r="AJ6611" t="s">
        <v>45</v>
      </c>
      <c r="AK6611" t="s">
        <v>46</v>
      </c>
      <c r="AL6611" t="s">
        <v>193</v>
      </c>
      <c r="AM6611" t="s">
        <v>2345</v>
      </c>
    </row>
    <row r="6612" spans="1:39" hidden="1" outlineLevel="1" collapsed="1">
      <c r="C6612" s="1" t="s">
        <v>51</v>
      </c>
      <c r="D6612" s="1" t="s">
        <v>52</v>
      </c>
      <c r="E6612" s="1" t="s">
        <v>53</v>
      </c>
      <c r="F6612" s="1" t="s">
        <v>54</v>
      </c>
      <c r="G6612" s="1" t="s">
        <v>55</v>
      </c>
      <c r="H6612" s="1" t="s">
        <v>56</v>
      </c>
      <c r="I6612" s="1" t="s">
        <v>57</v>
      </c>
      <c r="J6612" s="1" t="s">
        <v>58</v>
      </c>
    </row>
    <row r="6613" spans="1:39" hidden="1" outlineLevel="1" collapsed="1">
      <c r="C6613" t="s">
        <v>1963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0</v>
      </c>
    </row>
    <row r="6614" spans="1:39" hidden="1" outlineLevel="1" collapsed="1">
      <c r="C6614" t="s">
        <v>1964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</row>
    <row r="6615" spans="1:39" collapsed="1">
      <c r="A6615">
        <v>1827</v>
      </c>
      <c r="B6615">
        <v>4</v>
      </c>
      <c r="C6615">
        <v>20047498</v>
      </c>
      <c r="D6615">
        <v>30</v>
      </c>
      <c r="E6615">
        <v>10</v>
      </c>
      <c r="F6615">
        <v>40</v>
      </c>
      <c r="G6615">
        <v>0</v>
      </c>
      <c r="H6615">
        <v>0</v>
      </c>
      <c r="I6615">
        <v>0</v>
      </c>
      <c r="J6615">
        <v>0</v>
      </c>
      <c r="K6615">
        <v>6.5</v>
      </c>
      <c r="L6615">
        <v>6.5</v>
      </c>
      <c r="M6615">
        <v>0</v>
      </c>
      <c r="N6615">
        <v>0</v>
      </c>
      <c r="O6615" t="s">
        <v>1550</v>
      </c>
      <c r="P6615">
        <v>0</v>
      </c>
      <c r="Q6615">
        <v>6.5</v>
      </c>
      <c r="R6615">
        <v>0</v>
      </c>
      <c r="S6615">
        <v>0</v>
      </c>
      <c r="T6615">
        <v>1</v>
      </c>
      <c r="U6615" t="s">
        <v>40</v>
      </c>
      <c r="V6615">
        <v>0</v>
      </c>
      <c r="W6615" t="s">
        <v>1551</v>
      </c>
      <c r="X6615" t="b">
        <v>0</v>
      </c>
      <c r="Y6615" t="s">
        <v>1552</v>
      </c>
      <c r="AB6615">
        <v>44557.957144444445</v>
      </c>
      <c r="AC6615" t="s">
        <v>44</v>
      </c>
      <c r="AD6615" t="s">
        <v>45</v>
      </c>
      <c r="AE6615" t="s">
        <v>46</v>
      </c>
      <c r="AF6615" t="s">
        <v>44</v>
      </c>
      <c r="AG6615" t="s">
        <v>47</v>
      </c>
      <c r="AH6615" t="s">
        <v>2667</v>
      </c>
      <c r="AI6615" t="s">
        <v>44</v>
      </c>
      <c r="AJ6615" t="s">
        <v>45</v>
      </c>
      <c r="AK6615" t="s">
        <v>46</v>
      </c>
      <c r="AL6615" t="s">
        <v>47</v>
      </c>
      <c r="AM6615" t="s">
        <v>2667</v>
      </c>
    </row>
    <row r="6616" spans="1:39" hidden="1" outlineLevel="1" collapsed="1">
      <c r="C6616" s="1" t="s">
        <v>51</v>
      </c>
      <c r="D6616" s="1" t="s">
        <v>52</v>
      </c>
      <c r="E6616" s="1" t="s">
        <v>53</v>
      </c>
      <c r="F6616" s="1" t="s">
        <v>54</v>
      </c>
      <c r="G6616" s="1" t="s">
        <v>55</v>
      </c>
      <c r="H6616" s="1" t="s">
        <v>56</v>
      </c>
      <c r="I6616" s="1" t="s">
        <v>57</v>
      </c>
      <c r="J6616" s="1" t="s">
        <v>58</v>
      </c>
    </row>
    <row r="6617" spans="1:39" hidden="1" outlineLevel="1" collapsed="1">
      <c r="C6617" t="s">
        <v>1900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</row>
    <row r="6618" spans="1:39" collapsed="1">
      <c r="A6618">
        <v>1826</v>
      </c>
      <c r="B6618">
        <v>4</v>
      </c>
      <c r="C6618">
        <v>20042602</v>
      </c>
      <c r="D6618">
        <v>30</v>
      </c>
      <c r="E6618">
        <v>10</v>
      </c>
      <c r="F6618">
        <v>40</v>
      </c>
      <c r="G6618">
        <v>0</v>
      </c>
      <c r="H6618">
        <v>0</v>
      </c>
      <c r="I6618">
        <v>0</v>
      </c>
      <c r="J6618">
        <v>0</v>
      </c>
      <c r="K6618">
        <v>6.5</v>
      </c>
      <c r="L6618">
        <v>6.5</v>
      </c>
      <c r="M6618">
        <v>0</v>
      </c>
      <c r="N6618">
        <v>0</v>
      </c>
      <c r="O6618" t="s">
        <v>1550</v>
      </c>
      <c r="P6618">
        <v>0</v>
      </c>
      <c r="Q6618">
        <v>6.5</v>
      </c>
      <c r="R6618">
        <v>0</v>
      </c>
      <c r="S6618">
        <v>0</v>
      </c>
      <c r="T6618">
        <v>1</v>
      </c>
      <c r="U6618" t="s">
        <v>40</v>
      </c>
      <c r="V6618">
        <v>0</v>
      </c>
      <c r="W6618" t="s">
        <v>1551</v>
      </c>
      <c r="X6618" t="b">
        <v>0</v>
      </c>
      <c r="Y6618" t="s">
        <v>1552</v>
      </c>
      <c r="AB6618">
        <v>44557.891689629629</v>
      </c>
      <c r="AC6618" t="s">
        <v>44</v>
      </c>
      <c r="AD6618" t="s">
        <v>45</v>
      </c>
      <c r="AE6618" t="s">
        <v>46</v>
      </c>
      <c r="AF6618" t="s">
        <v>44</v>
      </c>
      <c r="AG6618" t="s">
        <v>47</v>
      </c>
      <c r="AH6618" t="s">
        <v>2612</v>
      </c>
      <c r="AI6618" t="s">
        <v>44</v>
      </c>
      <c r="AJ6618" t="s">
        <v>45</v>
      </c>
      <c r="AK6618" t="s">
        <v>46</v>
      </c>
      <c r="AL6618" t="s">
        <v>47</v>
      </c>
      <c r="AM6618" t="s">
        <v>2612</v>
      </c>
    </row>
    <row r="6619" spans="1:39" hidden="1" outlineLevel="1" collapsed="1">
      <c r="C6619" s="1" t="s">
        <v>51</v>
      </c>
      <c r="D6619" s="1" t="s">
        <v>52</v>
      </c>
      <c r="E6619" s="1" t="s">
        <v>53</v>
      </c>
      <c r="F6619" s="1" t="s">
        <v>54</v>
      </c>
      <c r="G6619" s="1" t="s">
        <v>55</v>
      </c>
      <c r="H6619" s="1" t="s">
        <v>56</v>
      </c>
      <c r="I6619" s="1" t="s">
        <v>57</v>
      </c>
      <c r="J6619" s="1" t="s">
        <v>58</v>
      </c>
    </row>
    <row r="6620" spans="1:39" hidden="1" outlineLevel="1" collapsed="1">
      <c r="C6620" t="s">
        <v>2432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</row>
    <row r="6621" spans="1:39" hidden="1" outlineLevel="1" collapsed="1">
      <c r="C6621" t="s">
        <v>2433</v>
      </c>
      <c r="D6621">
        <v>0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</row>
    <row r="6622" spans="1:39" collapsed="1">
      <c r="A6622">
        <v>1825</v>
      </c>
      <c r="B6622">
        <v>5</v>
      </c>
      <c r="C6622">
        <v>14498533</v>
      </c>
      <c r="D6622">
        <v>30</v>
      </c>
      <c r="E6622">
        <v>30</v>
      </c>
      <c r="F6622">
        <v>20</v>
      </c>
      <c r="G6622">
        <v>39.229999999999997</v>
      </c>
      <c r="H6622">
        <v>34.950000000000003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 t="s">
        <v>726</v>
      </c>
      <c r="P6622">
        <v>4.28</v>
      </c>
      <c r="Q6622">
        <v>39.229999999999997</v>
      </c>
      <c r="R6622">
        <v>0</v>
      </c>
      <c r="S6622">
        <v>0</v>
      </c>
      <c r="T6622">
        <v>1</v>
      </c>
      <c r="U6622" t="s">
        <v>40</v>
      </c>
      <c r="V6622">
        <v>0</v>
      </c>
      <c r="W6622" t="s">
        <v>41</v>
      </c>
      <c r="X6622" t="b">
        <v>1</v>
      </c>
      <c r="Y6622" t="s">
        <v>42</v>
      </c>
      <c r="Z6622" t="s">
        <v>2668</v>
      </c>
      <c r="AB6622">
        <v>44557.864882696762</v>
      </c>
      <c r="AC6622" t="s">
        <v>44</v>
      </c>
      <c r="AD6622" t="s">
        <v>45</v>
      </c>
      <c r="AE6622" t="s">
        <v>46</v>
      </c>
      <c r="AF6622" t="s">
        <v>44</v>
      </c>
      <c r="AG6622" t="s">
        <v>47</v>
      </c>
      <c r="AH6622" t="s">
        <v>2669</v>
      </c>
      <c r="AI6622" t="s">
        <v>44</v>
      </c>
      <c r="AJ6622" t="s">
        <v>45</v>
      </c>
      <c r="AK6622" t="s">
        <v>46</v>
      </c>
      <c r="AL6622" t="s">
        <v>49</v>
      </c>
      <c r="AM6622" t="s">
        <v>50</v>
      </c>
    </row>
    <row r="6623" spans="1:39" hidden="1" outlineLevel="1" collapsed="1">
      <c r="C6623" s="1" t="s">
        <v>51</v>
      </c>
      <c r="D6623" s="1" t="s">
        <v>52</v>
      </c>
      <c r="E6623" s="1" t="s">
        <v>53</v>
      </c>
      <c r="F6623" s="1" t="s">
        <v>54</v>
      </c>
      <c r="G6623" s="1" t="s">
        <v>55</v>
      </c>
      <c r="H6623" s="1" t="s">
        <v>56</v>
      </c>
      <c r="I6623" s="1" t="s">
        <v>57</v>
      </c>
      <c r="J6623" s="1" t="s">
        <v>58</v>
      </c>
    </row>
    <row r="6624" spans="1:39" hidden="1" outlineLevel="1" collapsed="1">
      <c r="C6624" t="s">
        <v>1133</v>
      </c>
      <c r="D6624">
        <v>14.98</v>
      </c>
      <c r="E6624">
        <v>16.927399999999999</v>
      </c>
      <c r="F6624">
        <v>2</v>
      </c>
      <c r="G6624">
        <v>0</v>
      </c>
      <c r="H6624">
        <v>0</v>
      </c>
      <c r="I6624">
        <v>29.96</v>
      </c>
      <c r="J6624">
        <v>33.854799999999997</v>
      </c>
    </row>
    <row r="6625" spans="1:39" hidden="1" outlineLevel="1" collapsed="1">
      <c r="C6625" t="s">
        <v>287</v>
      </c>
      <c r="D6625">
        <v>2.99</v>
      </c>
      <c r="E6625">
        <v>3.3786999999999998</v>
      </c>
      <c r="F6625">
        <v>1</v>
      </c>
      <c r="G6625">
        <v>0</v>
      </c>
      <c r="H6625">
        <v>0</v>
      </c>
      <c r="I6625">
        <v>2.99</v>
      </c>
      <c r="J6625">
        <v>3.3786999999999998</v>
      </c>
    </row>
    <row r="6626" spans="1:39" collapsed="1">
      <c r="A6626">
        <v>1824</v>
      </c>
      <c r="B6626">
        <v>4</v>
      </c>
      <c r="C6626">
        <v>20038695</v>
      </c>
      <c r="D6626">
        <v>30</v>
      </c>
      <c r="E6626">
        <v>10</v>
      </c>
      <c r="F6626">
        <v>40</v>
      </c>
      <c r="G6626">
        <v>0</v>
      </c>
      <c r="H6626">
        <v>0</v>
      </c>
      <c r="I6626">
        <v>0</v>
      </c>
      <c r="J6626">
        <v>0</v>
      </c>
      <c r="K6626">
        <v>6.76</v>
      </c>
      <c r="L6626">
        <v>6.76</v>
      </c>
      <c r="M6626">
        <v>0</v>
      </c>
      <c r="N6626">
        <v>0</v>
      </c>
      <c r="O6626" t="s">
        <v>1550</v>
      </c>
      <c r="P6626">
        <v>0</v>
      </c>
      <c r="Q6626">
        <v>6.76</v>
      </c>
      <c r="R6626">
        <v>0</v>
      </c>
      <c r="S6626">
        <v>0</v>
      </c>
      <c r="T6626">
        <v>1</v>
      </c>
      <c r="U6626" t="s">
        <v>40</v>
      </c>
      <c r="V6626">
        <v>0</v>
      </c>
      <c r="W6626" t="s">
        <v>1551</v>
      </c>
      <c r="X6626" t="b">
        <v>0</v>
      </c>
      <c r="Y6626" t="s">
        <v>1552</v>
      </c>
      <c r="AB6626">
        <v>44557.846516782411</v>
      </c>
      <c r="AC6626" t="s">
        <v>44</v>
      </c>
      <c r="AD6626" t="s">
        <v>45</v>
      </c>
      <c r="AE6626" t="s">
        <v>46</v>
      </c>
      <c r="AF6626" t="s">
        <v>44</v>
      </c>
      <c r="AG6626" t="s">
        <v>47</v>
      </c>
      <c r="AH6626" t="s">
        <v>2465</v>
      </c>
      <c r="AI6626" t="s">
        <v>44</v>
      </c>
      <c r="AJ6626" t="s">
        <v>45</v>
      </c>
      <c r="AK6626" t="s">
        <v>46</v>
      </c>
      <c r="AL6626" t="s">
        <v>47</v>
      </c>
      <c r="AM6626" t="s">
        <v>2465</v>
      </c>
    </row>
    <row r="6627" spans="1:39" hidden="1" outlineLevel="1" collapsed="1">
      <c r="C6627" s="1" t="s">
        <v>51</v>
      </c>
      <c r="D6627" s="1" t="s">
        <v>52</v>
      </c>
      <c r="E6627" s="1" t="s">
        <v>53</v>
      </c>
      <c r="F6627" s="1" t="s">
        <v>54</v>
      </c>
      <c r="G6627" s="1" t="s">
        <v>55</v>
      </c>
      <c r="H6627" s="1" t="s">
        <v>56</v>
      </c>
      <c r="I6627" s="1" t="s">
        <v>57</v>
      </c>
      <c r="J6627" s="1" t="s">
        <v>58</v>
      </c>
    </row>
    <row r="6628" spans="1:39" hidden="1" outlineLevel="1" collapsed="1">
      <c r="C6628" t="s">
        <v>1963</v>
      </c>
      <c r="D6628">
        <v>0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</row>
    <row r="6629" spans="1:39" hidden="1" outlineLevel="1" collapsed="1">
      <c r="C6629" t="s">
        <v>1964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</row>
    <row r="6630" spans="1:39" collapsed="1">
      <c r="A6630">
        <v>1823</v>
      </c>
      <c r="B6630">
        <v>4</v>
      </c>
      <c r="C6630">
        <v>19466973</v>
      </c>
      <c r="D6630">
        <v>30</v>
      </c>
      <c r="E6630">
        <v>10</v>
      </c>
      <c r="F6630">
        <v>40</v>
      </c>
      <c r="G6630">
        <v>0</v>
      </c>
      <c r="H6630">
        <v>0</v>
      </c>
      <c r="I6630">
        <v>0</v>
      </c>
      <c r="J6630">
        <v>0</v>
      </c>
      <c r="K6630">
        <v>6.5</v>
      </c>
      <c r="L6630">
        <v>6.5</v>
      </c>
      <c r="M6630">
        <v>0</v>
      </c>
      <c r="N6630">
        <v>0</v>
      </c>
      <c r="O6630" t="s">
        <v>1550</v>
      </c>
      <c r="P6630">
        <v>0</v>
      </c>
      <c r="Q6630">
        <v>6.5</v>
      </c>
      <c r="R6630">
        <v>0</v>
      </c>
      <c r="S6630">
        <v>0</v>
      </c>
      <c r="T6630">
        <v>1</v>
      </c>
      <c r="U6630" t="s">
        <v>40</v>
      </c>
      <c r="V6630">
        <v>0</v>
      </c>
      <c r="W6630" t="s">
        <v>1551</v>
      </c>
      <c r="X6630" t="b">
        <v>0</v>
      </c>
      <c r="Y6630" t="s">
        <v>1552</v>
      </c>
      <c r="AB6630">
        <v>44557.846045405095</v>
      </c>
      <c r="AC6630" t="s">
        <v>44</v>
      </c>
      <c r="AD6630" t="s">
        <v>45</v>
      </c>
      <c r="AE6630" t="s">
        <v>46</v>
      </c>
      <c r="AF6630" t="s">
        <v>44</v>
      </c>
      <c r="AG6630" t="s">
        <v>47</v>
      </c>
      <c r="AH6630" t="s">
        <v>1862</v>
      </c>
      <c r="AI6630" t="s">
        <v>44</v>
      </c>
      <c r="AJ6630" t="s">
        <v>45</v>
      </c>
      <c r="AK6630" t="s">
        <v>46</v>
      </c>
      <c r="AL6630" t="s">
        <v>47</v>
      </c>
      <c r="AM6630" t="s">
        <v>1862</v>
      </c>
    </row>
    <row r="6631" spans="1:39" hidden="1" outlineLevel="1" collapsed="1">
      <c r="C6631" s="1" t="s">
        <v>51</v>
      </c>
      <c r="D6631" s="1" t="s">
        <v>52</v>
      </c>
      <c r="E6631" s="1" t="s">
        <v>53</v>
      </c>
      <c r="F6631" s="1" t="s">
        <v>54</v>
      </c>
      <c r="G6631" s="1" t="s">
        <v>55</v>
      </c>
      <c r="H6631" s="1" t="s">
        <v>56</v>
      </c>
      <c r="I6631" s="1" t="s">
        <v>57</v>
      </c>
      <c r="J6631" s="1" t="s">
        <v>58</v>
      </c>
    </row>
    <row r="6632" spans="1:39" hidden="1" outlineLevel="1" collapsed="1">
      <c r="C6632" t="s">
        <v>1963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</row>
    <row r="6633" spans="1:39" hidden="1" outlineLevel="1" collapsed="1">
      <c r="C6633" t="s">
        <v>1964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</row>
    <row r="6634" spans="1:39" collapsed="1">
      <c r="A6634">
        <v>1822</v>
      </c>
      <c r="B6634">
        <v>4</v>
      </c>
      <c r="C6634">
        <v>20031090</v>
      </c>
      <c r="D6634">
        <v>30</v>
      </c>
      <c r="E6634">
        <v>10</v>
      </c>
      <c r="F6634">
        <v>40</v>
      </c>
      <c r="G6634">
        <v>0</v>
      </c>
      <c r="H6634">
        <v>0</v>
      </c>
      <c r="I6634">
        <v>0</v>
      </c>
      <c r="J6634">
        <v>0</v>
      </c>
      <c r="K6634">
        <v>6.5</v>
      </c>
      <c r="L6634">
        <v>6.5</v>
      </c>
      <c r="M6634">
        <v>0</v>
      </c>
      <c r="N6634">
        <v>0</v>
      </c>
      <c r="O6634" t="s">
        <v>1550</v>
      </c>
      <c r="P6634">
        <v>0</v>
      </c>
      <c r="Q6634">
        <v>6.5</v>
      </c>
      <c r="R6634">
        <v>0</v>
      </c>
      <c r="S6634">
        <v>0</v>
      </c>
      <c r="T6634">
        <v>1</v>
      </c>
      <c r="U6634" t="s">
        <v>40</v>
      </c>
      <c r="V6634">
        <v>0</v>
      </c>
      <c r="W6634" t="s">
        <v>1551</v>
      </c>
      <c r="X6634" t="b">
        <v>0</v>
      </c>
      <c r="Y6634" t="s">
        <v>1552</v>
      </c>
      <c r="AB6634">
        <v>44557.764157129626</v>
      </c>
      <c r="AC6634" t="s">
        <v>44</v>
      </c>
      <c r="AD6634" t="s">
        <v>45</v>
      </c>
      <c r="AE6634" t="s">
        <v>46</v>
      </c>
      <c r="AF6634" t="s">
        <v>44</v>
      </c>
      <c r="AG6634" t="s">
        <v>44</v>
      </c>
      <c r="AH6634" t="s">
        <v>2667</v>
      </c>
      <c r="AI6634" t="s">
        <v>44</v>
      </c>
      <c r="AJ6634" t="s">
        <v>45</v>
      </c>
      <c r="AK6634" t="s">
        <v>46</v>
      </c>
      <c r="AL6634" t="s">
        <v>44</v>
      </c>
      <c r="AM6634" t="s">
        <v>2667</v>
      </c>
    </row>
    <row r="6635" spans="1:39" hidden="1" outlineLevel="1" collapsed="1">
      <c r="C6635" s="1" t="s">
        <v>51</v>
      </c>
      <c r="D6635" s="1" t="s">
        <v>52</v>
      </c>
      <c r="E6635" s="1" t="s">
        <v>53</v>
      </c>
      <c r="F6635" s="1" t="s">
        <v>54</v>
      </c>
      <c r="G6635" s="1" t="s">
        <v>55</v>
      </c>
      <c r="H6635" s="1" t="s">
        <v>56</v>
      </c>
      <c r="I6635" s="1" t="s">
        <v>57</v>
      </c>
      <c r="J6635" s="1" t="s">
        <v>58</v>
      </c>
    </row>
    <row r="6636" spans="1:39" hidden="1" outlineLevel="1" collapsed="1">
      <c r="C6636" t="s">
        <v>1900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</row>
    <row r="6637" spans="1:39" collapsed="1">
      <c r="A6637">
        <v>1821</v>
      </c>
      <c r="B6637">
        <v>4</v>
      </c>
      <c r="C6637">
        <v>20019772</v>
      </c>
      <c r="D6637">
        <v>30</v>
      </c>
      <c r="E6637">
        <v>10</v>
      </c>
      <c r="F6637">
        <v>40</v>
      </c>
      <c r="G6637">
        <v>0</v>
      </c>
      <c r="H6637">
        <v>0</v>
      </c>
      <c r="I6637">
        <v>0</v>
      </c>
      <c r="J6637">
        <v>0</v>
      </c>
      <c r="K6637">
        <v>6.5</v>
      </c>
      <c r="L6637">
        <v>6.5</v>
      </c>
      <c r="M6637">
        <v>0</v>
      </c>
      <c r="N6637">
        <v>0</v>
      </c>
      <c r="O6637" t="s">
        <v>1550</v>
      </c>
      <c r="P6637">
        <v>0</v>
      </c>
      <c r="Q6637">
        <v>6.5</v>
      </c>
      <c r="R6637">
        <v>0</v>
      </c>
      <c r="S6637">
        <v>0</v>
      </c>
      <c r="T6637">
        <v>1</v>
      </c>
      <c r="U6637" t="s">
        <v>40</v>
      </c>
      <c r="V6637">
        <v>0</v>
      </c>
      <c r="W6637" t="s">
        <v>1551</v>
      </c>
      <c r="X6637" t="b">
        <v>0</v>
      </c>
      <c r="Y6637" t="s">
        <v>1552</v>
      </c>
      <c r="AB6637">
        <v>44557.613244768516</v>
      </c>
      <c r="AC6637" t="s">
        <v>44</v>
      </c>
      <c r="AD6637" t="s">
        <v>45</v>
      </c>
      <c r="AE6637" t="s">
        <v>46</v>
      </c>
      <c r="AF6637" t="s">
        <v>44</v>
      </c>
      <c r="AG6637" t="s">
        <v>193</v>
      </c>
      <c r="AH6637" t="s">
        <v>1739</v>
      </c>
      <c r="AI6637" t="s">
        <v>44</v>
      </c>
      <c r="AJ6637" t="s">
        <v>45</v>
      </c>
      <c r="AK6637" t="s">
        <v>46</v>
      </c>
      <c r="AL6637" t="s">
        <v>193</v>
      </c>
      <c r="AM6637" t="s">
        <v>1739</v>
      </c>
    </row>
    <row r="6638" spans="1:39" hidden="1" outlineLevel="1" collapsed="1">
      <c r="C6638" s="1" t="s">
        <v>51</v>
      </c>
      <c r="D6638" s="1" t="s">
        <v>52</v>
      </c>
      <c r="E6638" s="1" t="s">
        <v>53</v>
      </c>
      <c r="F6638" s="1" t="s">
        <v>54</v>
      </c>
      <c r="G6638" s="1" t="s">
        <v>55</v>
      </c>
      <c r="H6638" s="1" t="s">
        <v>56</v>
      </c>
      <c r="I6638" s="1" t="s">
        <v>57</v>
      </c>
      <c r="J6638" s="1" t="s">
        <v>58</v>
      </c>
    </row>
    <row r="6639" spans="1:39" hidden="1" outlineLevel="1" collapsed="1">
      <c r="C6639" t="s">
        <v>1655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</row>
    <row r="6640" spans="1:39" collapsed="1">
      <c r="A6640">
        <v>1820</v>
      </c>
      <c r="B6640">
        <v>4</v>
      </c>
      <c r="C6640">
        <v>20019754</v>
      </c>
      <c r="D6640">
        <v>30</v>
      </c>
      <c r="E6640">
        <v>10</v>
      </c>
      <c r="F6640">
        <v>40</v>
      </c>
      <c r="G6640">
        <v>0</v>
      </c>
      <c r="H6640">
        <v>0</v>
      </c>
      <c r="I6640">
        <v>0</v>
      </c>
      <c r="J6640">
        <v>0</v>
      </c>
      <c r="K6640">
        <v>6.5</v>
      </c>
      <c r="L6640">
        <v>6.5</v>
      </c>
      <c r="M6640">
        <v>0</v>
      </c>
      <c r="N6640">
        <v>0</v>
      </c>
      <c r="O6640" t="s">
        <v>1550</v>
      </c>
      <c r="P6640">
        <v>0</v>
      </c>
      <c r="Q6640">
        <v>6.5</v>
      </c>
      <c r="R6640">
        <v>0</v>
      </c>
      <c r="S6640">
        <v>0</v>
      </c>
      <c r="T6640">
        <v>1</v>
      </c>
      <c r="U6640" t="s">
        <v>40</v>
      </c>
      <c r="V6640">
        <v>0</v>
      </c>
      <c r="W6640" t="s">
        <v>1551</v>
      </c>
      <c r="X6640" t="b">
        <v>0</v>
      </c>
      <c r="Y6640" t="s">
        <v>1552</v>
      </c>
      <c r="AB6640">
        <v>44557.613091423613</v>
      </c>
      <c r="AC6640" t="s">
        <v>44</v>
      </c>
      <c r="AD6640" t="s">
        <v>45</v>
      </c>
      <c r="AE6640" t="s">
        <v>46</v>
      </c>
      <c r="AF6640" t="s">
        <v>44</v>
      </c>
      <c r="AG6640" t="s">
        <v>193</v>
      </c>
      <c r="AH6640" t="s">
        <v>1740</v>
      </c>
      <c r="AI6640" t="s">
        <v>44</v>
      </c>
      <c r="AJ6640" t="s">
        <v>45</v>
      </c>
      <c r="AK6640" t="s">
        <v>46</v>
      </c>
      <c r="AL6640" t="s">
        <v>193</v>
      </c>
      <c r="AM6640" t="s">
        <v>1740</v>
      </c>
    </row>
    <row r="6641" spans="1:39" hidden="1" outlineLevel="1" collapsed="1">
      <c r="C6641" s="1" t="s">
        <v>51</v>
      </c>
      <c r="D6641" s="1" t="s">
        <v>52</v>
      </c>
      <c r="E6641" s="1" t="s">
        <v>53</v>
      </c>
      <c r="F6641" s="1" t="s">
        <v>54</v>
      </c>
      <c r="G6641" s="1" t="s">
        <v>55</v>
      </c>
      <c r="H6641" s="1" t="s">
        <v>56</v>
      </c>
      <c r="I6641" s="1" t="s">
        <v>57</v>
      </c>
      <c r="J6641" s="1" t="s">
        <v>58</v>
      </c>
    </row>
    <row r="6642" spans="1:39" hidden="1" outlineLevel="1" collapsed="1">
      <c r="C6642" t="s">
        <v>1655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</row>
    <row r="6643" spans="1:39" collapsed="1">
      <c r="A6643">
        <v>1819</v>
      </c>
      <c r="B6643">
        <v>15</v>
      </c>
      <c r="C6643">
        <v>19973449</v>
      </c>
      <c r="D6643">
        <v>30</v>
      </c>
      <c r="E6643">
        <v>30</v>
      </c>
      <c r="F6643">
        <v>20</v>
      </c>
      <c r="G6643">
        <v>32.72</v>
      </c>
      <c r="H6643">
        <v>28.96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1017</v>
      </c>
      <c r="P6643">
        <v>3.76</v>
      </c>
      <c r="Q6643">
        <v>32.72</v>
      </c>
      <c r="R6643">
        <v>0</v>
      </c>
      <c r="S6643">
        <v>0</v>
      </c>
      <c r="T6643">
        <v>1</v>
      </c>
      <c r="U6643" t="s">
        <v>40</v>
      </c>
      <c r="V6643">
        <v>0</v>
      </c>
      <c r="W6643" t="s">
        <v>41</v>
      </c>
      <c r="X6643" t="b">
        <v>1</v>
      </c>
      <c r="Y6643" t="s">
        <v>42</v>
      </c>
      <c r="Z6643" t="s">
        <v>2670</v>
      </c>
      <c r="AB6643">
        <v>44557.1038437963</v>
      </c>
      <c r="AC6643" t="s">
        <v>44</v>
      </c>
      <c r="AD6643" t="s">
        <v>45</v>
      </c>
      <c r="AE6643" t="s">
        <v>46</v>
      </c>
      <c r="AF6643" t="s">
        <v>44</v>
      </c>
      <c r="AG6643" t="s">
        <v>70</v>
      </c>
      <c r="AH6643" t="s">
        <v>2671</v>
      </c>
      <c r="AI6643" t="s">
        <v>44</v>
      </c>
      <c r="AJ6643" t="s">
        <v>44</v>
      </c>
      <c r="AK6643" t="s">
        <v>44</v>
      </c>
      <c r="AL6643" t="s">
        <v>70</v>
      </c>
      <c r="AM6643" t="s">
        <v>72</v>
      </c>
    </row>
    <row r="6644" spans="1:39" hidden="1" outlineLevel="1" collapsed="1">
      <c r="C6644" s="1" t="s">
        <v>51</v>
      </c>
      <c r="D6644" s="1" t="s">
        <v>52</v>
      </c>
      <c r="E6644" s="1" t="s">
        <v>53</v>
      </c>
      <c r="F6644" s="1" t="s">
        <v>54</v>
      </c>
      <c r="G6644" s="1" t="s">
        <v>55</v>
      </c>
      <c r="H6644" s="1" t="s">
        <v>56</v>
      </c>
      <c r="I6644" s="1" t="s">
        <v>57</v>
      </c>
      <c r="J6644" s="1" t="s">
        <v>58</v>
      </c>
    </row>
    <row r="6645" spans="1:39" hidden="1" outlineLevel="1" collapsed="1">
      <c r="C6645" t="s">
        <v>74</v>
      </c>
      <c r="D6645">
        <v>12.98</v>
      </c>
      <c r="E6645">
        <v>14.667400000000001</v>
      </c>
      <c r="F6645">
        <v>1</v>
      </c>
      <c r="G6645">
        <v>0</v>
      </c>
      <c r="H6645">
        <v>0</v>
      </c>
      <c r="I6645">
        <v>12.98</v>
      </c>
      <c r="J6645">
        <v>14.667400000000001</v>
      </c>
    </row>
    <row r="6646" spans="1:39" hidden="1" outlineLevel="1" collapsed="1">
      <c r="C6646" t="s">
        <v>73</v>
      </c>
      <c r="D6646">
        <v>15.98</v>
      </c>
      <c r="E6646">
        <v>18.057400000000001</v>
      </c>
      <c r="F6646">
        <v>1</v>
      </c>
      <c r="G6646">
        <v>0</v>
      </c>
      <c r="H6646">
        <v>0</v>
      </c>
      <c r="I6646">
        <v>15.98</v>
      </c>
      <c r="J6646">
        <v>18.057400000000001</v>
      </c>
    </row>
    <row r="6647" spans="1:39" collapsed="1">
      <c r="A6647">
        <v>1818</v>
      </c>
      <c r="B6647">
        <v>10</v>
      </c>
      <c r="C6647">
        <v>19961206</v>
      </c>
      <c r="D6647">
        <v>30</v>
      </c>
      <c r="E6647">
        <v>30</v>
      </c>
      <c r="F6647">
        <v>20</v>
      </c>
      <c r="G6647">
        <v>13.56</v>
      </c>
      <c r="H6647">
        <v>12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749</v>
      </c>
      <c r="P6647">
        <v>1.56</v>
      </c>
      <c r="Q6647">
        <v>13.56</v>
      </c>
      <c r="R6647">
        <v>0</v>
      </c>
      <c r="S6647">
        <v>0</v>
      </c>
      <c r="T6647">
        <v>1</v>
      </c>
      <c r="U6647" t="s">
        <v>40</v>
      </c>
      <c r="V6647">
        <v>0</v>
      </c>
      <c r="W6647" t="s">
        <v>41</v>
      </c>
      <c r="X6647" t="b">
        <v>1</v>
      </c>
      <c r="Y6647" t="s">
        <v>42</v>
      </c>
      <c r="Z6647" t="s">
        <v>2672</v>
      </c>
      <c r="AB6647">
        <v>44556.9886090625</v>
      </c>
      <c r="AC6647" t="s">
        <v>44</v>
      </c>
      <c r="AD6647" t="s">
        <v>45</v>
      </c>
      <c r="AE6647" t="s">
        <v>46</v>
      </c>
      <c r="AF6647" t="s">
        <v>44</v>
      </c>
      <c r="AG6647" t="s">
        <v>47</v>
      </c>
      <c r="AH6647" t="s">
        <v>2519</v>
      </c>
      <c r="AI6647" t="s">
        <v>44</v>
      </c>
      <c r="AJ6647" t="s">
        <v>45</v>
      </c>
      <c r="AK6647" t="s">
        <v>46</v>
      </c>
      <c r="AL6647" t="s">
        <v>47</v>
      </c>
      <c r="AM6647" t="s">
        <v>1593</v>
      </c>
    </row>
    <row r="6648" spans="1:39" hidden="1" outlineLevel="1" collapsed="1">
      <c r="C6648" s="1" t="s">
        <v>51</v>
      </c>
      <c r="D6648" s="1" t="s">
        <v>52</v>
      </c>
      <c r="E6648" s="1" t="s">
        <v>53</v>
      </c>
      <c r="F6648" s="1" t="s">
        <v>54</v>
      </c>
      <c r="G6648" s="1" t="s">
        <v>55</v>
      </c>
      <c r="H6648" s="1" t="s">
        <v>56</v>
      </c>
      <c r="I6648" s="1" t="s">
        <v>57</v>
      </c>
      <c r="J6648" s="1" t="s">
        <v>58</v>
      </c>
    </row>
    <row r="6649" spans="1:39" hidden="1" outlineLevel="1" collapsed="1">
      <c r="C6649" t="s">
        <v>1601</v>
      </c>
      <c r="D6649">
        <v>2</v>
      </c>
      <c r="E6649">
        <v>2.2599999999999998</v>
      </c>
      <c r="F6649">
        <v>6</v>
      </c>
      <c r="G6649">
        <v>0</v>
      </c>
      <c r="H6649">
        <v>0</v>
      </c>
      <c r="I6649">
        <v>12</v>
      </c>
      <c r="J6649">
        <v>13.56</v>
      </c>
    </row>
    <row r="6650" spans="1:39" collapsed="1">
      <c r="A6650">
        <v>1817</v>
      </c>
      <c r="B6650">
        <v>5</v>
      </c>
      <c r="C6650">
        <v>19263456</v>
      </c>
      <c r="D6650">
        <v>30</v>
      </c>
      <c r="E6650">
        <v>30</v>
      </c>
      <c r="F6650">
        <v>20</v>
      </c>
      <c r="G6650">
        <v>26.81</v>
      </c>
      <c r="H6650">
        <v>23.73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165</v>
      </c>
      <c r="P6650">
        <v>3.08</v>
      </c>
      <c r="Q6650">
        <v>26.81</v>
      </c>
      <c r="R6650">
        <v>0</v>
      </c>
      <c r="S6650">
        <v>0</v>
      </c>
      <c r="T6650">
        <v>1</v>
      </c>
      <c r="U6650" t="s">
        <v>40</v>
      </c>
      <c r="V6650">
        <v>0</v>
      </c>
      <c r="W6650" t="s">
        <v>41</v>
      </c>
      <c r="X6650" t="b">
        <v>1</v>
      </c>
      <c r="Y6650" t="s">
        <v>42</v>
      </c>
      <c r="Z6650" t="s">
        <v>2673</v>
      </c>
      <c r="AB6650">
        <v>44556.859740717591</v>
      </c>
      <c r="AC6650" t="s">
        <v>44</v>
      </c>
      <c r="AD6650" t="s">
        <v>45</v>
      </c>
      <c r="AE6650" t="s">
        <v>46</v>
      </c>
      <c r="AF6650" t="s">
        <v>44</v>
      </c>
      <c r="AG6650" t="s">
        <v>47</v>
      </c>
      <c r="AH6650" t="s">
        <v>2384</v>
      </c>
      <c r="AI6650" t="s">
        <v>44</v>
      </c>
      <c r="AJ6650" t="s">
        <v>45</v>
      </c>
      <c r="AK6650" t="s">
        <v>46</v>
      </c>
      <c r="AL6650" t="s">
        <v>49</v>
      </c>
      <c r="AM6650" t="s">
        <v>50</v>
      </c>
    </row>
    <row r="6651" spans="1:39" hidden="1" outlineLevel="1" collapsed="1">
      <c r="C6651" s="1" t="s">
        <v>51</v>
      </c>
      <c r="D6651" s="1" t="s">
        <v>52</v>
      </c>
      <c r="E6651" s="1" t="s">
        <v>53</v>
      </c>
      <c r="F6651" s="1" t="s">
        <v>54</v>
      </c>
      <c r="G6651" s="1" t="s">
        <v>55</v>
      </c>
      <c r="H6651" s="1" t="s">
        <v>56</v>
      </c>
      <c r="I6651" s="1" t="s">
        <v>57</v>
      </c>
      <c r="J6651" s="1" t="s">
        <v>58</v>
      </c>
    </row>
    <row r="6652" spans="1:39" hidden="1" outlineLevel="1" collapsed="1">
      <c r="C6652" t="s">
        <v>338</v>
      </c>
      <c r="D6652">
        <v>8.99</v>
      </c>
      <c r="E6652">
        <v>10.1587</v>
      </c>
      <c r="F6652">
        <v>1</v>
      </c>
      <c r="G6652">
        <v>0</v>
      </c>
      <c r="H6652">
        <v>0</v>
      </c>
      <c r="I6652">
        <v>8.99</v>
      </c>
      <c r="J6652">
        <v>10.1587</v>
      </c>
    </row>
    <row r="6653" spans="1:39" hidden="1" outlineLevel="1" collapsed="1">
      <c r="C6653" t="s">
        <v>338</v>
      </c>
      <c r="D6653">
        <v>8.99</v>
      </c>
      <c r="E6653">
        <v>10.1587</v>
      </c>
      <c r="F6653">
        <v>1</v>
      </c>
      <c r="G6653">
        <v>0</v>
      </c>
      <c r="H6653">
        <v>0</v>
      </c>
      <c r="I6653">
        <v>8.99</v>
      </c>
      <c r="J6653">
        <v>10.1587</v>
      </c>
    </row>
    <row r="6654" spans="1:39" hidden="1" outlineLevel="1" collapsed="1">
      <c r="C6654" t="s">
        <v>95</v>
      </c>
      <c r="D6654">
        <v>5.75</v>
      </c>
      <c r="E6654">
        <v>6.4974999999999996</v>
      </c>
      <c r="F6654">
        <v>1</v>
      </c>
      <c r="G6654">
        <v>0</v>
      </c>
      <c r="H6654">
        <v>0</v>
      </c>
      <c r="I6654">
        <v>5.75</v>
      </c>
      <c r="J6654">
        <v>6.4974999999999996</v>
      </c>
    </row>
    <row r="6655" spans="1:39" collapsed="1">
      <c r="A6655">
        <v>1816</v>
      </c>
      <c r="B6655">
        <v>15</v>
      </c>
      <c r="C6655">
        <v>19938507</v>
      </c>
      <c r="D6655">
        <v>30</v>
      </c>
      <c r="E6655">
        <v>30</v>
      </c>
      <c r="F6655">
        <v>20</v>
      </c>
      <c r="G6655">
        <v>9.0299999999999994</v>
      </c>
      <c r="H6655">
        <v>7.99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786</v>
      </c>
      <c r="P6655">
        <v>1.04</v>
      </c>
      <c r="Q6655">
        <v>9.0299999999999994</v>
      </c>
      <c r="R6655">
        <v>0</v>
      </c>
      <c r="S6655">
        <v>0</v>
      </c>
      <c r="T6655">
        <v>1</v>
      </c>
      <c r="U6655" t="s">
        <v>40</v>
      </c>
      <c r="V6655">
        <v>0</v>
      </c>
      <c r="W6655" t="s">
        <v>41</v>
      </c>
      <c r="X6655" t="b">
        <v>1</v>
      </c>
      <c r="Y6655" t="s">
        <v>42</v>
      </c>
      <c r="Z6655" t="s">
        <v>2674</v>
      </c>
      <c r="AB6655">
        <v>44556.781564652774</v>
      </c>
      <c r="AC6655" t="s">
        <v>44</v>
      </c>
      <c r="AD6655" t="s">
        <v>45</v>
      </c>
      <c r="AE6655" t="s">
        <v>46</v>
      </c>
      <c r="AF6655" t="s">
        <v>44</v>
      </c>
      <c r="AG6655" t="s">
        <v>1514</v>
      </c>
      <c r="AH6655" t="s">
        <v>2675</v>
      </c>
      <c r="AI6655" t="s">
        <v>44</v>
      </c>
      <c r="AJ6655" t="s">
        <v>44</v>
      </c>
      <c r="AK6655" t="s">
        <v>44</v>
      </c>
      <c r="AL6655" t="s">
        <v>70</v>
      </c>
      <c r="AM6655" t="s">
        <v>72</v>
      </c>
    </row>
    <row r="6656" spans="1:39" hidden="1" outlineLevel="1" collapsed="1">
      <c r="C6656" s="1" t="s">
        <v>51</v>
      </c>
      <c r="D6656" s="1" t="s">
        <v>52</v>
      </c>
      <c r="E6656" s="1" t="s">
        <v>53</v>
      </c>
      <c r="F6656" s="1" t="s">
        <v>54</v>
      </c>
      <c r="G6656" s="1" t="s">
        <v>55</v>
      </c>
      <c r="H6656" s="1" t="s">
        <v>56</v>
      </c>
      <c r="I6656" s="1" t="s">
        <v>57</v>
      </c>
      <c r="J6656" s="1" t="s">
        <v>58</v>
      </c>
    </row>
    <row r="6657" spans="1:39" hidden="1" outlineLevel="1" collapsed="1">
      <c r="C6657" t="s">
        <v>74</v>
      </c>
      <c r="D6657">
        <v>7.99</v>
      </c>
      <c r="E6657">
        <v>9.0287000000000006</v>
      </c>
      <c r="F6657">
        <v>1</v>
      </c>
      <c r="G6657">
        <v>0</v>
      </c>
      <c r="H6657">
        <v>0</v>
      </c>
      <c r="I6657">
        <v>7.99</v>
      </c>
      <c r="J6657">
        <v>9.0287000000000006</v>
      </c>
    </row>
    <row r="6658" spans="1:39" collapsed="1">
      <c r="A6658">
        <v>1815</v>
      </c>
      <c r="B6658">
        <v>10</v>
      </c>
      <c r="C6658">
        <v>17975743</v>
      </c>
      <c r="D6658">
        <v>30</v>
      </c>
      <c r="E6658">
        <v>30</v>
      </c>
      <c r="F6658">
        <v>20</v>
      </c>
      <c r="G6658">
        <v>30.5</v>
      </c>
      <c r="H6658">
        <v>26.99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 t="s">
        <v>138</v>
      </c>
      <c r="P6658">
        <v>3.51</v>
      </c>
      <c r="Q6658">
        <v>30.5</v>
      </c>
      <c r="R6658">
        <v>0</v>
      </c>
      <c r="S6658">
        <v>0</v>
      </c>
      <c r="T6658">
        <v>1</v>
      </c>
      <c r="U6658" t="s">
        <v>40</v>
      </c>
      <c r="V6658">
        <v>0</v>
      </c>
      <c r="W6658" t="s">
        <v>41</v>
      </c>
      <c r="X6658" t="b">
        <v>1</v>
      </c>
      <c r="Y6658" t="s">
        <v>42</v>
      </c>
      <c r="Z6658" t="s">
        <v>2676</v>
      </c>
      <c r="AB6658">
        <v>44555.021628032409</v>
      </c>
      <c r="AC6658" t="s">
        <v>44</v>
      </c>
      <c r="AD6658" t="s">
        <v>45</v>
      </c>
      <c r="AE6658" t="s">
        <v>46</v>
      </c>
      <c r="AF6658" t="s">
        <v>44</v>
      </c>
      <c r="AG6658" t="s">
        <v>47</v>
      </c>
      <c r="AH6658" t="s">
        <v>2373</v>
      </c>
      <c r="AI6658" t="s">
        <v>44</v>
      </c>
      <c r="AJ6658" t="s">
        <v>45</v>
      </c>
      <c r="AK6658" t="s">
        <v>46</v>
      </c>
      <c r="AL6658" t="s">
        <v>47</v>
      </c>
      <c r="AM6658" t="s">
        <v>1593</v>
      </c>
    </row>
    <row r="6659" spans="1:39" hidden="1" outlineLevel="1" collapsed="1">
      <c r="C6659" s="1" t="s">
        <v>51</v>
      </c>
      <c r="D6659" s="1" t="s">
        <v>52</v>
      </c>
      <c r="E6659" s="1" t="s">
        <v>53</v>
      </c>
      <c r="F6659" s="1" t="s">
        <v>54</v>
      </c>
      <c r="G6659" s="1" t="s">
        <v>55</v>
      </c>
      <c r="H6659" s="1" t="s">
        <v>56</v>
      </c>
      <c r="I6659" s="1" t="s">
        <v>57</v>
      </c>
      <c r="J6659" s="1" t="s">
        <v>58</v>
      </c>
    </row>
    <row r="6660" spans="1:39" hidden="1" outlineLevel="1" collapsed="1">
      <c r="C6660" t="s">
        <v>2320</v>
      </c>
      <c r="D6660">
        <v>11.99</v>
      </c>
      <c r="E6660">
        <v>13.5487</v>
      </c>
      <c r="F6660">
        <v>1</v>
      </c>
      <c r="G6660">
        <v>0</v>
      </c>
      <c r="H6660">
        <v>0</v>
      </c>
      <c r="I6660">
        <v>11.99</v>
      </c>
      <c r="J6660">
        <v>13.5487</v>
      </c>
    </row>
    <row r="6661" spans="1:39" hidden="1" outlineLevel="1" collapsed="1">
      <c r="C6661" t="s">
        <v>1622</v>
      </c>
      <c r="D6661">
        <v>7.5</v>
      </c>
      <c r="E6661">
        <v>8.4749999999999996</v>
      </c>
      <c r="F6661">
        <v>1</v>
      </c>
      <c r="G6661">
        <v>0</v>
      </c>
      <c r="H6661">
        <v>0</v>
      </c>
      <c r="I6661">
        <v>7.5</v>
      </c>
      <c r="J6661">
        <v>8.4749999999999996</v>
      </c>
    </row>
    <row r="6662" spans="1:39" hidden="1" outlineLevel="1" collapsed="1">
      <c r="C6662" t="s">
        <v>1594</v>
      </c>
      <c r="D6662">
        <v>7.5</v>
      </c>
      <c r="E6662">
        <v>8.4749999999999996</v>
      </c>
      <c r="F6662">
        <v>1</v>
      </c>
      <c r="G6662">
        <v>0</v>
      </c>
      <c r="H6662">
        <v>0</v>
      </c>
      <c r="I6662">
        <v>7.5</v>
      </c>
      <c r="J6662">
        <v>8.4749999999999996</v>
      </c>
    </row>
    <row r="6663" spans="1:39" collapsed="1">
      <c r="A6663">
        <v>1814</v>
      </c>
      <c r="B6663">
        <v>10</v>
      </c>
      <c r="C6663">
        <v>19773216</v>
      </c>
      <c r="D6663">
        <v>30</v>
      </c>
      <c r="E6663">
        <v>30</v>
      </c>
      <c r="F6663">
        <v>10</v>
      </c>
      <c r="G6663">
        <v>62.09</v>
      </c>
      <c r="H6663">
        <v>54.95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 t="s">
        <v>869</v>
      </c>
      <c r="P6663">
        <v>7.14</v>
      </c>
      <c r="Q6663">
        <v>62.09</v>
      </c>
      <c r="R6663">
        <v>0</v>
      </c>
      <c r="S6663">
        <v>0</v>
      </c>
      <c r="T6663">
        <v>1</v>
      </c>
      <c r="U6663" t="s">
        <v>40</v>
      </c>
      <c r="V6663">
        <v>0</v>
      </c>
      <c r="W6663" t="s">
        <v>41</v>
      </c>
      <c r="X6663" t="b">
        <v>0</v>
      </c>
      <c r="Z6663" t="s">
        <v>2677</v>
      </c>
      <c r="AB6663">
        <v>44554.802207071756</v>
      </c>
      <c r="AC6663" t="s">
        <v>44</v>
      </c>
      <c r="AD6663" t="s">
        <v>45</v>
      </c>
      <c r="AE6663" t="s">
        <v>46</v>
      </c>
      <c r="AF6663" t="s">
        <v>44</v>
      </c>
      <c r="AG6663" t="s">
        <v>44</v>
      </c>
      <c r="AH6663" t="s">
        <v>2678</v>
      </c>
      <c r="AI6663" t="s">
        <v>44</v>
      </c>
      <c r="AJ6663" t="s">
        <v>44</v>
      </c>
      <c r="AK6663" t="s">
        <v>44</v>
      </c>
      <c r="AL6663" t="s">
        <v>44</v>
      </c>
      <c r="AM6663" t="s">
        <v>44</v>
      </c>
    </row>
    <row r="6664" spans="1:39" hidden="1" outlineLevel="1" collapsed="1">
      <c r="C6664" s="1" t="s">
        <v>51</v>
      </c>
      <c r="D6664" s="1" t="s">
        <v>52</v>
      </c>
      <c r="E6664" s="1" t="s">
        <v>53</v>
      </c>
      <c r="F6664" s="1" t="s">
        <v>54</v>
      </c>
      <c r="G6664" s="1" t="s">
        <v>55</v>
      </c>
      <c r="H6664" s="1" t="s">
        <v>56</v>
      </c>
      <c r="I6664" s="1" t="s">
        <v>57</v>
      </c>
      <c r="J6664" s="1" t="s">
        <v>58</v>
      </c>
    </row>
    <row r="6665" spans="1:39" hidden="1" outlineLevel="1" collapsed="1">
      <c r="C6665" t="s">
        <v>1667</v>
      </c>
      <c r="D6665">
        <v>10.99</v>
      </c>
      <c r="E6665">
        <v>12.418699999999999</v>
      </c>
      <c r="F6665">
        <v>5</v>
      </c>
      <c r="G6665">
        <v>0</v>
      </c>
      <c r="H6665">
        <v>0</v>
      </c>
      <c r="I6665">
        <v>54.95</v>
      </c>
      <c r="J6665">
        <v>62.093499999999999</v>
      </c>
    </row>
    <row r="6666" spans="1:39" collapsed="1">
      <c r="A6666">
        <v>1813</v>
      </c>
      <c r="B6666">
        <v>10</v>
      </c>
      <c r="C6666">
        <v>19771364</v>
      </c>
      <c r="D6666">
        <v>30</v>
      </c>
      <c r="E6666">
        <v>30</v>
      </c>
      <c r="F6666">
        <v>20</v>
      </c>
      <c r="G6666">
        <v>67.489999999999995</v>
      </c>
      <c r="H6666">
        <v>59.96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 t="s">
        <v>2679</v>
      </c>
      <c r="P6666">
        <v>7.53</v>
      </c>
      <c r="Q6666">
        <v>67.489999999999995</v>
      </c>
      <c r="R6666">
        <v>0</v>
      </c>
      <c r="S6666">
        <v>0</v>
      </c>
      <c r="T6666">
        <v>1</v>
      </c>
      <c r="U6666" t="s">
        <v>40</v>
      </c>
      <c r="V6666">
        <v>0</v>
      </c>
      <c r="W6666" t="s">
        <v>41</v>
      </c>
      <c r="X6666" t="b">
        <v>1</v>
      </c>
      <c r="Y6666" t="s">
        <v>42</v>
      </c>
      <c r="Z6666" t="s">
        <v>2680</v>
      </c>
      <c r="AB6666">
        <v>44554.788652824071</v>
      </c>
      <c r="AC6666" t="s">
        <v>44</v>
      </c>
      <c r="AD6666" t="s">
        <v>45</v>
      </c>
      <c r="AE6666" t="s">
        <v>46</v>
      </c>
      <c r="AF6666" t="s">
        <v>44</v>
      </c>
      <c r="AG6666" t="s">
        <v>47</v>
      </c>
      <c r="AH6666" t="s">
        <v>2391</v>
      </c>
      <c r="AI6666" t="s">
        <v>44</v>
      </c>
      <c r="AJ6666" t="s">
        <v>45</v>
      </c>
      <c r="AK6666" t="s">
        <v>46</v>
      </c>
      <c r="AL6666" t="s">
        <v>47</v>
      </c>
      <c r="AM6666" t="s">
        <v>1593</v>
      </c>
    </row>
    <row r="6667" spans="1:39" hidden="1" outlineLevel="1" collapsed="1">
      <c r="C6667" s="1" t="s">
        <v>51</v>
      </c>
      <c r="D6667" s="1" t="s">
        <v>52</v>
      </c>
      <c r="E6667" s="1" t="s">
        <v>53</v>
      </c>
      <c r="F6667" s="1" t="s">
        <v>54</v>
      </c>
      <c r="G6667" s="1" t="s">
        <v>55</v>
      </c>
      <c r="H6667" s="1" t="s">
        <v>56</v>
      </c>
      <c r="I6667" s="1" t="s">
        <v>57</v>
      </c>
      <c r="J6667" s="1" t="s">
        <v>58</v>
      </c>
    </row>
    <row r="6668" spans="1:39" hidden="1" outlineLevel="1" collapsed="1">
      <c r="C6668" t="s">
        <v>1849</v>
      </c>
      <c r="D6668">
        <v>11.99</v>
      </c>
      <c r="E6668">
        <v>13.5487</v>
      </c>
      <c r="F6668">
        <v>2</v>
      </c>
      <c r="G6668">
        <v>0</v>
      </c>
      <c r="H6668">
        <v>0</v>
      </c>
      <c r="I6668">
        <v>23.98</v>
      </c>
      <c r="J6668">
        <v>27.0974</v>
      </c>
    </row>
    <row r="6669" spans="1:39" hidden="1" outlineLevel="1" collapsed="1">
      <c r="C6669" t="s">
        <v>1673</v>
      </c>
      <c r="D6669">
        <v>11.99</v>
      </c>
      <c r="E6669">
        <v>13.5487</v>
      </c>
      <c r="F6669">
        <v>2</v>
      </c>
      <c r="G6669">
        <v>0</v>
      </c>
      <c r="H6669">
        <v>0</v>
      </c>
      <c r="I6669">
        <v>23.98</v>
      </c>
      <c r="J6669">
        <v>27.0974</v>
      </c>
    </row>
    <row r="6670" spans="1:39" hidden="1" outlineLevel="1" collapsed="1">
      <c r="C6670" t="s">
        <v>1601</v>
      </c>
      <c r="D6670">
        <v>2</v>
      </c>
      <c r="E6670">
        <v>2.2599999999999998</v>
      </c>
      <c r="F6670">
        <v>5</v>
      </c>
      <c r="G6670">
        <v>0</v>
      </c>
      <c r="H6670">
        <v>0</v>
      </c>
      <c r="I6670">
        <v>10</v>
      </c>
      <c r="J6670">
        <v>11.3</v>
      </c>
    </row>
    <row r="6671" spans="1:39" collapsed="1">
      <c r="A6671">
        <v>1812</v>
      </c>
      <c r="B6671">
        <v>4</v>
      </c>
      <c r="C6671">
        <v>19764366</v>
      </c>
      <c r="D6671">
        <v>30</v>
      </c>
      <c r="E6671">
        <v>10</v>
      </c>
      <c r="F6671">
        <v>40</v>
      </c>
      <c r="G6671">
        <v>0</v>
      </c>
      <c r="H6671">
        <v>0</v>
      </c>
      <c r="I6671">
        <v>0</v>
      </c>
      <c r="J6671">
        <v>0</v>
      </c>
      <c r="K6671">
        <v>6.5</v>
      </c>
      <c r="L6671">
        <v>6.5</v>
      </c>
      <c r="M6671">
        <v>0</v>
      </c>
      <c r="N6671">
        <v>0</v>
      </c>
      <c r="O6671" t="s">
        <v>1550</v>
      </c>
      <c r="P6671">
        <v>0</v>
      </c>
      <c r="Q6671">
        <v>6.5</v>
      </c>
      <c r="R6671">
        <v>0</v>
      </c>
      <c r="S6671">
        <v>0</v>
      </c>
      <c r="T6671">
        <v>1</v>
      </c>
      <c r="U6671" t="s">
        <v>40</v>
      </c>
      <c r="V6671">
        <v>0</v>
      </c>
      <c r="W6671" t="s">
        <v>1551</v>
      </c>
      <c r="X6671" t="b">
        <v>0</v>
      </c>
      <c r="Y6671" t="s">
        <v>1552</v>
      </c>
      <c r="AB6671">
        <v>44554.681496053243</v>
      </c>
      <c r="AC6671" t="s">
        <v>44</v>
      </c>
      <c r="AD6671" t="s">
        <v>45</v>
      </c>
      <c r="AE6671" t="s">
        <v>46</v>
      </c>
      <c r="AF6671" t="s">
        <v>44</v>
      </c>
      <c r="AG6671" t="s">
        <v>644</v>
      </c>
      <c r="AH6671" t="s">
        <v>1569</v>
      </c>
      <c r="AI6671" t="s">
        <v>44</v>
      </c>
      <c r="AJ6671" t="s">
        <v>45</v>
      </c>
      <c r="AK6671" t="s">
        <v>46</v>
      </c>
      <c r="AL6671" t="s">
        <v>644</v>
      </c>
      <c r="AM6671" t="s">
        <v>1569</v>
      </c>
    </row>
    <row r="6672" spans="1:39" hidden="1" outlineLevel="1" collapsed="1">
      <c r="C6672" s="1" t="s">
        <v>51</v>
      </c>
      <c r="D6672" s="1" t="s">
        <v>52</v>
      </c>
      <c r="E6672" s="1" t="s">
        <v>53</v>
      </c>
      <c r="F6672" s="1" t="s">
        <v>54</v>
      </c>
      <c r="G6672" s="1" t="s">
        <v>55</v>
      </c>
      <c r="H6672" s="1" t="s">
        <v>56</v>
      </c>
      <c r="I6672" s="1" t="s">
        <v>57</v>
      </c>
      <c r="J6672" s="1" t="s">
        <v>58</v>
      </c>
    </row>
    <row r="6673" spans="1:39" hidden="1" outlineLevel="1" collapsed="1">
      <c r="C6673" t="s">
        <v>1554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0</v>
      </c>
      <c r="J6673">
        <v>0</v>
      </c>
    </row>
    <row r="6674" spans="1:39" collapsed="1">
      <c r="A6674">
        <v>1811</v>
      </c>
      <c r="B6674">
        <v>4</v>
      </c>
      <c r="C6674">
        <v>19682274</v>
      </c>
      <c r="D6674">
        <v>30</v>
      </c>
      <c r="E6674">
        <v>10</v>
      </c>
      <c r="F6674">
        <v>40</v>
      </c>
      <c r="G6674">
        <v>0</v>
      </c>
      <c r="H6674">
        <v>0</v>
      </c>
      <c r="I6674">
        <v>0</v>
      </c>
      <c r="J6674">
        <v>0</v>
      </c>
      <c r="K6674">
        <v>6.5</v>
      </c>
      <c r="L6674">
        <v>6.5</v>
      </c>
      <c r="M6674">
        <v>0</v>
      </c>
      <c r="N6674">
        <v>0</v>
      </c>
      <c r="O6674" t="s">
        <v>1550</v>
      </c>
      <c r="P6674">
        <v>0</v>
      </c>
      <c r="Q6674">
        <v>6.5</v>
      </c>
      <c r="R6674">
        <v>0</v>
      </c>
      <c r="S6674">
        <v>0</v>
      </c>
      <c r="T6674">
        <v>1</v>
      </c>
      <c r="U6674" t="s">
        <v>40</v>
      </c>
      <c r="V6674">
        <v>0</v>
      </c>
      <c r="W6674" t="s">
        <v>1551</v>
      </c>
      <c r="X6674" t="b">
        <v>0</v>
      </c>
      <c r="Y6674" t="s">
        <v>1552</v>
      </c>
      <c r="AB6674">
        <v>44553.846772581019</v>
      </c>
      <c r="AC6674" t="s">
        <v>44</v>
      </c>
      <c r="AD6674" t="s">
        <v>45</v>
      </c>
      <c r="AE6674" t="s">
        <v>46</v>
      </c>
      <c r="AF6674" t="s">
        <v>44</v>
      </c>
      <c r="AG6674" t="s">
        <v>644</v>
      </c>
      <c r="AH6674" t="s">
        <v>1862</v>
      </c>
      <c r="AI6674" t="s">
        <v>44</v>
      </c>
      <c r="AJ6674" t="s">
        <v>45</v>
      </c>
      <c r="AK6674" t="s">
        <v>46</v>
      </c>
      <c r="AL6674" t="s">
        <v>644</v>
      </c>
      <c r="AM6674" t="s">
        <v>1862</v>
      </c>
    </row>
    <row r="6675" spans="1:39" hidden="1" outlineLevel="1" collapsed="1">
      <c r="C6675" s="1" t="s">
        <v>51</v>
      </c>
      <c r="D6675" s="1" t="s">
        <v>52</v>
      </c>
      <c r="E6675" s="1" t="s">
        <v>53</v>
      </c>
      <c r="F6675" s="1" t="s">
        <v>54</v>
      </c>
      <c r="G6675" s="1" t="s">
        <v>55</v>
      </c>
      <c r="H6675" s="1" t="s">
        <v>56</v>
      </c>
      <c r="I6675" s="1" t="s">
        <v>57</v>
      </c>
      <c r="J6675" s="1" t="s">
        <v>58</v>
      </c>
    </row>
    <row r="6676" spans="1:39" hidden="1" outlineLevel="1" collapsed="1">
      <c r="C6676" t="s">
        <v>1963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</row>
    <row r="6677" spans="1:39" hidden="1" outlineLevel="1" collapsed="1">
      <c r="C6677" t="s">
        <v>1964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0</v>
      </c>
    </row>
    <row r="6678" spans="1:39" collapsed="1">
      <c r="A6678">
        <v>1810</v>
      </c>
      <c r="B6678">
        <v>4</v>
      </c>
      <c r="C6678">
        <v>19679811</v>
      </c>
      <c r="D6678">
        <v>30</v>
      </c>
      <c r="E6678">
        <v>10</v>
      </c>
      <c r="F6678">
        <v>40</v>
      </c>
      <c r="G6678">
        <v>0</v>
      </c>
      <c r="H6678">
        <v>0</v>
      </c>
      <c r="I6678">
        <v>0</v>
      </c>
      <c r="J6678">
        <v>0</v>
      </c>
      <c r="K6678">
        <v>6.5</v>
      </c>
      <c r="L6678">
        <v>6.5</v>
      </c>
      <c r="M6678">
        <v>0</v>
      </c>
      <c r="N6678">
        <v>0</v>
      </c>
      <c r="O6678" t="s">
        <v>1550</v>
      </c>
      <c r="P6678">
        <v>0</v>
      </c>
      <c r="Q6678">
        <v>6.5</v>
      </c>
      <c r="R6678">
        <v>0</v>
      </c>
      <c r="S6678">
        <v>0</v>
      </c>
      <c r="T6678">
        <v>1</v>
      </c>
      <c r="U6678" t="s">
        <v>40</v>
      </c>
      <c r="V6678">
        <v>0</v>
      </c>
      <c r="W6678" t="s">
        <v>1551</v>
      </c>
      <c r="X6678" t="b">
        <v>0</v>
      </c>
      <c r="Y6678" t="s">
        <v>1552</v>
      </c>
      <c r="AB6678">
        <v>44553.820293912038</v>
      </c>
      <c r="AC6678" t="s">
        <v>44</v>
      </c>
      <c r="AD6678" t="s">
        <v>45</v>
      </c>
      <c r="AE6678" t="s">
        <v>46</v>
      </c>
      <c r="AF6678" t="s">
        <v>44</v>
      </c>
      <c r="AG6678" t="s">
        <v>193</v>
      </c>
      <c r="AH6678" t="s">
        <v>1639</v>
      </c>
      <c r="AI6678" t="s">
        <v>44</v>
      </c>
      <c r="AJ6678" t="s">
        <v>45</v>
      </c>
      <c r="AK6678" t="s">
        <v>46</v>
      </c>
      <c r="AL6678" t="s">
        <v>193</v>
      </c>
      <c r="AM6678" t="s">
        <v>1639</v>
      </c>
    </row>
    <row r="6679" spans="1:39" hidden="1" outlineLevel="1" collapsed="1">
      <c r="C6679" s="1" t="s">
        <v>51</v>
      </c>
      <c r="D6679" s="1" t="s">
        <v>52</v>
      </c>
      <c r="E6679" s="1" t="s">
        <v>53</v>
      </c>
      <c r="F6679" s="1" t="s">
        <v>54</v>
      </c>
      <c r="G6679" s="1" t="s">
        <v>55</v>
      </c>
      <c r="H6679" s="1" t="s">
        <v>56</v>
      </c>
      <c r="I6679" s="1" t="s">
        <v>57</v>
      </c>
      <c r="J6679" s="1" t="s">
        <v>58</v>
      </c>
    </row>
    <row r="6680" spans="1:39" hidden="1" outlineLevel="1" collapsed="1">
      <c r="C6680" t="s">
        <v>1655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</row>
    <row r="6681" spans="1:39" collapsed="1">
      <c r="A6681">
        <v>1809</v>
      </c>
      <c r="B6681">
        <v>4</v>
      </c>
      <c r="C6681">
        <v>19211040</v>
      </c>
      <c r="D6681">
        <v>30</v>
      </c>
      <c r="E6681">
        <v>10</v>
      </c>
      <c r="F6681">
        <v>40</v>
      </c>
      <c r="G6681">
        <v>0</v>
      </c>
      <c r="H6681">
        <v>0</v>
      </c>
      <c r="I6681">
        <v>0</v>
      </c>
      <c r="J6681">
        <v>0</v>
      </c>
      <c r="K6681">
        <v>6.5</v>
      </c>
      <c r="L6681">
        <v>6.5</v>
      </c>
      <c r="M6681">
        <v>0</v>
      </c>
      <c r="N6681">
        <v>0</v>
      </c>
      <c r="O6681" t="s">
        <v>1550</v>
      </c>
      <c r="P6681">
        <v>0</v>
      </c>
      <c r="Q6681">
        <v>6.5</v>
      </c>
      <c r="R6681">
        <v>0</v>
      </c>
      <c r="S6681">
        <v>0</v>
      </c>
      <c r="T6681">
        <v>1</v>
      </c>
      <c r="U6681" t="s">
        <v>40</v>
      </c>
      <c r="V6681">
        <v>0</v>
      </c>
      <c r="W6681" t="s">
        <v>1551</v>
      </c>
      <c r="X6681" t="b">
        <v>0</v>
      </c>
      <c r="Y6681" t="s">
        <v>1552</v>
      </c>
      <c r="AB6681">
        <v>44553.811374050929</v>
      </c>
      <c r="AC6681" t="s">
        <v>44</v>
      </c>
      <c r="AD6681" t="s">
        <v>45</v>
      </c>
      <c r="AE6681" t="s">
        <v>46</v>
      </c>
      <c r="AF6681" t="s">
        <v>44</v>
      </c>
      <c r="AG6681" t="s">
        <v>644</v>
      </c>
      <c r="AH6681" t="s">
        <v>1984</v>
      </c>
      <c r="AI6681" t="s">
        <v>44</v>
      </c>
      <c r="AJ6681" t="s">
        <v>45</v>
      </c>
      <c r="AK6681" t="s">
        <v>46</v>
      </c>
      <c r="AL6681" t="s">
        <v>644</v>
      </c>
      <c r="AM6681" t="s">
        <v>1984</v>
      </c>
    </row>
    <row r="6682" spans="1:39" hidden="1" outlineLevel="1" collapsed="1">
      <c r="C6682" s="1" t="s">
        <v>51</v>
      </c>
      <c r="D6682" s="1" t="s">
        <v>52</v>
      </c>
      <c r="E6682" s="1" t="s">
        <v>53</v>
      </c>
      <c r="F6682" s="1" t="s">
        <v>54</v>
      </c>
      <c r="G6682" s="1" t="s">
        <v>55</v>
      </c>
      <c r="H6682" s="1" t="s">
        <v>56</v>
      </c>
      <c r="I6682" s="1" t="s">
        <v>57</v>
      </c>
      <c r="J6682" s="1" t="s">
        <v>58</v>
      </c>
    </row>
    <row r="6683" spans="1:39" hidden="1" outlineLevel="1" collapsed="1">
      <c r="C6683" t="s">
        <v>1963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</row>
    <row r="6684" spans="1:39" hidden="1" outlineLevel="1" collapsed="1">
      <c r="C6684" t="s">
        <v>1964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</row>
    <row r="6685" spans="1:39" collapsed="1">
      <c r="A6685">
        <v>1808</v>
      </c>
      <c r="B6685">
        <v>4</v>
      </c>
      <c r="C6685">
        <v>19679001</v>
      </c>
      <c r="D6685">
        <v>30</v>
      </c>
      <c r="E6685">
        <v>10</v>
      </c>
      <c r="F6685">
        <v>40</v>
      </c>
      <c r="G6685">
        <v>0</v>
      </c>
      <c r="H6685">
        <v>0</v>
      </c>
      <c r="I6685">
        <v>0</v>
      </c>
      <c r="J6685">
        <v>0</v>
      </c>
      <c r="K6685">
        <v>6.5</v>
      </c>
      <c r="L6685">
        <v>6.5</v>
      </c>
      <c r="M6685">
        <v>0</v>
      </c>
      <c r="N6685">
        <v>0</v>
      </c>
      <c r="O6685" t="s">
        <v>1550</v>
      </c>
      <c r="P6685">
        <v>0</v>
      </c>
      <c r="Q6685">
        <v>6.5</v>
      </c>
      <c r="R6685">
        <v>0</v>
      </c>
      <c r="S6685">
        <v>0</v>
      </c>
      <c r="T6685">
        <v>1</v>
      </c>
      <c r="U6685" t="s">
        <v>40</v>
      </c>
      <c r="V6685">
        <v>0</v>
      </c>
      <c r="W6685" t="s">
        <v>1551</v>
      </c>
      <c r="X6685" t="b">
        <v>0</v>
      </c>
      <c r="Y6685" t="s">
        <v>1552</v>
      </c>
      <c r="AB6685">
        <v>44553.810725706018</v>
      </c>
      <c r="AC6685" t="s">
        <v>44</v>
      </c>
      <c r="AD6685" t="s">
        <v>45</v>
      </c>
      <c r="AE6685" t="s">
        <v>46</v>
      </c>
      <c r="AF6685" t="s">
        <v>44</v>
      </c>
      <c r="AG6685" t="s">
        <v>44</v>
      </c>
      <c r="AH6685" t="s">
        <v>2425</v>
      </c>
      <c r="AI6685" t="s">
        <v>44</v>
      </c>
      <c r="AJ6685" t="s">
        <v>45</v>
      </c>
      <c r="AK6685" t="s">
        <v>46</v>
      </c>
      <c r="AL6685" t="s">
        <v>44</v>
      </c>
      <c r="AM6685" t="s">
        <v>2425</v>
      </c>
    </row>
    <row r="6686" spans="1:39" hidden="1" outlineLevel="1" collapsed="1">
      <c r="C6686" s="1" t="s">
        <v>51</v>
      </c>
      <c r="D6686" s="1" t="s">
        <v>52</v>
      </c>
      <c r="E6686" s="1" t="s">
        <v>53</v>
      </c>
      <c r="F6686" s="1" t="s">
        <v>54</v>
      </c>
      <c r="G6686" s="1" t="s">
        <v>55</v>
      </c>
      <c r="H6686" s="1" t="s">
        <v>56</v>
      </c>
      <c r="I6686" s="1" t="s">
        <v>57</v>
      </c>
      <c r="J6686" s="1" t="s">
        <v>58</v>
      </c>
    </row>
    <row r="6687" spans="1:39" hidden="1" outlineLevel="1" collapsed="1">
      <c r="C6687" t="s">
        <v>1963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</row>
    <row r="6688" spans="1:39" hidden="1" outlineLevel="1" collapsed="1">
      <c r="C6688" t="s">
        <v>1964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0</v>
      </c>
    </row>
    <row r="6689" spans="1:39" collapsed="1">
      <c r="A6689">
        <v>1807</v>
      </c>
      <c r="B6689">
        <v>4</v>
      </c>
      <c r="C6689">
        <v>19669433</v>
      </c>
      <c r="D6689">
        <v>30</v>
      </c>
      <c r="E6689">
        <v>10</v>
      </c>
      <c r="F6689">
        <v>40</v>
      </c>
      <c r="G6689">
        <v>0</v>
      </c>
      <c r="H6689">
        <v>0</v>
      </c>
      <c r="I6689">
        <v>0</v>
      </c>
      <c r="J6689">
        <v>0</v>
      </c>
      <c r="K6689">
        <v>6.68</v>
      </c>
      <c r="L6689">
        <v>6.68</v>
      </c>
      <c r="M6689">
        <v>0</v>
      </c>
      <c r="N6689">
        <v>0</v>
      </c>
      <c r="O6689" t="s">
        <v>1550</v>
      </c>
      <c r="P6689">
        <v>0</v>
      </c>
      <c r="Q6689">
        <v>6.68</v>
      </c>
      <c r="R6689">
        <v>0</v>
      </c>
      <c r="S6689">
        <v>0</v>
      </c>
      <c r="T6689">
        <v>1</v>
      </c>
      <c r="U6689" t="s">
        <v>40</v>
      </c>
      <c r="V6689">
        <v>0</v>
      </c>
      <c r="W6689" t="s">
        <v>1551</v>
      </c>
      <c r="X6689" t="b">
        <v>0</v>
      </c>
      <c r="Y6689" t="s">
        <v>1552</v>
      </c>
      <c r="AB6689">
        <v>44553.795175416664</v>
      </c>
      <c r="AC6689" t="s">
        <v>44</v>
      </c>
      <c r="AD6689" t="s">
        <v>45</v>
      </c>
      <c r="AE6689" t="s">
        <v>46</v>
      </c>
      <c r="AF6689" t="s">
        <v>44</v>
      </c>
      <c r="AG6689" t="s">
        <v>47</v>
      </c>
      <c r="AH6689" t="s">
        <v>2539</v>
      </c>
      <c r="AI6689" t="s">
        <v>44</v>
      </c>
      <c r="AJ6689" t="s">
        <v>45</v>
      </c>
      <c r="AK6689" t="s">
        <v>46</v>
      </c>
      <c r="AL6689" t="s">
        <v>47</v>
      </c>
      <c r="AM6689" t="s">
        <v>2539</v>
      </c>
    </row>
    <row r="6690" spans="1:39" hidden="1" outlineLevel="1" collapsed="1">
      <c r="C6690" s="1" t="s">
        <v>51</v>
      </c>
      <c r="D6690" s="1" t="s">
        <v>52</v>
      </c>
      <c r="E6690" s="1" t="s">
        <v>53</v>
      </c>
      <c r="F6690" s="1" t="s">
        <v>54</v>
      </c>
      <c r="G6690" s="1" t="s">
        <v>55</v>
      </c>
      <c r="H6690" s="1" t="s">
        <v>56</v>
      </c>
      <c r="I6690" s="1" t="s">
        <v>57</v>
      </c>
      <c r="J6690" s="1" t="s">
        <v>58</v>
      </c>
    </row>
    <row r="6691" spans="1:39" hidden="1" outlineLevel="1" collapsed="1">
      <c r="C6691" t="s">
        <v>1701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</row>
    <row r="6692" spans="1:39" collapsed="1">
      <c r="A6692">
        <v>1806</v>
      </c>
      <c r="B6692">
        <v>4</v>
      </c>
      <c r="C6692">
        <v>19669331</v>
      </c>
      <c r="D6692">
        <v>30</v>
      </c>
      <c r="E6692">
        <v>10</v>
      </c>
      <c r="F6692">
        <v>40</v>
      </c>
      <c r="G6692">
        <v>0</v>
      </c>
      <c r="H6692">
        <v>0</v>
      </c>
      <c r="I6692">
        <v>0</v>
      </c>
      <c r="J6692">
        <v>0</v>
      </c>
      <c r="K6692">
        <v>6.5</v>
      </c>
      <c r="L6692">
        <v>6.5</v>
      </c>
      <c r="M6692">
        <v>0</v>
      </c>
      <c r="N6692">
        <v>0</v>
      </c>
      <c r="O6692" t="s">
        <v>1550</v>
      </c>
      <c r="P6692">
        <v>0</v>
      </c>
      <c r="Q6692">
        <v>6.5</v>
      </c>
      <c r="R6692">
        <v>0</v>
      </c>
      <c r="S6692">
        <v>0</v>
      </c>
      <c r="T6692">
        <v>1</v>
      </c>
      <c r="U6692" t="s">
        <v>40</v>
      </c>
      <c r="V6692">
        <v>0</v>
      </c>
      <c r="W6692" t="s">
        <v>1551</v>
      </c>
      <c r="X6692" t="b">
        <v>0</v>
      </c>
      <c r="Y6692" t="s">
        <v>1552</v>
      </c>
      <c r="AB6692">
        <v>44553.667644560184</v>
      </c>
      <c r="AC6692" t="s">
        <v>44</v>
      </c>
      <c r="AD6692" t="s">
        <v>45</v>
      </c>
      <c r="AE6692" t="s">
        <v>46</v>
      </c>
      <c r="AF6692" t="s">
        <v>44</v>
      </c>
      <c r="AG6692" t="s">
        <v>47</v>
      </c>
      <c r="AH6692" t="s">
        <v>1750</v>
      </c>
      <c r="AI6692" t="s">
        <v>44</v>
      </c>
      <c r="AJ6692" t="s">
        <v>45</v>
      </c>
      <c r="AK6692" t="s">
        <v>46</v>
      </c>
      <c r="AL6692" t="s">
        <v>47</v>
      </c>
      <c r="AM6692" t="s">
        <v>1750</v>
      </c>
    </row>
    <row r="6693" spans="1:39" hidden="1" outlineLevel="1" collapsed="1">
      <c r="C6693" s="1" t="s">
        <v>51</v>
      </c>
      <c r="D6693" s="1" t="s">
        <v>52</v>
      </c>
      <c r="E6693" s="1" t="s">
        <v>53</v>
      </c>
      <c r="F6693" s="1" t="s">
        <v>54</v>
      </c>
      <c r="G6693" s="1" t="s">
        <v>55</v>
      </c>
      <c r="H6693" s="1" t="s">
        <v>56</v>
      </c>
      <c r="I6693" s="1" t="s">
        <v>57</v>
      </c>
      <c r="J6693" s="1" t="s">
        <v>58</v>
      </c>
    </row>
    <row r="6694" spans="1:39" hidden="1" outlineLevel="1" collapsed="1">
      <c r="C6694" t="s">
        <v>1701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</row>
    <row r="6695" spans="1:39" collapsed="1">
      <c r="A6695">
        <v>1805</v>
      </c>
      <c r="B6695">
        <v>5</v>
      </c>
      <c r="C6695">
        <v>19662183</v>
      </c>
      <c r="D6695">
        <v>30</v>
      </c>
      <c r="E6695">
        <v>30</v>
      </c>
      <c r="F6695">
        <v>20</v>
      </c>
      <c r="G6695">
        <v>40.630000000000003</v>
      </c>
      <c r="H6695">
        <v>35.96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 t="s">
        <v>948</v>
      </c>
      <c r="P6695">
        <v>4.67</v>
      </c>
      <c r="Q6695">
        <v>40.630000000000003</v>
      </c>
      <c r="R6695">
        <v>0</v>
      </c>
      <c r="S6695">
        <v>0</v>
      </c>
      <c r="T6695">
        <v>1</v>
      </c>
      <c r="U6695" t="s">
        <v>40</v>
      </c>
      <c r="V6695">
        <v>0</v>
      </c>
      <c r="W6695" t="s">
        <v>41</v>
      </c>
      <c r="X6695" t="b">
        <v>1</v>
      </c>
      <c r="Y6695" t="s">
        <v>42</v>
      </c>
      <c r="Z6695" t="s">
        <v>2681</v>
      </c>
      <c r="AB6695">
        <v>44553.625936354169</v>
      </c>
      <c r="AC6695" t="s">
        <v>44</v>
      </c>
      <c r="AD6695" t="s">
        <v>45</v>
      </c>
      <c r="AE6695" t="s">
        <v>46</v>
      </c>
      <c r="AF6695" t="s">
        <v>44</v>
      </c>
      <c r="AG6695" t="s">
        <v>106</v>
      </c>
      <c r="AH6695" t="s">
        <v>2682</v>
      </c>
      <c r="AI6695" t="s">
        <v>44</v>
      </c>
      <c r="AJ6695" t="s">
        <v>45</v>
      </c>
      <c r="AK6695" t="s">
        <v>46</v>
      </c>
      <c r="AL6695" t="s">
        <v>49</v>
      </c>
      <c r="AM6695" t="s">
        <v>50</v>
      </c>
    </row>
    <row r="6696" spans="1:39" hidden="1" outlineLevel="1" collapsed="1">
      <c r="C6696" s="1" t="s">
        <v>51</v>
      </c>
      <c r="D6696" s="1" t="s">
        <v>52</v>
      </c>
      <c r="E6696" s="1" t="s">
        <v>53</v>
      </c>
      <c r="F6696" s="1" t="s">
        <v>54</v>
      </c>
      <c r="G6696" s="1" t="s">
        <v>55</v>
      </c>
      <c r="H6696" s="1" t="s">
        <v>56</v>
      </c>
      <c r="I6696" s="1" t="s">
        <v>57</v>
      </c>
      <c r="J6696" s="1" t="s">
        <v>58</v>
      </c>
    </row>
    <row r="6697" spans="1:39" hidden="1" outlineLevel="1" collapsed="1">
      <c r="C6697" t="s">
        <v>338</v>
      </c>
      <c r="D6697">
        <v>8.99</v>
      </c>
      <c r="E6697">
        <v>10.1587</v>
      </c>
      <c r="F6697">
        <v>2</v>
      </c>
      <c r="G6697">
        <v>0</v>
      </c>
      <c r="H6697">
        <v>0</v>
      </c>
      <c r="I6697">
        <v>17.98</v>
      </c>
      <c r="J6697">
        <v>20.317399999999999</v>
      </c>
    </row>
    <row r="6698" spans="1:39" hidden="1" outlineLevel="1" collapsed="1">
      <c r="C6698" t="s">
        <v>338</v>
      </c>
      <c r="D6698">
        <v>8.99</v>
      </c>
      <c r="E6698">
        <v>10.1587</v>
      </c>
      <c r="F6698">
        <v>1</v>
      </c>
      <c r="G6698">
        <v>0</v>
      </c>
      <c r="H6698">
        <v>0</v>
      </c>
      <c r="I6698">
        <v>8.99</v>
      </c>
      <c r="J6698">
        <v>10.1587</v>
      </c>
    </row>
    <row r="6699" spans="1:39" hidden="1" outlineLevel="1" collapsed="1">
      <c r="C6699" t="s">
        <v>338</v>
      </c>
      <c r="D6699">
        <v>8.99</v>
      </c>
      <c r="E6699">
        <v>10.1587</v>
      </c>
      <c r="F6699">
        <v>1</v>
      </c>
      <c r="G6699">
        <v>0</v>
      </c>
      <c r="H6699">
        <v>0</v>
      </c>
      <c r="I6699">
        <v>8.99</v>
      </c>
      <c r="J6699">
        <v>10.1587</v>
      </c>
    </row>
    <row r="6700" spans="1:39" collapsed="1">
      <c r="A6700">
        <v>1804</v>
      </c>
      <c r="B6700">
        <v>5</v>
      </c>
      <c r="C6700">
        <v>19592714</v>
      </c>
      <c r="D6700">
        <v>30</v>
      </c>
      <c r="E6700">
        <v>30</v>
      </c>
      <c r="F6700">
        <v>20</v>
      </c>
      <c r="G6700">
        <v>36.619999999999997</v>
      </c>
      <c r="H6700">
        <v>32.979999999999997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829</v>
      </c>
      <c r="P6700">
        <v>3.64</v>
      </c>
      <c r="Q6700">
        <v>36.619999999999997</v>
      </c>
      <c r="R6700">
        <v>0</v>
      </c>
      <c r="S6700">
        <v>0</v>
      </c>
      <c r="T6700">
        <v>1</v>
      </c>
      <c r="U6700" t="s">
        <v>40</v>
      </c>
      <c r="V6700">
        <v>0</v>
      </c>
      <c r="W6700" t="s">
        <v>41</v>
      </c>
      <c r="X6700" t="b">
        <v>1</v>
      </c>
      <c r="Y6700" t="s">
        <v>42</v>
      </c>
      <c r="Z6700" t="s">
        <v>2683</v>
      </c>
      <c r="AB6700">
        <v>44552.934155960647</v>
      </c>
      <c r="AC6700" t="s">
        <v>44</v>
      </c>
      <c r="AD6700" t="s">
        <v>45</v>
      </c>
      <c r="AE6700" t="s">
        <v>46</v>
      </c>
      <c r="AF6700" t="s">
        <v>44</v>
      </c>
      <c r="AG6700" t="s">
        <v>47</v>
      </c>
      <c r="AH6700" t="s">
        <v>2684</v>
      </c>
      <c r="AI6700" t="s">
        <v>44</v>
      </c>
      <c r="AJ6700" t="s">
        <v>45</v>
      </c>
      <c r="AK6700" t="s">
        <v>46</v>
      </c>
      <c r="AL6700" t="s">
        <v>49</v>
      </c>
      <c r="AM6700" t="s">
        <v>50</v>
      </c>
    </row>
    <row r="6701" spans="1:39" hidden="1" outlineLevel="1" collapsed="1">
      <c r="C6701" s="1" t="s">
        <v>51</v>
      </c>
      <c r="D6701" s="1" t="s">
        <v>52</v>
      </c>
      <c r="E6701" s="1" t="s">
        <v>53</v>
      </c>
      <c r="F6701" s="1" t="s">
        <v>54</v>
      </c>
      <c r="G6701" s="1" t="s">
        <v>55</v>
      </c>
      <c r="H6701" s="1" t="s">
        <v>56</v>
      </c>
      <c r="I6701" s="1" t="s">
        <v>57</v>
      </c>
      <c r="J6701" s="1" t="s">
        <v>58</v>
      </c>
    </row>
    <row r="6702" spans="1:39" hidden="1" outlineLevel="1" collapsed="1">
      <c r="C6702" t="s">
        <v>90</v>
      </c>
      <c r="D6702">
        <v>13.99</v>
      </c>
      <c r="E6702">
        <v>15.8087</v>
      </c>
      <c r="F6702">
        <v>1</v>
      </c>
      <c r="G6702">
        <v>0</v>
      </c>
      <c r="H6702">
        <v>0</v>
      </c>
      <c r="I6702">
        <v>13.99</v>
      </c>
      <c r="J6702">
        <v>15.8087</v>
      </c>
    </row>
    <row r="6703" spans="1:39" hidden="1" outlineLevel="1" collapsed="1">
      <c r="C6703" t="s">
        <v>90</v>
      </c>
      <c r="D6703">
        <v>13.99</v>
      </c>
      <c r="E6703">
        <v>15.8087</v>
      </c>
      <c r="F6703">
        <v>1</v>
      </c>
      <c r="G6703">
        <v>0</v>
      </c>
      <c r="H6703">
        <v>0</v>
      </c>
      <c r="I6703">
        <v>13.99</v>
      </c>
      <c r="J6703">
        <v>15.8087</v>
      </c>
    </row>
    <row r="6704" spans="1:39" collapsed="1">
      <c r="A6704">
        <v>1803</v>
      </c>
      <c r="B6704">
        <v>4</v>
      </c>
      <c r="C6704">
        <v>19587637</v>
      </c>
      <c r="D6704">
        <v>30</v>
      </c>
      <c r="E6704">
        <v>10</v>
      </c>
      <c r="F6704">
        <v>40</v>
      </c>
      <c r="G6704">
        <v>0</v>
      </c>
      <c r="H6704">
        <v>0</v>
      </c>
      <c r="I6704">
        <v>0</v>
      </c>
      <c r="J6704">
        <v>0</v>
      </c>
      <c r="K6704">
        <v>6.5</v>
      </c>
      <c r="L6704">
        <v>6.5</v>
      </c>
      <c r="M6704">
        <v>0</v>
      </c>
      <c r="N6704">
        <v>0</v>
      </c>
      <c r="O6704" t="s">
        <v>1550</v>
      </c>
      <c r="P6704">
        <v>0</v>
      </c>
      <c r="Q6704">
        <v>6.5</v>
      </c>
      <c r="R6704">
        <v>0</v>
      </c>
      <c r="S6704">
        <v>0</v>
      </c>
      <c r="T6704">
        <v>1</v>
      </c>
      <c r="U6704" t="s">
        <v>40</v>
      </c>
      <c r="V6704">
        <v>0</v>
      </c>
      <c r="W6704" t="s">
        <v>1551</v>
      </c>
      <c r="X6704" t="b">
        <v>0</v>
      </c>
      <c r="Y6704" t="s">
        <v>1552</v>
      </c>
      <c r="AB6704">
        <v>44552.843665185188</v>
      </c>
      <c r="AC6704" t="s">
        <v>44</v>
      </c>
      <c r="AD6704" t="s">
        <v>45</v>
      </c>
      <c r="AE6704" t="s">
        <v>46</v>
      </c>
      <c r="AF6704" t="s">
        <v>44</v>
      </c>
      <c r="AG6704" t="s">
        <v>44</v>
      </c>
      <c r="AH6704" t="s">
        <v>2484</v>
      </c>
      <c r="AI6704" t="s">
        <v>44</v>
      </c>
      <c r="AJ6704" t="s">
        <v>45</v>
      </c>
      <c r="AK6704" t="s">
        <v>46</v>
      </c>
      <c r="AL6704" t="s">
        <v>44</v>
      </c>
      <c r="AM6704" t="s">
        <v>2484</v>
      </c>
    </row>
    <row r="6705" spans="1:39" hidden="1" outlineLevel="1" collapsed="1">
      <c r="C6705" s="1" t="s">
        <v>51</v>
      </c>
      <c r="D6705" s="1" t="s">
        <v>52</v>
      </c>
      <c r="E6705" s="1" t="s">
        <v>53</v>
      </c>
      <c r="F6705" s="1" t="s">
        <v>54</v>
      </c>
      <c r="G6705" s="1" t="s">
        <v>55</v>
      </c>
      <c r="H6705" s="1" t="s">
        <v>56</v>
      </c>
      <c r="I6705" s="1" t="s">
        <v>57</v>
      </c>
      <c r="J6705" s="1" t="s">
        <v>58</v>
      </c>
    </row>
    <row r="6706" spans="1:39" hidden="1" outlineLevel="1" collapsed="1">
      <c r="C6706" t="s">
        <v>1554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</row>
    <row r="6707" spans="1:39" collapsed="1">
      <c r="A6707">
        <v>1802</v>
      </c>
      <c r="B6707">
        <v>4</v>
      </c>
      <c r="C6707">
        <v>19582288</v>
      </c>
      <c r="D6707">
        <v>30</v>
      </c>
      <c r="E6707">
        <v>10</v>
      </c>
      <c r="F6707">
        <v>40</v>
      </c>
      <c r="G6707">
        <v>0</v>
      </c>
      <c r="H6707">
        <v>0</v>
      </c>
      <c r="I6707">
        <v>0</v>
      </c>
      <c r="J6707">
        <v>0</v>
      </c>
      <c r="K6707">
        <v>6.5</v>
      </c>
      <c r="L6707">
        <v>6.5</v>
      </c>
      <c r="M6707">
        <v>0</v>
      </c>
      <c r="N6707">
        <v>0</v>
      </c>
      <c r="O6707" t="s">
        <v>1550</v>
      </c>
      <c r="P6707">
        <v>0</v>
      </c>
      <c r="Q6707">
        <v>6.5</v>
      </c>
      <c r="R6707">
        <v>0</v>
      </c>
      <c r="S6707">
        <v>0</v>
      </c>
      <c r="T6707">
        <v>1</v>
      </c>
      <c r="U6707" t="s">
        <v>40</v>
      </c>
      <c r="V6707">
        <v>0</v>
      </c>
      <c r="W6707" t="s">
        <v>1551</v>
      </c>
      <c r="X6707" t="b">
        <v>0</v>
      </c>
      <c r="Y6707" t="s">
        <v>1552</v>
      </c>
      <c r="AB6707">
        <v>44552.78283827546</v>
      </c>
      <c r="AC6707" t="s">
        <v>44</v>
      </c>
      <c r="AD6707" t="s">
        <v>45</v>
      </c>
      <c r="AE6707" t="s">
        <v>46</v>
      </c>
      <c r="AF6707" t="s">
        <v>44</v>
      </c>
      <c r="AG6707" t="s">
        <v>44</v>
      </c>
      <c r="AH6707" t="s">
        <v>2425</v>
      </c>
      <c r="AI6707" t="s">
        <v>44</v>
      </c>
      <c r="AJ6707" t="s">
        <v>45</v>
      </c>
      <c r="AK6707" t="s">
        <v>46</v>
      </c>
      <c r="AL6707" t="s">
        <v>44</v>
      </c>
      <c r="AM6707" t="s">
        <v>2425</v>
      </c>
    </row>
    <row r="6708" spans="1:39" hidden="1" outlineLevel="1" collapsed="1">
      <c r="C6708" s="1" t="s">
        <v>51</v>
      </c>
      <c r="D6708" s="1" t="s">
        <v>52</v>
      </c>
      <c r="E6708" s="1" t="s">
        <v>53</v>
      </c>
      <c r="F6708" s="1" t="s">
        <v>54</v>
      </c>
      <c r="G6708" s="1" t="s">
        <v>55</v>
      </c>
      <c r="H6708" s="1" t="s">
        <v>56</v>
      </c>
      <c r="I6708" s="1" t="s">
        <v>57</v>
      </c>
      <c r="J6708" s="1" t="s">
        <v>58</v>
      </c>
    </row>
    <row r="6709" spans="1:39" hidden="1" outlineLevel="1" collapsed="1">
      <c r="C6709" t="s">
        <v>1963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>
        <v>0</v>
      </c>
    </row>
    <row r="6710" spans="1:39" hidden="1" outlineLevel="1" collapsed="1">
      <c r="C6710" t="s">
        <v>1964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0</v>
      </c>
    </row>
    <row r="6711" spans="1:39" collapsed="1">
      <c r="A6711">
        <v>1801</v>
      </c>
      <c r="B6711">
        <v>15</v>
      </c>
      <c r="C6711">
        <v>19338386</v>
      </c>
      <c r="D6711">
        <v>30</v>
      </c>
      <c r="E6711">
        <v>30</v>
      </c>
      <c r="F6711">
        <v>20</v>
      </c>
      <c r="G6711">
        <v>22.58</v>
      </c>
      <c r="H6711">
        <v>19.98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 t="s">
        <v>776</v>
      </c>
      <c r="P6711">
        <v>2.6</v>
      </c>
      <c r="Q6711">
        <v>22.58</v>
      </c>
      <c r="R6711">
        <v>0</v>
      </c>
      <c r="S6711">
        <v>0</v>
      </c>
      <c r="T6711">
        <v>1</v>
      </c>
      <c r="U6711" t="s">
        <v>40</v>
      </c>
      <c r="V6711">
        <v>0</v>
      </c>
      <c r="W6711" t="s">
        <v>41</v>
      </c>
      <c r="X6711" t="b">
        <v>1</v>
      </c>
      <c r="Y6711" t="s">
        <v>42</v>
      </c>
      <c r="Z6711" t="s">
        <v>2685</v>
      </c>
      <c r="AB6711">
        <v>44552.744991793981</v>
      </c>
      <c r="AC6711" t="s">
        <v>44</v>
      </c>
      <c r="AD6711" t="s">
        <v>45</v>
      </c>
      <c r="AE6711" t="s">
        <v>46</v>
      </c>
      <c r="AF6711" t="s">
        <v>44</v>
      </c>
      <c r="AG6711" t="s">
        <v>70</v>
      </c>
      <c r="AH6711" t="s">
        <v>2291</v>
      </c>
      <c r="AI6711" t="s">
        <v>44</v>
      </c>
      <c r="AJ6711" t="s">
        <v>44</v>
      </c>
      <c r="AK6711" t="s">
        <v>44</v>
      </c>
      <c r="AL6711" t="s">
        <v>70</v>
      </c>
      <c r="AM6711" t="s">
        <v>72</v>
      </c>
    </row>
    <row r="6712" spans="1:39" hidden="1" outlineLevel="1" collapsed="1">
      <c r="C6712" s="1" t="s">
        <v>51</v>
      </c>
      <c r="D6712" s="1" t="s">
        <v>52</v>
      </c>
      <c r="E6712" s="1" t="s">
        <v>53</v>
      </c>
      <c r="F6712" s="1" t="s">
        <v>54</v>
      </c>
      <c r="G6712" s="1" t="s">
        <v>55</v>
      </c>
      <c r="H6712" s="1" t="s">
        <v>56</v>
      </c>
      <c r="I6712" s="1" t="s">
        <v>57</v>
      </c>
      <c r="J6712" s="1" t="s">
        <v>58</v>
      </c>
    </row>
    <row r="6713" spans="1:39" hidden="1" outlineLevel="1" collapsed="1">
      <c r="C6713" t="s">
        <v>545</v>
      </c>
      <c r="D6713">
        <v>7.49</v>
      </c>
      <c r="E6713">
        <v>8.4636999999999993</v>
      </c>
      <c r="F6713">
        <v>1</v>
      </c>
      <c r="G6713">
        <v>0</v>
      </c>
      <c r="H6713">
        <v>0</v>
      </c>
      <c r="I6713">
        <v>7.49</v>
      </c>
      <c r="J6713">
        <v>8.4636999999999993</v>
      </c>
    </row>
    <row r="6714" spans="1:39" hidden="1" outlineLevel="1" collapsed="1">
      <c r="C6714" t="s">
        <v>754</v>
      </c>
      <c r="D6714">
        <v>12.49</v>
      </c>
      <c r="E6714">
        <v>14.1137</v>
      </c>
      <c r="F6714">
        <v>1</v>
      </c>
      <c r="G6714">
        <v>0</v>
      </c>
      <c r="H6714">
        <v>0</v>
      </c>
      <c r="I6714">
        <v>12.49</v>
      </c>
      <c r="J6714">
        <v>14.1137</v>
      </c>
    </row>
    <row r="6715" spans="1:39" collapsed="1">
      <c r="A6715">
        <v>1800</v>
      </c>
      <c r="B6715">
        <v>4</v>
      </c>
      <c r="C6715">
        <v>19211040</v>
      </c>
      <c r="D6715">
        <v>30</v>
      </c>
      <c r="E6715">
        <v>10</v>
      </c>
      <c r="F6715">
        <v>40</v>
      </c>
      <c r="G6715">
        <v>0</v>
      </c>
      <c r="H6715">
        <v>0</v>
      </c>
      <c r="I6715">
        <v>0</v>
      </c>
      <c r="J6715">
        <v>0</v>
      </c>
      <c r="K6715">
        <v>6.5</v>
      </c>
      <c r="L6715">
        <v>6.5</v>
      </c>
      <c r="M6715">
        <v>0</v>
      </c>
      <c r="N6715">
        <v>0</v>
      </c>
      <c r="O6715" t="s">
        <v>1550</v>
      </c>
      <c r="P6715">
        <v>0</v>
      </c>
      <c r="Q6715">
        <v>6.5</v>
      </c>
      <c r="R6715">
        <v>0</v>
      </c>
      <c r="S6715">
        <v>0</v>
      </c>
      <c r="T6715">
        <v>1</v>
      </c>
      <c r="U6715" t="s">
        <v>40</v>
      </c>
      <c r="V6715">
        <v>0</v>
      </c>
      <c r="W6715" t="s">
        <v>1551</v>
      </c>
      <c r="X6715" t="b">
        <v>0</v>
      </c>
      <c r="Y6715" t="s">
        <v>1552</v>
      </c>
      <c r="AB6715">
        <v>44552.67404027778</v>
      </c>
      <c r="AC6715" t="s">
        <v>44</v>
      </c>
      <c r="AD6715" t="s">
        <v>45</v>
      </c>
      <c r="AE6715" t="s">
        <v>46</v>
      </c>
      <c r="AF6715" t="s">
        <v>44</v>
      </c>
      <c r="AG6715" t="s">
        <v>644</v>
      </c>
      <c r="AH6715" t="s">
        <v>1984</v>
      </c>
      <c r="AI6715" t="s">
        <v>44</v>
      </c>
      <c r="AJ6715" t="s">
        <v>45</v>
      </c>
      <c r="AK6715" t="s">
        <v>46</v>
      </c>
      <c r="AL6715" t="s">
        <v>644</v>
      </c>
      <c r="AM6715" t="s">
        <v>1984</v>
      </c>
    </row>
    <row r="6716" spans="1:39" hidden="1" outlineLevel="1" collapsed="1">
      <c r="C6716" s="1" t="s">
        <v>51</v>
      </c>
      <c r="D6716" s="1" t="s">
        <v>52</v>
      </c>
      <c r="E6716" s="1" t="s">
        <v>53</v>
      </c>
      <c r="F6716" s="1" t="s">
        <v>54</v>
      </c>
      <c r="G6716" s="1" t="s">
        <v>55</v>
      </c>
      <c r="H6716" s="1" t="s">
        <v>56</v>
      </c>
      <c r="I6716" s="1" t="s">
        <v>57</v>
      </c>
      <c r="J6716" s="1" t="s">
        <v>58</v>
      </c>
    </row>
    <row r="6717" spans="1:39" hidden="1" outlineLevel="1" collapsed="1">
      <c r="C6717" t="s">
        <v>1963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</row>
    <row r="6718" spans="1:39" hidden="1" outlineLevel="1" collapsed="1">
      <c r="C6718" t="s">
        <v>1964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</row>
    <row r="6719" spans="1:39" collapsed="1">
      <c r="A6719">
        <v>1799</v>
      </c>
      <c r="B6719">
        <v>4</v>
      </c>
      <c r="C6719">
        <v>19528201</v>
      </c>
      <c r="D6719">
        <v>30</v>
      </c>
      <c r="E6719">
        <v>10</v>
      </c>
      <c r="F6719">
        <v>40</v>
      </c>
      <c r="G6719">
        <v>0</v>
      </c>
      <c r="H6719">
        <v>0</v>
      </c>
      <c r="I6719">
        <v>0</v>
      </c>
      <c r="J6719">
        <v>0</v>
      </c>
      <c r="K6719">
        <v>6.5</v>
      </c>
      <c r="L6719">
        <v>6.5</v>
      </c>
      <c r="M6719">
        <v>0</v>
      </c>
      <c r="N6719">
        <v>0</v>
      </c>
      <c r="O6719" t="s">
        <v>1550</v>
      </c>
      <c r="P6719">
        <v>0</v>
      </c>
      <c r="Q6719">
        <v>5.85</v>
      </c>
      <c r="R6719">
        <v>0</v>
      </c>
      <c r="S6719">
        <v>0.65</v>
      </c>
      <c r="T6719">
        <v>1</v>
      </c>
      <c r="U6719" t="s">
        <v>40</v>
      </c>
      <c r="V6719">
        <v>0</v>
      </c>
      <c r="W6719" t="s">
        <v>1551</v>
      </c>
      <c r="X6719" t="b">
        <v>0</v>
      </c>
      <c r="Y6719" t="s">
        <v>1552</v>
      </c>
      <c r="AB6719">
        <v>44551.914742037035</v>
      </c>
      <c r="AC6719" t="s">
        <v>44</v>
      </c>
      <c r="AD6719" t="s">
        <v>45</v>
      </c>
      <c r="AE6719" t="s">
        <v>46</v>
      </c>
      <c r="AF6719" t="s">
        <v>44</v>
      </c>
      <c r="AG6719" t="s">
        <v>644</v>
      </c>
      <c r="AH6719" t="s">
        <v>2628</v>
      </c>
      <c r="AI6719" t="s">
        <v>44</v>
      </c>
      <c r="AJ6719" t="s">
        <v>45</v>
      </c>
      <c r="AK6719" t="s">
        <v>46</v>
      </c>
      <c r="AL6719" t="s">
        <v>644</v>
      </c>
      <c r="AM6719" t="s">
        <v>2628</v>
      </c>
    </row>
    <row r="6720" spans="1:39" hidden="1" outlineLevel="1" collapsed="1">
      <c r="C6720" s="1" t="s">
        <v>51</v>
      </c>
      <c r="D6720" s="1" t="s">
        <v>52</v>
      </c>
      <c r="E6720" s="1" t="s">
        <v>53</v>
      </c>
      <c r="F6720" s="1" t="s">
        <v>54</v>
      </c>
      <c r="G6720" s="1" t="s">
        <v>55</v>
      </c>
      <c r="H6720" s="1" t="s">
        <v>56</v>
      </c>
      <c r="I6720" s="1" t="s">
        <v>57</v>
      </c>
      <c r="J6720" s="1" t="s">
        <v>58</v>
      </c>
    </row>
    <row r="6721" spans="1:39" hidden="1" outlineLevel="1" collapsed="1">
      <c r="C6721" t="s">
        <v>1900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</row>
    <row r="6722" spans="1:39" collapsed="1">
      <c r="A6722">
        <v>1798</v>
      </c>
      <c r="B6722">
        <v>4</v>
      </c>
      <c r="C6722">
        <v>19528128</v>
      </c>
      <c r="D6722">
        <v>30</v>
      </c>
      <c r="E6722">
        <v>10</v>
      </c>
      <c r="F6722">
        <v>40</v>
      </c>
      <c r="G6722">
        <v>0</v>
      </c>
      <c r="H6722">
        <v>0</v>
      </c>
      <c r="I6722">
        <v>0</v>
      </c>
      <c r="J6722">
        <v>0</v>
      </c>
      <c r="K6722">
        <v>6.55</v>
      </c>
      <c r="L6722">
        <v>6.55</v>
      </c>
      <c r="M6722">
        <v>0</v>
      </c>
      <c r="N6722">
        <v>0</v>
      </c>
      <c r="O6722" t="s">
        <v>1550</v>
      </c>
      <c r="P6722">
        <v>0</v>
      </c>
      <c r="Q6722">
        <v>6.55</v>
      </c>
      <c r="R6722">
        <v>0</v>
      </c>
      <c r="S6722">
        <v>0</v>
      </c>
      <c r="T6722">
        <v>1</v>
      </c>
      <c r="U6722" t="s">
        <v>40</v>
      </c>
      <c r="V6722">
        <v>0</v>
      </c>
      <c r="W6722" t="s">
        <v>1551</v>
      </c>
      <c r="X6722" t="b">
        <v>0</v>
      </c>
      <c r="Y6722" t="s">
        <v>1552</v>
      </c>
      <c r="AB6722">
        <v>44551.881375416669</v>
      </c>
      <c r="AC6722" t="s">
        <v>44</v>
      </c>
      <c r="AD6722" t="s">
        <v>45</v>
      </c>
      <c r="AE6722" t="s">
        <v>46</v>
      </c>
      <c r="AF6722" t="s">
        <v>44</v>
      </c>
      <c r="AG6722" t="s">
        <v>644</v>
      </c>
      <c r="AH6722" t="s">
        <v>2686</v>
      </c>
      <c r="AI6722" t="s">
        <v>44</v>
      </c>
      <c r="AJ6722" t="s">
        <v>45</v>
      </c>
      <c r="AK6722" t="s">
        <v>46</v>
      </c>
      <c r="AL6722" t="s">
        <v>644</v>
      </c>
      <c r="AM6722" t="s">
        <v>2686</v>
      </c>
    </row>
    <row r="6723" spans="1:39" hidden="1" outlineLevel="1" collapsed="1">
      <c r="C6723" s="1" t="s">
        <v>51</v>
      </c>
      <c r="D6723" s="1" t="s">
        <v>52</v>
      </c>
      <c r="E6723" s="1" t="s">
        <v>53</v>
      </c>
      <c r="F6723" s="1" t="s">
        <v>54</v>
      </c>
      <c r="G6723" s="1" t="s">
        <v>55</v>
      </c>
      <c r="H6723" s="1" t="s">
        <v>56</v>
      </c>
      <c r="I6723" s="1" t="s">
        <v>57</v>
      </c>
      <c r="J6723" s="1" t="s">
        <v>58</v>
      </c>
    </row>
    <row r="6724" spans="1:39" hidden="1" outlineLevel="1" collapsed="1">
      <c r="C6724" t="s">
        <v>1900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</row>
    <row r="6725" spans="1:39" collapsed="1">
      <c r="A6725">
        <v>1797</v>
      </c>
      <c r="B6725">
        <v>4</v>
      </c>
      <c r="C6725">
        <v>19528008</v>
      </c>
      <c r="D6725">
        <v>30</v>
      </c>
      <c r="E6725">
        <v>10</v>
      </c>
      <c r="F6725">
        <v>40</v>
      </c>
      <c r="G6725">
        <v>0</v>
      </c>
      <c r="H6725">
        <v>0</v>
      </c>
      <c r="I6725">
        <v>0</v>
      </c>
      <c r="J6725">
        <v>0</v>
      </c>
      <c r="K6725">
        <v>13.91</v>
      </c>
      <c r="L6725">
        <v>13.91</v>
      </c>
      <c r="M6725">
        <v>0</v>
      </c>
      <c r="N6725">
        <v>0</v>
      </c>
      <c r="O6725" t="s">
        <v>1550</v>
      </c>
      <c r="P6725">
        <v>0</v>
      </c>
      <c r="Q6725">
        <v>13.91</v>
      </c>
      <c r="R6725">
        <v>0</v>
      </c>
      <c r="S6725">
        <v>0</v>
      </c>
      <c r="T6725">
        <v>1</v>
      </c>
      <c r="U6725" t="s">
        <v>40</v>
      </c>
      <c r="V6725">
        <v>0</v>
      </c>
      <c r="W6725" t="s">
        <v>1551</v>
      </c>
      <c r="X6725" t="b">
        <v>0</v>
      </c>
      <c r="Y6725" t="s">
        <v>1552</v>
      </c>
      <c r="AB6725">
        <v>44551.88049275463</v>
      </c>
      <c r="AC6725" t="s">
        <v>44</v>
      </c>
      <c r="AD6725" t="s">
        <v>45</v>
      </c>
      <c r="AE6725" t="s">
        <v>46</v>
      </c>
      <c r="AF6725" t="s">
        <v>44</v>
      </c>
      <c r="AG6725" t="s">
        <v>44</v>
      </c>
      <c r="AH6725" t="s">
        <v>2687</v>
      </c>
      <c r="AI6725" t="s">
        <v>44</v>
      </c>
      <c r="AJ6725" t="s">
        <v>45</v>
      </c>
      <c r="AK6725" t="s">
        <v>46</v>
      </c>
      <c r="AL6725" t="s">
        <v>44</v>
      </c>
      <c r="AM6725" t="s">
        <v>2687</v>
      </c>
    </row>
    <row r="6726" spans="1:39" hidden="1" outlineLevel="1" collapsed="1">
      <c r="C6726" s="1" t="s">
        <v>51</v>
      </c>
      <c r="D6726" s="1" t="s">
        <v>52</v>
      </c>
      <c r="E6726" s="1" t="s">
        <v>53</v>
      </c>
      <c r="F6726" s="1" t="s">
        <v>54</v>
      </c>
      <c r="G6726" s="1" t="s">
        <v>55</v>
      </c>
      <c r="H6726" s="1" t="s">
        <v>56</v>
      </c>
      <c r="I6726" s="1" t="s">
        <v>57</v>
      </c>
      <c r="J6726" s="1" t="s">
        <v>58</v>
      </c>
    </row>
    <row r="6727" spans="1:39" hidden="1" outlineLevel="1" collapsed="1">
      <c r="C6727" t="s">
        <v>1900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</row>
    <row r="6728" spans="1:39" collapsed="1">
      <c r="A6728">
        <v>1796</v>
      </c>
      <c r="B6728">
        <v>4</v>
      </c>
      <c r="C6728">
        <v>19466973</v>
      </c>
      <c r="D6728">
        <v>30</v>
      </c>
      <c r="E6728">
        <v>10</v>
      </c>
      <c r="F6728">
        <v>40</v>
      </c>
      <c r="G6728">
        <v>0</v>
      </c>
      <c r="H6728">
        <v>0</v>
      </c>
      <c r="I6728">
        <v>0</v>
      </c>
      <c r="J6728">
        <v>0</v>
      </c>
      <c r="K6728">
        <v>6.5</v>
      </c>
      <c r="L6728">
        <v>6.5</v>
      </c>
      <c r="M6728">
        <v>0</v>
      </c>
      <c r="N6728">
        <v>0</v>
      </c>
      <c r="O6728" t="s">
        <v>1550</v>
      </c>
      <c r="P6728">
        <v>0</v>
      </c>
      <c r="Q6728">
        <v>6.5</v>
      </c>
      <c r="R6728">
        <v>0</v>
      </c>
      <c r="S6728">
        <v>0</v>
      </c>
      <c r="T6728">
        <v>1</v>
      </c>
      <c r="U6728" t="s">
        <v>40</v>
      </c>
      <c r="V6728">
        <v>0</v>
      </c>
      <c r="W6728" t="s">
        <v>1551</v>
      </c>
      <c r="X6728" t="b">
        <v>0</v>
      </c>
      <c r="Y6728" t="s">
        <v>1552</v>
      </c>
      <c r="AB6728">
        <v>44551.857413900463</v>
      </c>
      <c r="AC6728" t="s">
        <v>44</v>
      </c>
      <c r="AD6728" t="s">
        <v>45</v>
      </c>
      <c r="AE6728" t="s">
        <v>46</v>
      </c>
      <c r="AF6728" t="s">
        <v>44</v>
      </c>
      <c r="AG6728" t="s">
        <v>47</v>
      </c>
      <c r="AH6728" t="s">
        <v>1862</v>
      </c>
      <c r="AI6728" t="s">
        <v>44</v>
      </c>
      <c r="AJ6728" t="s">
        <v>45</v>
      </c>
      <c r="AK6728" t="s">
        <v>46</v>
      </c>
      <c r="AL6728" t="s">
        <v>47</v>
      </c>
      <c r="AM6728" t="s">
        <v>1862</v>
      </c>
    </row>
    <row r="6729" spans="1:39" hidden="1" outlineLevel="1" collapsed="1">
      <c r="C6729" s="1" t="s">
        <v>51</v>
      </c>
      <c r="D6729" s="1" t="s">
        <v>52</v>
      </c>
      <c r="E6729" s="1" t="s">
        <v>53</v>
      </c>
      <c r="F6729" s="1" t="s">
        <v>54</v>
      </c>
      <c r="G6729" s="1" t="s">
        <v>55</v>
      </c>
      <c r="H6729" s="1" t="s">
        <v>56</v>
      </c>
      <c r="I6729" s="1" t="s">
        <v>57</v>
      </c>
      <c r="J6729" s="1" t="s">
        <v>58</v>
      </c>
    </row>
    <row r="6730" spans="1:39" hidden="1" outlineLevel="1" collapsed="1">
      <c r="C6730" t="s">
        <v>1963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</row>
    <row r="6731" spans="1:39" hidden="1" outlineLevel="1" collapsed="1">
      <c r="C6731" t="s">
        <v>1964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0</v>
      </c>
    </row>
    <row r="6732" spans="1:39" collapsed="1">
      <c r="A6732">
        <v>1795</v>
      </c>
      <c r="B6732">
        <v>4</v>
      </c>
      <c r="C6732">
        <v>19523717</v>
      </c>
      <c r="D6732">
        <v>30</v>
      </c>
      <c r="E6732">
        <v>10</v>
      </c>
      <c r="F6732">
        <v>40</v>
      </c>
      <c r="G6732">
        <v>0</v>
      </c>
      <c r="H6732">
        <v>0</v>
      </c>
      <c r="I6732">
        <v>0</v>
      </c>
      <c r="J6732">
        <v>0</v>
      </c>
      <c r="K6732">
        <v>6.5</v>
      </c>
      <c r="L6732">
        <v>6.5</v>
      </c>
      <c r="M6732">
        <v>0</v>
      </c>
      <c r="N6732">
        <v>0</v>
      </c>
      <c r="O6732" t="s">
        <v>1550</v>
      </c>
      <c r="P6732">
        <v>0</v>
      </c>
      <c r="Q6732">
        <v>6.5</v>
      </c>
      <c r="R6732">
        <v>0</v>
      </c>
      <c r="S6732">
        <v>0</v>
      </c>
      <c r="T6732">
        <v>1</v>
      </c>
      <c r="U6732" t="s">
        <v>40</v>
      </c>
      <c r="V6732">
        <v>0</v>
      </c>
      <c r="W6732" t="s">
        <v>1551</v>
      </c>
      <c r="X6732" t="b">
        <v>0</v>
      </c>
      <c r="Y6732" t="s">
        <v>1552</v>
      </c>
      <c r="AB6732">
        <v>44551.837379039353</v>
      </c>
      <c r="AC6732" t="s">
        <v>44</v>
      </c>
      <c r="AD6732" t="s">
        <v>45</v>
      </c>
      <c r="AE6732" t="s">
        <v>46</v>
      </c>
      <c r="AF6732" t="s">
        <v>44</v>
      </c>
      <c r="AG6732" t="s">
        <v>193</v>
      </c>
      <c r="AH6732" t="s">
        <v>1765</v>
      </c>
      <c r="AI6732" t="s">
        <v>44</v>
      </c>
      <c r="AJ6732" t="s">
        <v>45</v>
      </c>
      <c r="AK6732" t="s">
        <v>46</v>
      </c>
      <c r="AL6732" t="s">
        <v>193</v>
      </c>
      <c r="AM6732" t="s">
        <v>1765</v>
      </c>
    </row>
    <row r="6733" spans="1:39" hidden="1" outlineLevel="1" collapsed="1">
      <c r="C6733" s="1" t="s">
        <v>51</v>
      </c>
      <c r="D6733" s="1" t="s">
        <v>52</v>
      </c>
      <c r="E6733" s="1" t="s">
        <v>53</v>
      </c>
      <c r="F6733" s="1" t="s">
        <v>54</v>
      </c>
      <c r="G6733" s="1" t="s">
        <v>55</v>
      </c>
      <c r="H6733" s="1" t="s">
        <v>56</v>
      </c>
      <c r="I6733" s="1" t="s">
        <v>57</v>
      </c>
      <c r="J6733" s="1" t="s">
        <v>58</v>
      </c>
    </row>
    <row r="6734" spans="1:39" hidden="1" outlineLevel="1" collapsed="1">
      <c r="C6734" t="s">
        <v>1655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</row>
    <row r="6735" spans="1:39" collapsed="1">
      <c r="A6735">
        <v>1794</v>
      </c>
      <c r="B6735">
        <v>4</v>
      </c>
      <c r="C6735">
        <v>19506767</v>
      </c>
      <c r="D6735">
        <v>30</v>
      </c>
      <c r="E6735">
        <v>10</v>
      </c>
      <c r="F6735">
        <v>40</v>
      </c>
      <c r="G6735">
        <v>0</v>
      </c>
      <c r="H6735">
        <v>0</v>
      </c>
      <c r="I6735">
        <v>0</v>
      </c>
      <c r="J6735">
        <v>0</v>
      </c>
      <c r="K6735">
        <v>6.5</v>
      </c>
      <c r="L6735">
        <v>6.5</v>
      </c>
      <c r="M6735">
        <v>0</v>
      </c>
      <c r="N6735">
        <v>0</v>
      </c>
      <c r="O6735" t="s">
        <v>1550</v>
      </c>
      <c r="P6735">
        <v>0</v>
      </c>
      <c r="Q6735">
        <v>6.5</v>
      </c>
      <c r="R6735">
        <v>0</v>
      </c>
      <c r="S6735">
        <v>0</v>
      </c>
      <c r="T6735">
        <v>1</v>
      </c>
      <c r="U6735" t="s">
        <v>40</v>
      </c>
      <c r="V6735">
        <v>0</v>
      </c>
      <c r="W6735" t="s">
        <v>1551</v>
      </c>
      <c r="X6735" t="b">
        <v>0</v>
      </c>
      <c r="Y6735" t="s">
        <v>1552</v>
      </c>
      <c r="AB6735">
        <v>44551.616340266206</v>
      </c>
      <c r="AC6735" t="s">
        <v>44</v>
      </c>
      <c r="AD6735" t="s">
        <v>45</v>
      </c>
      <c r="AE6735" t="s">
        <v>46</v>
      </c>
      <c r="AF6735" t="s">
        <v>44</v>
      </c>
      <c r="AG6735" t="s">
        <v>644</v>
      </c>
      <c r="AH6735" t="s">
        <v>1562</v>
      </c>
      <c r="AI6735" t="s">
        <v>44</v>
      </c>
      <c r="AJ6735" t="s">
        <v>45</v>
      </c>
      <c r="AK6735" t="s">
        <v>46</v>
      </c>
      <c r="AL6735" t="s">
        <v>644</v>
      </c>
      <c r="AM6735" t="s">
        <v>1562</v>
      </c>
    </row>
    <row r="6736" spans="1:39" hidden="1" outlineLevel="1" collapsed="1">
      <c r="C6736" s="1" t="s">
        <v>51</v>
      </c>
      <c r="D6736" s="1" t="s">
        <v>52</v>
      </c>
      <c r="E6736" s="1" t="s">
        <v>53</v>
      </c>
      <c r="F6736" s="1" t="s">
        <v>54</v>
      </c>
      <c r="G6736" s="1" t="s">
        <v>55</v>
      </c>
      <c r="H6736" s="1" t="s">
        <v>56</v>
      </c>
      <c r="I6736" s="1" t="s">
        <v>57</v>
      </c>
      <c r="J6736" s="1" t="s">
        <v>58</v>
      </c>
    </row>
    <row r="6737" spans="1:39" hidden="1" outlineLevel="1" collapsed="1">
      <c r="C6737" t="s">
        <v>1554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</row>
    <row r="6738" spans="1:39" collapsed="1">
      <c r="A6738">
        <v>1793</v>
      </c>
      <c r="B6738">
        <v>5</v>
      </c>
      <c r="C6738">
        <v>19470421</v>
      </c>
      <c r="D6738">
        <v>30</v>
      </c>
      <c r="E6738">
        <v>30</v>
      </c>
      <c r="F6738">
        <v>20</v>
      </c>
      <c r="G6738">
        <v>13.85</v>
      </c>
      <c r="H6738">
        <v>12.49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 t="s">
        <v>1171</v>
      </c>
      <c r="P6738">
        <v>1.36</v>
      </c>
      <c r="Q6738">
        <v>13.85</v>
      </c>
      <c r="R6738">
        <v>0</v>
      </c>
      <c r="S6738">
        <v>0</v>
      </c>
      <c r="T6738">
        <v>1</v>
      </c>
      <c r="U6738" t="s">
        <v>40</v>
      </c>
      <c r="V6738">
        <v>0</v>
      </c>
      <c r="W6738" t="s">
        <v>41</v>
      </c>
      <c r="X6738" t="b">
        <v>1</v>
      </c>
      <c r="Y6738" t="s">
        <v>42</v>
      </c>
      <c r="Z6738" t="s">
        <v>2688</v>
      </c>
      <c r="AB6738">
        <v>44551.004064421293</v>
      </c>
      <c r="AC6738" t="s">
        <v>44</v>
      </c>
      <c r="AD6738" t="s">
        <v>45</v>
      </c>
      <c r="AE6738" t="s">
        <v>46</v>
      </c>
      <c r="AF6738" t="s">
        <v>44</v>
      </c>
      <c r="AG6738" t="s">
        <v>70</v>
      </c>
      <c r="AH6738" t="s">
        <v>2689</v>
      </c>
      <c r="AI6738" t="s">
        <v>44</v>
      </c>
      <c r="AJ6738" t="s">
        <v>45</v>
      </c>
      <c r="AK6738" t="s">
        <v>46</v>
      </c>
      <c r="AL6738" t="s">
        <v>49</v>
      </c>
      <c r="AM6738" t="s">
        <v>50</v>
      </c>
    </row>
    <row r="6739" spans="1:39" hidden="1" outlineLevel="1" collapsed="1">
      <c r="C6739" s="1" t="s">
        <v>51</v>
      </c>
      <c r="D6739" s="1" t="s">
        <v>52</v>
      </c>
      <c r="E6739" s="1" t="s">
        <v>53</v>
      </c>
      <c r="F6739" s="1" t="s">
        <v>54</v>
      </c>
      <c r="G6739" s="1" t="s">
        <v>55</v>
      </c>
      <c r="H6739" s="1" t="s">
        <v>56</v>
      </c>
      <c r="I6739" s="1" t="s">
        <v>57</v>
      </c>
      <c r="J6739" s="1" t="s">
        <v>58</v>
      </c>
    </row>
    <row r="6740" spans="1:39" hidden="1" outlineLevel="1" collapsed="1">
      <c r="C6740" t="s">
        <v>59</v>
      </c>
      <c r="D6740">
        <v>10.49</v>
      </c>
      <c r="E6740">
        <v>11.8537</v>
      </c>
      <c r="F6740">
        <v>1</v>
      </c>
      <c r="G6740">
        <v>0</v>
      </c>
      <c r="H6740">
        <v>0</v>
      </c>
      <c r="I6740">
        <v>10.49</v>
      </c>
      <c r="J6740">
        <v>11.8537</v>
      </c>
    </row>
    <row r="6741" spans="1:39" collapsed="1">
      <c r="A6741">
        <v>1792</v>
      </c>
      <c r="B6741">
        <v>15</v>
      </c>
      <c r="C6741">
        <v>19469259</v>
      </c>
      <c r="D6741">
        <v>30</v>
      </c>
      <c r="E6741">
        <v>30</v>
      </c>
      <c r="F6741">
        <v>20</v>
      </c>
      <c r="G6741">
        <v>47.13</v>
      </c>
      <c r="H6741">
        <v>41.71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2690</v>
      </c>
      <c r="P6741">
        <v>5.42</v>
      </c>
      <c r="Q6741">
        <v>47.13</v>
      </c>
      <c r="R6741">
        <v>0</v>
      </c>
      <c r="S6741">
        <v>0</v>
      </c>
      <c r="T6741">
        <v>1</v>
      </c>
      <c r="U6741" t="s">
        <v>40</v>
      </c>
      <c r="V6741">
        <v>0</v>
      </c>
      <c r="W6741" t="s">
        <v>41</v>
      </c>
      <c r="X6741" t="b">
        <v>1</v>
      </c>
      <c r="Y6741" t="s">
        <v>42</v>
      </c>
      <c r="Z6741" t="s">
        <v>2691</v>
      </c>
      <c r="AB6741">
        <v>44550.988389363425</v>
      </c>
      <c r="AC6741" t="s">
        <v>44</v>
      </c>
      <c r="AD6741" t="s">
        <v>45</v>
      </c>
      <c r="AE6741" t="s">
        <v>46</v>
      </c>
      <c r="AF6741" t="s">
        <v>44</v>
      </c>
      <c r="AG6741" t="s">
        <v>1241</v>
      </c>
      <c r="AH6741" t="s">
        <v>1557</v>
      </c>
      <c r="AI6741" t="s">
        <v>44</v>
      </c>
      <c r="AJ6741" t="s">
        <v>44</v>
      </c>
      <c r="AK6741" t="s">
        <v>44</v>
      </c>
      <c r="AL6741" t="s">
        <v>70</v>
      </c>
      <c r="AM6741" t="s">
        <v>72</v>
      </c>
    </row>
    <row r="6742" spans="1:39" hidden="1" outlineLevel="1" collapsed="1">
      <c r="C6742" s="1" t="s">
        <v>51</v>
      </c>
      <c r="D6742" s="1" t="s">
        <v>52</v>
      </c>
      <c r="E6742" s="1" t="s">
        <v>53</v>
      </c>
      <c r="F6742" s="1" t="s">
        <v>54</v>
      </c>
      <c r="G6742" s="1" t="s">
        <v>55</v>
      </c>
      <c r="H6742" s="1" t="s">
        <v>56</v>
      </c>
      <c r="I6742" s="1" t="s">
        <v>57</v>
      </c>
      <c r="J6742" s="1" t="s">
        <v>58</v>
      </c>
    </row>
    <row r="6743" spans="1:39" hidden="1" outlineLevel="1" collapsed="1">
      <c r="C6743" t="s">
        <v>269</v>
      </c>
      <c r="D6743">
        <v>13.99</v>
      </c>
      <c r="E6743">
        <v>15.8087</v>
      </c>
      <c r="F6743">
        <v>1</v>
      </c>
      <c r="G6743">
        <v>0</v>
      </c>
      <c r="H6743">
        <v>0</v>
      </c>
      <c r="I6743">
        <v>13.99</v>
      </c>
      <c r="J6743">
        <v>15.8087</v>
      </c>
    </row>
    <row r="6744" spans="1:39" hidden="1" outlineLevel="1" collapsed="1">
      <c r="C6744" t="s">
        <v>73</v>
      </c>
      <c r="D6744">
        <v>12.98</v>
      </c>
      <c r="E6744">
        <v>14.667400000000001</v>
      </c>
      <c r="F6744">
        <v>1</v>
      </c>
      <c r="G6744">
        <v>0</v>
      </c>
      <c r="H6744">
        <v>0</v>
      </c>
      <c r="I6744">
        <v>12.98</v>
      </c>
      <c r="J6744">
        <v>14.667400000000001</v>
      </c>
    </row>
    <row r="6745" spans="1:39" hidden="1" outlineLevel="1" collapsed="1">
      <c r="C6745" t="s">
        <v>269</v>
      </c>
      <c r="D6745">
        <v>14.74</v>
      </c>
      <c r="E6745">
        <v>16.656199999999998</v>
      </c>
      <c r="F6745">
        <v>1</v>
      </c>
      <c r="G6745">
        <v>0</v>
      </c>
      <c r="H6745">
        <v>0</v>
      </c>
      <c r="I6745">
        <v>14.74</v>
      </c>
      <c r="J6745">
        <v>16.656199999999998</v>
      </c>
    </row>
    <row r="6746" spans="1:39" collapsed="1">
      <c r="A6746">
        <v>1791</v>
      </c>
      <c r="B6746">
        <v>4</v>
      </c>
      <c r="C6746">
        <v>19467455</v>
      </c>
      <c r="D6746">
        <v>30</v>
      </c>
      <c r="E6746">
        <v>10</v>
      </c>
      <c r="F6746">
        <v>40</v>
      </c>
      <c r="G6746">
        <v>0</v>
      </c>
      <c r="H6746">
        <v>0</v>
      </c>
      <c r="I6746">
        <v>0</v>
      </c>
      <c r="J6746">
        <v>0</v>
      </c>
      <c r="K6746">
        <v>9.25</v>
      </c>
      <c r="L6746">
        <v>9.25</v>
      </c>
      <c r="M6746">
        <v>0</v>
      </c>
      <c r="N6746">
        <v>0</v>
      </c>
      <c r="O6746" t="s">
        <v>1550</v>
      </c>
      <c r="P6746">
        <v>0</v>
      </c>
      <c r="Q6746">
        <v>9.25</v>
      </c>
      <c r="R6746">
        <v>0</v>
      </c>
      <c r="S6746">
        <v>0</v>
      </c>
      <c r="T6746">
        <v>1</v>
      </c>
      <c r="U6746" t="s">
        <v>40</v>
      </c>
      <c r="V6746">
        <v>0</v>
      </c>
      <c r="W6746" t="s">
        <v>1551</v>
      </c>
      <c r="X6746" t="b">
        <v>0</v>
      </c>
      <c r="Y6746" t="s">
        <v>1552</v>
      </c>
      <c r="AB6746">
        <v>44550.957238657407</v>
      </c>
      <c r="AC6746" t="s">
        <v>44</v>
      </c>
      <c r="AD6746" t="s">
        <v>45</v>
      </c>
      <c r="AE6746" t="s">
        <v>46</v>
      </c>
      <c r="AF6746" t="s">
        <v>44</v>
      </c>
      <c r="AG6746" t="s">
        <v>47</v>
      </c>
      <c r="AH6746" t="s">
        <v>2597</v>
      </c>
      <c r="AI6746" t="s">
        <v>44</v>
      </c>
      <c r="AJ6746" t="s">
        <v>45</v>
      </c>
      <c r="AK6746" t="s">
        <v>46</v>
      </c>
      <c r="AL6746" t="s">
        <v>47</v>
      </c>
      <c r="AM6746" t="s">
        <v>2597</v>
      </c>
    </row>
    <row r="6747" spans="1:39" hidden="1" outlineLevel="1" collapsed="1">
      <c r="C6747" s="1" t="s">
        <v>51</v>
      </c>
      <c r="D6747" s="1" t="s">
        <v>52</v>
      </c>
      <c r="E6747" s="1" t="s">
        <v>53</v>
      </c>
      <c r="F6747" s="1" t="s">
        <v>54</v>
      </c>
      <c r="G6747" s="1" t="s">
        <v>55</v>
      </c>
      <c r="H6747" s="1" t="s">
        <v>56</v>
      </c>
      <c r="I6747" s="1" t="s">
        <v>57</v>
      </c>
      <c r="J6747" s="1" t="s">
        <v>58</v>
      </c>
    </row>
    <row r="6748" spans="1:39" hidden="1" outlineLevel="1" collapsed="1">
      <c r="C6748" t="s">
        <v>1701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</row>
    <row r="6749" spans="1:39" collapsed="1">
      <c r="A6749">
        <v>1790</v>
      </c>
      <c r="B6749">
        <v>4</v>
      </c>
      <c r="C6749">
        <v>19466973</v>
      </c>
      <c r="D6749">
        <v>30</v>
      </c>
      <c r="E6749">
        <v>10</v>
      </c>
      <c r="F6749">
        <v>40</v>
      </c>
      <c r="G6749">
        <v>0</v>
      </c>
      <c r="H6749">
        <v>0</v>
      </c>
      <c r="I6749">
        <v>0</v>
      </c>
      <c r="J6749">
        <v>0</v>
      </c>
      <c r="K6749">
        <v>6.5</v>
      </c>
      <c r="L6749">
        <v>6.5</v>
      </c>
      <c r="M6749">
        <v>0</v>
      </c>
      <c r="N6749">
        <v>0</v>
      </c>
      <c r="O6749" t="s">
        <v>1550</v>
      </c>
      <c r="P6749">
        <v>0</v>
      </c>
      <c r="Q6749">
        <v>6.5</v>
      </c>
      <c r="R6749">
        <v>0</v>
      </c>
      <c r="S6749">
        <v>0</v>
      </c>
      <c r="T6749">
        <v>1</v>
      </c>
      <c r="U6749" t="s">
        <v>40</v>
      </c>
      <c r="V6749">
        <v>0</v>
      </c>
      <c r="W6749" t="s">
        <v>1551</v>
      </c>
      <c r="X6749" t="b">
        <v>0</v>
      </c>
      <c r="Y6749" t="s">
        <v>1552</v>
      </c>
      <c r="AB6749">
        <v>44550.932645983798</v>
      </c>
      <c r="AC6749" t="s">
        <v>44</v>
      </c>
      <c r="AD6749" t="s">
        <v>45</v>
      </c>
      <c r="AE6749" t="s">
        <v>46</v>
      </c>
      <c r="AF6749" t="s">
        <v>44</v>
      </c>
      <c r="AG6749" t="s">
        <v>47</v>
      </c>
      <c r="AH6749" t="s">
        <v>1862</v>
      </c>
      <c r="AI6749" t="s">
        <v>44</v>
      </c>
      <c r="AJ6749" t="s">
        <v>45</v>
      </c>
      <c r="AK6749" t="s">
        <v>46</v>
      </c>
      <c r="AL6749" t="s">
        <v>47</v>
      </c>
      <c r="AM6749" t="s">
        <v>1862</v>
      </c>
    </row>
    <row r="6750" spans="1:39" hidden="1" outlineLevel="1" collapsed="1">
      <c r="C6750" s="1" t="s">
        <v>51</v>
      </c>
      <c r="D6750" s="1" t="s">
        <v>52</v>
      </c>
      <c r="E6750" s="1" t="s">
        <v>53</v>
      </c>
      <c r="F6750" s="1" t="s">
        <v>54</v>
      </c>
      <c r="G6750" s="1" t="s">
        <v>55</v>
      </c>
      <c r="H6750" s="1" t="s">
        <v>56</v>
      </c>
      <c r="I6750" s="1" t="s">
        <v>57</v>
      </c>
      <c r="J6750" s="1" t="s">
        <v>58</v>
      </c>
    </row>
    <row r="6751" spans="1:39" hidden="1" outlineLevel="1" collapsed="1">
      <c r="C6751" t="s">
        <v>1963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</row>
    <row r="6752" spans="1:39" hidden="1" outlineLevel="1" collapsed="1">
      <c r="C6752" t="s">
        <v>1964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</row>
    <row r="6753" spans="1:39" collapsed="1">
      <c r="A6753">
        <v>1789</v>
      </c>
      <c r="B6753">
        <v>4</v>
      </c>
      <c r="C6753">
        <v>19466958</v>
      </c>
      <c r="D6753">
        <v>30</v>
      </c>
      <c r="E6753">
        <v>10</v>
      </c>
      <c r="F6753">
        <v>40</v>
      </c>
      <c r="G6753">
        <v>0</v>
      </c>
      <c r="H6753">
        <v>0</v>
      </c>
      <c r="I6753">
        <v>0</v>
      </c>
      <c r="J6753">
        <v>0</v>
      </c>
      <c r="K6753">
        <v>6.5</v>
      </c>
      <c r="L6753">
        <v>6.5</v>
      </c>
      <c r="M6753">
        <v>0</v>
      </c>
      <c r="N6753">
        <v>0</v>
      </c>
      <c r="O6753" t="s">
        <v>1550</v>
      </c>
      <c r="P6753">
        <v>0</v>
      </c>
      <c r="Q6753">
        <v>6.5</v>
      </c>
      <c r="R6753">
        <v>0</v>
      </c>
      <c r="S6753">
        <v>0</v>
      </c>
      <c r="T6753">
        <v>1</v>
      </c>
      <c r="U6753" t="s">
        <v>40</v>
      </c>
      <c r="V6753">
        <v>0</v>
      </c>
      <c r="W6753" t="s">
        <v>1551</v>
      </c>
      <c r="X6753" t="b">
        <v>0</v>
      </c>
      <c r="Y6753" t="s">
        <v>1552</v>
      </c>
      <c r="AB6753">
        <v>44550.931415706022</v>
      </c>
      <c r="AC6753" t="s">
        <v>44</v>
      </c>
      <c r="AD6753" t="s">
        <v>45</v>
      </c>
      <c r="AE6753" t="s">
        <v>46</v>
      </c>
      <c r="AF6753" t="s">
        <v>44</v>
      </c>
      <c r="AG6753" t="s">
        <v>47</v>
      </c>
      <c r="AH6753" t="s">
        <v>393</v>
      </c>
      <c r="AI6753" t="s">
        <v>44</v>
      </c>
      <c r="AJ6753" t="s">
        <v>45</v>
      </c>
      <c r="AK6753" t="s">
        <v>46</v>
      </c>
      <c r="AL6753" t="s">
        <v>47</v>
      </c>
      <c r="AM6753" t="s">
        <v>393</v>
      </c>
    </row>
    <row r="6754" spans="1:39" hidden="1" outlineLevel="1" collapsed="1">
      <c r="C6754" s="1" t="s">
        <v>51</v>
      </c>
      <c r="D6754" s="1" t="s">
        <v>52</v>
      </c>
      <c r="E6754" s="1" t="s">
        <v>53</v>
      </c>
      <c r="F6754" s="1" t="s">
        <v>54</v>
      </c>
      <c r="G6754" s="1" t="s">
        <v>55</v>
      </c>
      <c r="H6754" s="1" t="s">
        <v>56</v>
      </c>
      <c r="I6754" s="1" t="s">
        <v>57</v>
      </c>
      <c r="J6754" s="1" t="s">
        <v>58</v>
      </c>
    </row>
    <row r="6755" spans="1:39" hidden="1" outlineLevel="1" collapsed="1">
      <c r="C6755" t="s">
        <v>1963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0</v>
      </c>
    </row>
    <row r="6756" spans="1:39" hidden="1" outlineLevel="1" collapsed="1">
      <c r="C6756" t="s">
        <v>1964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</row>
    <row r="6757" spans="1:39" collapsed="1">
      <c r="A6757">
        <v>1788</v>
      </c>
      <c r="B6757">
        <v>4</v>
      </c>
      <c r="C6757">
        <v>19466851</v>
      </c>
      <c r="D6757">
        <v>30</v>
      </c>
      <c r="E6757">
        <v>10</v>
      </c>
      <c r="F6757">
        <v>40</v>
      </c>
      <c r="G6757">
        <v>0</v>
      </c>
      <c r="H6757">
        <v>0</v>
      </c>
      <c r="I6757">
        <v>0</v>
      </c>
      <c r="J6757">
        <v>0</v>
      </c>
      <c r="K6757">
        <v>6.5</v>
      </c>
      <c r="L6757">
        <v>6.5</v>
      </c>
      <c r="M6757">
        <v>0</v>
      </c>
      <c r="N6757">
        <v>0</v>
      </c>
      <c r="O6757" t="s">
        <v>1550</v>
      </c>
      <c r="P6757">
        <v>0</v>
      </c>
      <c r="Q6757">
        <v>5.2</v>
      </c>
      <c r="R6757">
        <v>0</v>
      </c>
      <c r="S6757">
        <v>1.3</v>
      </c>
      <c r="T6757">
        <v>1</v>
      </c>
      <c r="U6757" t="s">
        <v>40</v>
      </c>
      <c r="V6757">
        <v>0</v>
      </c>
      <c r="W6757" t="s">
        <v>1551</v>
      </c>
      <c r="X6757" t="b">
        <v>0</v>
      </c>
      <c r="Y6757" t="s">
        <v>1552</v>
      </c>
      <c r="AB6757">
        <v>44550.925680057873</v>
      </c>
      <c r="AC6757" t="s">
        <v>44</v>
      </c>
      <c r="AD6757" t="s">
        <v>45</v>
      </c>
      <c r="AE6757" t="s">
        <v>46</v>
      </c>
      <c r="AF6757" t="s">
        <v>44</v>
      </c>
      <c r="AG6757" t="s">
        <v>644</v>
      </c>
      <c r="AH6757" t="s">
        <v>1863</v>
      </c>
      <c r="AI6757" t="s">
        <v>44</v>
      </c>
      <c r="AJ6757" t="s">
        <v>45</v>
      </c>
      <c r="AK6757" t="s">
        <v>46</v>
      </c>
      <c r="AL6757" t="s">
        <v>644</v>
      </c>
      <c r="AM6757" t="s">
        <v>1863</v>
      </c>
    </row>
    <row r="6758" spans="1:39" hidden="1" outlineLevel="1" collapsed="1">
      <c r="C6758" s="1" t="s">
        <v>51</v>
      </c>
      <c r="D6758" s="1" t="s">
        <v>52</v>
      </c>
      <c r="E6758" s="1" t="s">
        <v>53</v>
      </c>
      <c r="F6758" s="1" t="s">
        <v>54</v>
      </c>
      <c r="G6758" s="1" t="s">
        <v>55</v>
      </c>
      <c r="H6758" s="1" t="s">
        <v>56</v>
      </c>
      <c r="I6758" s="1" t="s">
        <v>57</v>
      </c>
      <c r="J6758" s="1" t="s">
        <v>58</v>
      </c>
    </row>
    <row r="6759" spans="1:39" hidden="1" outlineLevel="1" collapsed="1">
      <c r="C6759" t="s">
        <v>1900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</row>
    <row r="6760" spans="1:39" collapsed="1">
      <c r="A6760">
        <v>1787</v>
      </c>
      <c r="B6760">
        <v>4</v>
      </c>
      <c r="C6760">
        <v>19466824</v>
      </c>
      <c r="D6760">
        <v>30</v>
      </c>
      <c r="E6760">
        <v>10</v>
      </c>
      <c r="F6760">
        <v>40</v>
      </c>
      <c r="G6760">
        <v>0</v>
      </c>
      <c r="H6760">
        <v>0</v>
      </c>
      <c r="I6760">
        <v>0</v>
      </c>
      <c r="J6760">
        <v>0</v>
      </c>
      <c r="K6760">
        <v>7.26</v>
      </c>
      <c r="L6760">
        <v>7.26</v>
      </c>
      <c r="M6760">
        <v>0</v>
      </c>
      <c r="N6760">
        <v>0</v>
      </c>
      <c r="O6760" t="s">
        <v>1550</v>
      </c>
      <c r="P6760">
        <v>0</v>
      </c>
      <c r="Q6760">
        <v>6.53</v>
      </c>
      <c r="R6760">
        <v>0</v>
      </c>
      <c r="S6760">
        <v>0.73</v>
      </c>
      <c r="T6760">
        <v>1</v>
      </c>
      <c r="U6760" t="s">
        <v>40</v>
      </c>
      <c r="V6760">
        <v>0</v>
      </c>
      <c r="W6760" t="s">
        <v>1551</v>
      </c>
      <c r="X6760" t="b">
        <v>0</v>
      </c>
      <c r="Y6760" t="s">
        <v>1552</v>
      </c>
      <c r="AB6760">
        <v>44550.925028645834</v>
      </c>
      <c r="AC6760" t="s">
        <v>44</v>
      </c>
      <c r="AD6760" t="s">
        <v>45</v>
      </c>
      <c r="AE6760" t="s">
        <v>46</v>
      </c>
      <c r="AF6760" t="s">
        <v>44</v>
      </c>
      <c r="AG6760" t="s">
        <v>644</v>
      </c>
      <c r="AH6760" t="s">
        <v>2529</v>
      </c>
      <c r="AI6760" t="s">
        <v>44</v>
      </c>
      <c r="AJ6760" t="s">
        <v>45</v>
      </c>
      <c r="AK6760" t="s">
        <v>46</v>
      </c>
      <c r="AL6760" t="s">
        <v>644</v>
      </c>
      <c r="AM6760" t="s">
        <v>2529</v>
      </c>
    </row>
    <row r="6761" spans="1:39" hidden="1" outlineLevel="1" collapsed="1">
      <c r="C6761" s="1" t="s">
        <v>51</v>
      </c>
      <c r="D6761" s="1" t="s">
        <v>52</v>
      </c>
      <c r="E6761" s="1" t="s">
        <v>53</v>
      </c>
      <c r="F6761" s="1" t="s">
        <v>54</v>
      </c>
      <c r="G6761" s="1" t="s">
        <v>55</v>
      </c>
      <c r="H6761" s="1" t="s">
        <v>56</v>
      </c>
      <c r="I6761" s="1" t="s">
        <v>57</v>
      </c>
      <c r="J6761" s="1" t="s">
        <v>58</v>
      </c>
    </row>
    <row r="6762" spans="1:39" hidden="1" outlineLevel="1" collapsed="1">
      <c r="C6762" t="s">
        <v>1900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</row>
    <row r="6763" spans="1:39" collapsed="1">
      <c r="A6763">
        <v>1786</v>
      </c>
      <c r="B6763">
        <v>4</v>
      </c>
      <c r="C6763">
        <v>19466813</v>
      </c>
      <c r="D6763">
        <v>30</v>
      </c>
      <c r="E6763">
        <v>10</v>
      </c>
      <c r="F6763">
        <v>40</v>
      </c>
      <c r="G6763">
        <v>0</v>
      </c>
      <c r="H6763">
        <v>0</v>
      </c>
      <c r="I6763">
        <v>0</v>
      </c>
      <c r="J6763">
        <v>0</v>
      </c>
      <c r="K6763">
        <v>6.5</v>
      </c>
      <c r="L6763">
        <v>6.5</v>
      </c>
      <c r="M6763">
        <v>0</v>
      </c>
      <c r="N6763">
        <v>0</v>
      </c>
      <c r="O6763" t="s">
        <v>1550</v>
      </c>
      <c r="P6763">
        <v>0</v>
      </c>
      <c r="Q6763">
        <v>5.85</v>
      </c>
      <c r="R6763">
        <v>0</v>
      </c>
      <c r="S6763">
        <v>0.65</v>
      </c>
      <c r="T6763">
        <v>1</v>
      </c>
      <c r="U6763" t="s">
        <v>40</v>
      </c>
      <c r="V6763">
        <v>0</v>
      </c>
      <c r="W6763" t="s">
        <v>1551</v>
      </c>
      <c r="X6763" t="b">
        <v>0</v>
      </c>
      <c r="Y6763" t="s">
        <v>1552</v>
      </c>
      <c r="AB6763">
        <v>44550.923639548608</v>
      </c>
      <c r="AC6763" t="s">
        <v>44</v>
      </c>
      <c r="AD6763" t="s">
        <v>45</v>
      </c>
      <c r="AE6763" t="s">
        <v>46</v>
      </c>
      <c r="AF6763" t="s">
        <v>44</v>
      </c>
      <c r="AG6763" t="s">
        <v>644</v>
      </c>
      <c r="AH6763" t="s">
        <v>2491</v>
      </c>
      <c r="AI6763" t="s">
        <v>44</v>
      </c>
      <c r="AJ6763" t="s">
        <v>45</v>
      </c>
      <c r="AK6763" t="s">
        <v>46</v>
      </c>
      <c r="AL6763" t="s">
        <v>644</v>
      </c>
      <c r="AM6763" t="s">
        <v>2491</v>
      </c>
    </row>
    <row r="6764" spans="1:39" hidden="1" outlineLevel="1" collapsed="1">
      <c r="C6764" s="1" t="s">
        <v>51</v>
      </c>
      <c r="D6764" s="1" t="s">
        <v>52</v>
      </c>
      <c r="E6764" s="1" t="s">
        <v>53</v>
      </c>
      <c r="F6764" s="1" t="s">
        <v>54</v>
      </c>
      <c r="G6764" s="1" t="s">
        <v>55</v>
      </c>
      <c r="H6764" s="1" t="s">
        <v>56</v>
      </c>
      <c r="I6764" s="1" t="s">
        <v>57</v>
      </c>
      <c r="J6764" s="1" t="s">
        <v>58</v>
      </c>
    </row>
    <row r="6765" spans="1:39" hidden="1" outlineLevel="1" collapsed="1">
      <c r="C6765" t="s">
        <v>1900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</row>
    <row r="6766" spans="1:39" collapsed="1">
      <c r="A6766">
        <v>1785</v>
      </c>
      <c r="B6766">
        <v>4</v>
      </c>
      <c r="C6766">
        <v>19466794</v>
      </c>
      <c r="D6766">
        <v>30</v>
      </c>
      <c r="E6766">
        <v>10</v>
      </c>
      <c r="F6766">
        <v>40</v>
      </c>
      <c r="G6766">
        <v>0</v>
      </c>
      <c r="H6766">
        <v>0</v>
      </c>
      <c r="I6766">
        <v>0</v>
      </c>
      <c r="J6766">
        <v>0</v>
      </c>
      <c r="K6766">
        <v>12.97</v>
      </c>
      <c r="L6766">
        <v>12.97</v>
      </c>
      <c r="M6766">
        <v>0</v>
      </c>
      <c r="N6766">
        <v>0</v>
      </c>
      <c r="O6766" t="s">
        <v>1550</v>
      </c>
      <c r="P6766">
        <v>0</v>
      </c>
      <c r="Q6766">
        <v>11.67</v>
      </c>
      <c r="R6766">
        <v>0</v>
      </c>
      <c r="S6766">
        <v>1.3</v>
      </c>
      <c r="T6766">
        <v>1</v>
      </c>
      <c r="U6766" t="s">
        <v>40</v>
      </c>
      <c r="V6766">
        <v>0</v>
      </c>
      <c r="W6766" t="s">
        <v>1551</v>
      </c>
      <c r="X6766" t="b">
        <v>0</v>
      </c>
      <c r="Y6766" t="s">
        <v>1552</v>
      </c>
      <c r="AB6766">
        <v>44550.922867743058</v>
      </c>
      <c r="AC6766" t="s">
        <v>44</v>
      </c>
      <c r="AD6766" t="s">
        <v>45</v>
      </c>
      <c r="AE6766" t="s">
        <v>46</v>
      </c>
      <c r="AF6766" t="s">
        <v>44</v>
      </c>
      <c r="AG6766" t="s">
        <v>2088</v>
      </c>
      <c r="AH6766" t="s">
        <v>2692</v>
      </c>
      <c r="AI6766" t="s">
        <v>44</v>
      </c>
      <c r="AJ6766" t="s">
        <v>45</v>
      </c>
      <c r="AK6766" t="s">
        <v>46</v>
      </c>
      <c r="AL6766" t="s">
        <v>2088</v>
      </c>
      <c r="AM6766" t="s">
        <v>2692</v>
      </c>
    </row>
    <row r="6767" spans="1:39" hidden="1" outlineLevel="1" collapsed="1">
      <c r="C6767" s="1" t="s">
        <v>51</v>
      </c>
      <c r="D6767" s="1" t="s">
        <v>52</v>
      </c>
      <c r="E6767" s="1" t="s">
        <v>53</v>
      </c>
      <c r="F6767" s="1" t="s">
        <v>54</v>
      </c>
      <c r="G6767" s="1" t="s">
        <v>55</v>
      </c>
      <c r="H6767" s="1" t="s">
        <v>56</v>
      </c>
      <c r="I6767" s="1" t="s">
        <v>57</v>
      </c>
      <c r="J6767" s="1" t="s">
        <v>58</v>
      </c>
    </row>
    <row r="6768" spans="1:39" hidden="1" outlineLevel="1" collapsed="1">
      <c r="C6768" t="s">
        <v>1900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</row>
    <row r="6769" spans="1:39" collapsed="1">
      <c r="A6769">
        <v>1784</v>
      </c>
      <c r="B6769">
        <v>4</v>
      </c>
      <c r="C6769">
        <v>19466783</v>
      </c>
      <c r="D6769">
        <v>30</v>
      </c>
      <c r="E6769">
        <v>10</v>
      </c>
      <c r="F6769">
        <v>40</v>
      </c>
      <c r="G6769">
        <v>0</v>
      </c>
      <c r="H6769">
        <v>0</v>
      </c>
      <c r="I6769">
        <v>0</v>
      </c>
      <c r="J6769">
        <v>0</v>
      </c>
      <c r="K6769">
        <v>6.66</v>
      </c>
      <c r="L6769">
        <v>6.66</v>
      </c>
      <c r="M6769">
        <v>0</v>
      </c>
      <c r="N6769">
        <v>0</v>
      </c>
      <c r="O6769" t="s">
        <v>1550</v>
      </c>
      <c r="P6769">
        <v>0</v>
      </c>
      <c r="Q6769">
        <v>6.66</v>
      </c>
      <c r="R6769">
        <v>0</v>
      </c>
      <c r="S6769">
        <v>0</v>
      </c>
      <c r="T6769">
        <v>1</v>
      </c>
      <c r="U6769" t="s">
        <v>40</v>
      </c>
      <c r="V6769">
        <v>0</v>
      </c>
      <c r="W6769" t="s">
        <v>1551</v>
      </c>
      <c r="X6769" t="b">
        <v>0</v>
      </c>
      <c r="Y6769" t="s">
        <v>1552</v>
      </c>
      <c r="AB6769">
        <v>44550.921927881944</v>
      </c>
      <c r="AC6769" t="s">
        <v>44</v>
      </c>
      <c r="AD6769" t="s">
        <v>45</v>
      </c>
      <c r="AE6769" t="s">
        <v>46</v>
      </c>
      <c r="AF6769" t="s">
        <v>44</v>
      </c>
      <c r="AG6769" t="s">
        <v>44</v>
      </c>
      <c r="AH6769" t="s">
        <v>1899</v>
      </c>
      <c r="AI6769" t="s">
        <v>44</v>
      </c>
      <c r="AJ6769" t="s">
        <v>45</v>
      </c>
      <c r="AK6769" t="s">
        <v>46</v>
      </c>
      <c r="AL6769" t="s">
        <v>44</v>
      </c>
      <c r="AM6769" t="s">
        <v>1899</v>
      </c>
    </row>
    <row r="6770" spans="1:39" hidden="1" outlineLevel="1" collapsed="1">
      <c r="C6770" s="1" t="s">
        <v>51</v>
      </c>
      <c r="D6770" s="1" t="s">
        <v>52</v>
      </c>
      <c r="E6770" s="1" t="s">
        <v>53</v>
      </c>
      <c r="F6770" s="1" t="s">
        <v>54</v>
      </c>
      <c r="G6770" s="1" t="s">
        <v>55</v>
      </c>
      <c r="H6770" s="1" t="s">
        <v>56</v>
      </c>
      <c r="I6770" s="1" t="s">
        <v>57</v>
      </c>
      <c r="J6770" s="1" t="s">
        <v>58</v>
      </c>
    </row>
    <row r="6771" spans="1:39" hidden="1" outlineLevel="1" collapsed="1">
      <c r="C6771" t="s">
        <v>1900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</row>
    <row r="6772" spans="1:39" collapsed="1">
      <c r="A6772">
        <v>1783</v>
      </c>
      <c r="B6772">
        <v>4</v>
      </c>
      <c r="C6772">
        <v>19466770</v>
      </c>
      <c r="D6772">
        <v>30</v>
      </c>
      <c r="E6772">
        <v>10</v>
      </c>
      <c r="F6772">
        <v>40</v>
      </c>
      <c r="G6772">
        <v>0</v>
      </c>
      <c r="H6772">
        <v>0</v>
      </c>
      <c r="I6772">
        <v>0</v>
      </c>
      <c r="J6772">
        <v>0</v>
      </c>
      <c r="K6772">
        <v>6.5</v>
      </c>
      <c r="L6772">
        <v>6.5</v>
      </c>
      <c r="M6772">
        <v>0</v>
      </c>
      <c r="N6772">
        <v>0</v>
      </c>
      <c r="O6772" t="s">
        <v>1550</v>
      </c>
      <c r="P6772">
        <v>0</v>
      </c>
      <c r="Q6772">
        <v>6.5</v>
      </c>
      <c r="R6772">
        <v>0</v>
      </c>
      <c r="S6772">
        <v>0</v>
      </c>
      <c r="T6772">
        <v>1</v>
      </c>
      <c r="U6772" t="s">
        <v>40</v>
      </c>
      <c r="V6772">
        <v>0</v>
      </c>
      <c r="W6772" t="s">
        <v>1551</v>
      </c>
      <c r="X6772" t="b">
        <v>0</v>
      </c>
      <c r="Y6772" t="s">
        <v>1552</v>
      </c>
      <c r="AB6772">
        <v>44550.921385069443</v>
      </c>
      <c r="AC6772" t="s">
        <v>44</v>
      </c>
      <c r="AD6772" t="s">
        <v>45</v>
      </c>
      <c r="AE6772" t="s">
        <v>46</v>
      </c>
      <c r="AF6772" t="s">
        <v>44</v>
      </c>
      <c r="AG6772" t="s">
        <v>44</v>
      </c>
      <c r="AH6772" t="s">
        <v>2147</v>
      </c>
      <c r="AI6772" t="s">
        <v>44</v>
      </c>
      <c r="AJ6772" t="s">
        <v>45</v>
      </c>
      <c r="AK6772" t="s">
        <v>46</v>
      </c>
      <c r="AL6772" t="s">
        <v>44</v>
      </c>
      <c r="AM6772" t="s">
        <v>2147</v>
      </c>
    </row>
    <row r="6773" spans="1:39" hidden="1" outlineLevel="1" collapsed="1">
      <c r="C6773" s="1" t="s">
        <v>51</v>
      </c>
      <c r="D6773" s="1" t="s">
        <v>52</v>
      </c>
      <c r="E6773" s="1" t="s">
        <v>53</v>
      </c>
      <c r="F6773" s="1" t="s">
        <v>54</v>
      </c>
      <c r="G6773" s="1" t="s">
        <v>55</v>
      </c>
      <c r="H6773" s="1" t="s">
        <v>56</v>
      </c>
      <c r="I6773" s="1" t="s">
        <v>57</v>
      </c>
      <c r="J6773" s="1" t="s">
        <v>58</v>
      </c>
    </row>
    <row r="6774" spans="1:39" hidden="1" outlineLevel="1" collapsed="1">
      <c r="C6774" t="s">
        <v>1900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</row>
    <row r="6775" spans="1:39" collapsed="1">
      <c r="A6775">
        <v>1782</v>
      </c>
      <c r="B6775">
        <v>4</v>
      </c>
      <c r="C6775">
        <v>19465858</v>
      </c>
      <c r="D6775">
        <v>30</v>
      </c>
      <c r="E6775">
        <v>10</v>
      </c>
      <c r="F6775">
        <v>40</v>
      </c>
      <c r="G6775">
        <v>0</v>
      </c>
      <c r="H6775">
        <v>0</v>
      </c>
      <c r="I6775">
        <v>0</v>
      </c>
      <c r="J6775">
        <v>0</v>
      </c>
      <c r="K6775">
        <v>6.5</v>
      </c>
      <c r="L6775">
        <v>6.5</v>
      </c>
      <c r="M6775">
        <v>0</v>
      </c>
      <c r="N6775">
        <v>0</v>
      </c>
      <c r="O6775" t="s">
        <v>1550</v>
      </c>
      <c r="P6775">
        <v>0</v>
      </c>
      <c r="Q6775">
        <v>5.85</v>
      </c>
      <c r="R6775">
        <v>0</v>
      </c>
      <c r="S6775">
        <v>0.65</v>
      </c>
      <c r="T6775">
        <v>1</v>
      </c>
      <c r="U6775" t="s">
        <v>40</v>
      </c>
      <c r="V6775">
        <v>0</v>
      </c>
      <c r="W6775" t="s">
        <v>1551</v>
      </c>
      <c r="X6775" t="b">
        <v>0</v>
      </c>
      <c r="Y6775" t="s">
        <v>1552</v>
      </c>
      <c r="AB6775">
        <v>44550.892811782411</v>
      </c>
      <c r="AC6775" t="s">
        <v>44</v>
      </c>
      <c r="AD6775" t="s">
        <v>45</v>
      </c>
      <c r="AE6775" t="s">
        <v>46</v>
      </c>
      <c r="AF6775" t="s">
        <v>44</v>
      </c>
      <c r="AG6775" t="s">
        <v>47</v>
      </c>
      <c r="AH6775" t="s">
        <v>2575</v>
      </c>
      <c r="AI6775" t="s">
        <v>44</v>
      </c>
      <c r="AJ6775" t="s">
        <v>45</v>
      </c>
      <c r="AK6775" t="s">
        <v>46</v>
      </c>
      <c r="AL6775" t="s">
        <v>47</v>
      </c>
      <c r="AM6775" t="s">
        <v>2575</v>
      </c>
    </row>
    <row r="6776" spans="1:39" hidden="1" outlineLevel="1" collapsed="1">
      <c r="C6776" s="1" t="s">
        <v>51</v>
      </c>
      <c r="D6776" s="1" t="s">
        <v>52</v>
      </c>
      <c r="E6776" s="1" t="s">
        <v>53</v>
      </c>
      <c r="F6776" s="1" t="s">
        <v>54</v>
      </c>
      <c r="G6776" s="1" t="s">
        <v>55</v>
      </c>
      <c r="H6776" s="1" t="s">
        <v>56</v>
      </c>
      <c r="I6776" s="1" t="s">
        <v>57</v>
      </c>
      <c r="J6776" s="1" t="s">
        <v>58</v>
      </c>
    </row>
    <row r="6777" spans="1:39" hidden="1" outlineLevel="1" collapsed="1">
      <c r="C6777" t="s">
        <v>2432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</row>
    <row r="6778" spans="1:39" hidden="1" outlineLevel="1" collapsed="1">
      <c r="C6778" t="s">
        <v>2433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</row>
    <row r="6779" spans="1:39" collapsed="1">
      <c r="A6779">
        <v>1781</v>
      </c>
      <c r="B6779">
        <v>4</v>
      </c>
      <c r="C6779">
        <v>19335227</v>
      </c>
      <c r="D6779">
        <v>30</v>
      </c>
      <c r="E6779">
        <v>10</v>
      </c>
      <c r="F6779">
        <v>40</v>
      </c>
      <c r="G6779">
        <v>0</v>
      </c>
      <c r="H6779">
        <v>0</v>
      </c>
      <c r="I6779">
        <v>0</v>
      </c>
      <c r="J6779">
        <v>0</v>
      </c>
      <c r="K6779">
        <v>6.5</v>
      </c>
      <c r="L6779">
        <v>6.5</v>
      </c>
      <c r="M6779">
        <v>0</v>
      </c>
      <c r="N6779">
        <v>0</v>
      </c>
      <c r="O6779" t="s">
        <v>1550</v>
      </c>
      <c r="P6779">
        <v>0</v>
      </c>
      <c r="Q6779">
        <v>5.85</v>
      </c>
      <c r="R6779">
        <v>0</v>
      </c>
      <c r="S6779">
        <v>0.65</v>
      </c>
      <c r="T6779">
        <v>1</v>
      </c>
      <c r="U6779" t="s">
        <v>40</v>
      </c>
      <c r="V6779">
        <v>0</v>
      </c>
      <c r="W6779" t="s">
        <v>1551</v>
      </c>
      <c r="X6779" t="b">
        <v>0</v>
      </c>
      <c r="Y6779" t="s">
        <v>1552</v>
      </c>
      <c r="AB6779">
        <v>44550.892623854168</v>
      </c>
      <c r="AC6779" t="s">
        <v>44</v>
      </c>
      <c r="AD6779" t="s">
        <v>45</v>
      </c>
      <c r="AE6779" t="s">
        <v>46</v>
      </c>
      <c r="AF6779" t="s">
        <v>44</v>
      </c>
      <c r="AG6779" t="s">
        <v>47</v>
      </c>
      <c r="AH6779" t="s">
        <v>2602</v>
      </c>
      <c r="AI6779" t="s">
        <v>44</v>
      </c>
      <c r="AJ6779" t="s">
        <v>45</v>
      </c>
      <c r="AK6779" t="s">
        <v>46</v>
      </c>
      <c r="AL6779" t="s">
        <v>47</v>
      </c>
      <c r="AM6779" t="s">
        <v>2602</v>
      </c>
    </row>
    <row r="6780" spans="1:39" hidden="1" outlineLevel="1" collapsed="1">
      <c r="C6780" s="1" t="s">
        <v>51</v>
      </c>
      <c r="D6780" s="1" t="s">
        <v>52</v>
      </c>
      <c r="E6780" s="1" t="s">
        <v>53</v>
      </c>
      <c r="F6780" s="1" t="s">
        <v>54</v>
      </c>
      <c r="G6780" s="1" t="s">
        <v>55</v>
      </c>
      <c r="H6780" s="1" t="s">
        <v>56</v>
      </c>
      <c r="I6780" s="1" t="s">
        <v>57</v>
      </c>
      <c r="J6780" s="1" t="s">
        <v>58</v>
      </c>
    </row>
    <row r="6781" spans="1:39" hidden="1" outlineLevel="1" collapsed="1">
      <c r="C6781" t="s">
        <v>2432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</row>
    <row r="6782" spans="1:39" hidden="1" outlineLevel="1" collapsed="1">
      <c r="C6782" t="s">
        <v>2433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</row>
    <row r="6783" spans="1:39" collapsed="1">
      <c r="A6783">
        <v>1780</v>
      </c>
      <c r="B6783">
        <v>4</v>
      </c>
      <c r="C6783">
        <v>19464964</v>
      </c>
      <c r="D6783">
        <v>30</v>
      </c>
      <c r="E6783">
        <v>10</v>
      </c>
      <c r="F6783">
        <v>40</v>
      </c>
      <c r="G6783">
        <v>0</v>
      </c>
      <c r="H6783">
        <v>0</v>
      </c>
      <c r="I6783">
        <v>0</v>
      </c>
      <c r="J6783">
        <v>0</v>
      </c>
      <c r="K6783">
        <v>6.5</v>
      </c>
      <c r="L6783">
        <v>6.5</v>
      </c>
      <c r="M6783">
        <v>0</v>
      </c>
      <c r="N6783">
        <v>0</v>
      </c>
      <c r="O6783" t="s">
        <v>1550</v>
      </c>
      <c r="P6783">
        <v>0</v>
      </c>
      <c r="Q6783">
        <v>6.5</v>
      </c>
      <c r="R6783">
        <v>0</v>
      </c>
      <c r="S6783">
        <v>0</v>
      </c>
      <c r="T6783">
        <v>1</v>
      </c>
      <c r="U6783" t="s">
        <v>40</v>
      </c>
      <c r="V6783">
        <v>0</v>
      </c>
      <c r="W6783" t="s">
        <v>1551</v>
      </c>
      <c r="X6783" t="b">
        <v>0</v>
      </c>
      <c r="Y6783" t="s">
        <v>1552</v>
      </c>
      <c r="AB6783">
        <v>44550.892510173609</v>
      </c>
      <c r="AC6783" t="s">
        <v>44</v>
      </c>
      <c r="AD6783" t="s">
        <v>45</v>
      </c>
      <c r="AE6783" t="s">
        <v>46</v>
      </c>
      <c r="AF6783" t="s">
        <v>44</v>
      </c>
      <c r="AG6783" t="s">
        <v>47</v>
      </c>
      <c r="AH6783" t="s">
        <v>2693</v>
      </c>
      <c r="AI6783" t="s">
        <v>44</v>
      </c>
      <c r="AJ6783" t="s">
        <v>45</v>
      </c>
      <c r="AK6783" t="s">
        <v>46</v>
      </c>
      <c r="AL6783" t="s">
        <v>47</v>
      </c>
      <c r="AM6783" t="s">
        <v>2693</v>
      </c>
    </row>
    <row r="6784" spans="1:39" hidden="1" outlineLevel="1" collapsed="1">
      <c r="C6784" s="1" t="s">
        <v>51</v>
      </c>
      <c r="D6784" s="1" t="s">
        <v>52</v>
      </c>
      <c r="E6784" s="1" t="s">
        <v>53</v>
      </c>
      <c r="F6784" s="1" t="s">
        <v>54</v>
      </c>
      <c r="G6784" s="1" t="s">
        <v>55</v>
      </c>
      <c r="H6784" s="1" t="s">
        <v>56</v>
      </c>
      <c r="I6784" s="1" t="s">
        <v>57</v>
      </c>
      <c r="J6784" s="1" t="s">
        <v>58</v>
      </c>
    </row>
    <row r="6785" spans="1:39" hidden="1" outlineLevel="1" collapsed="1">
      <c r="C6785" t="s">
        <v>2432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</row>
    <row r="6786" spans="1:39" hidden="1" outlineLevel="1" collapsed="1">
      <c r="C6786" t="s">
        <v>2433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</row>
    <row r="6787" spans="1:39" collapsed="1">
      <c r="A6787">
        <v>1779</v>
      </c>
      <c r="B6787">
        <v>4</v>
      </c>
      <c r="C6787">
        <v>19464874</v>
      </c>
      <c r="D6787">
        <v>30</v>
      </c>
      <c r="E6787">
        <v>10</v>
      </c>
      <c r="F6787">
        <v>40</v>
      </c>
      <c r="G6787">
        <v>0</v>
      </c>
      <c r="H6787">
        <v>0</v>
      </c>
      <c r="I6787">
        <v>0</v>
      </c>
      <c r="J6787">
        <v>0</v>
      </c>
      <c r="K6787">
        <v>6.5</v>
      </c>
      <c r="L6787">
        <v>6.5</v>
      </c>
      <c r="M6787">
        <v>0</v>
      </c>
      <c r="N6787">
        <v>0</v>
      </c>
      <c r="O6787" t="s">
        <v>1550</v>
      </c>
      <c r="P6787">
        <v>0</v>
      </c>
      <c r="Q6787">
        <v>6.5</v>
      </c>
      <c r="R6787">
        <v>0</v>
      </c>
      <c r="S6787">
        <v>0</v>
      </c>
      <c r="T6787">
        <v>1</v>
      </c>
      <c r="U6787" t="s">
        <v>40</v>
      </c>
      <c r="V6787">
        <v>0</v>
      </c>
      <c r="W6787" t="s">
        <v>1551</v>
      </c>
      <c r="X6787" t="b">
        <v>0</v>
      </c>
      <c r="Y6787" t="s">
        <v>1552</v>
      </c>
      <c r="AB6787">
        <v>44550.892338148151</v>
      </c>
      <c r="AC6787" t="s">
        <v>44</v>
      </c>
      <c r="AD6787" t="s">
        <v>45</v>
      </c>
      <c r="AE6787" t="s">
        <v>46</v>
      </c>
      <c r="AF6787" t="s">
        <v>44</v>
      </c>
      <c r="AG6787" t="s">
        <v>47</v>
      </c>
      <c r="AH6787" t="s">
        <v>2601</v>
      </c>
      <c r="AI6787" t="s">
        <v>44</v>
      </c>
      <c r="AJ6787" t="s">
        <v>45</v>
      </c>
      <c r="AK6787" t="s">
        <v>46</v>
      </c>
      <c r="AL6787" t="s">
        <v>47</v>
      </c>
      <c r="AM6787" t="s">
        <v>2601</v>
      </c>
    </row>
    <row r="6788" spans="1:39" hidden="1" outlineLevel="1" collapsed="1">
      <c r="C6788" s="1" t="s">
        <v>51</v>
      </c>
      <c r="D6788" s="1" t="s">
        <v>52</v>
      </c>
      <c r="E6788" s="1" t="s">
        <v>53</v>
      </c>
      <c r="F6788" s="1" t="s">
        <v>54</v>
      </c>
      <c r="G6788" s="1" t="s">
        <v>55</v>
      </c>
      <c r="H6788" s="1" t="s">
        <v>56</v>
      </c>
      <c r="I6788" s="1" t="s">
        <v>57</v>
      </c>
      <c r="J6788" s="1" t="s">
        <v>58</v>
      </c>
    </row>
    <row r="6789" spans="1:39" hidden="1" outlineLevel="1" collapsed="1">
      <c r="C6789" t="s">
        <v>2432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</row>
    <row r="6790" spans="1:39" hidden="1" outlineLevel="1" collapsed="1">
      <c r="C6790" t="s">
        <v>2433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</row>
    <row r="6791" spans="1:39" collapsed="1">
      <c r="A6791">
        <v>1778</v>
      </c>
      <c r="B6791">
        <v>4</v>
      </c>
      <c r="C6791">
        <v>19457818</v>
      </c>
      <c r="D6791">
        <v>30</v>
      </c>
      <c r="E6791">
        <v>10</v>
      </c>
      <c r="F6791">
        <v>40</v>
      </c>
      <c r="G6791">
        <v>0</v>
      </c>
      <c r="H6791">
        <v>0</v>
      </c>
      <c r="I6791">
        <v>0</v>
      </c>
      <c r="J6791">
        <v>0</v>
      </c>
      <c r="K6791">
        <v>6.5</v>
      </c>
      <c r="L6791">
        <v>6.5</v>
      </c>
      <c r="M6791">
        <v>0</v>
      </c>
      <c r="N6791">
        <v>0</v>
      </c>
      <c r="O6791" t="s">
        <v>1550</v>
      </c>
      <c r="P6791">
        <v>0</v>
      </c>
      <c r="Q6791">
        <v>6.5</v>
      </c>
      <c r="R6791">
        <v>0</v>
      </c>
      <c r="S6791">
        <v>0</v>
      </c>
      <c r="T6791">
        <v>1</v>
      </c>
      <c r="U6791" t="s">
        <v>40</v>
      </c>
      <c r="V6791">
        <v>0</v>
      </c>
      <c r="W6791" t="s">
        <v>1551</v>
      </c>
      <c r="X6791" t="b">
        <v>0</v>
      </c>
      <c r="Y6791" t="s">
        <v>1552</v>
      </c>
      <c r="AB6791">
        <v>44550.785337291665</v>
      </c>
      <c r="AC6791" t="s">
        <v>44</v>
      </c>
      <c r="AD6791" t="s">
        <v>45</v>
      </c>
      <c r="AE6791" t="s">
        <v>46</v>
      </c>
      <c r="AF6791" t="s">
        <v>44</v>
      </c>
      <c r="AG6791" t="s">
        <v>193</v>
      </c>
      <c r="AH6791" t="s">
        <v>1654</v>
      </c>
      <c r="AI6791" t="s">
        <v>44</v>
      </c>
      <c r="AJ6791" t="s">
        <v>45</v>
      </c>
      <c r="AK6791" t="s">
        <v>46</v>
      </c>
      <c r="AL6791" t="s">
        <v>193</v>
      </c>
      <c r="AM6791" t="s">
        <v>1654</v>
      </c>
    </row>
    <row r="6792" spans="1:39" hidden="1" outlineLevel="1" collapsed="1">
      <c r="C6792" s="1" t="s">
        <v>51</v>
      </c>
      <c r="D6792" s="1" t="s">
        <v>52</v>
      </c>
      <c r="E6792" s="1" t="s">
        <v>53</v>
      </c>
      <c r="F6792" s="1" t="s">
        <v>54</v>
      </c>
      <c r="G6792" s="1" t="s">
        <v>55</v>
      </c>
      <c r="H6792" s="1" t="s">
        <v>56</v>
      </c>
      <c r="I6792" s="1" t="s">
        <v>57</v>
      </c>
      <c r="J6792" s="1" t="s">
        <v>58</v>
      </c>
    </row>
    <row r="6793" spans="1:39" hidden="1" outlineLevel="1" collapsed="1">
      <c r="C6793" t="s">
        <v>1655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0</v>
      </c>
      <c r="J6793">
        <v>0</v>
      </c>
    </row>
    <row r="6794" spans="1:39" collapsed="1">
      <c r="A6794">
        <v>1777</v>
      </c>
      <c r="B6794">
        <v>10</v>
      </c>
      <c r="C6794">
        <v>19391841</v>
      </c>
      <c r="D6794">
        <v>30</v>
      </c>
      <c r="E6794">
        <v>30</v>
      </c>
      <c r="F6794">
        <v>20</v>
      </c>
      <c r="G6794">
        <v>22.6</v>
      </c>
      <c r="H6794">
        <v>20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776</v>
      </c>
      <c r="P6794">
        <v>2.6</v>
      </c>
      <c r="Q6794">
        <v>22.6</v>
      </c>
      <c r="R6794">
        <v>0</v>
      </c>
      <c r="S6794">
        <v>0</v>
      </c>
      <c r="T6794">
        <v>1</v>
      </c>
      <c r="U6794" t="s">
        <v>40</v>
      </c>
      <c r="V6794">
        <v>0</v>
      </c>
      <c r="W6794" t="s">
        <v>41</v>
      </c>
      <c r="X6794" t="b">
        <v>1</v>
      </c>
      <c r="Y6794" t="s">
        <v>42</v>
      </c>
      <c r="Z6794" t="s">
        <v>2694</v>
      </c>
      <c r="AB6794">
        <v>44549.776839571758</v>
      </c>
      <c r="AC6794" t="s">
        <v>44</v>
      </c>
      <c r="AD6794" t="s">
        <v>45</v>
      </c>
      <c r="AE6794" t="s">
        <v>46</v>
      </c>
      <c r="AF6794" t="s">
        <v>44</v>
      </c>
      <c r="AG6794" t="s">
        <v>2003</v>
      </c>
      <c r="AH6794" t="s">
        <v>2695</v>
      </c>
      <c r="AI6794" t="s">
        <v>44</v>
      </c>
      <c r="AJ6794" t="s">
        <v>45</v>
      </c>
      <c r="AK6794" t="s">
        <v>46</v>
      </c>
      <c r="AL6794" t="s">
        <v>47</v>
      </c>
      <c r="AM6794" t="s">
        <v>1593</v>
      </c>
    </row>
    <row r="6795" spans="1:39" hidden="1" outlineLevel="1" collapsed="1">
      <c r="C6795" s="1" t="s">
        <v>51</v>
      </c>
      <c r="D6795" s="1" t="s">
        <v>52</v>
      </c>
      <c r="E6795" s="1" t="s">
        <v>53</v>
      </c>
      <c r="F6795" s="1" t="s">
        <v>54</v>
      </c>
      <c r="G6795" s="1" t="s">
        <v>55</v>
      </c>
      <c r="H6795" s="1" t="s">
        <v>56</v>
      </c>
      <c r="I6795" s="1" t="s">
        <v>57</v>
      </c>
      <c r="J6795" s="1" t="s">
        <v>58</v>
      </c>
    </row>
    <row r="6796" spans="1:39" hidden="1" outlineLevel="1" collapsed="1">
      <c r="C6796" t="s">
        <v>1597</v>
      </c>
      <c r="D6796">
        <v>2</v>
      </c>
      <c r="E6796">
        <v>2.2599999999999998</v>
      </c>
      <c r="F6796">
        <v>10</v>
      </c>
      <c r="G6796">
        <v>0</v>
      </c>
      <c r="H6796">
        <v>0</v>
      </c>
      <c r="I6796">
        <v>20</v>
      </c>
      <c r="J6796">
        <v>22.6</v>
      </c>
    </row>
    <row r="6797" spans="1:39" collapsed="1">
      <c r="A6797">
        <v>1776</v>
      </c>
      <c r="B6797">
        <v>10</v>
      </c>
      <c r="C6797">
        <v>19249188</v>
      </c>
      <c r="D6797">
        <v>30</v>
      </c>
      <c r="E6797">
        <v>30</v>
      </c>
      <c r="F6797">
        <v>20</v>
      </c>
      <c r="G6797">
        <v>197.69</v>
      </c>
      <c r="H6797">
        <v>174.95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2696</v>
      </c>
      <c r="P6797">
        <v>22.74</v>
      </c>
      <c r="Q6797">
        <v>197.69</v>
      </c>
      <c r="R6797">
        <v>0</v>
      </c>
      <c r="S6797">
        <v>0</v>
      </c>
      <c r="T6797">
        <v>1</v>
      </c>
      <c r="U6797" t="s">
        <v>40</v>
      </c>
      <c r="V6797">
        <v>0</v>
      </c>
      <c r="W6797" t="s">
        <v>41</v>
      </c>
      <c r="X6797" t="b">
        <v>1</v>
      </c>
      <c r="Y6797" t="s">
        <v>42</v>
      </c>
      <c r="Z6797" t="s">
        <v>2697</v>
      </c>
      <c r="AB6797">
        <v>44549.676802719907</v>
      </c>
      <c r="AC6797" t="s">
        <v>44</v>
      </c>
      <c r="AD6797" t="s">
        <v>45</v>
      </c>
      <c r="AE6797" t="s">
        <v>46</v>
      </c>
      <c r="AF6797" t="s">
        <v>44</v>
      </c>
      <c r="AG6797" t="s">
        <v>106</v>
      </c>
      <c r="AH6797" t="s">
        <v>2698</v>
      </c>
      <c r="AI6797" t="s">
        <v>44</v>
      </c>
      <c r="AJ6797" t="s">
        <v>45</v>
      </c>
      <c r="AK6797" t="s">
        <v>46</v>
      </c>
      <c r="AL6797" t="s">
        <v>47</v>
      </c>
      <c r="AM6797" t="s">
        <v>1593</v>
      </c>
    </row>
    <row r="6798" spans="1:39" hidden="1" outlineLevel="1" collapsed="1">
      <c r="C6798" s="1" t="s">
        <v>51</v>
      </c>
      <c r="D6798" s="1" t="s">
        <v>52</v>
      </c>
      <c r="E6798" s="1" t="s">
        <v>53</v>
      </c>
      <c r="F6798" s="1" t="s">
        <v>54</v>
      </c>
      <c r="G6798" s="1" t="s">
        <v>55</v>
      </c>
      <c r="H6798" s="1" t="s">
        <v>56</v>
      </c>
      <c r="I6798" s="1" t="s">
        <v>57</v>
      </c>
      <c r="J6798" s="1" t="s">
        <v>58</v>
      </c>
    </row>
    <row r="6799" spans="1:39" hidden="1" outlineLevel="1" collapsed="1">
      <c r="C6799" t="s">
        <v>1600</v>
      </c>
      <c r="D6799">
        <v>31.99</v>
      </c>
      <c r="E6799">
        <v>36.148699999999998</v>
      </c>
      <c r="F6799">
        <v>2</v>
      </c>
      <c r="G6799">
        <v>0</v>
      </c>
      <c r="H6799">
        <v>0</v>
      </c>
      <c r="I6799">
        <v>63.98</v>
      </c>
      <c r="J6799">
        <v>72.297399999999996</v>
      </c>
    </row>
    <row r="6800" spans="1:39" hidden="1" outlineLevel="1" collapsed="1">
      <c r="C6800" t="s">
        <v>2140</v>
      </c>
      <c r="D6800">
        <v>1.5</v>
      </c>
      <c r="E6800">
        <v>1.6950000000000001</v>
      </c>
      <c r="F6800">
        <v>12</v>
      </c>
      <c r="G6800">
        <v>0</v>
      </c>
      <c r="H6800">
        <v>0</v>
      </c>
      <c r="I6800">
        <v>18</v>
      </c>
      <c r="J6800">
        <v>20.34</v>
      </c>
    </row>
    <row r="6801" spans="1:39" hidden="1" outlineLevel="1" collapsed="1">
      <c r="C6801" t="s">
        <v>2025</v>
      </c>
      <c r="D6801">
        <v>11.99</v>
      </c>
      <c r="E6801">
        <v>13.5487</v>
      </c>
      <c r="F6801">
        <v>1</v>
      </c>
      <c r="G6801">
        <v>0</v>
      </c>
      <c r="H6801">
        <v>0</v>
      </c>
      <c r="I6801">
        <v>11.99</v>
      </c>
      <c r="J6801">
        <v>13.5487</v>
      </c>
    </row>
    <row r="6802" spans="1:39" hidden="1" outlineLevel="1" collapsed="1">
      <c r="C6802" t="s">
        <v>1568</v>
      </c>
      <c r="D6802">
        <v>7.5</v>
      </c>
      <c r="E6802">
        <v>8.4749999999999996</v>
      </c>
      <c r="F6802">
        <v>2</v>
      </c>
      <c r="G6802">
        <v>0</v>
      </c>
      <c r="H6802">
        <v>0</v>
      </c>
      <c r="I6802">
        <v>15</v>
      </c>
      <c r="J6802">
        <v>16.95</v>
      </c>
    </row>
    <row r="6803" spans="1:39" hidden="1" outlineLevel="1" collapsed="1">
      <c r="C6803" t="s">
        <v>1609</v>
      </c>
      <c r="D6803">
        <v>1.75</v>
      </c>
      <c r="E6803">
        <v>1.9775</v>
      </c>
      <c r="F6803">
        <v>4</v>
      </c>
      <c r="G6803">
        <v>0</v>
      </c>
      <c r="H6803">
        <v>0</v>
      </c>
      <c r="I6803">
        <v>7</v>
      </c>
      <c r="J6803">
        <v>7.91</v>
      </c>
    </row>
    <row r="6804" spans="1:39" hidden="1" outlineLevel="1" collapsed="1">
      <c r="C6804" t="s">
        <v>2254</v>
      </c>
      <c r="D6804">
        <v>10.99</v>
      </c>
      <c r="E6804">
        <v>12.418699999999999</v>
      </c>
      <c r="F6804">
        <v>1</v>
      </c>
      <c r="G6804">
        <v>0</v>
      </c>
      <c r="H6804">
        <v>0</v>
      </c>
      <c r="I6804">
        <v>10.99</v>
      </c>
      <c r="J6804">
        <v>12.418699999999999</v>
      </c>
    </row>
    <row r="6805" spans="1:39" hidden="1" outlineLevel="1" collapsed="1">
      <c r="C6805" t="s">
        <v>1893</v>
      </c>
      <c r="D6805">
        <v>4.5</v>
      </c>
      <c r="E6805">
        <v>5.085</v>
      </c>
      <c r="F6805">
        <v>8</v>
      </c>
      <c r="G6805">
        <v>0</v>
      </c>
      <c r="H6805">
        <v>0</v>
      </c>
      <c r="I6805">
        <v>36</v>
      </c>
      <c r="J6805">
        <v>40.68</v>
      </c>
    </row>
    <row r="6806" spans="1:39" hidden="1" outlineLevel="1" collapsed="1">
      <c r="C6806" t="s">
        <v>1672</v>
      </c>
      <c r="D6806">
        <v>11.99</v>
      </c>
      <c r="E6806">
        <v>13.5487</v>
      </c>
      <c r="F6806">
        <v>1</v>
      </c>
      <c r="G6806">
        <v>0</v>
      </c>
      <c r="H6806">
        <v>0</v>
      </c>
      <c r="I6806">
        <v>11.99</v>
      </c>
      <c r="J6806">
        <v>13.5487</v>
      </c>
    </row>
    <row r="6807" spans="1:39" collapsed="1">
      <c r="A6807">
        <v>1775</v>
      </c>
      <c r="B6807">
        <v>10</v>
      </c>
      <c r="C6807">
        <v>19341606</v>
      </c>
      <c r="D6807">
        <v>30</v>
      </c>
      <c r="E6807">
        <v>30</v>
      </c>
      <c r="F6807">
        <v>20</v>
      </c>
      <c r="G6807">
        <v>112.97</v>
      </c>
      <c r="H6807">
        <v>99.97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t="s">
        <v>2699</v>
      </c>
      <c r="P6807">
        <v>13</v>
      </c>
      <c r="Q6807">
        <v>112.97</v>
      </c>
      <c r="R6807">
        <v>0</v>
      </c>
      <c r="S6807">
        <v>0</v>
      </c>
      <c r="T6807">
        <v>1</v>
      </c>
      <c r="U6807" t="s">
        <v>40</v>
      </c>
      <c r="V6807">
        <v>0</v>
      </c>
      <c r="W6807" t="s">
        <v>41</v>
      </c>
      <c r="X6807" t="b">
        <v>1</v>
      </c>
      <c r="Y6807" t="s">
        <v>42</v>
      </c>
      <c r="Z6807" t="s">
        <v>2700</v>
      </c>
      <c r="AB6807">
        <v>44549.0165996875</v>
      </c>
      <c r="AC6807" t="s">
        <v>44</v>
      </c>
      <c r="AD6807" t="s">
        <v>45</v>
      </c>
      <c r="AE6807" t="s">
        <v>46</v>
      </c>
      <c r="AF6807" t="s">
        <v>44</v>
      </c>
      <c r="AG6807" t="s">
        <v>2701</v>
      </c>
      <c r="AH6807" t="s">
        <v>2702</v>
      </c>
      <c r="AI6807" t="s">
        <v>44</v>
      </c>
      <c r="AJ6807" t="s">
        <v>45</v>
      </c>
      <c r="AK6807" t="s">
        <v>46</v>
      </c>
      <c r="AL6807" t="s">
        <v>47</v>
      </c>
      <c r="AM6807" t="s">
        <v>1593</v>
      </c>
    </row>
    <row r="6808" spans="1:39" hidden="1" outlineLevel="1" collapsed="1">
      <c r="C6808" s="1" t="s">
        <v>51</v>
      </c>
      <c r="D6808" s="1" t="s">
        <v>52</v>
      </c>
      <c r="E6808" s="1" t="s">
        <v>53</v>
      </c>
      <c r="F6808" s="1" t="s">
        <v>54</v>
      </c>
      <c r="G6808" s="1" t="s">
        <v>55</v>
      </c>
      <c r="H6808" s="1" t="s">
        <v>56</v>
      </c>
      <c r="I6808" s="1" t="s">
        <v>57</v>
      </c>
      <c r="J6808" s="1" t="s">
        <v>58</v>
      </c>
    </row>
    <row r="6809" spans="1:39" hidden="1" outlineLevel="1" collapsed="1">
      <c r="C6809" t="s">
        <v>1600</v>
      </c>
      <c r="D6809">
        <v>31.99</v>
      </c>
      <c r="E6809">
        <v>36.148699999999998</v>
      </c>
      <c r="F6809">
        <v>3</v>
      </c>
      <c r="G6809">
        <v>0</v>
      </c>
      <c r="H6809">
        <v>0</v>
      </c>
      <c r="I6809">
        <v>95.97</v>
      </c>
      <c r="J6809">
        <v>108.4461</v>
      </c>
    </row>
    <row r="6810" spans="1:39" hidden="1" outlineLevel="1" collapsed="1">
      <c r="C6810" t="s">
        <v>1601</v>
      </c>
      <c r="D6810">
        <v>2</v>
      </c>
      <c r="E6810">
        <v>2.2599999999999998</v>
      </c>
      <c r="F6810">
        <v>2</v>
      </c>
      <c r="G6810">
        <v>0</v>
      </c>
      <c r="H6810">
        <v>0</v>
      </c>
      <c r="I6810">
        <v>4</v>
      </c>
      <c r="J6810">
        <v>4.5199999999999996</v>
      </c>
    </row>
    <row r="6811" spans="1:39" collapsed="1">
      <c r="A6811">
        <v>1774</v>
      </c>
      <c r="B6811">
        <v>5</v>
      </c>
      <c r="C6811">
        <v>19335526</v>
      </c>
      <c r="D6811">
        <v>30</v>
      </c>
      <c r="E6811">
        <v>30</v>
      </c>
      <c r="F6811">
        <v>20</v>
      </c>
      <c r="G6811">
        <v>20.059999999999999</v>
      </c>
      <c r="H6811">
        <v>17.98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 t="s">
        <v>555</v>
      </c>
      <c r="P6811">
        <v>2.08</v>
      </c>
      <c r="Q6811">
        <v>20.059999999999999</v>
      </c>
      <c r="R6811">
        <v>0</v>
      </c>
      <c r="S6811">
        <v>0</v>
      </c>
      <c r="T6811">
        <v>1</v>
      </c>
      <c r="U6811" t="s">
        <v>40</v>
      </c>
      <c r="V6811">
        <v>0</v>
      </c>
      <c r="W6811" t="s">
        <v>41</v>
      </c>
      <c r="X6811" t="b">
        <v>1</v>
      </c>
      <c r="Y6811" t="s">
        <v>42</v>
      </c>
      <c r="Z6811" t="s">
        <v>2703</v>
      </c>
      <c r="AB6811">
        <v>44549.007066932871</v>
      </c>
      <c r="AC6811" t="s">
        <v>44</v>
      </c>
      <c r="AD6811" t="s">
        <v>45</v>
      </c>
      <c r="AE6811" t="s">
        <v>46</v>
      </c>
      <c r="AF6811" t="s">
        <v>44</v>
      </c>
      <c r="AG6811" t="s">
        <v>106</v>
      </c>
      <c r="AH6811" t="s">
        <v>1637</v>
      </c>
      <c r="AI6811" t="s">
        <v>44</v>
      </c>
      <c r="AJ6811" t="s">
        <v>45</v>
      </c>
      <c r="AK6811" t="s">
        <v>46</v>
      </c>
      <c r="AL6811" t="s">
        <v>49</v>
      </c>
      <c r="AM6811" t="s">
        <v>50</v>
      </c>
    </row>
    <row r="6812" spans="1:39" hidden="1" outlineLevel="1" collapsed="1">
      <c r="C6812" s="1" t="s">
        <v>51</v>
      </c>
      <c r="D6812" s="1" t="s">
        <v>52</v>
      </c>
      <c r="E6812" s="1" t="s">
        <v>53</v>
      </c>
      <c r="F6812" s="1" t="s">
        <v>54</v>
      </c>
      <c r="G6812" s="1" t="s">
        <v>55</v>
      </c>
      <c r="H6812" s="1" t="s">
        <v>56</v>
      </c>
      <c r="I6812" s="1" t="s">
        <v>57</v>
      </c>
      <c r="J6812" s="1" t="s">
        <v>58</v>
      </c>
    </row>
    <row r="6813" spans="1:39" hidden="1" outlineLevel="1" collapsed="1">
      <c r="C6813" t="s">
        <v>91</v>
      </c>
      <c r="D6813">
        <v>7.99</v>
      </c>
      <c r="E6813">
        <v>9.0287000000000006</v>
      </c>
      <c r="F6813">
        <v>1</v>
      </c>
      <c r="G6813">
        <v>0</v>
      </c>
      <c r="H6813">
        <v>0</v>
      </c>
      <c r="I6813">
        <v>7.99</v>
      </c>
      <c r="J6813">
        <v>9.0287000000000006</v>
      </c>
    </row>
    <row r="6814" spans="1:39" hidden="1" outlineLevel="1" collapsed="1">
      <c r="C6814" t="s">
        <v>91</v>
      </c>
      <c r="D6814">
        <v>7.99</v>
      </c>
      <c r="E6814">
        <v>9.0287000000000006</v>
      </c>
      <c r="F6814">
        <v>1</v>
      </c>
      <c r="G6814">
        <v>0</v>
      </c>
      <c r="H6814">
        <v>0</v>
      </c>
      <c r="I6814">
        <v>7.99</v>
      </c>
      <c r="J6814">
        <v>9.0287000000000006</v>
      </c>
    </row>
    <row r="6815" spans="1:39" collapsed="1">
      <c r="A6815">
        <v>1773</v>
      </c>
      <c r="B6815">
        <v>15</v>
      </c>
      <c r="C6815">
        <v>19338386</v>
      </c>
      <c r="D6815">
        <v>30</v>
      </c>
      <c r="E6815">
        <v>30</v>
      </c>
      <c r="F6815">
        <v>20</v>
      </c>
      <c r="G6815">
        <v>22.58</v>
      </c>
      <c r="H6815">
        <v>19.98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 t="s">
        <v>776</v>
      </c>
      <c r="P6815">
        <v>2.6</v>
      </c>
      <c r="Q6815">
        <v>22.58</v>
      </c>
      <c r="R6815">
        <v>0</v>
      </c>
      <c r="S6815">
        <v>0</v>
      </c>
      <c r="T6815">
        <v>1</v>
      </c>
      <c r="U6815" t="s">
        <v>40</v>
      </c>
      <c r="V6815">
        <v>0</v>
      </c>
      <c r="W6815" t="s">
        <v>41</v>
      </c>
      <c r="X6815" t="b">
        <v>1</v>
      </c>
      <c r="Y6815" t="s">
        <v>42</v>
      </c>
      <c r="Z6815" t="s">
        <v>2704</v>
      </c>
      <c r="AB6815">
        <v>44548.957867592595</v>
      </c>
      <c r="AC6815" t="s">
        <v>44</v>
      </c>
      <c r="AD6815" t="s">
        <v>45</v>
      </c>
      <c r="AE6815" t="s">
        <v>46</v>
      </c>
      <c r="AF6815" t="s">
        <v>44</v>
      </c>
      <c r="AG6815" t="s">
        <v>70</v>
      </c>
      <c r="AH6815" t="s">
        <v>2291</v>
      </c>
      <c r="AI6815" t="s">
        <v>44</v>
      </c>
      <c r="AJ6815" t="s">
        <v>44</v>
      </c>
      <c r="AK6815" t="s">
        <v>44</v>
      </c>
      <c r="AL6815" t="s">
        <v>70</v>
      </c>
      <c r="AM6815" t="s">
        <v>72</v>
      </c>
    </row>
    <row r="6816" spans="1:39" hidden="1" outlineLevel="1" collapsed="1">
      <c r="C6816" s="1" t="s">
        <v>51</v>
      </c>
      <c r="D6816" s="1" t="s">
        <v>52</v>
      </c>
      <c r="E6816" s="1" t="s">
        <v>53</v>
      </c>
      <c r="F6816" s="1" t="s">
        <v>54</v>
      </c>
      <c r="G6816" s="1" t="s">
        <v>55</v>
      </c>
      <c r="H6816" s="1" t="s">
        <v>56</v>
      </c>
      <c r="I6816" s="1" t="s">
        <v>57</v>
      </c>
      <c r="J6816" s="1" t="s">
        <v>58</v>
      </c>
    </row>
    <row r="6817" spans="1:39" hidden="1" outlineLevel="1" collapsed="1">
      <c r="C6817" t="s">
        <v>623</v>
      </c>
      <c r="D6817">
        <v>12.49</v>
      </c>
      <c r="E6817">
        <v>14.1137</v>
      </c>
      <c r="F6817">
        <v>1</v>
      </c>
      <c r="G6817">
        <v>0</v>
      </c>
      <c r="H6817">
        <v>0</v>
      </c>
      <c r="I6817">
        <v>12.49</v>
      </c>
      <c r="J6817">
        <v>14.1137</v>
      </c>
    </row>
    <row r="6818" spans="1:39" hidden="1" outlineLevel="1" collapsed="1">
      <c r="C6818" t="s">
        <v>545</v>
      </c>
      <c r="D6818">
        <v>7.49</v>
      </c>
      <c r="E6818">
        <v>8.4636999999999993</v>
      </c>
      <c r="F6818">
        <v>1</v>
      </c>
      <c r="G6818">
        <v>0</v>
      </c>
      <c r="H6818">
        <v>0</v>
      </c>
      <c r="I6818">
        <v>7.49</v>
      </c>
      <c r="J6818">
        <v>8.4636999999999993</v>
      </c>
    </row>
    <row r="6819" spans="1:39" collapsed="1">
      <c r="A6819">
        <v>1772</v>
      </c>
      <c r="B6819">
        <v>4</v>
      </c>
      <c r="C6819">
        <v>19335227</v>
      </c>
      <c r="D6819">
        <v>30</v>
      </c>
      <c r="E6819">
        <v>10</v>
      </c>
      <c r="F6819">
        <v>40</v>
      </c>
      <c r="G6819">
        <v>0</v>
      </c>
      <c r="H6819">
        <v>0</v>
      </c>
      <c r="I6819">
        <v>0</v>
      </c>
      <c r="J6819">
        <v>0</v>
      </c>
      <c r="K6819">
        <v>6.5</v>
      </c>
      <c r="L6819">
        <v>6.5</v>
      </c>
      <c r="M6819">
        <v>0</v>
      </c>
      <c r="N6819">
        <v>0</v>
      </c>
      <c r="O6819" t="s">
        <v>1550</v>
      </c>
      <c r="P6819">
        <v>0</v>
      </c>
      <c r="Q6819">
        <v>5.2</v>
      </c>
      <c r="R6819">
        <v>0</v>
      </c>
      <c r="S6819">
        <v>1.3</v>
      </c>
      <c r="T6819">
        <v>1</v>
      </c>
      <c r="U6819" t="s">
        <v>40</v>
      </c>
      <c r="V6819">
        <v>0</v>
      </c>
      <c r="W6819" t="s">
        <v>1551</v>
      </c>
      <c r="X6819" t="b">
        <v>0</v>
      </c>
      <c r="Y6819" t="s">
        <v>1552</v>
      </c>
      <c r="AB6819">
        <v>44548.920609664354</v>
      </c>
      <c r="AC6819" t="s">
        <v>44</v>
      </c>
      <c r="AD6819" t="s">
        <v>45</v>
      </c>
      <c r="AE6819" t="s">
        <v>46</v>
      </c>
      <c r="AF6819" t="s">
        <v>44</v>
      </c>
      <c r="AG6819" t="s">
        <v>47</v>
      </c>
      <c r="AH6819" t="s">
        <v>2602</v>
      </c>
      <c r="AI6819" t="s">
        <v>44</v>
      </c>
      <c r="AJ6819" t="s">
        <v>45</v>
      </c>
      <c r="AK6819" t="s">
        <v>46</v>
      </c>
      <c r="AL6819" t="s">
        <v>47</v>
      </c>
      <c r="AM6819" t="s">
        <v>2602</v>
      </c>
    </row>
    <row r="6820" spans="1:39" hidden="1" outlineLevel="1" collapsed="1">
      <c r="C6820" s="1" t="s">
        <v>51</v>
      </c>
      <c r="D6820" s="1" t="s">
        <v>52</v>
      </c>
      <c r="E6820" s="1" t="s">
        <v>53</v>
      </c>
      <c r="F6820" s="1" t="s">
        <v>54</v>
      </c>
      <c r="G6820" s="1" t="s">
        <v>55</v>
      </c>
      <c r="H6820" s="1" t="s">
        <v>56</v>
      </c>
      <c r="I6820" s="1" t="s">
        <v>57</v>
      </c>
      <c r="J6820" s="1" t="s">
        <v>58</v>
      </c>
    </row>
    <row r="6821" spans="1:39" hidden="1" outlineLevel="1" collapsed="1">
      <c r="C6821" t="s">
        <v>2432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</row>
    <row r="6822" spans="1:39" hidden="1" outlineLevel="1" collapsed="1">
      <c r="C6822" t="s">
        <v>2433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</row>
    <row r="6823" spans="1:39" collapsed="1">
      <c r="A6823">
        <v>1771</v>
      </c>
      <c r="B6823">
        <v>4</v>
      </c>
      <c r="C6823">
        <v>19335227</v>
      </c>
      <c r="D6823">
        <v>30</v>
      </c>
      <c r="E6823">
        <v>10</v>
      </c>
      <c r="F6823">
        <v>40</v>
      </c>
      <c r="G6823">
        <v>0</v>
      </c>
      <c r="H6823">
        <v>0</v>
      </c>
      <c r="I6823">
        <v>0</v>
      </c>
      <c r="J6823">
        <v>0</v>
      </c>
      <c r="K6823">
        <v>6.5</v>
      </c>
      <c r="L6823">
        <v>6.5</v>
      </c>
      <c r="M6823">
        <v>0</v>
      </c>
      <c r="N6823">
        <v>0</v>
      </c>
      <c r="O6823" t="s">
        <v>1550</v>
      </c>
      <c r="P6823">
        <v>0</v>
      </c>
      <c r="Q6823">
        <v>5.85</v>
      </c>
      <c r="R6823">
        <v>0</v>
      </c>
      <c r="S6823">
        <v>0.65</v>
      </c>
      <c r="T6823">
        <v>1</v>
      </c>
      <c r="U6823" t="s">
        <v>40</v>
      </c>
      <c r="V6823">
        <v>0</v>
      </c>
      <c r="W6823" t="s">
        <v>1551</v>
      </c>
      <c r="X6823" t="b">
        <v>0</v>
      </c>
      <c r="Y6823" t="s">
        <v>1552</v>
      </c>
      <c r="AB6823">
        <v>44548.919575335647</v>
      </c>
      <c r="AC6823" t="s">
        <v>44</v>
      </c>
      <c r="AD6823" t="s">
        <v>45</v>
      </c>
      <c r="AE6823" t="s">
        <v>46</v>
      </c>
      <c r="AF6823" t="s">
        <v>44</v>
      </c>
      <c r="AG6823" t="s">
        <v>47</v>
      </c>
      <c r="AH6823" t="s">
        <v>2602</v>
      </c>
      <c r="AI6823" t="s">
        <v>44</v>
      </c>
      <c r="AJ6823" t="s">
        <v>45</v>
      </c>
      <c r="AK6823" t="s">
        <v>46</v>
      </c>
      <c r="AL6823" t="s">
        <v>47</v>
      </c>
      <c r="AM6823" t="s">
        <v>2602</v>
      </c>
    </row>
    <row r="6824" spans="1:39" hidden="1" outlineLevel="1" collapsed="1">
      <c r="C6824" s="1" t="s">
        <v>51</v>
      </c>
      <c r="D6824" s="1" t="s">
        <v>52</v>
      </c>
      <c r="E6824" s="1" t="s">
        <v>53</v>
      </c>
      <c r="F6824" s="1" t="s">
        <v>54</v>
      </c>
      <c r="G6824" s="1" t="s">
        <v>55</v>
      </c>
      <c r="H6824" s="1" t="s">
        <v>56</v>
      </c>
      <c r="I6824" s="1" t="s">
        <v>57</v>
      </c>
      <c r="J6824" s="1" t="s">
        <v>58</v>
      </c>
    </row>
    <row r="6825" spans="1:39" hidden="1" outlineLevel="1" collapsed="1">
      <c r="C6825" t="s">
        <v>2432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</row>
    <row r="6826" spans="1:39" hidden="1" outlineLevel="1" collapsed="1">
      <c r="C6826" t="s">
        <v>2433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</row>
    <row r="6827" spans="1:39" collapsed="1">
      <c r="A6827">
        <v>1770</v>
      </c>
      <c r="B6827">
        <v>4</v>
      </c>
      <c r="C6827">
        <v>19335066</v>
      </c>
      <c r="D6827">
        <v>30</v>
      </c>
      <c r="E6827">
        <v>10</v>
      </c>
      <c r="F6827">
        <v>40</v>
      </c>
      <c r="G6827">
        <v>0</v>
      </c>
      <c r="H6827">
        <v>0</v>
      </c>
      <c r="I6827">
        <v>0</v>
      </c>
      <c r="J6827">
        <v>0</v>
      </c>
      <c r="K6827">
        <v>6.5</v>
      </c>
      <c r="L6827">
        <v>6.5</v>
      </c>
      <c r="M6827">
        <v>0</v>
      </c>
      <c r="N6827">
        <v>0</v>
      </c>
      <c r="O6827" t="s">
        <v>1550</v>
      </c>
      <c r="P6827">
        <v>0</v>
      </c>
      <c r="Q6827">
        <v>5.85</v>
      </c>
      <c r="R6827">
        <v>0</v>
      </c>
      <c r="S6827">
        <v>0.65</v>
      </c>
      <c r="T6827">
        <v>1</v>
      </c>
      <c r="U6827" t="s">
        <v>40</v>
      </c>
      <c r="V6827">
        <v>0</v>
      </c>
      <c r="W6827" t="s">
        <v>1551</v>
      </c>
      <c r="X6827" t="b">
        <v>0</v>
      </c>
      <c r="Y6827" t="s">
        <v>1552</v>
      </c>
      <c r="AB6827">
        <v>44548.908107152776</v>
      </c>
      <c r="AC6827" t="s">
        <v>44</v>
      </c>
      <c r="AD6827" t="s">
        <v>45</v>
      </c>
      <c r="AE6827" t="s">
        <v>46</v>
      </c>
      <c r="AF6827" t="s">
        <v>44</v>
      </c>
      <c r="AG6827" t="s">
        <v>47</v>
      </c>
      <c r="AH6827" t="s">
        <v>2518</v>
      </c>
      <c r="AI6827" t="s">
        <v>44</v>
      </c>
      <c r="AJ6827" t="s">
        <v>45</v>
      </c>
      <c r="AK6827" t="s">
        <v>46</v>
      </c>
      <c r="AL6827" t="s">
        <v>47</v>
      </c>
      <c r="AM6827" t="s">
        <v>2518</v>
      </c>
    </row>
    <row r="6828" spans="1:39" hidden="1" outlineLevel="1" collapsed="1">
      <c r="C6828" s="1" t="s">
        <v>51</v>
      </c>
      <c r="D6828" s="1" t="s">
        <v>52</v>
      </c>
      <c r="E6828" s="1" t="s">
        <v>53</v>
      </c>
      <c r="F6828" s="1" t="s">
        <v>54</v>
      </c>
      <c r="G6828" s="1" t="s">
        <v>55</v>
      </c>
      <c r="H6828" s="1" t="s">
        <v>56</v>
      </c>
      <c r="I6828" s="1" t="s">
        <v>57</v>
      </c>
      <c r="J6828" s="1" t="s">
        <v>58</v>
      </c>
    </row>
    <row r="6829" spans="1:39" hidden="1" outlineLevel="1" collapsed="1">
      <c r="C6829" t="s">
        <v>2432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0</v>
      </c>
      <c r="J6829">
        <v>0</v>
      </c>
    </row>
    <row r="6830" spans="1:39" hidden="1" outlineLevel="1" collapsed="1">
      <c r="C6830" t="s">
        <v>2433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0</v>
      </c>
    </row>
    <row r="6831" spans="1:39" collapsed="1">
      <c r="A6831">
        <v>1769</v>
      </c>
      <c r="B6831">
        <v>4</v>
      </c>
      <c r="C6831">
        <v>19334960</v>
      </c>
      <c r="D6831">
        <v>30</v>
      </c>
      <c r="E6831">
        <v>10</v>
      </c>
      <c r="F6831">
        <v>40</v>
      </c>
      <c r="G6831">
        <v>0</v>
      </c>
      <c r="H6831">
        <v>0</v>
      </c>
      <c r="I6831">
        <v>0</v>
      </c>
      <c r="J6831">
        <v>0</v>
      </c>
      <c r="K6831">
        <v>6.5</v>
      </c>
      <c r="L6831">
        <v>6.5</v>
      </c>
      <c r="M6831">
        <v>0</v>
      </c>
      <c r="N6831">
        <v>0</v>
      </c>
      <c r="O6831" t="s">
        <v>1550</v>
      </c>
      <c r="P6831">
        <v>0</v>
      </c>
      <c r="Q6831">
        <v>5.85</v>
      </c>
      <c r="R6831">
        <v>0</v>
      </c>
      <c r="S6831">
        <v>0.65</v>
      </c>
      <c r="T6831">
        <v>1</v>
      </c>
      <c r="U6831" t="s">
        <v>40</v>
      </c>
      <c r="V6831">
        <v>0</v>
      </c>
      <c r="W6831" t="s">
        <v>1551</v>
      </c>
      <c r="X6831" t="b">
        <v>0</v>
      </c>
      <c r="Y6831" t="s">
        <v>1552</v>
      </c>
      <c r="AB6831">
        <v>44548.907861828702</v>
      </c>
      <c r="AC6831" t="s">
        <v>44</v>
      </c>
      <c r="AD6831" t="s">
        <v>45</v>
      </c>
      <c r="AE6831" t="s">
        <v>46</v>
      </c>
      <c r="AF6831" t="s">
        <v>44</v>
      </c>
      <c r="AG6831" t="s">
        <v>47</v>
      </c>
      <c r="AH6831" t="s">
        <v>2705</v>
      </c>
      <c r="AI6831" t="s">
        <v>44</v>
      </c>
      <c r="AJ6831" t="s">
        <v>45</v>
      </c>
      <c r="AK6831" t="s">
        <v>46</v>
      </c>
      <c r="AL6831" t="s">
        <v>47</v>
      </c>
      <c r="AM6831" t="s">
        <v>2705</v>
      </c>
    </row>
    <row r="6832" spans="1:39" hidden="1" outlineLevel="1" collapsed="1">
      <c r="C6832" s="1" t="s">
        <v>51</v>
      </c>
      <c r="D6832" s="1" t="s">
        <v>52</v>
      </c>
      <c r="E6832" s="1" t="s">
        <v>53</v>
      </c>
      <c r="F6832" s="1" t="s">
        <v>54</v>
      </c>
      <c r="G6832" s="1" t="s">
        <v>55</v>
      </c>
      <c r="H6832" s="1" t="s">
        <v>56</v>
      </c>
      <c r="I6832" s="1" t="s">
        <v>57</v>
      </c>
      <c r="J6832" s="1" t="s">
        <v>58</v>
      </c>
    </row>
    <row r="6833" spans="1:39" hidden="1" outlineLevel="1" collapsed="1">
      <c r="C6833" t="s">
        <v>2432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0</v>
      </c>
    </row>
    <row r="6834" spans="1:39" hidden="1" outlineLevel="1" collapsed="1">
      <c r="C6834" t="s">
        <v>2433</v>
      </c>
      <c r="D6834">
        <v>0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</row>
    <row r="6835" spans="1:39" collapsed="1">
      <c r="A6835">
        <v>1768</v>
      </c>
      <c r="B6835">
        <v>4</v>
      </c>
      <c r="C6835">
        <v>19334893</v>
      </c>
      <c r="D6835">
        <v>30</v>
      </c>
      <c r="E6835">
        <v>10</v>
      </c>
      <c r="F6835">
        <v>40</v>
      </c>
      <c r="G6835">
        <v>0</v>
      </c>
      <c r="H6835">
        <v>0</v>
      </c>
      <c r="I6835">
        <v>0</v>
      </c>
      <c r="J6835">
        <v>0</v>
      </c>
      <c r="K6835">
        <v>6.5</v>
      </c>
      <c r="L6835">
        <v>6.5</v>
      </c>
      <c r="M6835">
        <v>0</v>
      </c>
      <c r="N6835">
        <v>0</v>
      </c>
      <c r="O6835" t="s">
        <v>1550</v>
      </c>
      <c r="P6835">
        <v>0</v>
      </c>
      <c r="Q6835">
        <v>6.5</v>
      </c>
      <c r="R6835">
        <v>0</v>
      </c>
      <c r="S6835">
        <v>0</v>
      </c>
      <c r="T6835">
        <v>1</v>
      </c>
      <c r="U6835" t="s">
        <v>40</v>
      </c>
      <c r="V6835">
        <v>0</v>
      </c>
      <c r="W6835" t="s">
        <v>1551</v>
      </c>
      <c r="X6835" t="b">
        <v>0</v>
      </c>
      <c r="Y6835" t="s">
        <v>1552</v>
      </c>
      <c r="AB6835">
        <v>44548.907644953702</v>
      </c>
      <c r="AC6835" t="s">
        <v>44</v>
      </c>
      <c r="AD6835" t="s">
        <v>45</v>
      </c>
      <c r="AE6835" t="s">
        <v>46</v>
      </c>
      <c r="AF6835" t="s">
        <v>44</v>
      </c>
      <c r="AG6835" t="s">
        <v>47</v>
      </c>
      <c r="AH6835" t="s">
        <v>2706</v>
      </c>
      <c r="AI6835" t="s">
        <v>44</v>
      </c>
      <c r="AJ6835" t="s">
        <v>45</v>
      </c>
      <c r="AK6835" t="s">
        <v>46</v>
      </c>
      <c r="AL6835" t="s">
        <v>47</v>
      </c>
      <c r="AM6835" t="s">
        <v>2706</v>
      </c>
    </row>
    <row r="6836" spans="1:39" hidden="1" outlineLevel="1" collapsed="1">
      <c r="C6836" s="1" t="s">
        <v>51</v>
      </c>
      <c r="D6836" s="1" t="s">
        <v>52</v>
      </c>
      <c r="E6836" s="1" t="s">
        <v>53</v>
      </c>
      <c r="F6836" s="1" t="s">
        <v>54</v>
      </c>
      <c r="G6836" s="1" t="s">
        <v>55</v>
      </c>
      <c r="H6836" s="1" t="s">
        <v>56</v>
      </c>
      <c r="I6836" s="1" t="s">
        <v>57</v>
      </c>
      <c r="J6836" s="1" t="s">
        <v>58</v>
      </c>
    </row>
    <row r="6837" spans="1:39" hidden="1" outlineLevel="1" collapsed="1">
      <c r="C6837" t="s">
        <v>2432</v>
      </c>
      <c r="D6837">
        <v>0</v>
      </c>
      <c r="E6837">
        <v>0</v>
      </c>
      <c r="F6837">
        <v>1</v>
      </c>
      <c r="G6837">
        <v>0</v>
      </c>
      <c r="H6837">
        <v>0</v>
      </c>
      <c r="I6837">
        <v>0</v>
      </c>
      <c r="J6837">
        <v>0</v>
      </c>
    </row>
    <row r="6838" spans="1:39" hidden="1" outlineLevel="1" collapsed="1">
      <c r="C6838" t="s">
        <v>2433</v>
      </c>
      <c r="D6838">
        <v>0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0</v>
      </c>
    </row>
    <row r="6839" spans="1:39" collapsed="1">
      <c r="A6839">
        <v>1767</v>
      </c>
      <c r="B6839">
        <v>4</v>
      </c>
      <c r="C6839">
        <v>19334838</v>
      </c>
      <c r="D6839">
        <v>30</v>
      </c>
      <c r="E6839">
        <v>10</v>
      </c>
      <c r="F6839">
        <v>40</v>
      </c>
      <c r="G6839">
        <v>0</v>
      </c>
      <c r="H6839">
        <v>0</v>
      </c>
      <c r="I6839">
        <v>0</v>
      </c>
      <c r="J6839">
        <v>0</v>
      </c>
      <c r="K6839">
        <v>6.5</v>
      </c>
      <c r="L6839">
        <v>6.5</v>
      </c>
      <c r="M6839">
        <v>0</v>
      </c>
      <c r="N6839">
        <v>0</v>
      </c>
      <c r="O6839" t="s">
        <v>1550</v>
      </c>
      <c r="P6839">
        <v>0</v>
      </c>
      <c r="Q6839">
        <v>6.5</v>
      </c>
      <c r="R6839">
        <v>0</v>
      </c>
      <c r="S6839">
        <v>0</v>
      </c>
      <c r="T6839">
        <v>1</v>
      </c>
      <c r="U6839" t="s">
        <v>40</v>
      </c>
      <c r="V6839">
        <v>0</v>
      </c>
      <c r="W6839" t="s">
        <v>1551</v>
      </c>
      <c r="X6839" t="b">
        <v>0</v>
      </c>
      <c r="Y6839" t="s">
        <v>1552</v>
      </c>
      <c r="AB6839">
        <v>44548.907395995368</v>
      </c>
      <c r="AC6839" t="s">
        <v>44</v>
      </c>
      <c r="AD6839" t="s">
        <v>45</v>
      </c>
      <c r="AE6839" t="s">
        <v>46</v>
      </c>
      <c r="AF6839" t="s">
        <v>44</v>
      </c>
      <c r="AG6839" t="s">
        <v>47</v>
      </c>
      <c r="AH6839" t="s">
        <v>2707</v>
      </c>
      <c r="AI6839" t="s">
        <v>44</v>
      </c>
      <c r="AJ6839" t="s">
        <v>45</v>
      </c>
      <c r="AK6839" t="s">
        <v>46</v>
      </c>
      <c r="AL6839" t="s">
        <v>47</v>
      </c>
      <c r="AM6839" t="s">
        <v>2707</v>
      </c>
    </row>
    <row r="6840" spans="1:39" hidden="1" outlineLevel="1" collapsed="1">
      <c r="C6840" s="1" t="s">
        <v>51</v>
      </c>
      <c r="D6840" s="1" t="s">
        <v>52</v>
      </c>
      <c r="E6840" s="1" t="s">
        <v>53</v>
      </c>
      <c r="F6840" s="1" t="s">
        <v>54</v>
      </c>
      <c r="G6840" s="1" t="s">
        <v>55</v>
      </c>
      <c r="H6840" s="1" t="s">
        <v>56</v>
      </c>
      <c r="I6840" s="1" t="s">
        <v>57</v>
      </c>
      <c r="J6840" s="1" t="s">
        <v>58</v>
      </c>
    </row>
    <row r="6841" spans="1:39" hidden="1" outlineLevel="1" collapsed="1">
      <c r="C6841" t="s">
        <v>2432</v>
      </c>
      <c r="D6841">
        <v>0</v>
      </c>
      <c r="E6841">
        <v>0</v>
      </c>
      <c r="F6841">
        <v>1</v>
      </c>
      <c r="G6841">
        <v>0</v>
      </c>
      <c r="H6841">
        <v>0</v>
      </c>
      <c r="I6841">
        <v>0</v>
      </c>
      <c r="J6841">
        <v>0</v>
      </c>
    </row>
    <row r="6842" spans="1:39" hidden="1" outlineLevel="1" collapsed="1">
      <c r="C6842" t="s">
        <v>2433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</row>
    <row r="6843" spans="1:39" collapsed="1">
      <c r="A6843">
        <v>1766</v>
      </c>
      <c r="B6843">
        <v>4</v>
      </c>
      <c r="C6843">
        <v>19331992</v>
      </c>
      <c r="D6843">
        <v>30</v>
      </c>
      <c r="E6843">
        <v>10</v>
      </c>
      <c r="F6843">
        <v>40</v>
      </c>
      <c r="G6843">
        <v>0</v>
      </c>
      <c r="H6843">
        <v>0</v>
      </c>
      <c r="I6843">
        <v>0</v>
      </c>
      <c r="J6843">
        <v>0</v>
      </c>
      <c r="K6843">
        <v>6.5</v>
      </c>
      <c r="L6843">
        <v>6.5</v>
      </c>
      <c r="M6843">
        <v>0</v>
      </c>
      <c r="N6843">
        <v>0</v>
      </c>
      <c r="O6843" t="s">
        <v>1550</v>
      </c>
      <c r="P6843">
        <v>0</v>
      </c>
      <c r="Q6843">
        <v>5.85</v>
      </c>
      <c r="R6843">
        <v>0</v>
      </c>
      <c r="S6843">
        <v>0.65</v>
      </c>
      <c r="T6843">
        <v>1</v>
      </c>
      <c r="U6843" t="s">
        <v>40</v>
      </c>
      <c r="V6843">
        <v>0</v>
      </c>
      <c r="W6843" t="s">
        <v>1551</v>
      </c>
      <c r="X6843" t="b">
        <v>0</v>
      </c>
      <c r="Y6843" t="s">
        <v>1552</v>
      </c>
      <c r="AB6843">
        <v>44548.86136412037</v>
      </c>
      <c r="AC6843" t="s">
        <v>44</v>
      </c>
      <c r="AD6843" t="s">
        <v>45</v>
      </c>
      <c r="AE6843" t="s">
        <v>46</v>
      </c>
      <c r="AF6843" t="s">
        <v>44</v>
      </c>
      <c r="AG6843" t="s">
        <v>44</v>
      </c>
      <c r="AH6843" t="s">
        <v>2425</v>
      </c>
      <c r="AI6843" t="s">
        <v>44</v>
      </c>
      <c r="AJ6843" t="s">
        <v>45</v>
      </c>
      <c r="AK6843" t="s">
        <v>46</v>
      </c>
      <c r="AL6843" t="s">
        <v>44</v>
      </c>
      <c r="AM6843" t="s">
        <v>2425</v>
      </c>
    </row>
    <row r="6844" spans="1:39" hidden="1" outlineLevel="1" collapsed="1">
      <c r="C6844" s="1" t="s">
        <v>51</v>
      </c>
      <c r="D6844" s="1" t="s">
        <v>52</v>
      </c>
      <c r="E6844" s="1" t="s">
        <v>53</v>
      </c>
      <c r="F6844" s="1" t="s">
        <v>54</v>
      </c>
      <c r="G6844" s="1" t="s">
        <v>55</v>
      </c>
      <c r="H6844" s="1" t="s">
        <v>56</v>
      </c>
      <c r="I6844" s="1" t="s">
        <v>57</v>
      </c>
      <c r="J6844" s="1" t="s">
        <v>58</v>
      </c>
    </row>
    <row r="6845" spans="1:39" hidden="1" outlineLevel="1" collapsed="1">
      <c r="C6845" t="s">
        <v>1963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</row>
    <row r="6846" spans="1:39" hidden="1" outlineLevel="1" collapsed="1">
      <c r="C6846" t="s">
        <v>1964</v>
      </c>
      <c r="D6846">
        <v>0</v>
      </c>
      <c r="E6846">
        <v>0</v>
      </c>
      <c r="F6846">
        <v>1</v>
      </c>
      <c r="G6846">
        <v>0</v>
      </c>
      <c r="H6846">
        <v>0</v>
      </c>
      <c r="I6846">
        <v>0</v>
      </c>
      <c r="J6846">
        <v>0</v>
      </c>
    </row>
    <row r="6847" spans="1:39" collapsed="1">
      <c r="A6847">
        <v>1765</v>
      </c>
      <c r="B6847">
        <v>4</v>
      </c>
      <c r="C6847">
        <v>19331949</v>
      </c>
      <c r="D6847">
        <v>30</v>
      </c>
      <c r="E6847">
        <v>10</v>
      </c>
      <c r="F6847">
        <v>40</v>
      </c>
      <c r="G6847">
        <v>0</v>
      </c>
      <c r="H6847">
        <v>0</v>
      </c>
      <c r="I6847">
        <v>0</v>
      </c>
      <c r="J6847">
        <v>0</v>
      </c>
      <c r="K6847">
        <v>6.5</v>
      </c>
      <c r="L6847">
        <v>6.5</v>
      </c>
      <c r="M6847">
        <v>0</v>
      </c>
      <c r="N6847">
        <v>0</v>
      </c>
      <c r="O6847" t="s">
        <v>1550</v>
      </c>
      <c r="P6847">
        <v>0</v>
      </c>
      <c r="Q6847">
        <v>6.5</v>
      </c>
      <c r="R6847">
        <v>0</v>
      </c>
      <c r="S6847">
        <v>0</v>
      </c>
      <c r="T6847">
        <v>1</v>
      </c>
      <c r="U6847" t="s">
        <v>40</v>
      </c>
      <c r="V6847">
        <v>0</v>
      </c>
      <c r="W6847" t="s">
        <v>1551</v>
      </c>
      <c r="X6847" t="b">
        <v>0</v>
      </c>
      <c r="Y6847" t="s">
        <v>1552</v>
      </c>
      <c r="AB6847">
        <v>44548.860616122685</v>
      </c>
      <c r="AC6847" t="s">
        <v>44</v>
      </c>
      <c r="AD6847" t="s">
        <v>45</v>
      </c>
      <c r="AE6847" t="s">
        <v>46</v>
      </c>
      <c r="AF6847" t="s">
        <v>44</v>
      </c>
      <c r="AG6847" t="s">
        <v>44</v>
      </c>
      <c r="AH6847" t="s">
        <v>2708</v>
      </c>
      <c r="AI6847" t="s">
        <v>44</v>
      </c>
      <c r="AJ6847" t="s">
        <v>45</v>
      </c>
      <c r="AK6847" t="s">
        <v>46</v>
      </c>
      <c r="AL6847" t="s">
        <v>44</v>
      </c>
      <c r="AM6847" t="s">
        <v>2708</v>
      </c>
    </row>
    <row r="6848" spans="1:39" hidden="1" outlineLevel="1" collapsed="1">
      <c r="C6848" s="1" t="s">
        <v>51</v>
      </c>
      <c r="D6848" s="1" t="s">
        <v>52</v>
      </c>
      <c r="E6848" s="1" t="s">
        <v>53</v>
      </c>
      <c r="F6848" s="1" t="s">
        <v>54</v>
      </c>
      <c r="G6848" s="1" t="s">
        <v>55</v>
      </c>
      <c r="H6848" s="1" t="s">
        <v>56</v>
      </c>
      <c r="I6848" s="1" t="s">
        <v>57</v>
      </c>
      <c r="J6848" s="1" t="s">
        <v>58</v>
      </c>
    </row>
    <row r="6849" spans="1:39" hidden="1" outlineLevel="1" collapsed="1">
      <c r="C6849" t="s">
        <v>1963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</row>
    <row r="6850" spans="1:39" hidden="1" outlineLevel="1" collapsed="1">
      <c r="C6850" t="s">
        <v>1964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0</v>
      </c>
      <c r="J6850">
        <v>0</v>
      </c>
    </row>
    <row r="6851" spans="1:39" collapsed="1">
      <c r="A6851">
        <v>1764</v>
      </c>
      <c r="B6851">
        <v>4</v>
      </c>
      <c r="C6851">
        <v>19325255</v>
      </c>
      <c r="D6851">
        <v>30</v>
      </c>
      <c r="E6851">
        <v>10</v>
      </c>
      <c r="F6851">
        <v>40</v>
      </c>
      <c r="G6851">
        <v>0</v>
      </c>
      <c r="H6851">
        <v>0</v>
      </c>
      <c r="I6851">
        <v>0</v>
      </c>
      <c r="J6851">
        <v>0</v>
      </c>
      <c r="K6851">
        <v>6.5</v>
      </c>
      <c r="L6851">
        <v>6.5</v>
      </c>
      <c r="M6851">
        <v>0</v>
      </c>
      <c r="N6851">
        <v>0</v>
      </c>
      <c r="O6851" t="s">
        <v>1550</v>
      </c>
      <c r="P6851">
        <v>0</v>
      </c>
      <c r="Q6851">
        <v>6.5</v>
      </c>
      <c r="R6851">
        <v>0</v>
      </c>
      <c r="S6851">
        <v>0</v>
      </c>
      <c r="T6851">
        <v>1</v>
      </c>
      <c r="U6851" t="s">
        <v>40</v>
      </c>
      <c r="V6851">
        <v>0</v>
      </c>
      <c r="W6851" t="s">
        <v>1551</v>
      </c>
      <c r="X6851" t="b">
        <v>0</v>
      </c>
      <c r="Y6851" t="s">
        <v>1552</v>
      </c>
      <c r="AB6851">
        <v>44548.773821122682</v>
      </c>
      <c r="AC6851" t="s">
        <v>44</v>
      </c>
      <c r="AD6851" t="s">
        <v>45</v>
      </c>
      <c r="AE6851" t="s">
        <v>46</v>
      </c>
      <c r="AF6851" t="s">
        <v>44</v>
      </c>
      <c r="AG6851" t="s">
        <v>47</v>
      </c>
      <c r="AH6851" t="s">
        <v>1976</v>
      </c>
      <c r="AI6851" t="s">
        <v>44</v>
      </c>
      <c r="AJ6851" t="s">
        <v>45</v>
      </c>
      <c r="AK6851" t="s">
        <v>46</v>
      </c>
      <c r="AL6851" t="s">
        <v>47</v>
      </c>
      <c r="AM6851" t="s">
        <v>1976</v>
      </c>
    </row>
    <row r="6852" spans="1:39" hidden="1" outlineLevel="1" collapsed="1">
      <c r="C6852" s="1" t="s">
        <v>51</v>
      </c>
      <c r="D6852" s="1" t="s">
        <v>52</v>
      </c>
      <c r="E6852" s="1" t="s">
        <v>53</v>
      </c>
      <c r="F6852" s="1" t="s">
        <v>54</v>
      </c>
      <c r="G6852" s="1" t="s">
        <v>55</v>
      </c>
      <c r="H6852" s="1" t="s">
        <v>56</v>
      </c>
      <c r="I6852" s="1" t="s">
        <v>57</v>
      </c>
      <c r="J6852" s="1" t="s">
        <v>58</v>
      </c>
    </row>
    <row r="6853" spans="1:39" hidden="1" outlineLevel="1" collapsed="1">
      <c r="C6853" t="s">
        <v>1963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0</v>
      </c>
    </row>
    <row r="6854" spans="1:39" hidden="1" outlineLevel="1" collapsed="1">
      <c r="C6854" t="s">
        <v>1964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</row>
    <row r="6855" spans="1:39" collapsed="1">
      <c r="A6855">
        <v>1763</v>
      </c>
      <c r="B6855">
        <v>5</v>
      </c>
      <c r="C6855">
        <v>19324892</v>
      </c>
      <c r="D6855">
        <v>30</v>
      </c>
      <c r="E6855">
        <v>30</v>
      </c>
      <c r="F6855">
        <v>20</v>
      </c>
      <c r="G6855">
        <v>31.05</v>
      </c>
      <c r="H6855">
        <v>27.48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 t="s">
        <v>245</v>
      </c>
      <c r="P6855">
        <v>3.57</v>
      </c>
      <c r="Q6855">
        <v>31.05</v>
      </c>
      <c r="R6855">
        <v>0</v>
      </c>
      <c r="S6855">
        <v>0</v>
      </c>
      <c r="T6855">
        <v>1</v>
      </c>
      <c r="U6855" t="s">
        <v>40</v>
      </c>
      <c r="V6855">
        <v>0</v>
      </c>
      <c r="W6855" t="s">
        <v>41</v>
      </c>
      <c r="X6855" t="b">
        <v>1</v>
      </c>
      <c r="Y6855" t="s">
        <v>42</v>
      </c>
      <c r="Z6855" t="s">
        <v>2709</v>
      </c>
      <c r="AB6855">
        <v>44548.768844988423</v>
      </c>
      <c r="AC6855" t="s">
        <v>44</v>
      </c>
      <c r="AD6855" t="s">
        <v>45</v>
      </c>
      <c r="AE6855" t="s">
        <v>46</v>
      </c>
      <c r="AF6855" t="s">
        <v>44</v>
      </c>
      <c r="AG6855" t="s">
        <v>47</v>
      </c>
      <c r="AH6855" t="s">
        <v>1438</v>
      </c>
      <c r="AI6855" t="s">
        <v>44</v>
      </c>
      <c r="AJ6855" t="s">
        <v>45</v>
      </c>
      <c r="AK6855" t="s">
        <v>46</v>
      </c>
      <c r="AL6855" t="s">
        <v>49</v>
      </c>
      <c r="AM6855" t="s">
        <v>50</v>
      </c>
    </row>
    <row r="6856" spans="1:39" hidden="1" outlineLevel="1" collapsed="1">
      <c r="C6856" s="1" t="s">
        <v>51</v>
      </c>
      <c r="D6856" s="1" t="s">
        <v>52</v>
      </c>
      <c r="E6856" s="1" t="s">
        <v>53</v>
      </c>
      <c r="F6856" s="1" t="s">
        <v>54</v>
      </c>
      <c r="G6856" s="1" t="s">
        <v>55</v>
      </c>
      <c r="H6856" s="1" t="s">
        <v>56</v>
      </c>
      <c r="I6856" s="1" t="s">
        <v>57</v>
      </c>
      <c r="J6856" s="1" t="s">
        <v>58</v>
      </c>
    </row>
    <row r="6857" spans="1:39" hidden="1" outlineLevel="1" collapsed="1">
      <c r="C6857" t="s">
        <v>234</v>
      </c>
      <c r="D6857">
        <v>11.99</v>
      </c>
      <c r="E6857">
        <v>13.5487</v>
      </c>
      <c r="F6857">
        <v>1</v>
      </c>
      <c r="G6857">
        <v>0</v>
      </c>
      <c r="H6857">
        <v>0</v>
      </c>
      <c r="I6857">
        <v>11.99</v>
      </c>
      <c r="J6857">
        <v>13.5487</v>
      </c>
    </row>
    <row r="6858" spans="1:39" hidden="1" outlineLevel="1" collapsed="1">
      <c r="C6858" t="s">
        <v>108</v>
      </c>
      <c r="D6858">
        <v>15.49</v>
      </c>
      <c r="E6858">
        <v>17.503699999999998</v>
      </c>
      <c r="F6858">
        <v>1</v>
      </c>
      <c r="G6858">
        <v>0</v>
      </c>
      <c r="H6858">
        <v>0</v>
      </c>
      <c r="I6858">
        <v>15.49</v>
      </c>
      <c r="J6858">
        <v>17.503699999999998</v>
      </c>
    </row>
    <row r="6859" spans="1:39" collapsed="1">
      <c r="A6859">
        <v>1762</v>
      </c>
      <c r="B6859">
        <v>10</v>
      </c>
      <c r="C6859">
        <v>17975743</v>
      </c>
      <c r="D6859">
        <v>30</v>
      </c>
      <c r="E6859">
        <v>30</v>
      </c>
      <c r="F6859">
        <v>20</v>
      </c>
      <c r="G6859">
        <v>44.05</v>
      </c>
      <c r="H6859">
        <v>38.979999999999997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 t="s">
        <v>1076</v>
      </c>
      <c r="P6859">
        <v>5.07</v>
      </c>
      <c r="Q6859">
        <v>44.05</v>
      </c>
      <c r="R6859">
        <v>0</v>
      </c>
      <c r="S6859">
        <v>0</v>
      </c>
      <c r="T6859">
        <v>1</v>
      </c>
      <c r="U6859" t="s">
        <v>40</v>
      </c>
      <c r="V6859">
        <v>0</v>
      </c>
      <c r="W6859" t="s">
        <v>41</v>
      </c>
      <c r="X6859" t="b">
        <v>1</v>
      </c>
      <c r="Y6859" t="s">
        <v>42</v>
      </c>
      <c r="Z6859" t="s">
        <v>2710</v>
      </c>
      <c r="AB6859">
        <v>44548.013729259263</v>
      </c>
      <c r="AC6859" t="s">
        <v>44</v>
      </c>
      <c r="AD6859" t="s">
        <v>45</v>
      </c>
      <c r="AE6859" t="s">
        <v>46</v>
      </c>
      <c r="AF6859" t="s">
        <v>44</v>
      </c>
      <c r="AG6859" t="s">
        <v>47</v>
      </c>
      <c r="AH6859" t="s">
        <v>2373</v>
      </c>
      <c r="AI6859" t="s">
        <v>44</v>
      </c>
      <c r="AJ6859" t="s">
        <v>45</v>
      </c>
      <c r="AK6859" t="s">
        <v>46</v>
      </c>
      <c r="AL6859" t="s">
        <v>47</v>
      </c>
      <c r="AM6859" t="s">
        <v>1593</v>
      </c>
    </row>
    <row r="6860" spans="1:39" hidden="1" outlineLevel="1" collapsed="1">
      <c r="C6860" s="1" t="s">
        <v>51</v>
      </c>
      <c r="D6860" s="1" t="s">
        <v>52</v>
      </c>
      <c r="E6860" s="1" t="s">
        <v>53</v>
      </c>
      <c r="F6860" s="1" t="s">
        <v>54</v>
      </c>
      <c r="G6860" s="1" t="s">
        <v>55</v>
      </c>
      <c r="H6860" s="1" t="s">
        <v>56</v>
      </c>
      <c r="I6860" s="1" t="s">
        <v>57</v>
      </c>
      <c r="J6860" s="1" t="s">
        <v>58</v>
      </c>
    </row>
    <row r="6861" spans="1:39" hidden="1" outlineLevel="1" collapsed="1">
      <c r="C6861" t="s">
        <v>2025</v>
      </c>
      <c r="D6861">
        <v>11.99</v>
      </c>
      <c r="E6861">
        <v>13.5487</v>
      </c>
      <c r="F6861">
        <v>2</v>
      </c>
      <c r="G6861">
        <v>0</v>
      </c>
      <c r="H6861">
        <v>0</v>
      </c>
      <c r="I6861">
        <v>23.98</v>
      </c>
      <c r="J6861">
        <v>27.0974</v>
      </c>
    </row>
    <row r="6862" spans="1:39" hidden="1" outlineLevel="1" collapsed="1">
      <c r="C6862" t="s">
        <v>1622</v>
      </c>
      <c r="D6862">
        <v>7.5</v>
      </c>
      <c r="E6862">
        <v>8.4749999999999996</v>
      </c>
      <c r="F6862">
        <v>2</v>
      </c>
      <c r="G6862">
        <v>0</v>
      </c>
      <c r="H6862">
        <v>0</v>
      </c>
      <c r="I6862">
        <v>15</v>
      </c>
      <c r="J6862">
        <v>16.95</v>
      </c>
    </row>
    <row r="6863" spans="1:39" collapsed="1">
      <c r="A6863">
        <v>1761</v>
      </c>
      <c r="B6863">
        <v>5</v>
      </c>
      <c r="C6863">
        <v>19263456</v>
      </c>
      <c r="D6863">
        <v>30</v>
      </c>
      <c r="E6863">
        <v>30</v>
      </c>
      <c r="F6863">
        <v>20</v>
      </c>
      <c r="G6863">
        <v>39.22</v>
      </c>
      <c r="H6863">
        <v>34.71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2711</v>
      </c>
      <c r="P6863">
        <v>4.51</v>
      </c>
      <c r="Q6863">
        <v>39.22</v>
      </c>
      <c r="R6863">
        <v>0</v>
      </c>
      <c r="S6863">
        <v>0</v>
      </c>
      <c r="T6863">
        <v>1</v>
      </c>
      <c r="U6863" t="s">
        <v>40</v>
      </c>
      <c r="V6863">
        <v>0</v>
      </c>
      <c r="W6863" t="s">
        <v>41</v>
      </c>
      <c r="X6863" t="b">
        <v>1</v>
      </c>
      <c r="Y6863" t="s">
        <v>42</v>
      </c>
      <c r="Z6863" t="s">
        <v>2712</v>
      </c>
      <c r="AB6863">
        <v>44547.907354201387</v>
      </c>
      <c r="AC6863" t="s">
        <v>44</v>
      </c>
      <c r="AD6863" t="s">
        <v>45</v>
      </c>
      <c r="AE6863" t="s">
        <v>46</v>
      </c>
      <c r="AF6863" t="s">
        <v>44</v>
      </c>
      <c r="AG6863" t="s">
        <v>47</v>
      </c>
      <c r="AH6863" t="s">
        <v>2384</v>
      </c>
      <c r="AI6863" t="s">
        <v>44</v>
      </c>
      <c r="AJ6863" t="s">
        <v>45</v>
      </c>
      <c r="AK6863" t="s">
        <v>46</v>
      </c>
      <c r="AL6863" t="s">
        <v>49</v>
      </c>
      <c r="AM6863" t="s">
        <v>50</v>
      </c>
    </row>
    <row r="6864" spans="1:39" hidden="1" outlineLevel="1" collapsed="1">
      <c r="C6864" s="1" t="s">
        <v>51</v>
      </c>
      <c r="D6864" s="1" t="s">
        <v>52</v>
      </c>
      <c r="E6864" s="1" t="s">
        <v>53</v>
      </c>
      <c r="F6864" s="1" t="s">
        <v>54</v>
      </c>
      <c r="G6864" s="1" t="s">
        <v>55</v>
      </c>
      <c r="H6864" s="1" t="s">
        <v>56</v>
      </c>
      <c r="I6864" s="1" t="s">
        <v>57</v>
      </c>
      <c r="J6864" s="1" t="s">
        <v>58</v>
      </c>
    </row>
    <row r="6865" spans="1:39" hidden="1" outlineLevel="1" collapsed="1">
      <c r="C6865" t="s">
        <v>338</v>
      </c>
      <c r="D6865">
        <v>14.98</v>
      </c>
      <c r="E6865">
        <v>16.927399999999999</v>
      </c>
      <c r="F6865">
        <v>1</v>
      </c>
      <c r="G6865">
        <v>0</v>
      </c>
      <c r="H6865">
        <v>0</v>
      </c>
      <c r="I6865">
        <v>14.98</v>
      </c>
      <c r="J6865">
        <v>16.927399999999999</v>
      </c>
    </row>
    <row r="6866" spans="1:39" hidden="1" outlineLevel="1" collapsed="1">
      <c r="C6866" t="s">
        <v>95</v>
      </c>
      <c r="D6866">
        <v>7.75</v>
      </c>
      <c r="E6866">
        <v>8.7575000000000003</v>
      </c>
      <c r="F6866">
        <v>1</v>
      </c>
      <c r="G6866">
        <v>0</v>
      </c>
      <c r="H6866">
        <v>0</v>
      </c>
      <c r="I6866">
        <v>7.75</v>
      </c>
      <c r="J6866">
        <v>8.7575000000000003</v>
      </c>
    </row>
    <row r="6867" spans="1:39" hidden="1" outlineLevel="1" collapsed="1">
      <c r="C6867" t="s">
        <v>338</v>
      </c>
      <c r="D6867">
        <v>11.98</v>
      </c>
      <c r="E6867">
        <v>13.5374</v>
      </c>
      <c r="F6867">
        <v>1</v>
      </c>
      <c r="G6867">
        <v>0</v>
      </c>
      <c r="H6867">
        <v>0</v>
      </c>
      <c r="I6867">
        <v>11.98</v>
      </c>
      <c r="J6867">
        <v>13.5374</v>
      </c>
    </row>
    <row r="6868" spans="1:39" collapsed="1">
      <c r="A6868">
        <v>1760</v>
      </c>
      <c r="B6868">
        <v>10</v>
      </c>
      <c r="C6868">
        <v>19264307</v>
      </c>
      <c r="D6868">
        <v>30</v>
      </c>
      <c r="E6868">
        <v>30</v>
      </c>
      <c r="F6868">
        <v>20</v>
      </c>
      <c r="G6868">
        <v>52.53</v>
      </c>
      <c r="H6868">
        <v>46.49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 t="s">
        <v>2713</v>
      </c>
      <c r="P6868">
        <v>6.04</v>
      </c>
      <c r="Q6868">
        <v>52.53</v>
      </c>
      <c r="R6868">
        <v>0</v>
      </c>
      <c r="S6868">
        <v>0</v>
      </c>
      <c r="T6868">
        <v>1</v>
      </c>
      <c r="U6868" t="s">
        <v>40</v>
      </c>
      <c r="V6868">
        <v>0</v>
      </c>
      <c r="W6868" t="s">
        <v>41</v>
      </c>
      <c r="X6868" t="b">
        <v>1</v>
      </c>
      <c r="Y6868" t="s">
        <v>42</v>
      </c>
      <c r="Z6868" t="s">
        <v>2714</v>
      </c>
      <c r="AB6868">
        <v>44547.904968240742</v>
      </c>
      <c r="AC6868" t="s">
        <v>44</v>
      </c>
      <c r="AD6868" t="s">
        <v>45</v>
      </c>
      <c r="AE6868" t="s">
        <v>46</v>
      </c>
      <c r="AF6868" t="s">
        <v>44</v>
      </c>
      <c r="AG6868" t="s">
        <v>106</v>
      </c>
      <c r="AH6868" t="s">
        <v>2715</v>
      </c>
      <c r="AI6868" t="s">
        <v>44</v>
      </c>
      <c r="AJ6868" t="s">
        <v>45</v>
      </c>
      <c r="AK6868" t="s">
        <v>46</v>
      </c>
      <c r="AL6868" t="s">
        <v>47</v>
      </c>
      <c r="AM6868" t="s">
        <v>1593</v>
      </c>
    </row>
    <row r="6869" spans="1:39" hidden="1" outlineLevel="1" collapsed="1">
      <c r="C6869" s="1" t="s">
        <v>51</v>
      </c>
      <c r="D6869" s="1" t="s">
        <v>52</v>
      </c>
      <c r="E6869" s="1" t="s">
        <v>53</v>
      </c>
      <c r="F6869" s="1" t="s">
        <v>54</v>
      </c>
      <c r="G6869" s="1" t="s">
        <v>55</v>
      </c>
      <c r="H6869" s="1" t="s">
        <v>56</v>
      </c>
      <c r="I6869" s="1" t="s">
        <v>57</v>
      </c>
      <c r="J6869" s="1" t="s">
        <v>58</v>
      </c>
    </row>
    <row r="6870" spans="1:39" hidden="1" outlineLevel="1" collapsed="1">
      <c r="C6870" t="s">
        <v>1568</v>
      </c>
      <c r="D6870">
        <v>7.5</v>
      </c>
      <c r="E6870">
        <v>8.4749999999999996</v>
      </c>
      <c r="F6870">
        <v>1</v>
      </c>
      <c r="G6870">
        <v>0</v>
      </c>
      <c r="H6870">
        <v>0</v>
      </c>
      <c r="I6870">
        <v>7.5</v>
      </c>
      <c r="J6870">
        <v>8.4749999999999996</v>
      </c>
    </row>
    <row r="6871" spans="1:39" hidden="1" outlineLevel="1" collapsed="1">
      <c r="C6871" t="s">
        <v>1568</v>
      </c>
      <c r="D6871">
        <v>7.5</v>
      </c>
      <c r="E6871">
        <v>8.4749999999999996</v>
      </c>
      <c r="F6871">
        <v>2</v>
      </c>
      <c r="G6871">
        <v>0</v>
      </c>
      <c r="H6871">
        <v>0</v>
      </c>
      <c r="I6871">
        <v>15</v>
      </c>
      <c r="J6871">
        <v>16.95</v>
      </c>
    </row>
    <row r="6872" spans="1:39" hidden="1" outlineLevel="1" collapsed="1">
      <c r="C6872" t="s">
        <v>1601</v>
      </c>
      <c r="D6872">
        <v>2</v>
      </c>
      <c r="E6872">
        <v>2.2599999999999998</v>
      </c>
      <c r="F6872">
        <v>2</v>
      </c>
      <c r="G6872">
        <v>0</v>
      </c>
      <c r="H6872">
        <v>0</v>
      </c>
      <c r="I6872">
        <v>4</v>
      </c>
      <c r="J6872">
        <v>4.5199999999999996</v>
      </c>
    </row>
    <row r="6873" spans="1:39" hidden="1" outlineLevel="1" collapsed="1">
      <c r="C6873" t="s">
        <v>1893</v>
      </c>
      <c r="D6873">
        <v>4.5</v>
      </c>
      <c r="E6873">
        <v>5.085</v>
      </c>
      <c r="F6873">
        <v>2</v>
      </c>
      <c r="G6873">
        <v>0</v>
      </c>
      <c r="H6873">
        <v>0</v>
      </c>
      <c r="I6873">
        <v>9</v>
      </c>
      <c r="J6873">
        <v>10.17</v>
      </c>
    </row>
    <row r="6874" spans="1:39" hidden="1" outlineLevel="1" collapsed="1">
      <c r="C6874" t="s">
        <v>2716</v>
      </c>
      <c r="D6874">
        <v>10.99</v>
      </c>
      <c r="E6874">
        <v>12.418699999999999</v>
      </c>
      <c r="F6874">
        <v>1</v>
      </c>
      <c r="G6874">
        <v>0</v>
      </c>
      <c r="H6874">
        <v>0</v>
      </c>
      <c r="I6874">
        <v>10.99</v>
      </c>
      <c r="J6874">
        <v>12.418699999999999</v>
      </c>
    </row>
    <row r="6875" spans="1:39" collapsed="1">
      <c r="A6875">
        <v>1759</v>
      </c>
      <c r="B6875">
        <v>5</v>
      </c>
      <c r="C6875">
        <v>124709</v>
      </c>
      <c r="D6875">
        <v>30</v>
      </c>
      <c r="E6875">
        <v>30</v>
      </c>
      <c r="F6875">
        <v>20</v>
      </c>
      <c r="G6875">
        <v>51.92</v>
      </c>
      <c r="H6875">
        <v>45.95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2512</v>
      </c>
      <c r="P6875">
        <v>5.97</v>
      </c>
      <c r="Q6875">
        <v>51.92</v>
      </c>
      <c r="R6875">
        <v>0</v>
      </c>
      <c r="S6875">
        <v>0</v>
      </c>
      <c r="T6875">
        <v>1</v>
      </c>
      <c r="U6875" t="s">
        <v>40</v>
      </c>
      <c r="V6875">
        <v>0</v>
      </c>
      <c r="W6875" t="s">
        <v>41</v>
      </c>
      <c r="X6875" t="b">
        <v>1</v>
      </c>
      <c r="Y6875" t="s">
        <v>42</v>
      </c>
      <c r="Z6875" t="s">
        <v>2717</v>
      </c>
      <c r="AB6875">
        <v>44547.903429641206</v>
      </c>
      <c r="AC6875" t="s">
        <v>44</v>
      </c>
      <c r="AD6875" t="s">
        <v>45</v>
      </c>
      <c r="AE6875" t="s">
        <v>46</v>
      </c>
      <c r="AF6875" t="s">
        <v>44</v>
      </c>
      <c r="AG6875" t="s">
        <v>301</v>
      </c>
      <c r="AH6875" t="s">
        <v>1431</v>
      </c>
      <c r="AI6875" t="s">
        <v>44</v>
      </c>
      <c r="AJ6875" t="s">
        <v>45</v>
      </c>
      <c r="AK6875" t="s">
        <v>46</v>
      </c>
      <c r="AL6875" t="s">
        <v>49</v>
      </c>
      <c r="AM6875" t="s">
        <v>50</v>
      </c>
    </row>
    <row r="6876" spans="1:39" hidden="1" outlineLevel="1" collapsed="1">
      <c r="C6876" s="1" t="s">
        <v>51</v>
      </c>
      <c r="D6876" s="1" t="s">
        <v>52</v>
      </c>
      <c r="E6876" s="1" t="s">
        <v>53</v>
      </c>
      <c r="F6876" s="1" t="s">
        <v>54</v>
      </c>
      <c r="G6876" s="1" t="s">
        <v>55</v>
      </c>
      <c r="H6876" s="1" t="s">
        <v>56</v>
      </c>
      <c r="I6876" s="1" t="s">
        <v>57</v>
      </c>
      <c r="J6876" s="1" t="s">
        <v>58</v>
      </c>
    </row>
    <row r="6877" spans="1:39" hidden="1" outlineLevel="1" collapsed="1">
      <c r="C6877" t="s">
        <v>90</v>
      </c>
      <c r="D6877">
        <v>13.99</v>
      </c>
      <c r="E6877">
        <v>15.8087</v>
      </c>
      <c r="F6877">
        <v>1</v>
      </c>
      <c r="G6877">
        <v>0</v>
      </c>
      <c r="H6877">
        <v>0</v>
      </c>
      <c r="I6877">
        <v>13.99</v>
      </c>
      <c r="J6877">
        <v>15.8087</v>
      </c>
    </row>
    <row r="6878" spans="1:39" hidden="1" outlineLevel="1" collapsed="1">
      <c r="C6878" t="s">
        <v>91</v>
      </c>
      <c r="D6878">
        <v>7.99</v>
      </c>
      <c r="E6878">
        <v>9.0287000000000006</v>
      </c>
      <c r="F6878">
        <v>1</v>
      </c>
      <c r="G6878">
        <v>0</v>
      </c>
      <c r="H6878">
        <v>0</v>
      </c>
      <c r="I6878">
        <v>7.99</v>
      </c>
      <c r="J6878">
        <v>9.0287000000000006</v>
      </c>
    </row>
    <row r="6879" spans="1:39" hidden="1" outlineLevel="1" collapsed="1">
      <c r="C6879" t="s">
        <v>91</v>
      </c>
      <c r="D6879">
        <v>7.99</v>
      </c>
      <c r="E6879">
        <v>9.0287000000000006</v>
      </c>
      <c r="F6879">
        <v>1</v>
      </c>
      <c r="G6879">
        <v>0</v>
      </c>
      <c r="H6879">
        <v>0</v>
      </c>
      <c r="I6879">
        <v>7.99</v>
      </c>
      <c r="J6879">
        <v>9.0287000000000006</v>
      </c>
    </row>
    <row r="6880" spans="1:39" hidden="1" outlineLevel="1" collapsed="1">
      <c r="C6880" t="s">
        <v>91</v>
      </c>
      <c r="D6880">
        <v>7.99</v>
      </c>
      <c r="E6880">
        <v>9.0287000000000006</v>
      </c>
      <c r="F6880">
        <v>1</v>
      </c>
      <c r="G6880">
        <v>0</v>
      </c>
      <c r="H6880">
        <v>0</v>
      </c>
      <c r="I6880">
        <v>7.99</v>
      </c>
      <c r="J6880">
        <v>9.0287000000000006</v>
      </c>
    </row>
    <row r="6881" spans="1:39" hidden="1" outlineLevel="1" collapsed="1">
      <c r="C6881" t="s">
        <v>91</v>
      </c>
      <c r="D6881">
        <v>7.99</v>
      </c>
      <c r="E6881">
        <v>9.0287000000000006</v>
      </c>
      <c r="F6881">
        <v>1</v>
      </c>
      <c r="G6881">
        <v>0</v>
      </c>
      <c r="H6881">
        <v>0</v>
      </c>
      <c r="I6881">
        <v>7.99</v>
      </c>
      <c r="J6881">
        <v>9.0287000000000006</v>
      </c>
    </row>
    <row r="6882" spans="1:39" collapsed="1">
      <c r="A6882">
        <v>1758</v>
      </c>
      <c r="B6882">
        <v>4</v>
      </c>
      <c r="C6882">
        <v>19258036</v>
      </c>
      <c r="D6882">
        <v>30</v>
      </c>
      <c r="E6882">
        <v>10</v>
      </c>
      <c r="F6882">
        <v>40</v>
      </c>
      <c r="G6882">
        <v>0</v>
      </c>
      <c r="H6882">
        <v>0</v>
      </c>
      <c r="I6882">
        <v>0</v>
      </c>
      <c r="J6882">
        <v>0</v>
      </c>
      <c r="K6882">
        <v>6.5</v>
      </c>
      <c r="L6882">
        <v>6.5</v>
      </c>
      <c r="M6882">
        <v>0</v>
      </c>
      <c r="N6882">
        <v>0</v>
      </c>
      <c r="O6882" t="s">
        <v>1550</v>
      </c>
      <c r="P6882">
        <v>0</v>
      </c>
      <c r="Q6882">
        <v>6.5</v>
      </c>
      <c r="R6882">
        <v>0</v>
      </c>
      <c r="S6882">
        <v>0</v>
      </c>
      <c r="T6882">
        <v>1</v>
      </c>
      <c r="U6882" t="s">
        <v>40</v>
      </c>
      <c r="V6882">
        <v>0</v>
      </c>
      <c r="W6882" t="s">
        <v>1551</v>
      </c>
      <c r="X6882" t="b">
        <v>0</v>
      </c>
      <c r="Y6882" t="s">
        <v>1552</v>
      </c>
      <c r="AB6882">
        <v>44547.806207442132</v>
      </c>
      <c r="AC6882" t="s">
        <v>44</v>
      </c>
      <c r="AD6882" t="s">
        <v>45</v>
      </c>
      <c r="AE6882" t="s">
        <v>46</v>
      </c>
      <c r="AF6882" t="s">
        <v>44</v>
      </c>
      <c r="AG6882" t="s">
        <v>47</v>
      </c>
      <c r="AH6882" t="s">
        <v>2114</v>
      </c>
      <c r="AI6882" t="s">
        <v>44</v>
      </c>
      <c r="AJ6882" t="s">
        <v>45</v>
      </c>
      <c r="AK6882" t="s">
        <v>46</v>
      </c>
      <c r="AL6882" t="s">
        <v>47</v>
      </c>
      <c r="AM6882" t="s">
        <v>2114</v>
      </c>
    </row>
    <row r="6883" spans="1:39" hidden="1" outlineLevel="1" collapsed="1">
      <c r="C6883" s="1" t="s">
        <v>51</v>
      </c>
      <c r="D6883" s="1" t="s">
        <v>52</v>
      </c>
      <c r="E6883" s="1" t="s">
        <v>53</v>
      </c>
      <c r="F6883" s="1" t="s">
        <v>54</v>
      </c>
      <c r="G6883" s="1" t="s">
        <v>55</v>
      </c>
      <c r="H6883" s="1" t="s">
        <v>56</v>
      </c>
      <c r="I6883" s="1" t="s">
        <v>57</v>
      </c>
      <c r="J6883" s="1" t="s">
        <v>58</v>
      </c>
    </row>
    <row r="6884" spans="1:39" hidden="1" outlineLevel="1" collapsed="1">
      <c r="C6884" t="s">
        <v>1964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0</v>
      </c>
      <c r="J6884">
        <v>0</v>
      </c>
    </row>
    <row r="6885" spans="1:39" collapsed="1">
      <c r="A6885">
        <v>1757</v>
      </c>
      <c r="B6885">
        <v>5</v>
      </c>
      <c r="C6885">
        <v>19252038</v>
      </c>
      <c r="D6885">
        <v>30</v>
      </c>
      <c r="E6885">
        <v>30</v>
      </c>
      <c r="F6885">
        <v>20</v>
      </c>
      <c r="G6885">
        <v>24.27</v>
      </c>
      <c r="H6885">
        <v>21.48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 t="s">
        <v>930</v>
      </c>
      <c r="P6885">
        <v>2.79</v>
      </c>
      <c r="Q6885">
        <v>24.27</v>
      </c>
      <c r="R6885">
        <v>0</v>
      </c>
      <c r="S6885">
        <v>0</v>
      </c>
      <c r="T6885">
        <v>1</v>
      </c>
      <c r="U6885" t="s">
        <v>40</v>
      </c>
      <c r="V6885">
        <v>0</v>
      </c>
      <c r="W6885" t="s">
        <v>41</v>
      </c>
      <c r="X6885" t="b">
        <v>1</v>
      </c>
      <c r="Y6885" t="s">
        <v>42</v>
      </c>
      <c r="Z6885" t="s">
        <v>2718</v>
      </c>
      <c r="AB6885">
        <v>44547.714532754631</v>
      </c>
      <c r="AC6885" t="s">
        <v>44</v>
      </c>
      <c r="AD6885" t="s">
        <v>45</v>
      </c>
      <c r="AE6885" t="s">
        <v>46</v>
      </c>
      <c r="AF6885" t="s">
        <v>44</v>
      </c>
      <c r="AG6885" t="s">
        <v>47</v>
      </c>
      <c r="AH6885" t="s">
        <v>794</v>
      </c>
      <c r="AI6885" t="s">
        <v>44</v>
      </c>
      <c r="AJ6885" t="s">
        <v>45</v>
      </c>
      <c r="AK6885" t="s">
        <v>46</v>
      </c>
      <c r="AL6885" t="s">
        <v>49</v>
      </c>
      <c r="AM6885" t="s">
        <v>50</v>
      </c>
    </row>
    <row r="6886" spans="1:39" hidden="1" outlineLevel="1" collapsed="1">
      <c r="C6886" s="1" t="s">
        <v>51</v>
      </c>
      <c r="D6886" s="1" t="s">
        <v>52</v>
      </c>
      <c r="E6886" s="1" t="s">
        <v>53</v>
      </c>
      <c r="F6886" s="1" t="s">
        <v>54</v>
      </c>
      <c r="G6886" s="1" t="s">
        <v>55</v>
      </c>
      <c r="H6886" s="1" t="s">
        <v>56</v>
      </c>
      <c r="I6886" s="1" t="s">
        <v>57</v>
      </c>
      <c r="J6886" s="1" t="s">
        <v>58</v>
      </c>
    </row>
    <row r="6887" spans="1:39" hidden="1" outlineLevel="1" collapsed="1">
      <c r="C6887" t="s">
        <v>164</v>
      </c>
      <c r="D6887">
        <v>9.49</v>
      </c>
      <c r="E6887">
        <v>10.723699999999999</v>
      </c>
      <c r="F6887">
        <v>1</v>
      </c>
      <c r="G6887">
        <v>0</v>
      </c>
      <c r="H6887">
        <v>0</v>
      </c>
      <c r="I6887">
        <v>9.49</v>
      </c>
      <c r="J6887">
        <v>10.723699999999999</v>
      </c>
    </row>
    <row r="6888" spans="1:39" hidden="1" outlineLevel="1" collapsed="1">
      <c r="C6888" t="s">
        <v>59</v>
      </c>
      <c r="D6888">
        <v>11.99</v>
      </c>
      <c r="E6888">
        <v>13.5487</v>
      </c>
      <c r="F6888">
        <v>1</v>
      </c>
      <c r="G6888">
        <v>0</v>
      </c>
      <c r="H6888">
        <v>0</v>
      </c>
      <c r="I6888">
        <v>11.99</v>
      </c>
      <c r="J6888">
        <v>13.5487</v>
      </c>
    </row>
    <row r="6889" spans="1:39" collapsed="1">
      <c r="A6889">
        <v>1756</v>
      </c>
      <c r="B6889">
        <v>5</v>
      </c>
      <c r="C6889">
        <v>19211433</v>
      </c>
      <c r="D6889">
        <v>30</v>
      </c>
      <c r="E6889">
        <v>30</v>
      </c>
      <c r="F6889">
        <v>20</v>
      </c>
      <c r="G6889">
        <v>30.09</v>
      </c>
      <c r="H6889">
        <v>26.63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 t="s">
        <v>1646</v>
      </c>
      <c r="P6889">
        <v>3.46</v>
      </c>
      <c r="Q6889">
        <v>30.09</v>
      </c>
      <c r="R6889">
        <v>0</v>
      </c>
      <c r="S6889">
        <v>0</v>
      </c>
      <c r="T6889">
        <v>1</v>
      </c>
      <c r="U6889" t="s">
        <v>40</v>
      </c>
      <c r="V6889">
        <v>0</v>
      </c>
      <c r="W6889" t="s">
        <v>41</v>
      </c>
      <c r="X6889" t="b">
        <v>1</v>
      </c>
      <c r="Y6889" t="s">
        <v>42</v>
      </c>
      <c r="Z6889" t="s">
        <v>2719</v>
      </c>
      <c r="AB6889">
        <v>44546.975333599534</v>
      </c>
      <c r="AC6889" t="s">
        <v>44</v>
      </c>
      <c r="AD6889" t="s">
        <v>45</v>
      </c>
      <c r="AE6889" t="s">
        <v>46</v>
      </c>
      <c r="AF6889" t="s">
        <v>44</v>
      </c>
      <c r="AG6889" t="s">
        <v>47</v>
      </c>
      <c r="AH6889" t="s">
        <v>2720</v>
      </c>
      <c r="AI6889" t="s">
        <v>44</v>
      </c>
      <c r="AJ6889" t="s">
        <v>45</v>
      </c>
      <c r="AK6889" t="s">
        <v>46</v>
      </c>
      <c r="AL6889" t="s">
        <v>49</v>
      </c>
      <c r="AM6889" t="s">
        <v>50</v>
      </c>
    </row>
    <row r="6890" spans="1:39" hidden="1" outlineLevel="1" collapsed="1">
      <c r="C6890" s="1" t="s">
        <v>51</v>
      </c>
      <c r="D6890" s="1" t="s">
        <v>52</v>
      </c>
      <c r="E6890" s="1" t="s">
        <v>53</v>
      </c>
      <c r="F6890" s="1" t="s">
        <v>54</v>
      </c>
      <c r="G6890" s="1" t="s">
        <v>55</v>
      </c>
      <c r="H6890" s="1" t="s">
        <v>56</v>
      </c>
      <c r="I6890" s="1" t="s">
        <v>57</v>
      </c>
      <c r="J6890" s="1" t="s">
        <v>58</v>
      </c>
    </row>
    <row r="6891" spans="1:39" hidden="1" outlineLevel="1" collapsed="1">
      <c r="C6891" t="s">
        <v>947</v>
      </c>
      <c r="D6891">
        <v>12.14</v>
      </c>
      <c r="E6891">
        <v>13.7182</v>
      </c>
      <c r="F6891">
        <v>1</v>
      </c>
      <c r="G6891">
        <v>0</v>
      </c>
      <c r="H6891">
        <v>0</v>
      </c>
      <c r="I6891">
        <v>12.14</v>
      </c>
      <c r="J6891">
        <v>13.7182</v>
      </c>
    </row>
    <row r="6892" spans="1:39" hidden="1" outlineLevel="1" collapsed="1">
      <c r="C6892" t="s">
        <v>209</v>
      </c>
      <c r="D6892">
        <v>14.49</v>
      </c>
      <c r="E6892">
        <v>16.373699999999999</v>
      </c>
      <c r="F6892">
        <v>1</v>
      </c>
      <c r="G6892">
        <v>0</v>
      </c>
      <c r="H6892">
        <v>0</v>
      </c>
      <c r="I6892">
        <v>14.49</v>
      </c>
      <c r="J6892">
        <v>16.373699999999999</v>
      </c>
    </row>
    <row r="6893" spans="1:39" collapsed="1">
      <c r="A6893">
        <v>1755</v>
      </c>
      <c r="B6893">
        <v>4</v>
      </c>
      <c r="C6893">
        <v>19211096</v>
      </c>
      <c r="D6893">
        <v>30</v>
      </c>
      <c r="E6893">
        <v>10</v>
      </c>
      <c r="F6893">
        <v>40</v>
      </c>
      <c r="G6893">
        <v>0</v>
      </c>
      <c r="H6893">
        <v>0</v>
      </c>
      <c r="I6893">
        <v>0</v>
      </c>
      <c r="J6893">
        <v>0</v>
      </c>
      <c r="K6893">
        <v>6.5</v>
      </c>
      <c r="L6893">
        <v>6.5</v>
      </c>
      <c r="M6893">
        <v>0</v>
      </c>
      <c r="N6893">
        <v>0</v>
      </c>
      <c r="O6893" t="s">
        <v>1550</v>
      </c>
      <c r="P6893">
        <v>0</v>
      </c>
      <c r="Q6893">
        <v>5.85</v>
      </c>
      <c r="R6893">
        <v>0</v>
      </c>
      <c r="S6893">
        <v>0.65</v>
      </c>
      <c r="T6893">
        <v>1</v>
      </c>
      <c r="U6893" t="s">
        <v>40</v>
      </c>
      <c r="V6893">
        <v>0</v>
      </c>
      <c r="W6893" t="s">
        <v>1551</v>
      </c>
      <c r="X6893" t="b">
        <v>0</v>
      </c>
      <c r="Y6893" t="s">
        <v>1552</v>
      </c>
      <c r="AB6893">
        <v>44546.937423564814</v>
      </c>
      <c r="AC6893" t="s">
        <v>44</v>
      </c>
      <c r="AD6893" t="s">
        <v>45</v>
      </c>
      <c r="AE6893" t="s">
        <v>46</v>
      </c>
      <c r="AF6893" t="s">
        <v>44</v>
      </c>
      <c r="AG6893" t="s">
        <v>47</v>
      </c>
      <c r="AH6893" t="s">
        <v>2520</v>
      </c>
      <c r="AI6893" t="s">
        <v>44</v>
      </c>
      <c r="AJ6893" t="s">
        <v>45</v>
      </c>
      <c r="AK6893" t="s">
        <v>46</v>
      </c>
      <c r="AL6893" t="s">
        <v>47</v>
      </c>
      <c r="AM6893" t="s">
        <v>2520</v>
      </c>
    </row>
    <row r="6894" spans="1:39" hidden="1" outlineLevel="1" collapsed="1">
      <c r="C6894" s="1" t="s">
        <v>51</v>
      </c>
      <c r="D6894" s="1" t="s">
        <v>52</v>
      </c>
      <c r="E6894" s="1" t="s">
        <v>53</v>
      </c>
      <c r="F6894" s="1" t="s">
        <v>54</v>
      </c>
      <c r="G6894" s="1" t="s">
        <v>55</v>
      </c>
      <c r="H6894" s="1" t="s">
        <v>56</v>
      </c>
      <c r="I6894" s="1" t="s">
        <v>57</v>
      </c>
      <c r="J6894" s="1" t="s">
        <v>58</v>
      </c>
    </row>
    <row r="6895" spans="1:39" hidden="1" outlineLevel="1" collapsed="1">
      <c r="C6895" t="s">
        <v>2432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</row>
    <row r="6896" spans="1:39" hidden="1" outlineLevel="1" collapsed="1">
      <c r="C6896" t="s">
        <v>2433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</row>
    <row r="6897" spans="1:39" collapsed="1">
      <c r="A6897">
        <v>1754</v>
      </c>
      <c r="B6897">
        <v>4</v>
      </c>
      <c r="C6897">
        <v>19211079</v>
      </c>
      <c r="D6897">
        <v>30</v>
      </c>
      <c r="E6897">
        <v>10</v>
      </c>
      <c r="F6897">
        <v>40</v>
      </c>
      <c r="G6897">
        <v>0</v>
      </c>
      <c r="H6897">
        <v>0</v>
      </c>
      <c r="I6897">
        <v>0</v>
      </c>
      <c r="J6897">
        <v>0</v>
      </c>
      <c r="K6897">
        <v>7.69</v>
      </c>
      <c r="L6897">
        <v>7.69</v>
      </c>
      <c r="M6897">
        <v>0</v>
      </c>
      <c r="N6897">
        <v>0</v>
      </c>
      <c r="O6897" t="s">
        <v>1550</v>
      </c>
      <c r="P6897">
        <v>0</v>
      </c>
      <c r="Q6897">
        <v>7.69</v>
      </c>
      <c r="R6897">
        <v>0</v>
      </c>
      <c r="S6897">
        <v>0</v>
      </c>
      <c r="T6897">
        <v>1</v>
      </c>
      <c r="U6897" t="s">
        <v>40</v>
      </c>
      <c r="V6897">
        <v>0</v>
      </c>
      <c r="W6897" t="s">
        <v>1551</v>
      </c>
      <c r="X6897" t="b">
        <v>0</v>
      </c>
      <c r="Y6897" t="s">
        <v>1552</v>
      </c>
      <c r="AB6897">
        <v>44546.93676128472</v>
      </c>
      <c r="AC6897" t="s">
        <v>44</v>
      </c>
      <c r="AD6897" t="s">
        <v>45</v>
      </c>
      <c r="AE6897" t="s">
        <v>46</v>
      </c>
      <c r="AF6897" t="s">
        <v>44</v>
      </c>
      <c r="AG6897" t="s">
        <v>47</v>
      </c>
      <c r="AH6897" t="s">
        <v>2514</v>
      </c>
      <c r="AI6897" t="s">
        <v>44</v>
      </c>
      <c r="AJ6897" t="s">
        <v>45</v>
      </c>
      <c r="AK6897" t="s">
        <v>46</v>
      </c>
      <c r="AL6897" t="s">
        <v>47</v>
      </c>
      <c r="AM6897" t="s">
        <v>2514</v>
      </c>
    </row>
    <row r="6898" spans="1:39" hidden="1" outlineLevel="1" collapsed="1">
      <c r="C6898" s="1" t="s">
        <v>51</v>
      </c>
      <c r="D6898" s="1" t="s">
        <v>52</v>
      </c>
      <c r="E6898" s="1" t="s">
        <v>53</v>
      </c>
      <c r="F6898" s="1" t="s">
        <v>54</v>
      </c>
      <c r="G6898" s="1" t="s">
        <v>55</v>
      </c>
      <c r="H6898" s="1" t="s">
        <v>56</v>
      </c>
      <c r="I6898" s="1" t="s">
        <v>57</v>
      </c>
      <c r="J6898" s="1" t="s">
        <v>58</v>
      </c>
    </row>
    <row r="6899" spans="1:39" hidden="1" outlineLevel="1" collapsed="1">
      <c r="C6899" t="s">
        <v>2432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</row>
    <row r="6900" spans="1:39" hidden="1" outlineLevel="1" collapsed="1">
      <c r="C6900" t="s">
        <v>2433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</row>
    <row r="6901" spans="1:39" collapsed="1">
      <c r="A6901">
        <v>1753</v>
      </c>
      <c r="B6901">
        <v>4</v>
      </c>
      <c r="C6901">
        <v>19211040</v>
      </c>
      <c r="D6901">
        <v>30</v>
      </c>
      <c r="E6901">
        <v>10</v>
      </c>
      <c r="F6901">
        <v>40</v>
      </c>
      <c r="G6901">
        <v>0</v>
      </c>
      <c r="H6901">
        <v>0</v>
      </c>
      <c r="I6901">
        <v>0</v>
      </c>
      <c r="J6901">
        <v>0</v>
      </c>
      <c r="K6901">
        <v>6.5</v>
      </c>
      <c r="L6901">
        <v>6.5</v>
      </c>
      <c r="M6901">
        <v>0</v>
      </c>
      <c r="N6901">
        <v>0</v>
      </c>
      <c r="O6901" t="s">
        <v>1550</v>
      </c>
      <c r="P6901">
        <v>0</v>
      </c>
      <c r="Q6901">
        <v>6.5</v>
      </c>
      <c r="R6901">
        <v>0</v>
      </c>
      <c r="S6901">
        <v>0</v>
      </c>
      <c r="T6901">
        <v>1</v>
      </c>
      <c r="U6901" t="s">
        <v>40</v>
      </c>
      <c r="V6901">
        <v>0</v>
      </c>
      <c r="W6901" t="s">
        <v>1551</v>
      </c>
      <c r="X6901" t="b">
        <v>0</v>
      </c>
      <c r="Y6901" t="s">
        <v>1552</v>
      </c>
      <c r="AB6901">
        <v>44546.934081261577</v>
      </c>
      <c r="AC6901" t="s">
        <v>44</v>
      </c>
      <c r="AD6901" t="s">
        <v>45</v>
      </c>
      <c r="AE6901" t="s">
        <v>46</v>
      </c>
      <c r="AF6901" t="s">
        <v>44</v>
      </c>
      <c r="AG6901" t="s">
        <v>644</v>
      </c>
      <c r="AH6901" t="s">
        <v>1984</v>
      </c>
      <c r="AI6901" t="s">
        <v>44</v>
      </c>
      <c r="AJ6901" t="s">
        <v>45</v>
      </c>
      <c r="AK6901" t="s">
        <v>46</v>
      </c>
      <c r="AL6901" t="s">
        <v>644</v>
      </c>
      <c r="AM6901" t="s">
        <v>1984</v>
      </c>
    </row>
    <row r="6902" spans="1:39" hidden="1" outlineLevel="1" collapsed="1">
      <c r="C6902" s="1" t="s">
        <v>51</v>
      </c>
      <c r="D6902" s="1" t="s">
        <v>52</v>
      </c>
      <c r="E6902" s="1" t="s">
        <v>53</v>
      </c>
      <c r="F6902" s="1" t="s">
        <v>54</v>
      </c>
      <c r="G6902" s="1" t="s">
        <v>55</v>
      </c>
      <c r="H6902" s="1" t="s">
        <v>56</v>
      </c>
      <c r="I6902" s="1" t="s">
        <v>57</v>
      </c>
      <c r="J6902" s="1" t="s">
        <v>58</v>
      </c>
    </row>
    <row r="6903" spans="1:39" hidden="1" outlineLevel="1" collapsed="1">
      <c r="C6903" t="s">
        <v>1964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</row>
    <row r="6904" spans="1:39" collapsed="1">
      <c r="A6904">
        <v>1752</v>
      </c>
      <c r="B6904">
        <v>4</v>
      </c>
      <c r="C6904">
        <v>19210986</v>
      </c>
      <c r="D6904">
        <v>30</v>
      </c>
      <c r="E6904">
        <v>10</v>
      </c>
      <c r="F6904">
        <v>40</v>
      </c>
      <c r="G6904">
        <v>0</v>
      </c>
      <c r="H6904">
        <v>0</v>
      </c>
      <c r="I6904">
        <v>0</v>
      </c>
      <c r="J6904">
        <v>0</v>
      </c>
      <c r="K6904">
        <v>6.5</v>
      </c>
      <c r="L6904">
        <v>6.5</v>
      </c>
      <c r="M6904">
        <v>0</v>
      </c>
      <c r="N6904">
        <v>0</v>
      </c>
      <c r="O6904" t="s">
        <v>1550</v>
      </c>
      <c r="P6904">
        <v>0</v>
      </c>
      <c r="Q6904">
        <v>6.5</v>
      </c>
      <c r="R6904">
        <v>0</v>
      </c>
      <c r="S6904">
        <v>0</v>
      </c>
      <c r="T6904">
        <v>1</v>
      </c>
      <c r="U6904" t="s">
        <v>40</v>
      </c>
      <c r="V6904">
        <v>0</v>
      </c>
      <c r="W6904" t="s">
        <v>1551</v>
      </c>
      <c r="X6904" t="b">
        <v>0</v>
      </c>
      <c r="Y6904" t="s">
        <v>1552</v>
      </c>
      <c r="AB6904">
        <v>44546.931493668984</v>
      </c>
      <c r="AC6904" t="s">
        <v>44</v>
      </c>
      <c r="AD6904" t="s">
        <v>45</v>
      </c>
      <c r="AE6904" t="s">
        <v>46</v>
      </c>
      <c r="AF6904" t="s">
        <v>44</v>
      </c>
      <c r="AG6904" t="s">
        <v>47</v>
      </c>
      <c r="AH6904" t="s">
        <v>2519</v>
      </c>
      <c r="AI6904" t="s">
        <v>44</v>
      </c>
      <c r="AJ6904" t="s">
        <v>45</v>
      </c>
      <c r="AK6904" t="s">
        <v>46</v>
      </c>
      <c r="AL6904" t="s">
        <v>47</v>
      </c>
      <c r="AM6904" t="s">
        <v>2519</v>
      </c>
    </row>
    <row r="6905" spans="1:39" hidden="1" outlineLevel="1" collapsed="1">
      <c r="C6905" s="1" t="s">
        <v>51</v>
      </c>
      <c r="D6905" s="1" t="s">
        <v>52</v>
      </c>
      <c r="E6905" s="1" t="s">
        <v>53</v>
      </c>
      <c r="F6905" s="1" t="s">
        <v>54</v>
      </c>
      <c r="G6905" s="1" t="s">
        <v>55</v>
      </c>
      <c r="H6905" s="1" t="s">
        <v>56</v>
      </c>
      <c r="I6905" s="1" t="s">
        <v>57</v>
      </c>
      <c r="J6905" s="1" t="s">
        <v>58</v>
      </c>
    </row>
    <row r="6906" spans="1:39" hidden="1" outlineLevel="1" collapsed="1">
      <c r="C6906" t="s">
        <v>2432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</row>
    <row r="6907" spans="1:39" hidden="1" outlineLevel="1" collapsed="1">
      <c r="C6907" t="s">
        <v>2433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</row>
    <row r="6908" spans="1:39" collapsed="1">
      <c r="A6908">
        <v>1751</v>
      </c>
      <c r="B6908">
        <v>4</v>
      </c>
      <c r="C6908">
        <v>19210056</v>
      </c>
      <c r="D6908">
        <v>30</v>
      </c>
      <c r="E6908">
        <v>10</v>
      </c>
      <c r="F6908">
        <v>40</v>
      </c>
      <c r="G6908">
        <v>0</v>
      </c>
      <c r="H6908">
        <v>0</v>
      </c>
      <c r="I6908">
        <v>0</v>
      </c>
      <c r="J6908">
        <v>0</v>
      </c>
      <c r="K6908">
        <v>19.21</v>
      </c>
      <c r="L6908">
        <v>19.21</v>
      </c>
      <c r="M6908">
        <v>0</v>
      </c>
      <c r="N6908">
        <v>0</v>
      </c>
      <c r="O6908" t="s">
        <v>1550</v>
      </c>
      <c r="P6908">
        <v>0</v>
      </c>
      <c r="Q6908">
        <v>19.21</v>
      </c>
      <c r="R6908">
        <v>0</v>
      </c>
      <c r="S6908">
        <v>0</v>
      </c>
      <c r="T6908">
        <v>1</v>
      </c>
      <c r="U6908" t="s">
        <v>40</v>
      </c>
      <c r="V6908">
        <v>0</v>
      </c>
      <c r="W6908" t="s">
        <v>1551</v>
      </c>
      <c r="X6908" t="b">
        <v>0</v>
      </c>
      <c r="Y6908" t="s">
        <v>1552</v>
      </c>
      <c r="AB6908">
        <v>44546.894264155089</v>
      </c>
      <c r="AC6908" t="s">
        <v>44</v>
      </c>
      <c r="AD6908" t="s">
        <v>45</v>
      </c>
      <c r="AE6908" t="s">
        <v>46</v>
      </c>
      <c r="AF6908" t="s">
        <v>44</v>
      </c>
      <c r="AG6908" t="s">
        <v>2721</v>
      </c>
      <c r="AH6908" t="s">
        <v>66</v>
      </c>
      <c r="AI6908" t="s">
        <v>44</v>
      </c>
      <c r="AJ6908" t="s">
        <v>45</v>
      </c>
      <c r="AK6908" t="s">
        <v>46</v>
      </c>
      <c r="AL6908" t="s">
        <v>2721</v>
      </c>
      <c r="AM6908" t="s">
        <v>66</v>
      </c>
    </row>
    <row r="6909" spans="1:39" hidden="1" outlineLevel="1" collapsed="1">
      <c r="C6909" s="1" t="s">
        <v>51</v>
      </c>
      <c r="D6909" s="1" t="s">
        <v>52</v>
      </c>
      <c r="E6909" s="1" t="s">
        <v>53</v>
      </c>
      <c r="F6909" s="1" t="s">
        <v>54</v>
      </c>
      <c r="G6909" s="1" t="s">
        <v>55</v>
      </c>
      <c r="H6909" s="1" t="s">
        <v>56</v>
      </c>
      <c r="I6909" s="1" t="s">
        <v>57</v>
      </c>
      <c r="J6909" s="1" t="s">
        <v>58</v>
      </c>
    </row>
    <row r="6910" spans="1:39" hidden="1" outlineLevel="1" collapsed="1">
      <c r="C6910" t="s">
        <v>1900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</row>
    <row r="6911" spans="1:39" collapsed="1">
      <c r="A6911">
        <v>1750</v>
      </c>
      <c r="B6911">
        <v>4</v>
      </c>
      <c r="C6911">
        <v>19206153</v>
      </c>
      <c r="D6911">
        <v>30</v>
      </c>
      <c r="E6911">
        <v>10</v>
      </c>
      <c r="F6911">
        <v>40</v>
      </c>
      <c r="G6911">
        <v>0</v>
      </c>
      <c r="H6911">
        <v>0</v>
      </c>
      <c r="I6911">
        <v>0</v>
      </c>
      <c r="J6911">
        <v>0</v>
      </c>
      <c r="K6911">
        <v>6.5</v>
      </c>
      <c r="L6911">
        <v>6.5</v>
      </c>
      <c r="M6911">
        <v>0</v>
      </c>
      <c r="N6911">
        <v>0</v>
      </c>
      <c r="O6911" t="s">
        <v>1550</v>
      </c>
      <c r="P6911">
        <v>0</v>
      </c>
      <c r="Q6911">
        <v>6.5</v>
      </c>
      <c r="R6911">
        <v>0</v>
      </c>
      <c r="S6911">
        <v>0</v>
      </c>
      <c r="T6911">
        <v>1</v>
      </c>
      <c r="U6911" t="s">
        <v>40</v>
      </c>
      <c r="V6911">
        <v>0</v>
      </c>
      <c r="W6911" t="s">
        <v>1551</v>
      </c>
      <c r="X6911" t="b">
        <v>0</v>
      </c>
      <c r="Y6911" t="s">
        <v>1552</v>
      </c>
      <c r="AB6911">
        <v>44546.738122071758</v>
      </c>
      <c r="AC6911" t="s">
        <v>44</v>
      </c>
      <c r="AD6911" t="s">
        <v>45</v>
      </c>
      <c r="AE6911" t="s">
        <v>46</v>
      </c>
      <c r="AF6911" t="s">
        <v>44</v>
      </c>
      <c r="AG6911" t="s">
        <v>644</v>
      </c>
      <c r="AH6911" t="s">
        <v>2143</v>
      </c>
      <c r="AI6911" t="s">
        <v>44</v>
      </c>
      <c r="AJ6911" t="s">
        <v>45</v>
      </c>
      <c r="AK6911" t="s">
        <v>46</v>
      </c>
      <c r="AL6911" t="s">
        <v>644</v>
      </c>
      <c r="AM6911" t="s">
        <v>2143</v>
      </c>
    </row>
    <row r="6912" spans="1:39" hidden="1" outlineLevel="1" collapsed="1">
      <c r="C6912" s="1" t="s">
        <v>51</v>
      </c>
      <c r="D6912" s="1" t="s">
        <v>52</v>
      </c>
      <c r="E6912" s="1" t="s">
        <v>53</v>
      </c>
      <c r="F6912" s="1" t="s">
        <v>54</v>
      </c>
      <c r="G6912" s="1" t="s">
        <v>55</v>
      </c>
      <c r="H6912" s="1" t="s">
        <v>56</v>
      </c>
      <c r="I6912" s="1" t="s">
        <v>57</v>
      </c>
      <c r="J6912" s="1" t="s">
        <v>58</v>
      </c>
    </row>
    <row r="6913" spans="1:39" hidden="1" outlineLevel="1" collapsed="1">
      <c r="C6913" t="s">
        <v>1964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</row>
    <row r="6914" spans="1:39" collapsed="1">
      <c r="A6914">
        <v>1749</v>
      </c>
      <c r="B6914">
        <v>5</v>
      </c>
      <c r="C6914">
        <v>19155691</v>
      </c>
      <c r="D6914">
        <v>30</v>
      </c>
      <c r="E6914">
        <v>30</v>
      </c>
      <c r="F6914">
        <v>20</v>
      </c>
      <c r="G6914">
        <v>44.91</v>
      </c>
      <c r="H6914">
        <v>39.97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 t="s">
        <v>463</v>
      </c>
      <c r="P6914">
        <v>4.9400000000000004</v>
      </c>
      <c r="Q6914">
        <v>44.91</v>
      </c>
      <c r="R6914">
        <v>0</v>
      </c>
      <c r="S6914">
        <v>0</v>
      </c>
      <c r="T6914">
        <v>1</v>
      </c>
      <c r="U6914" t="s">
        <v>40</v>
      </c>
      <c r="V6914">
        <v>0</v>
      </c>
      <c r="W6914" t="s">
        <v>41</v>
      </c>
      <c r="X6914" t="b">
        <v>1</v>
      </c>
      <c r="Y6914" t="s">
        <v>42</v>
      </c>
      <c r="Z6914" t="s">
        <v>2722</v>
      </c>
      <c r="AB6914">
        <v>44545.961855196758</v>
      </c>
      <c r="AC6914" t="s">
        <v>44</v>
      </c>
      <c r="AD6914" t="s">
        <v>45</v>
      </c>
      <c r="AE6914" t="s">
        <v>46</v>
      </c>
      <c r="AF6914" t="s">
        <v>44</v>
      </c>
      <c r="AG6914" t="s">
        <v>106</v>
      </c>
      <c r="AH6914" t="s">
        <v>2723</v>
      </c>
      <c r="AI6914" t="s">
        <v>44</v>
      </c>
      <c r="AJ6914" t="s">
        <v>45</v>
      </c>
      <c r="AK6914" t="s">
        <v>46</v>
      </c>
      <c r="AL6914" t="s">
        <v>49</v>
      </c>
      <c r="AM6914" t="s">
        <v>50</v>
      </c>
    </row>
    <row r="6915" spans="1:39" hidden="1" outlineLevel="1" collapsed="1">
      <c r="C6915" s="1" t="s">
        <v>51</v>
      </c>
      <c r="D6915" s="1" t="s">
        <v>52</v>
      </c>
      <c r="E6915" s="1" t="s">
        <v>53</v>
      </c>
      <c r="F6915" s="1" t="s">
        <v>54</v>
      </c>
      <c r="G6915" s="1" t="s">
        <v>55</v>
      </c>
      <c r="H6915" s="1" t="s">
        <v>56</v>
      </c>
      <c r="I6915" s="1" t="s">
        <v>57</v>
      </c>
      <c r="J6915" s="1" t="s">
        <v>58</v>
      </c>
    </row>
    <row r="6916" spans="1:39" hidden="1" outlineLevel="1" collapsed="1">
      <c r="C6916" t="s">
        <v>59</v>
      </c>
      <c r="D6916">
        <v>10.99</v>
      </c>
      <c r="E6916">
        <v>12.418699999999999</v>
      </c>
      <c r="F6916">
        <v>1</v>
      </c>
      <c r="G6916">
        <v>0</v>
      </c>
      <c r="H6916">
        <v>0</v>
      </c>
      <c r="I6916">
        <v>10.99</v>
      </c>
      <c r="J6916">
        <v>12.418699999999999</v>
      </c>
    </row>
    <row r="6917" spans="1:39" hidden="1" outlineLevel="1" collapsed="1">
      <c r="C6917" t="s">
        <v>59</v>
      </c>
      <c r="D6917">
        <v>13.49</v>
      </c>
      <c r="E6917">
        <v>15.2437</v>
      </c>
      <c r="F6917">
        <v>2</v>
      </c>
      <c r="G6917">
        <v>0</v>
      </c>
      <c r="H6917">
        <v>0</v>
      </c>
      <c r="I6917">
        <v>26.98</v>
      </c>
      <c r="J6917">
        <v>30.487400000000001</v>
      </c>
    </row>
    <row r="6918" spans="1:39" collapsed="1">
      <c r="A6918">
        <v>1748</v>
      </c>
      <c r="B6918">
        <v>4</v>
      </c>
      <c r="C6918">
        <v>19155364</v>
      </c>
      <c r="D6918">
        <v>30</v>
      </c>
      <c r="E6918">
        <v>10</v>
      </c>
      <c r="F6918">
        <v>40</v>
      </c>
      <c r="G6918">
        <v>0</v>
      </c>
      <c r="H6918">
        <v>0</v>
      </c>
      <c r="I6918">
        <v>0</v>
      </c>
      <c r="J6918">
        <v>0</v>
      </c>
      <c r="K6918">
        <v>7.68</v>
      </c>
      <c r="L6918">
        <v>7.68</v>
      </c>
      <c r="M6918">
        <v>0</v>
      </c>
      <c r="N6918">
        <v>0</v>
      </c>
      <c r="O6918" t="s">
        <v>1550</v>
      </c>
      <c r="P6918">
        <v>0</v>
      </c>
      <c r="Q6918">
        <v>6.91</v>
      </c>
      <c r="R6918">
        <v>0</v>
      </c>
      <c r="S6918">
        <v>0.77</v>
      </c>
      <c r="T6918">
        <v>1</v>
      </c>
      <c r="U6918" t="s">
        <v>40</v>
      </c>
      <c r="V6918">
        <v>0</v>
      </c>
      <c r="W6918" t="s">
        <v>1551</v>
      </c>
      <c r="X6918" t="b">
        <v>0</v>
      </c>
      <c r="Y6918" t="s">
        <v>1552</v>
      </c>
      <c r="AB6918">
        <v>44545.938830370367</v>
      </c>
      <c r="AC6918" t="s">
        <v>44</v>
      </c>
      <c r="AD6918" t="s">
        <v>45</v>
      </c>
      <c r="AE6918" t="s">
        <v>46</v>
      </c>
      <c r="AF6918" t="s">
        <v>44</v>
      </c>
      <c r="AG6918" t="s">
        <v>47</v>
      </c>
      <c r="AH6918" t="s">
        <v>2724</v>
      </c>
      <c r="AI6918" t="s">
        <v>44</v>
      </c>
      <c r="AJ6918" t="s">
        <v>45</v>
      </c>
      <c r="AK6918" t="s">
        <v>46</v>
      </c>
      <c r="AL6918" t="s">
        <v>47</v>
      </c>
      <c r="AM6918" t="s">
        <v>2724</v>
      </c>
    </row>
    <row r="6919" spans="1:39" hidden="1" outlineLevel="1" collapsed="1">
      <c r="C6919" s="1" t="s">
        <v>51</v>
      </c>
      <c r="D6919" s="1" t="s">
        <v>52</v>
      </c>
      <c r="E6919" s="1" t="s">
        <v>53</v>
      </c>
      <c r="F6919" s="1" t="s">
        <v>54</v>
      </c>
      <c r="G6919" s="1" t="s">
        <v>55</v>
      </c>
      <c r="H6919" s="1" t="s">
        <v>56</v>
      </c>
      <c r="I6919" s="1" t="s">
        <v>57</v>
      </c>
      <c r="J6919" s="1" t="s">
        <v>58</v>
      </c>
    </row>
    <row r="6920" spans="1:39" hidden="1" outlineLevel="1" collapsed="1">
      <c r="C6920" t="s">
        <v>2432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</row>
    <row r="6921" spans="1:39" hidden="1" outlineLevel="1" collapsed="1">
      <c r="C6921" t="s">
        <v>2433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>
        <v>0</v>
      </c>
    </row>
    <row r="6922" spans="1:39" collapsed="1">
      <c r="A6922">
        <v>1747</v>
      </c>
      <c r="B6922">
        <v>4</v>
      </c>
      <c r="C6922">
        <v>19155347</v>
      </c>
      <c r="D6922">
        <v>30</v>
      </c>
      <c r="E6922">
        <v>10</v>
      </c>
      <c r="F6922">
        <v>40</v>
      </c>
      <c r="G6922">
        <v>0</v>
      </c>
      <c r="H6922">
        <v>0</v>
      </c>
      <c r="I6922">
        <v>0</v>
      </c>
      <c r="J6922">
        <v>0</v>
      </c>
      <c r="K6922">
        <v>7.78</v>
      </c>
      <c r="L6922">
        <v>7.78</v>
      </c>
      <c r="M6922">
        <v>0</v>
      </c>
      <c r="N6922">
        <v>0</v>
      </c>
      <c r="O6922" t="s">
        <v>1550</v>
      </c>
      <c r="P6922">
        <v>0</v>
      </c>
      <c r="Q6922">
        <v>7</v>
      </c>
      <c r="R6922">
        <v>0</v>
      </c>
      <c r="S6922">
        <v>0.78</v>
      </c>
      <c r="T6922">
        <v>1</v>
      </c>
      <c r="U6922" t="s">
        <v>40</v>
      </c>
      <c r="V6922">
        <v>0</v>
      </c>
      <c r="W6922" t="s">
        <v>1551</v>
      </c>
      <c r="X6922" t="b">
        <v>0</v>
      </c>
      <c r="Y6922" t="s">
        <v>1552</v>
      </c>
      <c r="AB6922">
        <v>44545.938633877318</v>
      </c>
      <c r="AC6922" t="s">
        <v>44</v>
      </c>
      <c r="AD6922" t="s">
        <v>45</v>
      </c>
      <c r="AE6922" t="s">
        <v>46</v>
      </c>
      <c r="AF6922" t="s">
        <v>44</v>
      </c>
      <c r="AG6922" t="s">
        <v>47</v>
      </c>
      <c r="AH6922" t="s">
        <v>2601</v>
      </c>
      <c r="AI6922" t="s">
        <v>44</v>
      </c>
      <c r="AJ6922" t="s">
        <v>45</v>
      </c>
      <c r="AK6922" t="s">
        <v>46</v>
      </c>
      <c r="AL6922" t="s">
        <v>47</v>
      </c>
      <c r="AM6922" t="s">
        <v>2601</v>
      </c>
    </row>
    <row r="6923" spans="1:39" hidden="1" outlineLevel="1" collapsed="1">
      <c r="C6923" s="1" t="s">
        <v>51</v>
      </c>
      <c r="D6923" s="1" t="s">
        <v>52</v>
      </c>
      <c r="E6923" s="1" t="s">
        <v>53</v>
      </c>
      <c r="F6923" s="1" t="s">
        <v>54</v>
      </c>
      <c r="G6923" s="1" t="s">
        <v>55</v>
      </c>
      <c r="H6923" s="1" t="s">
        <v>56</v>
      </c>
      <c r="I6923" s="1" t="s">
        <v>57</v>
      </c>
      <c r="J6923" s="1" t="s">
        <v>58</v>
      </c>
    </row>
    <row r="6924" spans="1:39" hidden="1" outlineLevel="1" collapsed="1">
      <c r="C6924" t="s">
        <v>2432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0</v>
      </c>
    </row>
    <row r="6925" spans="1:39" hidden="1" outlineLevel="1" collapsed="1">
      <c r="C6925" t="s">
        <v>2433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0</v>
      </c>
      <c r="J6925">
        <v>0</v>
      </c>
    </row>
    <row r="6926" spans="1:39" collapsed="1">
      <c r="A6926">
        <v>1746</v>
      </c>
      <c r="B6926">
        <v>4</v>
      </c>
      <c r="C6926">
        <v>19155321</v>
      </c>
      <c r="D6926">
        <v>30</v>
      </c>
      <c r="E6926">
        <v>10</v>
      </c>
      <c r="F6926">
        <v>40</v>
      </c>
      <c r="G6926">
        <v>0</v>
      </c>
      <c r="H6926">
        <v>0</v>
      </c>
      <c r="I6926">
        <v>0</v>
      </c>
      <c r="J6926">
        <v>0</v>
      </c>
      <c r="K6926">
        <v>6.5</v>
      </c>
      <c r="L6926">
        <v>6.5</v>
      </c>
      <c r="M6926">
        <v>0</v>
      </c>
      <c r="N6926">
        <v>0</v>
      </c>
      <c r="O6926" t="s">
        <v>1550</v>
      </c>
      <c r="P6926">
        <v>0</v>
      </c>
      <c r="Q6926">
        <v>6.5</v>
      </c>
      <c r="R6926">
        <v>0</v>
      </c>
      <c r="S6926">
        <v>0</v>
      </c>
      <c r="T6926">
        <v>1</v>
      </c>
      <c r="U6926" t="s">
        <v>40</v>
      </c>
      <c r="V6926">
        <v>0</v>
      </c>
      <c r="W6926" t="s">
        <v>1551</v>
      </c>
      <c r="X6926" t="b">
        <v>0</v>
      </c>
      <c r="Y6926" t="s">
        <v>1552</v>
      </c>
      <c r="AB6926">
        <v>44545.938417546298</v>
      </c>
      <c r="AC6926" t="s">
        <v>44</v>
      </c>
      <c r="AD6926" t="s">
        <v>45</v>
      </c>
      <c r="AE6926" t="s">
        <v>46</v>
      </c>
      <c r="AF6926" t="s">
        <v>44</v>
      </c>
      <c r="AG6926" t="s">
        <v>47</v>
      </c>
      <c r="AH6926" t="s">
        <v>2517</v>
      </c>
      <c r="AI6926" t="s">
        <v>44</v>
      </c>
      <c r="AJ6926" t="s">
        <v>45</v>
      </c>
      <c r="AK6926" t="s">
        <v>46</v>
      </c>
      <c r="AL6926" t="s">
        <v>47</v>
      </c>
      <c r="AM6926" t="s">
        <v>2517</v>
      </c>
    </row>
    <row r="6927" spans="1:39" hidden="1" outlineLevel="1" collapsed="1">
      <c r="C6927" s="1" t="s">
        <v>51</v>
      </c>
      <c r="D6927" s="1" t="s">
        <v>52</v>
      </c>
      <c r="E6927" s="1" t="s">
        <v>53</v>
      </c>
      <c r="F6927" s="1" t="s">
        <v>54</v>
      </c>
      <c r="G6927" s="1" t="s">
        <v>55</v>
      </c>
      <c r="H6927" s="1" t="s">
        <v>56</v>
      </c>
      <c r="I6927" s="1" t="s">
        <v>57</v>
      </c>
      <c r="J6927" s="1" t="s">
        <v>58</v>
      </c>
    </row>
    <row r="6928" spans="1:39" hidden="1" outlineLevel="1" collapsed="1">
      <c r="C6928" t="s">
        <v>2432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</row>
    <row r="6929" spans="1:39" hidden="1" outlineLevel="1" collapsed="1">
      <c r="C6929" t="s">
        <v>2433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</row>
    <row r="6930" spans="1:39" collapsed="1">
      <c r="A6930">
        <v>1745</v>
      </c>
      <c r="B6930">
        <v>4</v>
      </c>
      <c r="C6930">
        <v>19155240</v>
      </c>
      <c r="D6930">
        <v>30</v>
      </c>
      <c r="E6930">
        <v>10</v>
      </c>
      <c r="F6930">
        <v>40</v>
      </c>
      <c r="G6930">
        <v>0</v>
      </c>
      <c r="H6930">
        <v>0</v>
      </c>
      <c r="I6930">
        <v>0</v>
      </c>
      <c r="J6930">
        <v>0</v>
      </c>
      <c r="K6930">
        <v>6.5</v>
      </c>
      <c r="L6930">
        <v>6.5</v>
      </c>
      <c r="M6930">
        <v>0</v>
      </c>
      <c r="N6930">
        <v>0</v>
      </c>
      <c r="O6930" t="s">
        <v>1550</v>
      </c>
      <c r="P6930">
        <v>0</v>
      </c>
      <c r="Q6930">
        <v>6.5</v>
      </c>
      <c r="R6930">
        <v>0</v>
      </c>
      <c r="S6930">
        <v>0</v>
      </c>
      <c r="T6930">
        <v>1</v>
      </c>
      <c r="U6930" t="s">
        <v>40</v>
      </c>
      <c r="V6930">
        <v>0</v>
      </c>
      <c r="W6930" t="s">
        <v>1551</v>
      </c>
      <c r="X6930" t="b">
        <v>0</v>
      </c>
      <c r="Y6930" t="s">
        <v>1552</v>
      </c>
      <c r="AB6930">
        <v>44545.938220289354</v>
      </c>
      <c r="AC6930" t="s">
        <v>44</v>
      </c>
      <c r="AD6930" t="s">
        <v>45</v>
      </c>
      <c r="AE6930" t="s">
        <v>46</v>
      </c>
      <c r="AF6930" t="s">
        <v>44</v>
      </c>
      <c r="AG6930" t="s">
        <v>47</v>
      </c>
      <c r="AH6930" t="s">
        <v>2661</v>
      </c>
      <c r="AI6930" t="s">
        <v>44</v>
      </c>
      <c r="AJ6930" t="s">
        <v>45</v>
      </c>
      <c r="AK6930" t="s">
        <v>46</v>
      </c>
      <c r="AL6930" t="s">
        <v>47</v>
      </c>
      <c r="AM6930" t="s">
        <v>2661</v>
      </c>
    </row>
    <row r="6931" spans="1:39" hidden="1" outlineLevel="1" collapsed="1">
      <c r="C6931" s="1" t="s">
        <v>51</v>
      </c>
      <c r="D6931" s="1" t="s">
        <v>52</v>
      </c>
      <c r="E6931" s="1" t="s">
        <v>53</v>
      </c>
      <c r="F6931" s="1" t="s">
        <v>54</v>
      </c>
      <c r="G6931" s="1" t="s">
        <v>55</v>
      </c>
      <c r="H6931" s="1" t="s">
        <v>56</v>
      </c>
      <c r="I6931" s="1" t="s">
        <v>57</v>
      </c>
      <c r="J6931" s="1" t="s">
        <v>58</v>
      </c>
    </row>
    <row r="6932" spans="1:39" hidden="1" outlineLevel="1" collapsed="1">
      <c r="C6932" t="s">
        <v>2432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</row>
    <row r="6933" spans="1:39" hidden="1" outlineLevel="1" collapsed="1">
      <c r="C6933" t="s">
        <v>2433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</row>
    <row r="6934" spans="1:39" collapsed="1">
      <c r="A6934">
        <v>1744</v>
      </c>
      <c r="B6934">
        <v>4</v>
      </c>
      <c r="C6934">
        <v>19152252</v>
      </c>
      <c r="D6934">
        <v>30</v>
      </c>
      <c r="E6934">
        <v>10</v>
      </c>
      <c r="F6934">
        <v>40</v>
      </c>
      <c r="G6934">
        <v>0</v>
      </c>
      <c r="H6934">
        <v>0</v>
      </c>
      <c r="I6934">
        <v>0</v>
      </c>
      <c r="J6934">
        <v>0</v>
      </c>
      <c r="K6934">
        <v>6.5</v>
      </c>
      <c r="L6934">
        <v>6.5</v>
      </c>
      <c r="M6934">
        <v>0</v>
      </c>
      <c r="N6934">
        <v>0</v>
      </c>
      <c r="O6934" t="s">
        <v>1550</v>
      </c>
      <c r="P6934">
        <v>0</v>
      </c>
      <c r="Q6934">
        <v>5.85</v>
      </c>
      <c r="R6934">
        <v>0</v>
      </c>
      <c r="S6934">
        <v>0.65</v>
      </c>
      <c r="T6934">
        <v>1</v>
      </c>
      <c r="U6934" t="s">
        <v>40</v>
      </c>
      <c r="V6934">
        <v>0</v>
      </c>
      <c r="W6934" t="s">
        <v>1551</v>
      </c>
      <c r="X6934" t="b">
        <v>0</v>
      </c>
      <c r="Y6934" t="s">
        <v>1552</v>
      </c>
      <c r="AB6934">
        <v>44545.878700428242</v>
      </c>
      <c r="AC6934" t="s">
        <v>44</v>
      </c>
      <c r="AD6934" t="s">
        <v>45</v>
      </c>
      <c r="AE6934" t="s">
        <v>46</v>
      </c>
      <c r="AF6934" t="s">
        <v>44</v>
      </c>
      <c r="AG6934" t="s">
        <v>44</v>
      </c>
      <c r="AH6934" t="s">
        <v>1984</v>
      </c>
      <c r="AI6934" t="s">
        <v>44</v>
      </c>
      <c r="AJ6934" t="s">
        <v>45</v>
      </c>
      <c r="AK6934" t="s">
        <v>46</v>
      </c>
      <c r="AL6934" t="s">
        <v>44</v>
      </c>
      <c r="AM6934" t="s">
        <v>1984</v>
      </c>
    </row>
    <row r="6935" spans="1:39" hidden="1" outlineLevel="1" collapsed="1">
      <c r="C6935" s="1" t="s">
        <v>51</v>
      </c>
      <c r="D6935" s="1" t="s">
        <v>52</v>
      </c>
      <c r="E6935" s="1" t="s">
        <v>53</v>
      </c>
      <c r="F6935" s="1" t="s">
        <v>54</v>
      </c>
      <c r="G6935" s="1" t="s">
        <v>55</v>
      </c>
      <c r="H6935" s="1" t="s">
        <v>56</v>
      </c>
      <c r="I6935" s="1" t="s">
        <v>57</v>
      </c>
      <c r="J6935" s="1" t="s">
        <v>58</v>
      </c>
    </row>
    <row r="6936" spans="1:39" hidden="1" outlineLevel="1" collapsed="1">
      <c r="C6936" t="s">
        <v>1900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</row>
    <row r="6937" spans="1:39" collapsed="1">
      <c r="A6937">
        <v>1743</v>
      </c>
      <c r="B6937">
        <v>4</v>
      </c>
      <c r="C6937">
        <v>19152160</v>
      </c>
      <c r="D6937">
        <v>30</v>
      </c>
      <c r="E6937">
        <v>10</v>
      </c>
      <c r="F6937">
        <v>40</v>
      </c>
      <c r="G6937">
        <v>0</v>
      </c>
      <c r="H6937">
        <v>0</v>
      </c>
      <c r="I6937">
        <v>0</v>
      </c>
      <c r="J6937">
        <v>0</v>
      </c>
      <c r="K6937">
        <v>6.5</v>
      </c>
      <c r="L6937">
        <v>6.5</v>
      </c>
      <c r="M6937">
        <v>0</v>
      </c>
      <c r="N6937">
        <v>0</v>
      </c>
      <c r="O6937" t="s">
        <v>1550</v>
      </c>
      <c r="P6937">
        <v>0</v>
      </c>
      <c r="Q6937">
        <v>6.5</v>
      </c>
      <c r="R6937">
        <v>0</v>
      </c>
      <c r="S6937">
        <v>0</v>
      </c>
      <c r="T6937">
        <v>1</v>
      </c>
      <c r="U6937" t="s">
        <v>40</v>
      </c>
      <c r="V6937">
        <v>0</v>
      </c>
      <c r="W6937" t="s">
        <v>1551</v>
      </c>
      <c r="X6937" t="b">
        <v>0</v>
      </c>
      <c r="Y6937" t="s">
        <v>1552</v>
      </c>
      <c r="AB6937">
        <v>44545.878327002312</v>
      </c>
      <c r="AC6937" t="s">
        <v>44</v>
      </c>
      <c r="AD6937" t="s">
        <v>45</v>
      </c>
      <c r="AE6937" t="s">
        <v>46</v>
      </c>
      <c r="AF6937" t="s">
        <v>44</v>
      </c>
      <c r="AG6937" t="s">
        <v>44</v>
      </c>
      <c r="AH6937" t="s">
        <v>2725</v>
      </c>
      <c r="AI6937" t="s">
        <v>44</v>
      </c>
      <c r="AJ6937" t="s">
        <v>45</v>
      </c>
      <c r="AK6937" t="s">
        <v>46</v>
      </c>
      <c r="AL6937" t="s">
        <v>44</v>
      </c>
      <c r="AM6937" t="s">
        <v>2725</v>
      </c>
    </row>
    <row r="6938" spans="1:39" hidden="1" outlineLevel="1" collapsed="1">
      <c r="C6938" s="1" t="s">
        <v>51</v>
      </c>
      <c r="D6938" s="1" t="s">
        <v>52</v>
      </c>
      <c r="E6938" s="1" t="s">
        <v>53</v>
      </c>
      <c r="F6938" s="1" t="s">
        <v>54</v>
      </c>
      <c r="G6938" s="1" t="s">
        <v>55</v>
      </c>
      <c r="H6938" s="1" t="s">
        <v>56</v>
      </c>
      <c r="I6938" s="1" t="s">
        <v>57</v>
      </c>
      <c r="J6938" s="1" t="s">
        <v>58</v>
      </c>
    </row>
    <row r="6939" spans="1:39" hidden="1" outlineLevel="1" collapsed="1">
      <c r="C6939" t="s">
        <v>1900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</row>
    <row r="6940" spans="1:39" collapsed="1">
      <c r="A6940">
        <v>1742</v>
      </c>
      <c r="B6940">
        <v>4</v>
      </c>
      <c r="C6940">
        <v>19076474</v>
      </c>
      <c r="D6940">
        <v>30</v>
      </c>
      <c r="E6940">
        <v>10</v>
      </c>
      <c r="F6940">
        <v>40</v>
      </c>
      <c r="G6940">
        <v>0</v>
      </c>
      <c r="H6940">
        <v>0</v>
      </c>
      <c r="I6940">
        <v>0</v>
      </c>
      <c r="J6940">
        <v>0</v>
      </c>
      <c r="K6940">
        <v>6.5</v>
      </c>
      <c r="L6940">
        <v>6.5</v>
      </c>
      <c r="M6940">
        <v>0</v>
      </c>
      <c r="N6940">
        <v>0</v>
      </c>
      <c r="O6940" t="s">
        <v>1550</v>
      </c>
      <c r="P6940">
        <v>0</v>
      </c>
      <c r="Q6940">
        <v>6.5</v>
      </c>
      <c r="R6940">
        <v>0</v>
      </c>
      <c r="S6940">
        <v>0</v>
      </c>
      <c r="T6940">
        <v>1</v>
      </c>
      <c r="U6940" t="s">
        <v>40</v>
      </c>
      <c r="V6940">
        <v>0</v>
      </c>
      <c r="W6940" t="s">
        <v>1551</v>
      </c>
      <c r="X6940" t="b">
        <v>0</v>
      </c>
      <c r="Y6940" t="s">
        <v>1552</v>
      </c>
      <c r="AB6940">
        <v>44545.877482870368</v>
      </c>
      <c r="AC6940" t="s">
        <v>44</v>
      </c>
      <c r="AD6940" t="s">
        <v>45</v>
      </c>
      <c r="AE6940" t="s">
        <v>46</v>
      </c>
      <c r="AF6940" t="s">
        <v>44</v>
      </c>
      <c r="AG6940" t="s">
        <v>44</v>
      </c>
      <c r="AH6940" t="s">
        <v>2071</v>
      </c>
      <c r="AI6940" t="s">
        <v>44</v>
      </c>
      <c r="AJ6940" t="s">
        <v>45</v>
      </c>
      <c r="AK6940" t="s">
        <v>46</v>
      </c>
      <c r="AL6940" t="s">
        <v>44</v>
      </c>
      <c r="AM6940" t="s">
        <v>2071</v>
      </c>
    </row>
    <row r="6941" spans="1:39" hidden="1" outlineLevel="1" collapsed="1">
      <c r="C6941" s="1" t="s">
        <v>51</v>
      </c>
      <c r="D6941" s="1" t="s">
        <v>52</v>
      </c>
      <c r="E6941" s="1" t="s">
        <v>53</v>
      </c>
      <c r="F6941" s="1" t="s">
        <v>54</v>
      </c>
      <c r="G6941" s="1" t="s">
        <v>55</v>
      </c>
      <c r="H6941" s="1" t="s">
        <v>56</v>
      </c>
      <c r="I6941" s="1" t="s">
        <v>57</v>
      </c>
      <c r="J6941" s="1" t="s">
        <v>58</v>
      </c>
    </row>
    <row r="6942" spans="1:39" hidden="1" outlineLevel="1" collapsed="1">
      <c r="C6942" t="s">
        <v>1900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</row>
    <row r="6943" spans="1:39" collapsed="1">
      <c r="A6943">
        <v>1741</v>
      </c>
      <c r="B6943">
        <v>4</v>
      </c>
      <c r="C6943">
        <v>19139578</v>
      </c>
      <c r="D6943">
        <v>30</v>
      </c>
      <c r="E6943">
        <v>10</v>
      </c>
      <c r="F6943">
        <v>40</v>
      </c>
      <c r="G6943">
        <v>0</v>
      </c>
      <c r="H6943">
        <v>0</v>
      </c>
      <c r="I6943">
        <v>0</v>
      </c>
      <c r="J6943">
        <v>0</v>
      </c>
      <c r="K6943">
        <v>6.5</v>
      </c>
      <c r="L6943">
        <v>6.5</v>
      </c>
      <c r="M6943">
        <v>0</v>
      </c>
      <c r="N6943">
        <v>0</v>
      </c>
      <c r="O6943" t="s">
        <v>1550</v>
      </c>
      <c r="P6943">
        <v>0</v>
      </c>
      <c r="Q6943">
        <v>5.85</v>
      </c>
      <c r="R6943">
        <v>0</v>
      </c>
      <c r="S6943">
        <v>0.65</v>
      </c>
      <c r="T6943">
        <v>1</v>
      </c>
      <c r="U6943" t="s">
        <v>40</v>
      </c>
      <c r="V6943">
        <v>0</v>
      </c>
      <c r="W6943" t="s">
        <v>1551</v>
      </c>
      <c r="X6943" t="b">
        <v>0</v>
      </c>
      <c r="Y6943" t="s">
        <v>1552</v>
      </c>
      <c r="AB6943">
        <v>44545.729378263888</v>
      </c>
      <c r="AC6943" t="s">
        <v>44</v>
      </c>
      <c r="AD6943" t="s">
        <v>45</v>
      </c>
      <c r="AE6943" t="s">
        <v>46</v>
      </c>
      <c r="AF6943" t="s">
        <v>44</v>
      </c>
      <c r="AG6943" t="s">
        <v>644</v>
      </c>
      <c r="AH6943" t="s">
        <v>1576</v>
      </c>
      <c r="AI6943" t="s">
        <v>44</v>
      </c>
      <c r="AJ6943" t="s">
        <v>45</v>
      </c>
      <c r="AK6943" t="s">
        <v>46</v>
      </c>
      <c r="AL6943" t="s">
        <v>644</v>
      </c>
      <c r="AM6943" t="s">
        <v>1576</v>
      </c>
    </row>
    <row r="6944" spans="1:39" hidden="1" outlineLevel="1" collapsed="1">
      <c r="C6944" s="1" t="s">
        <v>51</v>
      </c>
      <c r="D6944" s="1" t="s">
        <v>52</v>
      </c>
      <c r="E6944" s="1" t="s">
        <v>53</v>
      </c>
      <c r="F6944" s="1" t="s">
        <v>54</v>
      </c>
      <c r="G6944" s="1" t="s">
        <v>55</v>
      </c>
      <c r="H6944" s="1" t="s">
        <v>56</v>
      </c>
      <c r="I6944" s="1" t="s">
        <v>57</v>
      </c>
      <c r="J6944" s="1" t="s">
        <v>58</v>
      </c>
    </row>
    <row r="6945" spans="1:39" hidden="1" outlineLevel="1" collapsed="1">
      <c r="C6945" t="s">
        <v>1554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</row>
    <row r="6946" spans="1:39" collapsed="1">
      <c r="A6946">
        <v>1740</v>
      </c>
      <c r="B6946">
        <v>4</v>
      </c>
      <c r="C6946">
        <v>19139493</v>
      </c>
      <c r="D6946">
        <v>30</v>
      </c>
      <c r="E6946">
        <v>10</v>
      </c>
      <c r="F6946">
        <v>40</v>
      </c>
      <c r="G6946">
        <v>0</v>
      </c>
      <c r="H6946">
        <v>0</v>
      </c>
      <c r="I6946">
        <v>0</v>
      </c>
      <c r="J6946">
        <v>0</v>
      </c>
      <c r="K6946">
        <v>6.5</v>
      </c>
      <c r="L6946">
        <v>6.5</v>
      </c>
      <c r="M6946">
        <v>0</v>
      </c>
      <c r="N6946">
        <v>0</v>
      </c>
      <c r="O6946" t="s">
        <v>1550</v>
      </c>
      <c r="P6946">
        <v>0</v>
      </c>
      <c r="Q6946">
        <v>6.5</v>
      </c>
      <c r="R6946">
        <v>0</v>
      </c>
      <c r="S6946">
        <v>0</v>
      </c>
      <c r="T6946">
        <v>1</v>
      </c>
      <c r="U6946" t="s">
        <v>40</v>
      </c>
      <c r="V6946">
        <v>0</v>
      </c>
      <c r="W6946" t="s">
        <v>1551</v>
      </c>
      <c r="X6946" t="b">
        <v>0</v>
      </c>
      <c r="Y6946" t="s">
        <v>1552</v>
      </c>
      <c r="AB6946">
        <v>44545.728885393517</v>
      </c>
      <c r="AC6946" t="s">
        <v>44</v>
      </c>
      <c r="AD6946" t="s">
        <v>45</v>
      </c>
      <c r="AE6946" t="s">
        <v>46</v>
      </c>
      <c r="AF6946" t="s">
        <v>44</v>
      </c>
      <c r="AG6946" t="s">
        <v>644</v>
      </c>
      <c r="AH6946" t="s">
        <v>1558</v>
      </c>
      <c r="AI6946" t="s">
        <v>44</v>
      </c>
      <c r="AJ6946" t="s">
        <v>45</v>
      </c>
      <c r="AK6946" t="s">
        <v>46</v>
      </c>
      <c r="AL6946" t="s">
        <v>644</v>
      </c>
      <c r="AM6946" t="s">
        <v>1558</v>
      </c>
    </row>
    <row r="6947" spans="1:39" hidden="1" outlineLevel="1" collapsed="1">
      <c r="C6947" s="1" t="s">
        <v>51</v>
      </c>
      <c r="D6947" s="1" t="s">
        <v>52</v>
      </c>
      <c r="E6947" s="1" t="s">
        <v>53</v>
      </c>
      <c r="F6947" s="1" t="s">
        <v>54</v>
      </c>
      <c r="G6947" s="1" t="s">
        <v>55</v>
      </c>
      <c r="H6947" s="1" t="s">
        <v>56</v>
      </c>
      <c r="I6947" s="1" t="s">
        <v>57</v>
      </c>
      <c r="J6947" s="1" t="s">
        <v>58</v>
      </c>
    </row>
    <row r="6948" spans="1:39" hidden="1" outlineLevel="1" collapsed="1">
      <c r="C6948" t="s">
        <v>1554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</row>
    <row r="6949" spans="1:39" collapsed="1">
      <c r="A6949">
        <v>1739</v>
      </c>
      <c r="B6949">
        <v>4</v>
      </c>
      <c r="C6949">
        <v>19139454</v>
      </c>
      <c r="D6949">
        <v>30</v>
      </c>
      <c r="E6949">
        <v>10</v>
      </c>
      <c r="F6949">
        <v>40</v>
      </c>
      <c r="G6949">
        <v>0</v>
      </c>
      <c r="H6949">
        <v>0</v>
      </c>
      <c r="I6949">
        <v>0</v>
      </c>
      <c r="J6949">
        <v>0</v>
      </c>
      <c r="K6949">
        <v>6.5</v>
      </c>
      <c r="L6949">
        <v>6.5</v>
      </c>
      <c r="M6949">
        <v>0</v>
      </c>
      <c r="N6949">
        <v>0</v>
      </c>
      <c r="O6949" t="s">
        <v>1550</v>
      </c>
      <c r="P6949">
        <v>0</v>
      </c>
      <c r="Q6949">
        <v>6.5</v>
      </c>
      <c r="R6949">
        <v>0</v>
      </c>
      <c r="S6949">
        <v>0</v>
      </c>
      <c r="T6949">
        <v>1</v>
      </c>
      <c r="U6949" t="s">
        <v>40</v>
      </c>
      <c r="V6949">
        <v>0</v>
      </c>
      <c r="W6949" t="s">
        <v>1551</v>
      </c>
      <c r="X6949" t="b">
        <v>0</v>
      </c>
      <c r="Y6949" t="s">
        <v>1552</v>
      </c>
      <c r="AB6949">
        <v>44545.727749826387</v>
      </c>
      <c r="AC6949" t="s">
        <v>44</v>
      </c>
      <c r="AD6949" t="s">
        <v>45</v>
      </c>
      <c r="AE6949" t="s">
        <v>46</v>
      </c>
      <c r="AF6949" t="s">
        <v>44</v>
      </c>
      <c r="AG6949" t="s">
        <v>644</v>
      </c>
      <c r="AH6949" t="s">
        <v>1569</v>
      </c>
      <c r="AI6949" t="s">
        <v>44</v>
      </c>
      <c r="AJ6949" t="s">
        <v>45</v>
      </c>
      <c r="AK6949" t="s">
        <v>46</v>
      </c>
      <c r="AL6949" t="s">
        <v>644</v>
      </c>
      <c r="AM6949" t="s">
        <v>1569</v>
      </c>
    </row>
    <row r="6950" spans="1:39" hidden="1" outlineLevel="1" collapsed="1">
      <c r="C6950" s="1" t="s">
        <v>51</v>
      </c>
      <c r="D6950" s="1" t="s">
        <v>52</v>
      </c>
      <c r="E6950" s="1" t="s">
        <v>53</v>
      </c>
      <c r="F6950" s="1" t="s">
        <v>54</v>
      </c>
      <c r="G6950" s="1" t="s">
        <v>55</v>
      </c>
      <c r="H6950" s="1" t="s">
        <v>56</v>
      </c>
      <c r="I6950" s="1" t="s">
        <v>57</v>
      </c>
      <c r="J6950" s="1" t="s">
        <v>58</v>
      </c>
    </row>
    <row r="6951" spans="1:39" hidden="1" outlineLevel="1" collapsed="1">
      <c r="C6951" t="s">
        <v>1554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</row>
    <row r="6952" spans="1:39" collapsed="1">
      <c r="A6952">
        <v>1738</v>
      </c>
      <c r="B6952">
        <v>4</v>
      </c>
      <c r="C6952">
        <v>19076419</v>
      </c>
      <c r="D6952">
        <v>30</v>
      </c>
      <c r="E6952">
        <v>10</v>
      </c>
      <c r="F6952">
        <v>40</v>
      </c>
      <c r="G6952">
        <v>0</v>
      </c>
      <c r="H6952">
        <v>0</v>
      </c>
      <c r="I6952">
        <v>0</v>
      </c>
      <c r="J6952">
        <v>0</v>
      </c>
      <c r="K6952">
        <v>6.5</v>
      </c>
      <c r="L6952">
        <v>6.5</v>
      </c>
      <c r="M6952">
        <v>0</v>
      </c>
      <c r="N6952">
        <v>0</v>
      </c>
      <c r="O6952" t="s">
        <v>1550</v>
      </c>
      <c r="P6952">
        <v>0</v>
      </c>
      <c r="Q6952">
        <v>6.5</v>
      </c>
      <c r="R6952">
        <v>0</v>
      </c>
      <c r="S6952">
        <v>0</v>
      </c>
      <c r="T6952">
        <v>1</v>
      </c>
      <c r="U6952" t="s">
        <v>40</v>
      </c>
      <c r="V6952">
        <v>0</v>
      </c>
      <c r="W6952" t="s">
        <v>1551</v>
      </c>
      <c r="X6952" t="b">
        <v>0</v>
      </c>
      <c r="Y6952" t="s">
        <v>1552</v>
      </c>
      <c r="AB6952">
        <v>44544.973957685186</v>
      </c>
      <c r="AC6952" t="s">
        <v>44</v>
      </c>
      <c r="AD6952" t="s">
        <v>45</v>
      </c>
      <c r="AE6952" t="s">
        <v>46</v>
      </c>
      <c r="AF6952" t="s">
        <v>44</v>
      </c>
      <c r="AG6952" t="s">
        <v>44</v>
      </c>
      <c r="AH6952" t="s">
        <v>2491</v>
      </c>
      <c r="AI6952" t="s">
        <v>44</v>
      </c>
      <c r="AJ6952" t="s">
        <v>45</v>
      </c>
      <c r="AK6952" t="s">
        <v>46</v>
      </c>
      <c r="AL6952" t="s">
        <v>44</v>
      </c>
      <c r="AM6952" t="s">
        <v>2491</v>
      </c>
    </row>
    <row r="6953" spans="1:39" hidden="1" outlineLevel="1" collapsed="1">
      <c r="C6953" s="1" t="s">
        <v>51</v>
      </c>
      <c r="D6953" s="1" t="s">
        <v>52</v>
      </c>
      <c r="E6953" s="1" t="s">
        <v>53</v>
      </c>
      <c r="F6953" s="1" t="s">
        <v>54</v>
      </c>
      <c r="G6953" s="1" t="s">
        <v>55</v>
      </c>
      <c r="H6953" s="1" t="s">
        <v>56</v>
      </c>
      <c r="I6953" s="1" t="s">
        <v>57</v>
      </c>
      <c r="J6953" s="1" t="s">
        <v>58</v>
      </c>
    </row>
    <row r="6954" spans="1:39" hidden="1" outlineLevel="1" collapsed="1">
      <c r="C6954" t="s">
        <v>1900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</row>
    <row r="6955" spans="1:39" collapsed="1">
      <c r="A6955">
        <v>1737</v>
      </c>
      <c r="B6955">
        <v>4</v>
      </c>
      <c r="C6955">
        <v>19073291</v>
      </c>
      <c r="D6955">
        <v>30</v>
      </c>
      <c r="E6955">
        <v>10</v>
      </c>
      <c r="F6955">
        <v>40</v>
      </c>
      <c r="G6955">
        <v>0</v>
      </c>
      <c r="H6955">
        <v>0</v>
      </c>
      <c r="I6955">
        <v>0</v>
      </c>
      <c r="J6955">
        <v>0</v>
      </c>
      <c r="K6955">
        <v>7.69</v>
      </c>
      <c r="L6955">
        <v>7.69</v>
      </c>
      <c r="M6955">
        <v>0</v>
      </c>
      <c r="N6955">
        <v>0</v>
      </c>
      <c r="O6955" t="s">
        <v>1550</v>
      </c>
      <c r="P6955">
        <v>0</v>
      </c>
      <c r="Q6955">
        <v>7.69</v>
      </c>
      <c r="R6955">
        <v>0</v>
      </c>
      <c r="S6955">
        <v>0</v>
      </c>
      <c r="T6955">
        <v>1</v>
      </c>
      <c r="U6955" t="s">
        <v>40</v>
      </c>
      <c r="V6955">
        <v>0</v>
      </c>
      <c r="W6955" t="s">
        <v>1551</v>
      </c>
      <c r="X6955" t="b">
        <v>0</v>
      </c>
      <c r="Y6955" t="s">
        <v>1552</v>
      </c>
      <c r="AB6955">
        <v>44544.941020451392</v>
      </c>
      <c r="AC6955" t="s">
        <v>44</v>
      </c>
      <c r="AD6955" t="s">
        <v>45</v>
      </c>
      <c r="AE6955" t="s">
        <v>46</v>
      </c>
      <c r="AF6955" t="s">
        <v>44</v>
      </c>
      <c r="AG6955" t="s">
        <v>47</v>
      </c>
      <c r="AH6955" t="s">
        <v>2514</v>
      </c>
      <c r="AI6955" t="s">
        <v>44</v>
      </c>
      <c r="AJ6955" t="s">
        <v>45</v>
      </c>
      <c r="AK6955" t="s">
        <v>46</v>
      </c>
      <c r="AL6955" t="s">
        <v>47</v>
      </c>
      <c r="AM6955" t="s">
        <v>2514</v>
      </c>
    </row>
    <row r="6956" spans="1:39" hidden="1" outlineLevel="1" collapsed="1">
      <c r="C6956" s="1" t="s">
        <v>51</v>
      </c>
      <c r="D6956" s="1" t="s">
        <v>52</v>
      </c>
      <c r="E6956" s="1" t="s">
        <v>53</v>
      </c>
      <c r="F6956" s="1" t="s">
        <v>54</v>
      </c>
      <c r="G6956" s="1" t="s">
        <v>55</v>
      </c>
      <c r="H6956" s="1" t="s">
        <v>56</v>
      </c>
      <c r="I6956" s="1" t="s">
        <v>57</v>
      </c>
      <c r="J6956" s="1" t="s">
        <v>58</v>
      </c>
    </row>
    <row r="6957" spans="1:39" hidden="1" outlineLevel="1" collapsed="1">
      <c r="C6957" t="s">
        <v>2433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</row>
    <row r="6958" spans="1:39" collapsed="1">
      <c r="A6958">
        <v>1736</v>
      </c>
      <c r="B6958">
        <v>4</v>
      </c>
      <c r="C6958">
        <v>19073207</v>
      </c>
      <c r="D6958">
        <v>30</v>
      </c>
      <c r="E6958">
        <v>10</v>
      </c>
      <c r="F6958">
        <v>40</v>
      </c>
      <c r="G6958">
        <v>0</v>
      </c>
      <c r="H6958">
        <v>0</v>
      </c>
      <c r="I6958">
        <v>0</v>
      </c>
      <c r="J6958">
        <v>0</v>
      </c>
      <c r="K6958">
        <v>7.69</v>
      </c>
      <c r="L6958">
        <v>7.69</v>
      </c>
      <c r="M6958">
        <v>0</v>
      </c>
      <c r="N6958">
        <v>0</v>
      </c>
      <c r="O6958" t="s">
        <v>1550</v>
      </c>
      <c r="P6958">
        <v>0</v>
      </c>
      <c r="Q6958">
        <v>7.69</v>
      </c>
      <c r="R6958">
        <v>0</v>
      </c>
      <c r="S6958">
        <v>0</v>
      </c>
      <c r="T6958">
        <v>1</v>
      </c>
      <c r="U6958" t="s">
        <v>40</v>
      </c>
      <c r="V6958">
        <v>0</v>
      </c>
      <c r="W6958" t="s">
        <v>1551</v>
      </c>
      <c r="X6958" t="b">
        <v>0</v>
      </c>
      <c r="Y6958" t="s">
        <v>1552</v>
      </c>
      <c r="AB6958">
        <v>44544.940410821757</v>
      </c>
      <c r="AC6958" t="s">
        <v>44</v>
      </c>
      <c r="AD6958" t="s">
        <v>45</v>
      </c>
      <c r="AE6958" t="s">
        <v>46</v>
      </c>
      <c r="AF6958" t="s">
        <v>44</v>
      </c>
      <c r="AG6958" t="s">
        <v>47</v>
      </c>
      <c r="AH6958" t="s">
        <v>2514</v>
      </c>
      <c r="AI6958" t="s">
        <v>44</v>
      </c>
      <c r="AJ6958" t="s">
        <v>45</v>
      </c>
      <c r="AK6958" t="s">
        <v>46</v>
      </c>
      <c r="AL6958" t="s">
        <v>47</v>
      </c>
      <c r="AM6958" t="s">
        <v>2514</v>
      </c>
    </row>
    <row r="6959" spans="1:39" hidden="1" outlineLevel="1" collapsed="1">
      <c r="C6959" s="1" t="s">
        <v>51</v>
      </c>
      <c r="D6959" s="1" t="s">
        <v>52</v>
      </c>
      <c r="E6959" s="1" t="s">
        <v>53</v>
      </c>
      <c r="F6959" s="1" t="s">
        <v>54</v>
      </c>
      <c r="G6959" s="1" t="s">
        <v>55</v>
      </c>
      <c r="H6959" s="1" t="s">
        <v>56</v>
      </c>
      <c r="I6959" s="1" t="s">
        <v>57</v>
      </c>
      <c r="J6959" s="1" t="s">
        <v>58</v>
      </c>
    </row>
    <row r="6960" spans="1:39" hidden="1" outlineLevel="1" collapsed="1">
      <c r="C6960" t="s">
        <v>2433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0</v>
      </c>
    </row>
    <row r="6961" spans="1:39" collapsed="1">
      <c r="A6961">
        <v>1735</v>
      </c>
      <c r="B6961">
        <v>4</v>
      </c>
      <c r="C6961">
        <v>19073163</v>
      </c>
      <c r="D6961">
        <v>30</v>
      </c>
      <c r="E6961">
        <v>10</v>
      </c>
      <c r="F6961">
        <v>40</v>
      </c>
      <c r="G6961">
        <v>0</v>
      </c>
      <c r="H6961">
        <v>0</v>
      </c>
      <c r="I6961">
        <v>0</v>
      </c>
      <c r="J6961">
        <v>0</v>
      </c>
      <c r="K6961">
        <v>6.5</v>
      </c>
      <c r="L6961">
        <v>6.5</v>
      </c>
      <c r="M6961">
        <v>0</v>
      </c>
      <c r="N6961">
        <v>0</v>
      </c>
      <c r="O6961" t="s">
        <v>1550</v>
      </c>
      <c r="P6961">
        <v>0</v>
      </c>
      <c r="Q6961">
        <v>6.5</v>
      </c>
      <c r="R6961">
        <v>0</v>
      </c>
      <c r="S6961">
        <v>0</v>
      </c>
      <c r="T6961">
        <v>1</v>
      </c>
      <c r="U6961" t="s">
        <v>40</v>
      </c>
      <c r="V6961">
        <v>0</v>
      </c>
      <c r="W6961" t="s">
        <v>1551</v>
      </c>
      <c r="X6961" t="b">
        <v>0</v>
      </c>
      <c r="Y6961" t="s">
        <v>1552</v>
      </c>
      <c r="AB6961">
        <v>44544.93965896991</v>
      </c>
      <c r="AC6961" t="s">
        <v>44</v>
      </c>
      <c r="AD6961" t="s">
        <v>45</v>
      </c>
      <c r="AE6961" t="s">
        <v>46</v>
      </c>
      <c r="AF6961" t="s">
        <v>44</v>
      </c>
      <c r="AG6961" t="s">
        <v>44</v>
      </c>
      <c r="AH6961" t="s">
        <v>2726</v>
      </c>
      <c r="AI6961" t="s">
        <v>44</v>
      </c>
      <c r="AJ6961" t="s">
        <v>45</v>
      </c>
      <c r="AK6961" t="s">
        <v>46</v>
      </c>
      <c r="AL6961" t="s">
        <v>44</v>
      </c>
      <c r="AM6961" t="s">
        <v>2726</v>
      </c>
    </row>
    <row r="6962" spans="1:39" hidden="1" outlineLevel="1" collapsed="1">
      <c r="C6962" s="1" t="s">
        <v>51</v>
      </c>
      <c r="D6962" s="1" t="s">
        <v>52</v>
      </c>
      <c r="E6962" s="1" t="s">
        <v>53</v>
      </c>
      <c r="F6962" s="1" t="s">
        <v>54</v>
      </c>
      <c r="G6962" s="1" t="s">
        <v>55</v>
      </c>
      <c r="H6962" s="1" t="s">
        <v>56</v>
      </c>
      <c r="I6962" s="1" t="s">
        <v>57</v>
      </c>
      <c r="J6962" s="1" t="s">
        <v>58</v>
      </c>
    </row>
    <row r="6963" spans="1:39" hidden="1" outlineLevel="1" collapsed="1">
      <c r="C6963" t="s">
        <v>2433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</row>
    <row r="6964" spans="1:39" collapsed="1">
      <c r="A6964">
        <v>1734</v>
      </c>
      <c r="B6964">
        <v>15</v>
      </c>
      <c r="C6964">
        <v>18280672</v>
      </c>
      <c r="D6964">
        <v>30</v>
      </c>
      <c r="E6964">
        <v>30</v>
      </c>
      <c r="F6964">
        <v>20</v>
      </c>
      <c r="G6964">
        <v>31.26</v>
      </c>
      <c r="H6964">
        <v>27.66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 t="s">
        <v>558</v>
      </c>
      <c r="P6964">
        <v>3.6</v>
      </c>
      <c r="Q6964">
        <v>31.26</v>
      </c>
      <c r="R6964">
        <v>0</v>
      </c>
      <c r="S6964">
        <v>0</v>
      </c>
      <c r="T6964">
        <v>1</v>
      </c>
      <c r="U6964" t="s">
        <v>40</v>
      </c>
      <c r="V6964">
        <v>0</v>
      </c>
      <c r="W6964" t="s">
        <v>41</v>
      </c>
      <c r="X6964" t="b">
        <v>1</v>
      </c>
      <c r="Y6964" t="s">
        <v>42</v>
      </c>
      <c r="Z6964" t="s">
        <v>2727</v>
      </c>
      <c r="AB6964">
        <v>44544.930867673611</v>
      </c>
      <c r="AC6964" t="s">
        <v>44</v>
      </c>
      <c r="AD6964" t="s">
        <v>45</v>
      </c>
      <c r="AE6964" t="s">
        <v>46</v>
      </c>
      <c r="AF6964" t="s">
        <v>44</v>
      </c>
      <c r="AG6964" t="s">
        <v>70</v>
      </c>
      <c r="AH6964" t="s">
        <v>1456</v>
      </c>
      <c r="AI6964" t="s">
        <v>44</v>
      </c>
      <c r="AJ6964" t="s">
        <v>44</v>
      </c>
      <c r="AK6964" t="s">
        <v>44</v>
      </c>
      <c r="AL6964" t="s">
        <v>70</v>
      </c>
      <c r="AM6964" t="s">
        <v>72</v>
      </c>
    </row>
    <row r="6965" spans="1:39" hidden="1" outlineLevel="1" collapsed="1">
      <c r="C6965" s="1" t="s">
        <v>51</v>
      </c>
      <c r="D6965" s="1" t="s">
        <v>52</v>
      </c>
      <c r="E6965" s="1" t="s">
        <v>53</v>
      </c>
      <c r="F6965" s="1" t="s">
        <v>54</v>
      </c>
      <c r="G6965" s="1" t="s">
        <v>55</v>
      </c>
      <c r="H6965" s="1" t="s">
        <v>56</v>
      </c>
      <c r="I6965" s="1" t="s">
        <v>57</v>
      </c>
      <c r="J6965" s="1" t="s">
        <v>58</v>
      </c>
    </row>
    <row r="6966" spans="1:39" hidden="1" outlineLevel="1" collapsed="1">
      <c r="C6966" t="s">
        <v>75</v>
      </c>
      <c r="D6966">
        <v>7.68</v>
      </c>
      <c r="E6966">
        <v>8.6783999999999999</v>
      </c>
      <c r="F6966">
        <v>1</v>
      </c>
      <c r="G6966">
        <v>0</v>
      </c>
      <c r="H6966">
        <v>0</v>
      </c>
      <c r="I6966">
        <v>7.68</v>
      </c>
      <c r="J6966">
        <v>8.6783999999999999</v>
      </c>
    </row>
    <row r="6967" spans="1:39" hidden="1" outlineLevel="1" collapsed="1">
      <c r="C6967" t="s">
        <v>73</v>
      </c>
      <c r="D6967">
        <v>10.99</v>
      </c>
      <c r="E6967">
        <v>12.418699999999999</v>
      </c>
      <c r="F6967">
        <v>1</v>
      </c>
      <c r="G6967">
        <v>0</v>
      </c>
      <c r="H6967">
        <v>0</v>
      </c>
      <c r="I6967">
        <v>10.99</v>
      </c>
      <c r="J6967">
        <v>12.418699999999999</v>
      </c>
    </row>
    <row r="6968" spans="1:39" hidden="1" outlineLevel="1" collapsed="1">
      <c r="C6968" t="s">
        <v>74</v>
      </c>
      <c r="D6968">
        <v>8.99</v>
      </c>
      <c r="E6968">
        <v>10.1587</v>
      </c>
      <c r="F6968">
        <v>1</v>
      </c>
      <c r="G6968">
        <v>0</v>
      </c>
      <c r="H6968">
        <v>0</v>
      </c>
      <c r="I6968">
        <v>8.99</v>
      </c>
      <c r="J6968">
        <v>10.1587</v>
      </c>
    </row>
    <row r="6969" spans="1:39" collapsed="1">
      <c r="A6969">
        <v>1733</v>
      </c>
      <c r="B6969">
        <v>5</v>
      </c>
      <c r="C6969">
        <v>10809028</v>
      </c>
      <c r="D6969">
        <v>30</v>
      </c>
      <c r="E6969">
        <v>30</v>
      </c>
      <c r="F6969">
        <v>20</v>
      </c>
      <c r="G6969">
        <v>49.35</v>
      </c>
      <c r="H6969">
        <v>43.67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 t="s">
        <v>2728</v>
      </c>
      <c r="P6969">
        <v>5.68</v>
      </c>
      <c r="Q6969">
        <v>49.35</v>
      </c>
      <c r="R6969">
        <v>0</v>
      </c>
      <c r="S6969">
        <v>0</v>
      </c>
      <c r="T6969">
        <v>1</v>
      </c>
      <c r="U6969" t="s">
        <v>40</v>
      </c>
      <c r="V6969">
        <v>0</v>
      </c>
      <c r="W6969" t="s">
        <v>41</v>
      </c>
      <c r="X6969" t="b">
        <v>1</v>
      </c>
      <c r="Y6969" t="s">
        <v>42</v>
      </c>
      <c r="Z6969" t="s">
        <v>2729</v>
      </c>
      <c r="AB6969">
        <v>44544.919042928239</v>
      </c>
      <c r="AC6969" t="s">
        <v>44</v>
      </c>
      <c r="AD6969" t="s">
        <v>45</v>
      </c>
      <c r="AE6969" t="s">
        <v>46</v>
      </c>
      <c r="AF6969" t="s">
        <v>44</v>
      </c>
      <c r="AG6969" t="s">
        <v>193</v>
      </c>
      <c r="AH6969" t="s">
        <v>194</v>
      </c>
      <c r="AI6969" t="s">
        <v>44</v>
      </c>
      <c r="AJ6969" t="s">
        <v>45</v>
      </c>
      <c r="AK6969" t="s">
        <v>46</v>
      </c>
      <c r="AL6969" t="s">
        <v>49</v>
      </c>
      <c r="AM6969" t="s">
        <v>50</v>
      </c>
    </row>
    <row r="6970" spans="1:39" hidden="1" outlineLevel="1" collapsed="1">
      <c r="C6970" s="1" t="s">
        <v>51</v>
      </c>
      <c r="D6970" s="1" t="s">
        <v>52</v>
      </c>
      <c r="E6970" s="1" t="s">
        <v>53</v>
      </c>
      <c r="F6970" s="1" t="s">
        <v>54</v>
      </c>
      <c r="G6970" s="1" t="s">
        <v>55</v>
      </c>
      <c r="H6970" s="1" t="s">
        <v>56</v>
      </c>
      <c r="I6970" s="1" t="s">
        <v>57</v>
      </c>
      <c r="J6970" s="1" t="s">
        <v>58</v>
      </c>
    </row>
    <row r="6971" spans="1:39" hidden="1" outlineLevel="1" collapsed="1">
      <c r="C6971" t="s">
        <v>132</v>
      </c>
      <c r="D6971">
        <v>10.68</v>
      </c>
      <c r="E6971">
        <v>12.0684</v>
      </c>
      <c r="F6971">
        <v>1</v>
      </c>
      <c r="G6971">
        <v>0</v>
      </c>
      <c r="H6971">
        <v>0</v>
      </c>
      <c r="I6971">
        <v>10.68</v>
      </c>
      <c r="J6971">
        <v>12.0684</v>
      </c>
    </row>
    <row r="6972" spans="1:39" hidden="1" outlineLevel="1" collapsed="1">
      <c r="C6972" t="s">
        <v>450</v>
      </c>
      <c r="D6972">
        <v>32.99</v>
      </c>
      <c r="E6972">
        <v>37.278700000000001</v>
      </c>
      <c r="F6972">
        <v>1</v>
      </c>
      <c r="G6972">
        <v>0</v>
      </c>
      <c r="H6972">
        <v>0</v>
      </c>
      <c r="I6972">
        <v>32.99</v>
      </c>
      <c r="J6972">
        <v>37.278700000000001</v>
      </c>
    </row>
    <row r="6973" spans="1:39" collapsed="1">
      <c r="A6973">
        <v>1732</v>
      </c>
      <c r="B6973">
        <v>4</v>
      </c>
      <c r="C6973">
        <v>19066546</v>
      </c>
      <c r="D6973">
        <v>40</v>
      </c>
      <c r="E6973">
        <v>10</v>
      </c>
      <c r="F6973">
        <v>20</v>
      </c>
      <c r="G6973">
        <v>0</v>
      </c>
      <c r="H6973">
        <v>0</v>
      </c>
      <c r="I6973">
        <v>0</v>
      </c>
      <c r="J6973">
        <v>0</v>
      </c>
      <c r="K6973">
        <v>6.5</v>
      </c>
      <c r="L6973">
        <v>6.5</v>
      </c>
      <c r="M6973">
        <v>0</v>
      </c>
      <c r="N6973">
        <v>0</v>
      </c>
      <c r="O6973" t="s">
        <v>1550</v>
      </c>
      <c r="P6973">
        <v>0</v>
      </c>
      <c r="Q6973">
        <v>6.5</v>
      </c>
      <c r="R6973">
        <v>0</v>
      </c>
      <c r="S6973">
        <v>0</v>
      </c>
      <c r="T6973">
        <v>1</v>
      </c>
      <c r="U6973" t="s">
        <v>40</v>
      </c>
      <c r="V6973">
        <v>0</v>
      </c>
      <c r="W6973" t="s">
        <v>1551</v>
      </c>
      <c r="X6973" t="b">
        <v>0</v>
      </c>
      <c r="Y6973" t="s">
        <v>1552</v>
      </c>
      <c r="AB6973">
        <v>44544.879926215275</v>
      </c>
      <c r="AC6973" t="s">
        <v>44</v>
      </c>
      <c r="AD6973" t="s">
        <v>45</v>
      </c>
      <c r="AE6973" t="s">
        <v>46</v>
      </c>
      <c r="AF6973" t="s">
        <v>44</v>
      </c>
      <c r="AG6973" t="s">
        <v>644</v>
      </c>
      <c r="AH6973" t="s">
        <v>2730</v>
      </c>
      <c r="AI6973" t="s">
        <v>44</v>
      </c>
      <c r="AJ6973" t="s">
        <v>45</v>
      </c>
      <c r="AK6973" t="s">
        <v>46</v>
      </c>
      <c r="AL6973" t="s">
        <v>644</v>
      </c>
      <c r="AM6973" t="s">
        <v>2730</v>
      </c>
    </row>
    <row r="6974" spans="1:39" hidden="1" outlineLevel="1" collapsed="1">
      <c r="C6974" s="1" t="s">
        <v>51</v>
      </c>
      <c r="D6974" s="1" t="s">
        <v>52</v>
      </c>
      <c r="E6974" s="1" t="s">
        <v>53</v>
      </c>
      <c r="F6974" s="1" t="s">
        <v>54</v>
      </c>
      <c r="G6974" s="1" t="s">
        <v>55</v>
      </c>
      <c r="H6974" s="1" t="s">
        <v>56</v>
      </c>
      <c r="I6974" s="1" t="s">
        <v>57</v>
      </c>
      <c r="J6974" s="1" t="s">
        <v>58</v>
      </c>
    </row>
    <row r="6975" spans="1:39" hidden="1" outlineLevel="1" collapsed="1">
      <c r="C6975" t="s">
        <v>1554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</row>
    <row r="6976" spans="1:39" collapsed="1">
      <c r="A6976">
        <v>1731</v>
      </c>
      <c r="B6976">
        <v>4</v>
      </c>
      <c r="C6976">
        <v>19066546</v>
      </c>
      <c r="D6976">
        <v>30</v>
      </c>
      <c r="E6976">
        <v>10</v>
      </c>
      <c r="F6976">
        <v>40</v>
      </c>
      <c r="G6976">
        <v>0</v>
      </c>
      <c r="H6976">
        <v>0</v>
      </c>
      <c r="I6976">
        <v>0</v>
      </c>
      <c r="J6976">
        <v>0</v>
      </c>
      <c r="K6976">
        <v>6.5</v>
      </c>
      <c r="L6976">
        <v>6.5</v>
      </c>
      <c r="M6976">
        <v>0</v>
      </c>
      <c r="N6976">
        <v>0</v>
      </c>
      <c r="O6976" t="s">
        <v>1550</v>
      </c>
      <c r="P6976">
        <v>0</v>
      </c>
      <c r="Q6976">
        <v>6.5</v>
      </c>
      <c r="R6976">
        <v>0</v>
      </c>
      <c r="S6976">
        <v>0</v>
      </c>
      <c r="T6976">
        <v>1</v>
      </c>
      <c r="U6976" t="s">
        <v>40</v>
      </c>
      <c r="V6976">
        <v>0</v>
      </c>
      <c r="W6976" t="s">
        <v>1551</v>
      </c>
      <c r="X6976" t="b">
        <v>0</v>
      </c>
      <c r="Y6976" t="s">
        <v>1552</v>
      </c>
      <c r="AB6976">
        <v>44544.879168495369</v>
      </c>
      <c r="AC6976" t="s">
        <v>44</v>
      </c>
      <c r="AD6976" t="s">
        <v>45</v>
      </c>
      <c r="AE6976" t="s">
        <v>46</v>
      </c>
      <c r="AF6976" t="s">
        <v>44</v>
      </c>
      <c r="AG6976" t="s">
        <v>644</v>
      </c>
      <c r="AH6976" t="s">
        <v>2730</v>
      </c>
      <c r="AI6976" t="s">
        <v>44</v>
      </c>
      <c r="AJ6976" t="s">
        <v>45</v>
      </c>
      <c r="AK6976" t="s">
        <v>46</v>
      </c>
      <c r="AL6976" t="s">
        <v>644</v>
      </c>
      <c r="AM6976" t="s">
        <v>2730</v>
      </c>
    </row>
    <row r="6977" spans="1:39" hidden="1" outlineLevel="1" collapsed="1">
      <c r="C6977" s="1" t="s">
        <v>51</v>
      </c>
      <c r="D6977" s="1" t="s">
        <v>52</v>
      </c>
      <c r="E6977" s="1" t="s">
        <v>53</v>
      </c>
      <c r="F6977" s="1" t="s">
        <v>54</v>
      </c>
      <c r="G6977" s="1" t="s">
        <v>55</v>
      </c>
      <c r="H6977" s="1" t="s">
        <v>56</v>
      </c>
      <c r="I6977" s="1" t="s">
        <v>57</v>
      </c>
      <c r="J6977" s="1" t="s">
        <v>58</v>
      </c>
    </row>
    <row r="6978" spans="1:39" hidden="1" outlineLevel="1" collapsed="1">
      <c r="C6978" t="s">
        <v>1554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</row>
    <row r="6979" spans="1:39" collapsed="1">
      <c r="A6979">
        <v>1730</v>
      </c>
      <c r="B6979">
        <v>10</v>
      </c>
      <c r="C6979">
        <v>19058942</v>
      </c>
      <c r="D6979">
        <v>30</v>
      </c>
      <c r="E6979">
        <v>30</v>
      </c>
      <c r="F6979">
        <v>20</v>
      </c>
      <c r="G6979">
        <v>43.79</v>
      </c>
      <c r="H6979">
        <v>38.979999999999997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1273</v>
      </c>
      <c r="P6979">
        <v>4.8099999999999996</v>
      </c>
      <c r="Q6979">
        <v>43.79</v>
      </c>
      <c r="R6979">
        <v>0</v>
      </c>
      <c r="S6979">
        <v>0</v>
      </c>
      <c r="T6979">
        <v>1</v>
      </c>
      <c r="U6979" t="s">
        <v>40</v>
      </c>
      <c r="V6979">
        <v>0</v>
      </c>
      <c r="W6979" t="s">
        <v>41</v>
      </c>
      <c r="X6979" t="b">
        <v>1</v>
      </c>
      <c r="Y6979" t="s">
        <v>42</v>
      </c>
      <c r="Z6979" t="s">
        <v>2731</v>
      </c>
      <c r="AB6979">
        <v>44544.755695081018</v>
      </c>
      <c r="AC6979" t="s">
        <v>44</v>
      </c>
      <c r="AD6979" t="s">
        <v>45</v>
      </c>
      <c r="AE6979" t="s">
        <v>46</v>
      </c>
      <c r="AF6979" t="s">
        <v>44</v>
      </c>
      <c r="AG6979" t="s">
        <v>47</v>
      </c>
      <c r="AH6979" t="s">
        <v>2732</v>
      </c>
      <c r="AI6979" t="s">
        <v>44</v>
      </c>
      <c r="AJ6979" t="s">
        <v>45</v>
      </c>
      <c r="AK6979" t="s">
        <v>46</v>
      </c>
      <c r="AL6979" t="s">
        <v>47</v>
      </c>
      <c r="AM6979" t="s">
        <v>1593</v>
      </c>
    </row>
    <row r="6980" spans="1:39" hidden="1" outlineLevel="1" collapsed="1">
      <c r="C6980" s="1" t="s">
        <v>51</v>
      </c>
      <c r="D6980" s="1" t="s">
        <v>52</v>
      </c>
      <c r="E6980" s="1" t="s">
        <v>53</v>
      </c>
      <c r="F6980" s="1" t="s">
        <v>54</v>
      </c>
      <c r="G6980" s="1" t="s">
        <v>55</v>
      </c>
      <c r="H6980" s="1" t="s">
        <v>56</v>
      </c>
      <c r="I6980" s="1" t="s">
        <v>57</v>
      </c>
      <c r="J6980" s="1" t="s">
        <v>58</v>
      </c>
    </row>
    <row r="6981" spans="1:39" hidden="1" outlineLevel="1" collapsed="1">
      <c r="C6981" t="s">
        <v>1608</v>
      </c>
      <c r="D6981">
        <v>12.49</v>
      </c>
      <c r="E6981">
        <v>14.1137</v>
      </c>
      <c r="F6981">
        <v>2</v>
      </c>
      <c r="G6981">
        <v>0</v>
      </c>
      <c r="H6981">
        <v>0</v>
      </c>
      <c r="I6981">
        <v>24.98</v>
      </c>
      <c r="J6981">
        <v>28.227399999999999</v>
      </c>
    </row>
    <row r="6982" spans="1:39" hidden="1" outlineLevel="1" collapsed="1">
      <c r="C6982" t="s">
        <v>1791</v>
      </c>
      <c r="D6982">
        <v>4</v>
      </c>
      <c r="E6982">
        <v>4.5199999999999996</v>
      </c>
      <c r="F6982">
        <v>2</v>
      </c>
      <c r="G6982">
        <v>0</v>
      </c>
      <c r="H6982">
        <v>0</v>
      </c>
      <c r="I6982">
        <v>8</v>
      </c>
      <c r="J6982">
        <v>9.0399999999999991</v>
      </c>
    </row>
    <row r="6983" spans="1:39" hidden="1" outlineLevel="1" collapsed="1">
      <c r="C6983" t="s">
        <v>1597</v>
      </c>
      <c r="D6983">
        <v>2</v>
      </c>
      <c r="E6983">
        <v>2.2599999999999998</v>
      </c>
      <c r="F6983">
        <v>2</v>
      </c>
      <c r="G6983">
        <v>0</v>
      </c>
      <c r="H6983">
        <v>0</v>
      </c>
      <c r="I6983">
        <v>4</v>
      </c>
      <c r="J6983">
        <v>4.5199999999999996</v>
      </c>
    </row>
    <row r="6984" spans="1:39" collapsed="1">
      <c r="A6984">
        <v>1729</v>
      </c>
      <c r="B6984">
        <v>4</v>
      </c>
      <c r="C6984">
        <v>19046373</v>
      </c>
      <c r="D6984">
        <v>30</v>
      </c>
      <c r="E6984">
        <v>30</v>
      </c>
      <c r="F6984">
        <v>20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 t="s">
        <v>1550</v>
      </c>
      <c r="P6984">
        <v>0</v>
      </c>
      <c r="Q6984">
        <v>0</v>
      </c>
      <c r="R6984">
        <v>0</v>
      </c>
      <c r="S6984">
        <v>0</v>
      </c>
      <c r="T6984">
        <v>1</v>
      </c>
      <c r="U6984" t="s">
        <v>40</v>
      </c>
      <c r="V6984">
        <v>0</v>
      </c>
      <c r="W6984" t="s">
        <v>1551</v>
      </c>
      <c r="X6984" t="b">
        <v>0</v>
      </c>
      <c r="Y6984" t="s">
        <v>1552</v>
      </c>
      <c r="AB6984">
        <v>44544.58439300926</v>
      </c>
      <c r="AC6984" t="s">
        <v>44</v>
      </c>
      <c r="AD6984" t="s">
        <v>45</v>
      </c>
      <c r="AE6984" t="s">
        <v>46</v>
      </c>
      <c r="AF6984" t="s">
        <v>44</v>
      </c>
      <c r="AG6984" t="s">
        <v>44</v>
      </c>
      <c r="AH6984" t="s">
        <v>2733</v>
      </c>
      <c r="AI6984" t="s">
        <v>44</v>
      </c>
      <c r="AJ6984" t="s">
        <v>45</v>
      </c>
      <c r="AK6984" t="s">
        <v>46</v>
      </c>
      <c r="AL6984" t="s">
        <v>44</v>
      </c>
      <c r="AM6984" t="s">
        <v>2733</v>
      </c>
    </row>
    <row r="6985" spans="1:39" hidden="1" outlineLevel="1" collapsed="1">
      <c r="C6985" s="1" t="s">
        <v>51</v>
      </c>
      <c r="D6985" s="1" t="s">
        <v>52</v>
      </c>
      <c r="E6985" s="1" t="s">
        <v>53</v>
      </c>
      <c r="F6985" s="1" t="s">
        <v>54</v>
      </c>
      <c r="G6985" s="1" t="s">
        <v>55</v>
      </c>
      <c r="H6985" s="1" t="s">
        <v>56</v>
      </c>
      <c r="I6985" s="1" t="s">
        <v>57</v>
      </c>
      <c r="J6985" s="1" t="s">
        <v>58</v>
      </c>
    </row>
    <row r="6986" spans="1:39" hidden="1" outlineLevel="1" collapsed="1">
      <c r="C6986" t="s">
        <v>2522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</row>
    <row r="6987" spans="1:39" collapsed="1">
      <c r="A6987">
        <v>1728</v>
      </c>
      <c r="B6987">
        <v>15</v>
      </c>
      <c r="C6987">
        <v>5577940</v>
      </c>
      <c r="D6987">
        <v>30</v>
      </c>
      <c r="E6987">
        <v>30</v>
      </c>
      <c r="F6987">
        <v>20</v>
      </c>
      <c r="G6987">
        <v>36.619999999999997</v>
      </c>
      <c r="H6987">
        <v>32.979999999999997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 t="s">
        <v>829</v>
      </c>
      <c r="P6987">
        <v>3.64</v>
      </c>
      <c r="Q6987">
        <v>36.619999999999997</v>
      </c>
      <c r="R6987">
        <v>0</v>
      </c>
      <c r="S6987">
        <v>0</v>
      </c>
      <c r="T6987">
        <v>1</v>
      </c>
      <c r="U6987" t="s">
        <v>40</v>
      </c>
      <c r="V6987">
        <v>0</v>
      </c>
      <c r="W6987" t="s">
        <v>41</v>
      </c>
      <c r="X6987" t="b">
        <v>1</v>
      </c>
      <c r="Y6987" t="s">
        <v>42</v>
      </c>
      <c r="Z6987" t="s">
        <v>2734</v>
      </c>
      <c r="AB6987">
        <v>44543.954908553242</v>
      </c>
      <c r="AC6987" t="s">
        <v>44</v>
      </c>
      <c r="AD6987" t="s">
        <v>45</v>
      </c>
      <c r="AE6987" t="s">
        <v>46</v>
      </c>
      <c r="AF6987" t="s">
        <v>44</v>
      </c>
      <c r="AG6987" t="s">
        <v>70</v>
      </c>
      <c r="AH6987" t="s">
        <v>462</v>
      </c>
      <c r="AI6987" t="s">
        <v>44</v>
      </c>
      <c r="AJ6987" t="s">
        <v>44</v>
      </c>
      <c r="AK6987" t="s">
        <v>44</v>
      </c>
      <c r="AL6987" t="s">
        <v>70</v>
      </c>
      <c r="AM6987" t="s">
        <v>72</v>
      </c>
    </row>
    <row r="6988" spans="1:39" hidden="1" outlineLevel="1" collapsed="1">
      <c r="C6988" s="1" t="s">
        <v>51</v>
      </c>
      <c r="D6988" s="1" t="s">
        <v>52</v>
      </c>
      <c r="E6988" s="1" t="s">
        <v>53</v>
      </c>
      <c r="F6988" s="1" t="s">
        <v>54</v>
      </c>
      <c r="G6988" s="1" t="s">
        <v>55</v>
      </c>
      <c r="H6988" s="1" t="s">
        <v>56</v>
      </c>
      <c r="I6988" s="1" t="s">
        <v>57</v>
      </c>
      <c r="J6988" s="1" t="s">
        <v>58</v>
      </c>
    </row>
    <row r="6989" spans="1:39" hidden="1" outlineLevel="1" collapsed="1">
      <c r="C6989" t="s">
        <v>128</v>
      </c>
      <c r="D6989">
        <v>13.99</v>
      </c>
      <c r="E6989">
        <v>15.8087</v>
      </c>
      <c r="F6989">
        <v>1</v>
      </c>
      <c r="G6989">
        <v>0</v>
      </c>
      <c r="H6989">
        <v>0</v>
      </c>
      <c r="I6989">
        <v>13.99</v>
      </c>
      <c r="J6989">
        <v>15.8087</v>
      </c>
    </row>
    <row r="6990" spans="1:39" hidden="1" outlineLevel="1" collapsed="1">
      <c r="C6990" t="s">
        <v>128</v>
      </c>
      <c r="D6990">
        <v>13.99</v>
      </c>
      <c r="E6990">
        <v>15.8087</v>
      </c>
      <c r="F6990">
        <v>1</v>
      </c>
      <c r="G6990">
        <v>0</v>
      </c>
      <c r="H6990">
        <v>0</v>
      </c>
      <c r="I6990">
        <v>13.99</v>
      </c>
      <c r="J6990">
        <v>15.8087</v>
      </c>
    </row>
    <row r="6991" spans="1:39" collapsed="1">
      <c r="A6991">
        <v>1727</v>
      </c>
      <c r="B6991">
        <v>4</v>
      </c>
      <c r="C6991">
        <v>19005510</v>
      </c>
      <c r="D6991">
        <v>30</v>
      </c>
      <c r="E6991">
        <v>10</v>
      </c>
      <c r="F6991">
        <v>40</v>
      </c>
      <c r="G6991">
        <v>0</v>
      </c>
      <c r="H6991">
        <v>0</v>
      </c>
      <c r="I6991">
        <v>0</v>
      </c>
      <c r="J6991">
        <v>0</v>
      </c>
      <c r="K6991">
        <v>6.5</v>
      </c>
      <c r="L6991">
        <v>6.5</v>
      </c>
      <c r="M6991">
        <v>0</v>
      </c>
      <c r="N6991">
        <v>0</v>
      </c>
      <c r="O6991" t="s">
        <v>1550</v>
      </c>
      <c r="P6991">
        <v>0</v>
      </c>
      <c r="Q6991">
        <v>6.5</v>
      </c>
      <c r="R6991">
        <v>0</v>
      </c>
      <c r="S6991">
        <v>0</v>
      </c>
      <c r="T6991">
        <v>1</v>
      </c>
      <c r="U6991" t="s">
        <v>40</v>
      </c>
      <c r="V6991">
        <v>0</v>
      </c>
      <c r="W6991" t="s">
        <v>1551</v>
      </c>
      <c r="X6991" t="b">
        <v>0</v>
      </c>
      <c r="Y6991" t="s">
        <v>1552</v>
      </c>
      <c r="AB6991">
        <v>44543.909596087964</v>
      </c>
      <c r="AC6991" t="s">
        <v>44</v>
      </c>
      <c r="AD6991" t="s">
        <v>45</v>
      </c>
      <c r="AE6991" t="s">
        <v>46</v>
      </c>
      <c r="AF6991" t="s">
        <v>44</v>
      </c>
      <c r="AG6991" t="s">
        <v>644</v>
      </c>
      <c r="AH6991" t="s">
        <v>2604</v>
      </c>
      <c r="AI6991" t="s">
        <v>44</v>
      </c>
      <c r="AJ6991" t="s">
        <v>45</v>
      </c>
      <c r="AK6991" t="s">
        <v>46</v>
      </c>
      <c r="AL6991" t="s">
        <v>644</v>
      </c>
      <c r="AM6991" t="s">
        <v>2604</v>
      </c>
    </row>
    <row r="6992" spans="1:39" hidden="1" outlineLevel="1" collapsed="1">
      <c r="C6992" s="1" t="s">
        <v>51</v>
      </c>
      <c r="D6992" s="1" t="s">
        <v>52</v>
      </c>
      <c r="E6992" s="1" t="s">
        <v>53</v>
      </c>
      <c r="F6992" s="1" t="s">
        <v>54</v>
      </c>
      <c r="G6992" s="1" t="s">
        <v>55</v>
      </c>
      <c r="H6992" s="1" t="s">
        <v>56</v>
      </c>
      <c r="I6992" s="1" t="s">
        <v>57</v>
      </c>
      <c r="J6992" s="1" t="s">
        <v>58</v>
      </c>
    </row>
    <row r="6993" spans="1:39" hidden="1" outlineLevel="1" collapsed="1">
      <c r="C6993" t="s">
        <v>1900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</v>
      </c>
    </row>
    <row r="6994" spans="1:39" collapsed="1">
      <c r="A6994">
        <v>1726</v>
      </c>
      <c r="B6994">
        <v>5</v>
      </c>
      <c r="C6994">
        <v>16977721</v>
      </c>
      <c r="D6994">
        <v>30</v>
      </c>
      <c r="E6994">
        <v>30</v>
      </c>
      <c r="F6994">
        <v>20</v>
      </c>
      <c r="G6994">
        <v>49.12</v>
      </c>
      <c r="H6994">
        <v>43.47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 t="s">
        <v>2371</v>
      </c>
      <c r="P6994">
        <v>5.65</v>
      </c>
      <c r="Q6994">
        <v>49.12</v>
      </c>
      <c r="R6994">
        <v>0</v>
      </c>
      <c r="S6994">
        <v>0</v>
      </c>
      <c r="T6994">
        <v>1</v>
      </c>
      <c r="U6994" t="s">
        <v>40</v>
      </c>
      <c r="V6994">
        <v>0</v>
      </c>
      <c r="W6994" t="s">
        <v>41</v>
      </c>
      <c r="X6994" t="b">
        <v>1</v>
      </c>
      <c r="Y6994" t="s">
        <v>42</v>
      </c>
      <c r="Z6994" t="s">
        <v>2735</v>
      </c>
      <c r="AB6994">
        <v>44543.895413738428</v>
      </c>
      <c r="AC6994" t="s">
        <v>44</v>
      </c>
      <c r="AD6994" t="s">
        <v>45</v>
      </c>
      <c r="AE6994" t="s">
        <v>46</v>
      </c>
      <c r="AF6994" t="s">
        <v>44</v>
      </c>
      <c r="AG6994" t="s">
        <v>644</v>
      </c>
      <c r="AH6994" t="s">
        <v>2736</v>
      </c>
      <c r="AI6994" t="s">
        <v>44</v>
      </c>
      <c r="AJ6994" t="s">
        <v>45</v>
      </c>
      <c r="AK6994" t="s">
        <v>46</v>
      </c>
      <c r="AL6994" t="s">
        <v>49</v>
      </c>
      <c r="AM6994" t="s">
        <v>50</v>
      </c>
    </row>
    <row r="6995" spans="1:39" hidden="1" outlineLevel="1" collapsed="1">
      <c r="C6995" s="1" t="s">
        <v>51</v>
      </c>
      <c r="D6995" s="1" t="s">
        <v>52</v>
      </c>
      <c r="E6995" s="1" t="s">
        <v>53</v>
      </c>
      <c r="F6995" s="1" t="s">
        <v>54</v>
      </c>
      <c r="G6995" s="1" t="s">
        <v>55</v>
      </c>
      <c r="H6995" s="1" t="s">
        <v>56</v>
      </c>
      <c r="I6995" s="1" t="s">
        <v>57</v>
      </c>
      <c r="J6995" s="1" t="s">
        <v>58</v>
      </c>
    </row>
    <row r="6996" spans="1:39" hidden="1" outlineLevel="1" collapsed="1">
      <c r="C6996" t="s">
        <v>132</v>
      </c>
      <c r="D6996">
        <v>6.69</v>
      </c>
      <c r="E6996">
        <v>7.5597000000000003</v>
      </c>
      <c r="F6996">
        <v>1</v>
      </c>
      <c r="G6996">
        <v>0</v>
      </c>
      <c r="H6996">
        <v>0</v>
      </c>
      <c r="I6996">
        <v>6.69</v>
      </c>
      <c r="J6996">
        <v>7.5597000000000003</v>
      </c>
    </row>
    <row r="6997" spans="1:39" hidden="1" outlineLevel="1" collapsed="1">
      <c r="C6997" t="s">
        <v>90</v>
      </c>
      <c r="D6997">
        <v>18.39</v>
      </c>
      <c r="E6997">
        <v>20.7807</v>
      </c>
      <c r="F6997">
        <v>2</v>
      </c>
      <c r="G6997">
        <v>0</v>
      </c>
      <c r="H6997">
        <v>0</v>
      </c>
      <c r="I6997">
        <v>36.78</v>
      </c>
      <c r="J6997">
        <v>41.561399999999999</v>
      </c>
    </row>
    <row r="6998" spans="1:39" collapsed="1">
      <c r="A6998">
        <v>1725</v>
      </c>
      <c r="B6998">
        <v>4</v>
      </c>
      <c r="C6998">
        <v>7671359</v>
      </c>
      <c r="D6998">
        <v>30</v>
      </c>
      <c r="E6998">
        <v>10</v>
      </c>
      <c r="F6998">
        <v>40</v>
      </c>
      <c r="G6998">
        <v>0</v>
      </c>
      <c r="H6998">
        <v>0</v>
      </c>
      <c r="I6998">
        <v>0</v>
      </c>
      <c r="J6998">
        <v>0</v>
      </c>
      <c r="K6998">
        <v>6.5</v>
      </c>
      <c r="L6998">
        <v>6.5</v>
      </c>
      <c r="M6998">
        <v>0</v>
      </c>
      <c r="N6998">
        <v>0</v>
      </c>
      <c r="O6998" t="s">
        <v>1550</v>
      </c>
      <c r="P6998">
        <v>0</v>
      </c>
      <c r="Q6998">
        <v>6.5</v>
      </c>
      <c r="R6998">
        <v>0</v>
      </c>
      <c r="S6998">
        <v>0</v>
      </c>
      <c r="T6998">
        <v>1</v>
      </c>
      <c r="U6998" t="s">
        <v>40</v>
      </c>
      <c r="V6998">
        <v>0</v>
      </c>
      <c r="W6998" t="s">
        <v>1551</v>
      </c>
      <c r="X6998" t="b">
        <v>0</v>
      </c>
      <c r="Y6998" t="s">
        <v>1552</v>
      </c>
      <c r="AB6998">
        <v>44543.895280717596</v>
      </c>
      <c r="AC6998" t="s">
        <v>44</v>
      </c>
      <c r="AD6998" t="s">
        <v>45</v>
      </c>
      <c r="AE6998" t="s">
        <v>46</v>
      </c>
      <c r="AF6998" t="s">
        <v>44</v>
      </c>
      <c r="AG6998" t="s">
        <v>47</v>
      </c>
      <c r="AH6998" t="s">
        <v>1862</v>
      </c>
      <c r="AI6998" t="s">
        <v>44</v>
      </c>
      <c r="AJ6998" t="s">
        <v>45</v>
      </c>
      <c r="AK6998" t="s">
        <v>46</v>
      </c>
      <c r="AL6998" t="s">
        <v>47</v>
      </c>
      <c r="AM6998" t="s">
        <v>1862</v>
      </c>
    </row>
    <row r="6999" spans="1:39" hidden="1" outlineLevel="1" collapsed="1">
      <c r="C6999" s="1" t="s">
        <v>51</v>
      </c>
      <c r="D6999" s="1" t="s">
        <v>52</v>
      </c>
      <c r="E6999" s="1" t="s">
        <v>53</v>
      </c>
      <c r="F6999" s="1" t="s">
        <v>54</v>
      </c>
      <c r="G6999" s="1" t="s">
        <v>55</v>
      </c>
      <c r="H6999" s="1" t="s">
        <v>56</v>
      </c>
      <c r="I6999" s="1" t="s">
        <v>57</v>
      </c>
      <c r="J6999" s="1" t="s">
        <v>58</v>
      </c>
    </row>
    <row r="7000" spans="1:39" hidden="1" outlineLevel="1" collapsed="1">
      <c r="C7000" t="s">
        <v>1964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</row>
    <row r="7001" spans="1:39" collapsed="1">
      <c r="A7001">
        <v>1724</v>
      </c>
      <c r="B7001">
        <v>4</v>
      </c>
      <c r="C7001">
        <v>7451579</v>
      </c>
      <c r="D7001">
        <v>30</v>
      </c>
      <c r="E7001">
        <v>10</v>
      </c>
      <c r="F7001">
        <v>40</v>
      </c>
      <c r="G7001">
        <v>0</v>
      </c>
      <c r="H7001">
        <v>0</v>
      </c>
      <c r="I7001">
        <v>0</v>
      </c>
      <c r="J7001">
        <v>0</v>
      </c>
      <c r="K7001">
        <v>6.5</v>
      </c>
      <c r="L7001">
        <v>6.5</v>
      </c>
      <c r="M7001">
        <v>0</v>
      </c>
      <c r="N7001">
        <v>0</v>
      </c>
      <c r="O7001" t="s">
        <v>1550</v>
      </c>
      <c r="P7001">
        <v>0</v>
      </c>
      <c r="Q7001">
        <v>6.5</v>
      </c>
      <c r="R7001">
        <v>0</v>
      </c>
      <c r="S7001">
        <v>0</v>
      </c>
      <c r="T7001">
        <v>1</v>
      </c>
      <c r="U7001" t="s">
        <v>40</v>
      </c>
      <c r="V7001">
        <v>0</v>
      </c>
      <c r="W7001" t="s">
        <v>1551</v>
      </c>
      <c r="X7001" t="b">
        <v>0</v>
      </c>
      <c r="Y7001" t="s">
        <v>1552</v>
      </c>
      <c r="AB7001">
        <v>44543.850569803239</v>
      </c>
      <c r="AC7001" t="s">
        <v>44</v>
      </c>
      <c r="AD7001" t="s">
        <v>45</v>
      </c>
      <c r="AE7001" t="s">
        <v>46</v>
      </c>
      <c r="AF7001" t="s">
        <v>44</v>
      </c>
      <c r="AG7001" t="s">
        <v>193</v>
      </c>
      <c r="AH7001" t="s">
        <v>2737</v>
      </c>
      <c r="AI7001" t="s">
        <v>44</v>
      </c>
      <c r="AJ7001" t="s">
        <v>45</v>
      </c>
      <c r="AK7001" t="s">
        <v>46</v>
      </c>
      <c r="AL7001" t="s">
        <v>193</v>
      </c>
      <c r="AM7001" t="s">
        <v>2737</v>
      </c>
    </row>
    <row r="7002" spans="1:39" hidden="1" outlineLevel="1" collapsed="1">
      <c r="C7002" s="1" t="s">
        <v>51</v>
      </c>
      <c r="D7002" s="1" t="s">
        <v>52</v>
      </c>
      <c r="E7002" s="1" t="s">
        <v>53</v>
      </c>
      <c r="F7002" s="1" t="s">
        <v>54</v>
      </c>
      <c r="G7002" s="1" t="s">
        <v>55</v>
      </c>
      <c r="H7002" s="1" t="s">
        <v>56</v>
      </c>
      <c r="I7002" s="1" t="s">
        <v>57</v>
      </c>
      <c r="J7002" s="1" t="s">
        <v>58</v>
      </c>
    </row>
    <row r="7003" spans="1:39" hidden="1" outlineLevel="1" collapsed="1">
      <c r="C7003" t="s">
        <v>1655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</row>
    <row r="7004" spans="1:39" collapsed="1">
      <c r="A7004">
        <v>1723</v>
      </c>
      <c r="B7004">
        <v>5</v>
      </c>
      <c r="C7004">
        <v>7934570</v>
      </c>
      <c r="D7004">
        <v>30</v>
      </c>
      <c r="E7004">
        <v>30</v>
      </c>
      <c r="F7004">
        <v>20</v>
      </c>
      <c r="G7004">
        <v>33.03</v>
      </c>
      <c r="H7004">
        <v>29.46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 t="s">
        <v>245</v>
      </c>
      <c r="P7004">
        <v>3.57</v>
      </c>
      <c r="Q7004">
        <v>33.03</v>
      </c>
      <c r="R7004">
        <v>0</v>
      </c>
      <c r="S7004">
        <v>0</v>
      </c>
      <c r="T7004">
        <v>1</v>
      </c>
      <c r="U7004" t="s">
        <v>40</v>
      </c>
      <c r="V7004">
        <v>0</v>
      </c>
      <c r="W7004" t="s">
        <v>41</v>
      </c>
      <c r="X7004" t="b">
        <v>1</v>
      </c>
      <c r="Y7004" t="s">
        <v>42</v>
      </c>
      <c r="Z7004" t="s">
        <v>2738</v>
      </c>
      <c r="AB7004">
        <v>44543.099323530092</v>
      </c>
      <c r="AC7004" t="s">
        <v>44</v>
      </c>
      <c r="AD7004" t="s">
        <v>45</v>
      </c>
      <c r="AE7004" t="s">
        <v>46</v>
      </c>
      <c r="AF7004" t="s">
        <v>44</v>
      </c>
      <c r="AG7004" t="s">
        <v>65</v>
      </c>
      <c r="AH7004" t="s">
        <v>66</v>
      </c>
      <c r="AI7004" t="s">
        <v>44</v>
      </c>
      <c r="AJ7004" t="s">
        <v>45</v>
      </c>
      <c r="AK7004" t="s">
        <v>46</v>
      </c>
      <c r="AL7004" t="s">
        <v>49</v>
      </c>
      <c r="AM7004" t="s">
        <v>50</v>
      </c>
    </row>
    <row r="7005" spans="1:39" hidden="1" outlineLevel="1" collapsed="1">
      <c r="C7005" s="1" t="s">
        <v>51</v>
      </c>
      <c r="D7005" s="1" t="s">
        <v>52</v>
      </c>
      <c r="E7005" s="1" t="s">
        <v>53</v>
      </c>
      <c r="F7005" s="1" t="s">
        <v>54</v>
      </c>
      <c r="G7005" s="1" t="s">
        <v>55</v>
      </c>
      <c r="H7005" s="1" t="s">
        <v>56</v>
      </c>
      <c r="I7005" s="1" t="s">
        <v>57</v>
      </c>
      <c r="J7005" s="1" t="s">
        <v>58</v>
      </c>
    </row>
    <row r="7006" spans="1:39" hidden="1" outlineLevel="1" collapsed="1">
      <c r="C7006" t="s">
        <v>338</v>
      </c>
      <c r="D7006">
        <v>11.98</v>
      </c>
      <c r="E7006">
        <v>13.5374</v>
      </c>
      <c r="F7006">
        <v>1</v>
      </c>
      <c r="G7006">
        <v>0</v>
      </c>
      <c r="H7006">
        <v>0</v>
      </c>
      <c r="I7006">
        <v>11.98</v>
      </c>
      <c r="J7006">
        <v>13.5374</v>
      </c>
    </row>
    <row r="7007" spans="1:39" hidden="1" outlineLevel="1" collapsed="1">
      <c r="C7007" t="s">
        <v>67</v>
      </c>
      <c r="D7007">
        <v>15.48</v>
      </c>
      <c r="E7007">
        <v>17.4924</v>
      </c>
      <c r="F7007">
        <v>1</v>
      </c>
      <c r="G7007">
        <v>0</v>
      </c>
      <c r="H7007">
        <v>0</v>
      </c>
      <c r="I7007">
        <v>15.48</v>
      </c>
      <c r="J7007">
        <v>17.4924</v>
      </c>
    </row>
    <row r="7008" spans="1:39" collapsed="1">
      <c r="A7008">
        <v>1722</v>
      </c>
      <c r="B7008">
        <v>15</v>
      </c>
      <c r="C7008">
        <v>14940534</v>
      </c>
      <c r="D7008">
        <v>30</v>
      </c>
      <c r="E7008">
        <v>30</v>
      </c>
      <c r="F7008">
        <v>20</v>
      </c>
      <c r="G7008">
        <v>7.9</v>
      </c>
      <c r="H7008">
        <v>6.99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 t="s">
        <v>1524</v>
      </c>
      <c r="P7008">
        <v>0.91</v>
      </c>
      <c r="Q7008">
        <v>7.9</v>
      </c>
      <c r="R7008">
        <v>0</v>
      </c>
      <c r="S7008">
        <v>0</v>
      </c>
      <c r="T7008">
        <v>1</v>
      </c>
      <c r="U7008" t="s">
        <v>40</v>
      </c>
      <c r="V7008">
        <v>0</v>
      </c>
      <c r="W7008" t="s">
        <v>41</v>
      </c>
      <c r="X7008" t="b">
        <v>1</v>
      </c>
      <c r="Y7008" t="s">
        <v>42</v>
      </c>
      <c r="Z7008" t="s">
        <v>2739</v>
      </c>
      <c r="AB7008">
        <v>44543.094026238425</v>
      </c>
      <c r="AC7008" t="s">
        <v>44</v>
      </c>
      <c r="AD7008" t="s">
        <v>45</v>
      </c>
      <c r="AE7008" t="s">
        <v>46</v>
      </c>
      <c r="AF7008" t="s">
        <v>44</v>
      </c>
      <c r="AG7008" t="s">
        <v>70</v>
      </c>
      <c r="AH7008" t="s">
        <v>1226</v>
      </c>
      <c r="AI7008" t="s">
        <v>44</v>
      </c>
      <c r="AJ7008" t="s">
        <v>44</v>
      </c>
      <c r="AK7008" t="s">
        <v>44</v>
      </c>
      <c r="AL7008" t="s">
        <v>70</v>
      </c>
      <c r="AM7008" t="s">
        <v>72</v>
      </c>
    </row>
    <row r="7009" spans="1:39" hidden="1" outlineLevel="1" collapsed="1">
      <c r="C7009" s="1" t="s">
        <v>51</v>
      </c>
      <c r="D7009" s="1" t="s">
        <v>52</v>
      </c>
      <c r="E7009" s="1" t="s">
        <v>53</v>
      </c>
      <c r="F7009" s="1" t="s">
        <v>54</v>
      </c>
      <c r="G7009" s="1" t="s">
        <v>55</v>
      </c>
      <c r="H7009" s="1" t="s">
        <v>56</v>
      </c>
      <c r="I7009" s="1" t="s">
        <v>57</v>
      </c>
      <c r="J7009" s="1" t="s">
        <v>58</v>
      </c>
    </row>
    <row r="7010" spans="1:39" hidden="1" outlineLevel="1" collapsed="1">
      <c r="C7010" t="s">
        <v>128</v>
      </c>
      <c r="D7010">
        <v>6.99</v>
      </c>
      <c r="E7010">
        <v>7.8986999999999998</v>
      </c>
      <c r="F7010">
        <v>1</v>
      </c>
      <c r="G7010">
        <v>0</v>
      </c>
      <c r="H7010">
        <v>0</v>
      </c>
      <c r="I7010">
        <v>6.99</v>
      </c>
      <c r="J7010">
        <v>7.8986999999999998</v>
      </c>
    </row>
    <row r="7011" spans="1:39" collapsed="1">
      <c r="A7011">
        <v>1721</v>
      </c>
      <c r="B7011">
        <v>15</v>
      </c>
      <c r="C7011">
        <v>18954035</v>
      </c>
      <c r="D7011">
        <v>30</v>
      </c>
      <c r="E7011">
        <v>30</v>
      </c>
      <c r="F7011">
        <v>20</v>
      </c>
      <c r="G7011">
        <v>39.22</v>
      </c>
      <c r="H7011">
        <v>34.94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 t="s">
        <v>726</v>
      </c>
      <c r="P7011">
        <v>4.28</v>
      </c>
      <c r="Q7011">
        <v>39.22</v>
      </c>
      <c r="R7011">
        <v>0</v>
      </c>
      <c r="S7011">
        <v>0</v>
      </c>
      <c r="T7011">
        <v>1</v>
      </c>
      <c r="U7011" t="s">
        <v>40</v>
      </c>
      <c r="V7011">
        <v>0</v>
      </c>
      <c r="W7011" t="s">
        <v>41</v>
      </c>
      <c r="X7011" t="b">
        <v>1</v>
      </c>
      <c r="Y7011" t="s">
        <v>42</v>
      </c>
      <c r="Z7011" t="s">
        <v>2740</v>
      </c>
      <c r="AB7011">
        <v>44542.984549594905</v>
      </c>
      <c r="AC7011" t="s">
        <v>44</v>
      </c>
      <c r="AD7011" t="s">
        <v>45</v>
      </c>
      <c r="AE7011" t="s">
        <v>46</v>
      </c>
      <c r="AF7011" t="s">
        <v>44</v>
      </c>
      <c r="AG7011" t="s">
        <v>70</v>
      </c>
      <c r="AH7011" t="s">
        <v>1245</v>
      </c>
      <c r="AI7011" t="s">
        <v>44</v>
      </c>
      <c r="AJ7011" t="s">
        <v>44</v>
      </c>
      <c r="AK7011" t="s">
        <v>44</v>
      </c>
      <c r="AL7011" t="s">
        <v>70</v>
      </c>
      <c r="AM7011" t="s">
        <v>72</v>
      </c>
    </row>
    <row r="7012" spans="1:39" hidden="1" outlineLevel="1" collapsed="1">
      <c r="C7012" s="1" t="s">
        <v>51</v>
      </c>
      <c r="D7012" s="1" t="s">
        <v>52</v>
      </c>
      <c r="E7012" s="1" t="s">
        <v>53</v>
      </c>
      <c r="F7012" s="1" t="s">
        <v>54</v>
      </c>
      <c r="G7012" s="1" t="s">
        <v>55</v>
      </c>
      <c r="H7012" s="1" t="s">
        <v>56</v>
      </c>
      <c r="I7012" s="1" t="s">
        <v>57</v>
      </c>
      <c r="J7012" s="1" t="s">
        <v>58</v>
      </c>
    </row>
    <row r="7013" spans="1:39" hidden="1" outlineLevel="1" collapsed="1">
      <c r="C7013" t="s">
        <v>74</v>
      </c>
      <c r="D7013">
        <v>10.98</v>
      </c>
      <c r="E7013">
        <v>12.407400000000001</v>
      </c>
      <c r="F7013">
        <v>1</v>
      </c>
      <c r="G7013">
        <v>0</v>
      </c>
      <c r="H7013">
        <v>0</v>
      </c>
      <c r="I7013">
        <v>10.98</v>
      </c>
      <c r="J7013">
        <v>12.407400000000001</v>
      </c>
    </row>
    <row r="7014" spans="1:39" hidden="1" outlineLevel="1" collapsed="1">
      <c r="C7014" t="s">
        <v>74</v>
      </c>
      <c r="D7014">
        <v>10.98</v>
      </c>
      <c r="E7014">
        <v>12.407400000000001</v>
      </c>
      <c r="F7014">
        <v>1</v>
      </c>
      <c r="G7014">
        <v>0</v>
      </c>
      <c r="H7014">
        <v>0</v>
      </c>
      <c r="I7014">
        <v>10.98</v>
      </c>
      <c r="J7014">
        <v>12.407400000000001</v>
      </c>
    </row>
    <row r="7015" spans="1:39" hidden="1" outlineLevel="1" collapsed="1">
      <c r="C7015" t="s">
        <v>74</v>
      </c>
      <c r="D7015">
        <v>10.98</v>
      </c>
      <c r="E7015">
        <v>12.407400000000001</v>
      </c>
      <c r="F7015">
        <v>1</v>
      </c>
      <c r="G7015">
        <v>0</v>
      </c>
      <c r="H7015">
        <v>0</v>
      </c>
      <c r="I7015">
        <v>10.98</v>
      </c>
      <c r="J7015">
        <v>12.407400000000001</v>
      </c>
    </row>
    <row r="7016" spans="1:39" collapsed="1">
      <c r="A7016">
        <v>1720</v>
      </c>
      <c r="B7016">
        <v>15</v>
      </c>
      <c r="C7016">
        <v>18910084</v>
      </c>
      <c r="D7016">
        <v>30</v>
      </c>
      <c r="E7016">
        <v>30</v>
      </c>
      <c r="F7016">
        <v>20</v>
      </c>
      <c r="G7016">
        <v>24.27</v>
      </c>
      <c r="H7016">
        <v>21.48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 t="s">
        <v>930</v>
      </c>
      <c r="P7016">
        <v>2.79</v>
      </c>
      <c r="Q7016">
        <v>24.27</v>
      </c>
      <c r="R7016">
        <v>0</v>
      </c>
      <c r="S7016">
        <v>0</v>
      </c>
      <c r="T7016">
        <v>1</v>
      </c>
      <c r="U7016" t="s">
        <v>40</v>
      </c>
      <c r="V7016">
        <v>0</v>
      </c>
      <c r="W7016" t="s">
        <v>41</v>
      </c>
      <c r="X7016" t="b">
        <v>1</v>
      </c>
      <c r="Y7016" t="s">
        <v>42</v>
      </c>
      <c r="Z7016" t="s">
        <v>2741</v>
      </c>
      <c r="AB7016">
        <v>44542.065040694448</v>
      </c>
      <c r="AC7016" t="s">
        <v>44</v>
      </c>
      <c r="AD7016" t="s">
        <v>45</v>
      </c>
      <c r="AE7016" t="s">
        <v>46</v>
      </c>
      <c r="AF7016" t="s">
        <v>44</v>
      </c>
      <c r="AG7016" t="s">
        <v>70</v>
      </c>
      <c r="AH7016" t="s">
        <v>2545</v>
      </c>
      <c r="AI7016" t="s">
        <v>44</v>
      </c>
      <c r="AJ7016" t="s">
        <v>44</v>
      </c>
      <c r="AK7016" t="s">
        <v>44</v>
      </c>
      <c r="AL7016" t="s">
        <v>70</v>
      </c>
      <c r="AM7016" t="s">
        <v>72</v>
      </c>
    </row>
    <row r="7017" spans="1:39" hidden="1" outlineLevel="1" collapsed="1">
      <c r="C7017" s="1" t="s">
        <v>51</v>
      </c>
      <c r="D7017" s="1" t="s">
        <v>52</v>
      </c>
      <c r="E7017" s="1" t="s">
        <v>53</v>
      </c>
      <c r="F7017" s="1" t="s">
        <v>54</v>
      </c>
      <c r="G7017" s="1" t="s">
        <v>55</v>
      </c>
      <c r="H7017" s="1" t="s">
        <v>56</v>
      </c>
      <c r="I7017" s="1" t="s">
        <v>57</v>
      </c>
      <c r="J7017" s="1" t="s">
        <v>58</v>
      </c>
    </row>
    <row r="7018" spans="1:39" hidden="1" outlineLevel="1" collapsed="1">
      <c r="C7018" t="s">
        <v>74</v>
      </c>
      <c r="D7018">
        <v>7.99</v>
      </c>
      <c r="E7018">
        <v>9.0287000000000006</v>
      </c>
      <c r="F7018">
        <v>1</v>
      </c>
      <c r="G7018">
        <v>0</v>
      </c>
      <c r="H7018">
        <v>0</v>
      </c>
      <c r="I7018">
        <v>7.99</v>
      </c>
      <c r="J7018">
        <v>9.0287000000000006</v>
      </c>
    </row>
    <row r="7019" spans="1:39" hidden="1" outlineLevel="1" collapsed="1">
      <c r="C7019" t="s">
        <v>430</v>
      </c>
      <c r="D7019">
        <v>13.49</v>
      </c>
      <c r="E7019">
        <v>15.2437</v>
      </c>
      <c r="F7019">
        <v>1</v>
      </c>
      <c r="G7019">
        <v>0</v>
      </c>
      <c r="H7019">
        <v>0</v>
      </c>
      <c r="I7019">
        <v>13.49</v>
      </c>
      <c r="J7019">
        <v>15.2437</v>
      </c>
    </row>
    <row r="7020" spans="1:39" collapsed="1">
      <c r="A7020">
        <v>1719</v>
      </c>
      <c r="B7020">
        <v>5</v>
      </c>
      <c r="C7020">
        <v>14498533</v>
      </c>
      <c r="D7020">
        <v>30</v>
      </c>
      <c r="E7020">
        <v>30</v>
      </c>
      <c r="F7020">
        <v>20</v>
      </c>
      <c r="G7020">
        <v>31.33</v>
      </c>
      <c r="H7020">
        <v>27.96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 t="s">
        <v>177</v>
      </c>
      <c r="P7020">
        <v>3.37</v>
      </c>
      <c r="Q7020">
        <v>31.33</v>
      </c>
      <c r="R7020">
        <v>0</v>
      </c>
      <c r="S7020">
        <v>0</v>
      </c>
      <c r="T7020">
        <v>1</v>
      </c>
      <c r="U7020" t="s">
        <v>40</v>
      </c>
      <c r="V7020">
        <v>0</v>
      </c>
      <c r="W7020" t="s">
        <v>41</v>
      </c>
      <c r="X7020" t="b">
        <v>1</v>
      </c>
      <c r="Y7020" t="s">
        <v>42</v>
      </c>
      <c r="Z7020" t="s">
        <v>2742</v>
      </c>
      <c r="AB7020">
        <v>44541.950597465278</v>
      </c>
      <c r="AC7020" t="s">
        <v>44</v>
      </c>
      <c r="AD7020" t="s">
        <v>45</v>
      </c>
      <c r="AE7020" t="s">
        <v>46</v>
      </c>
      <c r="AF7020" t="s">
        <v>44</v>
      </c>
      <c r="AG7020" t="s">
        <v>47</v>
      </c>
      <c r="AH7020" t="s">
        <v>2669</v>
      </c>
      <c r="AI7020" t="s">
        <v>44</v>
      </c>
      <c r="AJ7020" t="s">
        <v>45</v>
      </c>
      <c r="AK7020" t="s">
        <v>46</v>
      </c>
      <c r="AL7020" t="s">
        <v>49</v>
      </c>
      <c r="AM7020" t="s">
        <v>50</v>
      </c>
    </row>
    <row r="7021" spans="1:39" hidden="1" outlineLevel="1" collapsed="1">
      <c r="C7021" s="1" t="s">
        <v>51</v>
      </c>
      <c r="D7021" s="1" t="s">
        <v>52</v>
      </c>
      <c r="E7021" s="1" t="s">
        <v>53</v>
      </c>
      <c r="F7021" s="1" t="s">
        <v>54</v>
      </c>
      <c r="G7021" s="1" t="s">
        <v>55</v>
      </c>
      <c r="H7021" s="1" t="s">
        <v>56</v>
      </c>
      <c r="I7021" s="1" t="s">
        <v>57</v>
      </c>
      <c r="J7021" s="1" t="s">
        <v>58</v>
      </c>
    </row>
    <row r="7022" spans="1:39" hidden="1" outlineLevel="1" collapsed="1">
      <c r="C7022" t="s">
        <v>1133</v>
      </c>
      <c r="D7022">
        <v>14.98</v>
      </c>
      <c r="E7022">
        <v>16.927399999999999</v>
      </c>
      <c r="F7022">
        <v>1</v>
      </c>
      <c r="G7022">
        <v>0</v>
      </c>
      <c r="H7022">
        <v>0</v>
      </c>
      <c r="I7022">
        <v>14.98</v>
      </c>
      <c r="J7022">
        <v>16.927399999999999</v>
      </c>
    </row>
    <row r="7023" spans="1:39" hidden="1" outlineLevel="1" collapsed="1">
      <c r="C7023" t="s">
        <v>164</v>
      </c>
      <c r="D7023">
        <v>7.99</v>
      </c>
      <c r="E7023">
        <v>9.0287000000000006</v>
      </c>
      <c r="F7023">
        <v>1</v>
      </c>
      <c r="G7023">
        <v>0</v>
      </c>
      <c r="H7023">
        <v>0</v>
      </c>
      <c r="I7023">
        <v>7.99</v>
      </c>
      <c r="J7023">
        <v>9.0287000000000006</v>
      </c>
    </row>
    <row r="7024" spans="1:39" hidden="1" outlineLevel="1" collapsed="1">
      <c r="C7024" t="s">
        <v>287</v>
      </c>
      <c r="D7024">
        <v>2.99</v>
      </c>
      <c r="E7024">
        <v>3.3786999999999998</v>
      </c>
      <c r="F7024">
        <v>1</v>
      </c>
      <c r="G7024">
        <v>0</v>
      </c>
      <c r="H7024">
        <v>0</v>
      </c>
      <c r="I7024">
        <v>2.99</v>
      </c>
      <c r="J7024">
        <v>3.3786999999999998</v>
      </c>
    </row>
    <row r="7025" spans="1:39" collapsed="1">
      <c r="A7025">
        <v>1718</v>
      </c>
      <c r="B7025">
        <v>5</v>
      </c>
      <c r="C7025">
        <v>2014040</v>
      </c>
      <c r="D7025">
        <v>30</v>
      </c>
      <c r="E7025">
        <v>30</v>
      </c>
      <c r="F7025">
        <v>20</v>
      </c>
      <c r="G7025">
        <v>32.74</v>
      </c>
      <c r="H7025">
        <v>28.97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 t="s">
        <v>951</v>
      </c>
      <c r="P7025">
        <v>3.77</v>
      </c>
      <c r="Q7025">
        <v>32.74</v>
      </c>
      <c r="R7025">
        <v>0</v>
      </c>
      <c r="S7025">
        <v>0</v>
      </c>
      <c r="T7025">
        <v>1</v>
      </c>
      <c r="U7025" t="s">
        <v>40</v>
      </c>
      <c r="V7025">
        <v>0</v>
      </c>
      <c r="W7025" t="s">
        <v>41</v>
      </c>
      <c r="X7025" t="b">
        <v>1</v>
      </c>
      <c r="Y7025" t="s">
        <v>42</v>
      </c>
      <c r="Z7025" t="s">
        <v>2743</v>
      </c>
      <c r="AB7025">
        <v>44541.858235127314</v>
      </c>
      <c r="AC7025" t="s">
        <v>44</v>
      </c>
      <c r="AD7025" t="s">
        <v>45</v>
      </c>
      <c r="AE7025" t="s">
        <v>46</v>
      </c>
      <c r="AF7025" t="s">
        <v>44</v>
      </c>
      <c r="AG7025" t="s">
        <v>47</v>
      </c>
      <c r="AH7025" t="s">
        <v>1459</v>
      </c>
      <c r="AI7025" t="s">
        <v>44</v>
      </c>
      <c r="AJ7025" t="s">
        <v>45</v>
      </c>
      <c r="AK7025" t="s">
        <v>46</v>
      </c>
      <c r="AL7025" t="s">
        <v>49</v>
      </c>
      <c r="AM7025" t="s">
        <v>50</v>
      </c>
    </row>
    <row r="7026" spans="1:39" hidden="1" outlineLevel="1" collapsed="1">
      <c r="C7026" s="1" t="s">
        <v>51</v>
      </c>
      <c r="D7026" s="1" t="s">
        <v>52</v>
      </c>
      <c r="E7026" s="1" t="s">
        <v>53</v>
      </c>
      <c r="F7026" s="1" t="s">
        <v>54</v>
      </c>
      <c r="G7026" s="1" t="s">
        <v>55</v>
      </c>
      <c r="H7026" s="1" t="s">
        <v>56</v>
      </c>
      <c r="I7026" s="1" t="s">
        <v>57</v>
      </c>
      <c r="J7026" s="1" t="s">
        <v>58</v>
      </c>
    </row>
    <row r="7027" spans="1:39" hidden="1" outlineLevel="1" collapsed="1">
      <c r="C7027" t="s">
        <v>59</v>
      </c>
      <c r="D7027">
        <v>10.49</v>
      </c>
      <c r="E7027">
        <v>11.8537</v>
      </c>
      <c r="F7027">
        <v>2</v>
      </c>
      <c r="G7027">
        <v>0</v>
      </c>
      <c r="H7027">
        <v>0</v>
      </c>
      <c r="I7027">
        <v>20.98</v>
      </c>
      <c r="J7027">
        <v>23.7074</v>
      </c>
    </row>
    <row r="7028" spans="1:39" hidden="1" outlineLevel="1" collapsed="1">
      <c r="C7028" t="s">
        <v>164</v>
      </c>
      <c r="D7028">
        <v>7.99</v>
      </c>
      <c r="E7028">
        <v>9.0287000000000006</v>
      </c>
      <c r="F7028">
        <v>1</v>
      </c>
      <c r="G7028">
        <v>0</v>
      </c>
      <c r="H7028">
        <v>0</v>
      </c>
      <c r="I7028">
        <v>7.99</v>
      </c>
      <c r="J7028">
        <v>9.0287000000000006</v>
      </c>
    </row>
    <row r="7029" spans="1:39" collapsed="1">
      <c r="A7029">
        <v>1717</v>
      </c>
      <c r="B7029">
        <v>4</v>
      </c>
      <c r="C7029">
        <v>12301388</v>
      </c>
      <c r="D7029">
        <v>30</v>
      </c>
      <c r="E7029">
        <v>10</v>
      </c>
      <c r="F7029">
        <v>40</v>
      </c>
      <c r="G7029">
        <v>0</v>
      </c>
      <c r="H7029">
        <v>0</v>
      </c>
      <c r="I7029">
        <v>0</v>
      </c>
      <c r="J7029">
        <v>0</v>
      </c>
      <c r="K7029">
        <v>6.86</v>
      </c>
      <c r="L7029">
        <v>6.86</v>
      </c>
      <c r="M7029">
        <v>0</v>
      </c>
      <c r="N7029">
        <v>0</v>
      </c>
      <c r="O7029" t="s">
        <v>1550</v>
      </c>
      <c r="P7029">
        <v>0</v>
      </c>
      <c r="Q7029">
        <v>6.86</v>
      </c>
      <c r="R7029">
        <v>0</v>
      </c>
      <c r="S7029">
        <v>0</v>
      </c>
      <c r="T7029">
        <v>1</v>
      </c>
      <c r="U7029" t="s">
        <v>40</v>
      </c>
      <c r="V7029">
        <v>0</v>
      </c>
      <c r="W7029" t="s">
        <v>1551</v>
      </c>
      <c r="X7029" t="b">
        <v>0</v>
      </c>
      <c r="Y7029" t="s">
        <v>1552</v>
      </c>
      <c r="AB7029">
        <v>44541.651214999998</v>
      </c>
      <c r="AC7029" t="s">
        <v>44</v>
      </c>
      <c r="AD7029" t="s">
        <v>45</v>
      </c>
      <c r="AE7029" t="s">
        <v>46</v>
      </c>
      <c r="AF7029" t="s">
        <v>44</v>
      </c>
      <c r="AG7029" t="s">
        <v>644</v>
      </c>
      <c r="AH7029" t="s">
        <v>1794</v>
      </c>
      <c r="AI7029" t="s">
        <v>44</v>
      </c>
      <c r="AJ7029" t="s">
        <v>45</v>
      </c>
      <c r="AK7029" t="s">
        <v>46</v>
      </c>
      <c r="AL7029" t="s">
        <v>644</v>
      </c>
      <c r="AM7029" t="s">
        <v>1794</v>
      </c>
    </row>
    <row r="7030" spans="1:39" hidden="1" outlineLevel="1" collapsed="1">
      <c r="C7030" s="1" t="s">
        <v>51</v>
      </c>
      <c r="D7030" s="1" t="s">
        <v>52</v>
      </c>
      <c r="E7030" s="1" t="s">
        <v>53</v>
      </c>
      <c r="F7030" s="1" t="s">
        <v>54</v>
      </c>
      <c r="G7030" s="1" t="s">
        <v>55</v>
      </c>
      <c r="H7030" s="1" t="s">
        <v>56</v>
      </c>
      <c r="I7030" s="1" t="s">
        <v>57</v>
      </c>
      <c r="J7030" s="1" t="s">
        <v>58</v>
      </c>
    </row>
    <row r="7031" spans="1:39" hidden="1" outlineLevel="1" collapsed="1">
      <c r="C7031" t="s">
        <v>1554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</row>
    <row r="7032" spans="1:39" collapsed="1">
      <c r="A7032">
        <v>1716</v>
      </c>
      <c r="B7032">
        <v>5</v>
      </c>
      <c r="C7032">
        <v>18835486</v>
      </c>
      <c r="D7032">
        <v>30</v>
      </c>
      <c r="E7032">
        <v>30</v>
      </c>
      <c r="F7032">
        <v>20</v>
      </c>
      <c r="G7032">
        <v>44.02</v>
      </c>
      <c r="H7032">
        <v>38.96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 t="s">
        <v>1266</v>
      </c>
      <c r="P7032">
        <v>5.0599999999999996</v>
      </c>
      <c r="Q7032">
        <v>44.02</v>
      </c>
      <c r="R7032">
        <v>0</v>
      </c>
      <c r="S7032">
        <v>0</v>
      </c>
      <c r="T7032">
        <v>1</v>
      </c>
      <c r="U7032" t="s">
        <v>40</v>
      </c>
      <c r="V7032">
        <v>0</v>
      </c>
      <c r="W7032" t="s">
        <v>41</v>
      </c>
      <c r="X7032" t="b">
        <v>1</v>
      </c>
      <c r="Y7032" t="s">
        <v>42</v>
      </c>
      <c r="Z7032" t="s">
        <v>2744</v>
      </c>
      <c r="AB7032">
        <v>44541.159225914351</v>
      </c>
      <c r="AC7032" t="s">
        <v>44</v>
      </c>
      <c r="AD7032" t="s">
        <v>45</v>
      </c>
      <c r="AE7032" t="s">
        <v>46</v>
      </c>
      <c r="AF7032" t="s">
        <v>44</v>
      </c>
      <c r="AG7032" t="s">
        <v>47</v>
      </c>
      <c r="AH7032" t="s">
        <v>2745</v>
      </c>
      <c r="AI7032" t="s">
        <v>44</v>
      </c>
      <c r="AJ7032" t="s">
        <v>45</v>
      </c>
      <c r="AK7032" t="s">
        <v>46</v>
      </c>
      <c r="AL7032" t="s">
        <v>49</v>
      </c>
      <c r="AM7032" t="s">
        <v>50</v>
      </c>
    </row>
    <row r="7033" spans="1:39" hidden="1" outlineLevel="1" collapsed="1">
      <c r="C7033" s="1" t="s">
        <v>51</v>
      </c>
      <c r="D7033" s="1" t="s">
        <v>52</v>
      </c>
      <c r="E7033" s="1" t="s">
        <v>53</v>
      </c>
      <c r="F7033" s="1" t="s">
        <v>54</v>
      </c>
      <c r="G7033" s="1" t="s">
        <v>55</v>
      </c>
      <c r="H7033" s="1" t="s">
        <v>56</v>
      </c>
      <c r="I7033" s="1" t="s">
        <v>57</v>
      </c>
      <c r="J7033" s="1" t="s">
        <v>58</v>
      </c>
    </row>
    <row r="7034" spans="1:39" hidden="1" outlineLevel="1" collapsed="1">
      <c r="C7034" t="s">
        <v>455</v>
      </c>
      <c r="D7034">
        <v>3.99</v>
      </c>
      <c r="E7034">
        <v>4.5087000000000002</v>
      </c>
      <c r="F7034">
        <v>1</v>
      </c>
      <c r="G7034">
        <v>0</v>
      </c>
      <c r="H7034">
        <v>0</v>
      </c>
      <c r="I7034">
        <v>3.99</v>
      </c>
      <c r="J7034">
        <v>4.5087000000000002</v>
      </c>
    </row>
    <row r="7035" spans="1:39" hidden="1" outlineLevel="1" collapsed="1">
      <c r="C7035" t="s">
        <v>98</v>
      </c>
      <c r="D7035">
        <v>10.99</v>
      </c>
      <c r="E7035">
        <v>12.418699999999999</v>
      </c>
      <c r="F7035">
        <v>2</v>
      </c>
      <c r="G7035">
        <v>0</v>
      </c>
      <c r="H7035">
        <v>0</v>
      </c>
      <c r="I7035">
        <v>21.98</v>
      </c>
      <c r="J7035">
        <v>24.837399999999999</v>
      </c>
    </row>
    <row r="7036" spans="1:39" hidden="1" outlineLevel="1" collapsed="1">
      <c r="C7036" t="s">
        <v>234</v>
      </c>
      <c r="D7036">
        <v>12.99</v>
      </c>
      <c r="E7036">
        <v>14.678699999999999</v>
      </c>
      <c r="F7036">
        <v>1</v>
      </c>
      <c r="G7036">
        <v>0</v>
      </c>
      <c r="H7036">
        <v>0</v>
      </c>
      <c r="I7036">
        <v>12.99</v>
      </c>
      <c r="J7036">
        <v>14.678699999999999</v>
      </c>
    </row>
    <row r="7037" spans="1:39" collapsed="1">
      <c r="A7037">
        <v>1715</v>
      </c>
      <c r="B7037">
        <v>5</v>
      </c>
      <c r="C7037">
        <v>18819814</v>
      </c>
      <c r="D7037">
        <v>30</v>
      </c>
      <c r="E7037">
        <v>30</v>
      </c>
      <c r="F7037">
        <v>20</v>
      </c>
      <c r="G7037">
        <v>38.31</v>
      </c>
      <c r="H7037">
        <v>34.479999999999997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1385</v>
      </c>
      <c r="P7037">
        <v>3.83</v>
      </c>
      <c r="Q7037">
        <v>38.31</v>
      </c>
      <c r="R7037">
        <v>0</v>
      </c>
      <c r="S7037">
        <v>0</v>
      </c>
      <c r="T7037">
        <v>1</v>
      </c>
      <c r="U7037" t="s">
        <v>40</v>
      </c>
      <c r="V7037">
        <v>0</v>
      </c>
      <c r="W7037" t="s">
        <v>41</v>
      </c>
      <c r="X7037" t="b">
        <v>1</v>
      </c>
      <c r="Y7037" t="s">
        <v>42</v>
      </c>
      <c r="Z7037" t="s">
        <v>2746</v>
      </c>
      <c r="AB7037">
        <v>44540.97680434028</v>
      </c>
      <c r="AC7037" t="s">
        <v>44</v>
      </c>
      <c r="AD7037" t="s">
        <v>45</v>
      </c>
      <c r="AE7037" t="s">
        <v>46</v>
      </c>
      <c r="AF7037" t="s">
        <v>44</v>
      </c>
      <c r="AG7037" t="s">
        <v>47</v>
      </c>
      <c r="AH7037" t="s">
        <v>1046</v>
      </c>
      <c r="AI7037" t="s">
        <v>44</v>
      </c>
      <c r="AJ7037" t="s">
        <v>45</v>
      </c>
      <c r="AK7037" t="s">
        <v>46</v>
      </c>
      <c r="AL7037" t="s">
        <v>49</v>
      </c>
      <c r="AM7037" t="s">
        <v>50</v>
      </c>
    </row>
    <row r="7038" spans="1:39" hidden="1" outlineLevel="1" collapsed="1">
      <c r="C7038" s="1" t="s">
        <v>51</v>
      </c>
      <c r="D7038" s="1" t="s">
        <v>52</v>
      </c>
      <c r="E7038" s="1" t="s">
        <v>53</v>
      </c>
      <c r="F7038" s="1" t="s">
        <v>54</v>
      </c>
      <c r="G7038" s="1" t="s">
        <v>55</v>
      </c>
      <c r="H7038" s="1" t="s">
        <v>56</v>
      </c>
      <c r="I7038" s="1" t="s">
        <v>57</v>
      </c>
      <c r="J7038" s="1" t="s">
        <v>58</v>
      </c>
    </row>
    <row r="7039" spans="1:39" hidden="1" outlineLevel="1" collapsed="1">
      <c r="C7039" t="s">
        <v>295</v>
      </c>
      <c r="D7039">
        <v>14.74</v>
      </c>
      <c r="E7039">
        <v>16.656199999999998</v>
      </c>
      <c r="F7039">
        <v>2</v>
      </c>
      <c r="G7039">
        <v>0</v>
      </c>
      <c r="H7039">
        <v>0</v>
      </c>
      <c r="I7039">
        <v>29.48</v>
      </c>
      <c r="J7039">
        <v>33.312399999999997</v>
      </c>
    </row>
    <row r="7040" spans="1:39" collapsed="1">
      <c r="A7040">
        <v>1714</v>
      </c>
      <c r="B7040">
        <v>4</v>
      </c>
      <c r="C7040">
        <v>17979382</v>
      </c>
      <c r="D7040">
        <v>30</v>
      </c>
      <c r="E7040">
        <v>10</v>
      </c>
      <c r="F7040">
        <v>40</v>
      </c>
      <c r="G7040">
        <v>0</v>
      </c>
      <c r="H7040">
        <v>0</v>
      </c>
      <c r="I7040">
        <v>0</v>
      </c>
      <c r="J7040">
        <v>0</v>
      </c>
      <c r="K7040">
        <v>6.5</v>
      </c>
      <c r="L7040">
        <v>6.5</v>
      </c>
      <c r="M7040">
        <v>0</v>
      </c>
      <c r="N7040">
        <v>0</v>
      </c>
      <c r="O7040" t="s">
        <v>1550</v>
      </c>
      <c r="P7040">
        <v>0</v>
      </c>
      <c r="Q7040">
        <v>6.5</v>
      </c>
      <c r="R7040">
        <v>0</v>
      </c>
      <c r="S7040">
        <v>0</v>
      </c>
      <c r="T7040">
        <v>1</v>
      </c>
      <c r="U7040" t="s">
        <v>40</v>
      </c>
      <c r="V7040">
        <v>0</v>
      </c>
      <c r="W7040" t="s">
        <v>1551</v>
      </c>
      <c r="X7040" t="b">
        <v>0</v>
      </c>
      <c r="Y7040" t="s">
        <v>1552</v>
      </c>
      <c r="AB7040">
        <v>44540.963613877313</v>
      </c>
      <c r="AC7040" t="s">
        <v>44</v>
      </c>
      <c r="AD7040" t="s">
        <v>45</v>
      </c>
      <c r="AE7040" t="s">
        <v>46</v>
      </c>
      <c r="AF7040" t="s">
        <v>44</v>
      </c>
      <c r="AG7040" t="s">
        <v>47</v>
      </c>
      <c r="AH7040" t="s">
        <v>1750</v>
      </c>
      <c r="AI7040" t="s">
        <v>44</v>
      </c>
      <c r="AJ7040" t="s">
        <v>45</v>
      </c>
      <c r="AK7040" t="s">
        <v>46</v>
      </c>
      <c r="AL7040" t="s">
        <v>47</v>
      </c>
      <c r="AM7040" t="s">
        <v>1750</v>
      </c>
    </row>
    <row r="7041" spans="1:39" hidden="1" outlineLevel="1" collapsed="1">
      <c r="C7041" s="1" t="s">
        <v>51</v>
      </c>
      <c r="D7041" s="1" t="s">
        <v>52</v>
      </c>
      <c r="E7041" s="1" t="s">
        <v>53</v>
      </c>
      <c r="F7041" s="1" t="s">
        <v>54</v>
      </c>
      <c r="G7041" s="1" t="s">
        <v>55</v>
      </c>
      <c r="H7041" s="1" t="s">
        <v>56</v>
      </c>
      <c r="I7041" s="1" t="s">
        <v>57</v>
      </c>
      <c r="J7041" s="1" t="s">
        <v>58</v>
      </c>
    </row>
    <row r="7042" spans="1:39" hidden="1" outlineLevel="1" collapsed="1">
      <c r="C7042" t="s">
        <v>1701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  <c r="J7042">
        <v>0</v>
      </c>
    </row>
    <row r="7043" spans="1:39" collapsed="1">
      <c r="A7043">
        <v>1713</v>
      </c>
      <c r="B7043">
        <v>10</v>
      </c>
      <c r="C7043">
        <v>18817359</v>
      </c>
      <c r="D7043">
        <v>30</v>
      </c>
      <c r="E7043">
        <v>30</v>
      </c>
      <c r="F7043">
        <v>20</v>
      </c>
      <c r="G7043">
        <v>37.909999999999997</v>
      </c>
      <c r="H7043">
        <v>33.549999999999997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 t="s">
        <v>1821</v>
      </c>
      <c r="P7043">
        <v>4.3600000000000003</v>
      </c>
      <c r="Q7043">
        <v>37.909999999999997</v>
      </c>
      <c r="R7043">
        <v>0</v>
      </c>
      <c r="S7043">
        <v>0</v>
      </c>
      <c r="T7043">
        <v>1</v>
      </c>
      <c r="U7043" t="s">
        <v>40</v>
      </c>
      <c r="V7043">
        <v>0</v>
      </c>
      <c r="W7043" t="s">
        <v>41</v>
      </c>
      <c r="X7043" t="b">
        <v>1</v>
      </c>
      <c r="Y7043" t="s">
        <v>42</v>
      </c>
      <c r="Z7043" t="s">
        <v>2747</v>
      </c>
      <c r="AB7043">
        <v>44540.951604502312</v>
      </c>
      <c r="AC7043" t="s">
        <v>44</v>
      </c>
      <c r="AD7043" t="s">
        <v>45</v>
      </c>
      <c r="AE7043" t="s">
        <v>46</v>
      </c>
      <c r="AF7043" t="s">
        <v>44</v>
      </c>
      <c r="AG7043" t="s">
        <v>47</v>
      </c>
      <c r="AH7043" t="s">
        <v>2748</v>
      </c>
      <c r="AI7043" t="s">
        <v>44</v>
      </c>
      <c r="AJ7043" t="s">
        <v>45</v>
      </c>
      <c r="AK7043" t="s">
        <v>46</v>
      </c>
      <c r="AL7043" t="s">
        <v>47</v>
      </c>
      <c r="AM7043" t="s">
        <v>1593</v>
      </c>
    </row>
    <row r="7044" spans="1:39" hidden="1" outlineLevel="1" collapsed="1">
      <c r="C7044" s="1" t="s">
        <v>51</v>
      </c>
      <c r="D7044" s="1" t="s">
        <v>52</v>
      </c>
      <c r="E7044" s="1" t="s">
        <v>53</v>
      </c>
      <c r="F7044" s="1" t="s">
        <v>54</v>
      </c>
      <c r="G7044" s="1" t="s">
        <v>55</v>
      </c>
      <c r="H7044" s="1" t="s">
        <v>56</v>
      </c>
      <c r="I7044" s="1" t="s">
        <v>57</v>
      </c>
      <c r="J7044" s="1" t="s">
        <v>58</v>
      </c>
    </row>
    <row r="7045" spans="1:39" hidden="1" outlineLevel="1" collapsed="1">
      <c r="C7045" t="s">
        <v>1676</v>
      </c>
      <c r="D7045">
        <v>1</v>
      </c>
      <c r="E7045">
        <v>1.1299999999999999</v>
      </c>
      <c r="F7045">
        <v>3</v>
      </c>
      <c r="G7045">
        <v>0</v>
      </c>
      <c r="H7045">
        <v>0</v>
      </c>
      <c r="I7045">
        <v>3</v>
      </c>
      <c r="J7045">
        <v>3.39</v>
      </c>
    </row>
    <row r="7046" spans="1:39" hidden="1" outlineLevel="1" collapsed="1">
      <c r="C7046" t="s">
        <v>1595</v>
      </c>
      <c r="D7046">
        <v>0.85</v>
      </c>
      <c r="E7046">
        <v>0.96050000000000002</v>
      </c>
      <c r="F7046">
        <v>3</v>
      </c>
      <c r="G7046">
        <v>0</v>
      </c>
      <c r="H7046">
        <v>0</v>
      </c>
      <c r="I7046">
        <v>2.5499999999999998</v>
      </c>
      <c r="J7046">
        <v>2.8815</v>
      </c>
    </row>
    <row r="7047" spans="1:39" hidden="1" outlineLevel="1" collapsed="1">
      <c r="C7047" t="s">
        <v>1734</v>
      </c>
      <c r="D7047">
        <v>1</v>
      </c>
      <c r="E7047">
        <v>1.1299999999999999</v>
      </c>
      <c r="F7047">
        <v>20</v>
      </c>
      <c r="G7047">
        <v>0</v>
      </c>
      <c r="H7047">
        <v>0</v>
      </c>
      <c r="I7047">
        <v>20</v>
      </c>
      <c r="J7047">
        <v>22.6</v>
      </c>
    </row>
    <row r="7048" spans="1:39" hidden="1" outlineLevel="1" collapsed="1">
      <c r="C7048" t="s">
        <v>1601</v>
      </c>
      <c r="D7048">
        <v>2</v>
      </c>
      <c r="E7048">
        <v>2.2599999999999998</v>
      </c>
      <c r="F7048">
        <v>4</v>
      </c>
      <c r="G7048">
        <v>0</v>
      </c>
      <c r="H7048">
        <v>0</v>
      </c>
      <c r="I7048">
        <v>8</v>
      </c>
      <c r="J7048">
        <v>9.0399999999999991</v>
      </c>
    </row>
    <row r="7049" spans="1:39" collapsed="1">
      <c r="A7049">
        <v>1712</v>
      </c>
      <c r="B7049">
        <v>5</v>
      </c>
      <c r="C7049">
        <v>18816539</v>
      </c>
      <c r="D7049">
        <v>30</v>
      </c>
      <c r="E7049">
        <v>30</v>
      </c>
      <c r="F7049">
        <v>20</v>
      </c>
      <c r="G7049">
        <v>48.64</v>
      </c>
      <c r="H7049">
        <v>43.27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 t="s">
        <v>2749</v>
      </c>
      <c r="P7049">
        <v>5.37</v>
      </c>
      <c r="Q7049">
        <v>48.64</v>
      </c>
      <c r="R7049">
        <v>0</v>
      </c>
      <c r="S7049">
        <v>0</v>
      </c>
      <c r="T7049">
        <v>1</v>
      </c>
      <c r="U7049" t="s">
        <v>40</v>
      </c>
      <c r="V7049">
        <v>0</v>
      </c>
      <c r="W7049" t="s">
        <v>41</v>
      </c>
      <c r="X7049" t="b">
        <v>1</v>
      </c>
      <c r="Y7049" t="s">
        <v>42</v>
      </c>
      <c r="Z7049" t="s">
        <v>2750</v>
      </c>
      <c r="AB7049">
        <v>44540.949910925927</v>
      </c>
      <c r="AC7049" t="s">
        <v>44</v>
      </c>
      <c r="AD7049" t="s">
        <v>45</v>
      </c>
      <c r="AE7049" t="s">
        <v>46</v>
      </c>
      <c r="AF7049" t="s">
        <v>44</v>
      </c>
      <c r="AG7049" t="s">
        <v>47</v>
      </c>
      <c r="AH7049" t="s">
        <v>2751</v>
      </c>
      <c r="AI7049" t="s">
        <v>44</v>
      </c>
      <c r="AJ7049" t="s">
        <v>45</v>
      </c>
      <c r="AK7049" t="s">
        <v>46</v>
      </c>
      <c r="AL7049" t="s">
        <v>49</v>
      </c>
      <c r="AM7049" t="s">
        <v>50</v>
      </c>
    </row>
    <row r="7050" spans="1:39" hidden="1" outlineLevel="1" collapsed="1">
      <c r="C7050" s="1" t="s">
        <v>51</v>
      </c>
      <c r="D7050" s="1" t="s">
        <v>52</v>
      </c>
      <c r="E7050" s="1" t="s">
        <v>53</v>
      </c>
      <c r="F7050" s="1" t="s">
        <v>54</v>
      </c>
      <c r="G7050" s="1" t="s">
        <v>55</v>
      </c>
      <c r="H7050" s="1" t="s">
        <v>56</v>
      </c>
      <c r="I7050" s="1" t="s">
        <v>57</v>
      </c>
      <c r="J7050" s="1" t="s">
        <v>58</v>
      </c>
    </row>
    <row r="7051" spans="1:39" hidden="1" outlineLevel="1" collapsed="1">
      <c r="C7051" t="s">
        <v>251</v>
      </c>
      <c r="D7051">
        <v>16.14</v>
      </c>
      <c r="E7051">
        <v>18.238199999999999</v>
      </c>
      <c r="F7051">
        <v>1</v>
      </c>
      <c r="G7051">
        <v>0</v>
      </c>
      <c r="H7051">
        <v>0</v>
      </c>
      <c r="I7051">
        <v>16.14</v>
      </c>
      <c r="J7051">
        <v>18.238199999999999</v>
      </c>
    </row>
    <row r="7052" spans="1:39" hidden="1" outlineLevel="1" collapsed="1">
      <c r="C7052" t="s">
        <v>251</v>
      </c>
      <c r="D7052">
        <v>17.14</v>
      </c>
      <c r="E7052">
        <v>19.368200000000002</v>
      </c>
      <c r="F7052">
        <v>1</v>
      </c>
      <c r="G7052">
        <v>0</v>
      </c>
      <c r="H7052">
        <v>0</v>
      </c>
      <c r="I7052">
        <v>17.14</v>
      </c>
      <c r="J7052">
        <v>19.368200000000002</v>
      </c>
    </row>
    <row r="7053" spans="1:39" hidden="1" outlineLevel="1" collapsed="1">
      <c r="C7053" t="s">
        <v>91</v>
      </c>
      <c r="D7053">
        <v>7.99</v>
      </c>
      <c r="E7053">
        <v>9.0287000000000006</v>
      </c>
      <c r="F7053">
        <v>1</v>
      </c>
      <c r="G7053">
        <v>0</v>
      </c>
      <c r="H7053">
        <v>0</v>
      </c>
      <c r="I7053">
        <v>7.99</v>
      </c>
      <c r="J7053">
        <v>9.0287000000000006</v>
      </c>
    </row>
    <row r="7054" spans="1:39" collapsed="1">
      <c r="A7054">
        <v>1711</v>
      </c>
      <c r="B7054">
        <v>15</v>
      </c>
      <c r="C7054">
        <v>18812885</v>
      </c>
      <c r="D7054">
        <v>30</v>
      </c>
      <c r="E7054">
        <v>30</v>
      </c>
      <c r="F7054">
        <v>20</v>
      </c>
      <c r="G7054">
        <v>35.31</v>
      </c>
      <c r="H7054">
        <v>31.48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 t="s">
        <v>1385</v>
      </c>
      <c r="P7054">
        <v>3.83</v>
      </c>
      <c r="Q7054">
        <v>35.31</v>
      </c>
      <c r="R7054">
        <v>0</v>
      </c>
      <c r="S7054">
        <v>0</v>
      </c>
      <c r="T7054">
        <v>1</v>
      </c>
      <c r="U7054" t="s">
        <v>40</v>
      </c>
      <c r="V7054">
        <v>0</v>
      </c>
      <c r="W7054" t="s">
        <v>41</v>
      </c>
      <c r="X7054" t="b">
        <v>1</v>
      </c>
      <c r="Y7054" t="s">
        <v>42</v>
      </c>
      <c r="Z7054" t="s">
        <v>2752</v>
      </c>
      <c r="AB7054">
        <v>44540.946637488429</v>
      </c>
      <c r="AC7054" t="s">
        <v>44</v>
      </c>
      <c r="AD7054" t="s">
        <v>45</v>
      </c>
      <c r="AE7054" t="s">
        <v>46</v>
      </c>
      <c r="AF7054" t="s">
        <v>44</v>
      </c>
      <c r="AG7054" t="s">
        <v>1356</v>
      </c>
      <c r="AH7054" t="s">
        <v>1357</v>
      </c>
      <c r="AI7054" t="s">
        <v>44</v>
      </c>
      <c r="AJ7054" t="s">
        <v>44</v>
      </c>
      <c r="AK7054" t="s">
        <v>44</v>
      </c>
      <c r="AL7054" t="s">
        <v>70</v>
      </c>
      <c r="AM7054" t="s">
        <v>72</v>
      </c>
    </row>
    <row r="7055" spans="1:39" hidden="1" outlineLevel="1" collapsed="1">
      <c r="C7055" s="1" t="s">
        <v>51</v>
      </c>
      <c r="D7055" s="1" t="s">
        <v>52</v>
      </c>
      <c r="E7055" s="1" t="s">
        <v>53</v>
      </c>
      <c r="F7055" s="1" t="s">
        <v>54</v>
      </c>
      <c r="G7055" s="1" t="s">
        <v>55</v>
      </c>
      <c r="H7055" s="1" t="s">
        <v>56</v>
      </c>
      <c r="I7055" s="1" t="s">
        <v>57</v>
      </c>
      <c r="J7055" s="1" t="s">
        <v>58</v>
      </c>
    </row>
    <row r="7056" spans="1:39" hidden="1" outlineLevel="1" collapsed="1">
      <c r="C7056" t="s">
        <v>269</v>
      </c>
      <c r="D7056">
        <v>14.74</v>
      </c>
      <c r="E7056">
        <v>16.656199999999998</v>
      </c>
      <c r="F7056">
        <v>2</v>
      </c>
      <c r="G7056">
        <v>0</v>
      </c>
      <c r="H7056">
        <v>0</v>
      </c>
      <c r="I7056">
        <v>29.48</v>
      </c>
      <c r="J7056">
        <v>33.312399999999997</v>
      </c>
    </row>
    <row r="7057" spans="1:39" collapsed="1">
      <c r="A7057">
        <v>1710</v>
      </c>
      <c r="B7057">
        <v>10</v>
      </c>
      <c r="C7057">
        <v>18815540</v>
      </c>
      <c r="D7057">
        <v>30</v>
      </c>
      <c r="E7057">
        <v>30</v>
      </c>
      <c r="F7057">
        <v>20</v>
      </c>
      <c r="G7057">
        <v>25.55</v>
      </c>
      <c r="H7057">
        <v>22.84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 t="s">
        <v>2753</v>
      </c>
      <c r="P7057">
        <v>2.71</v>
      </c>
      <c r="Q7057">
        <v>25.55</v>
      </c>
      <c r="R7057">
        <v>0</v>
      </c>
      <c r="S7057">
        <v>0</v>
      </c>
      <c r="T7057">
        <v>1</v>
      </c>
      <c r="U7057" t="s">
        <v>40</v>
      </c>
      <c r="V7057">
        <v>0</v>
      </c>
      <c r="W7057" t="s">
        <v>41</v>
      </c>
      <c r="X7057" t="b">
        <v>1</v>
      </c>
      <c r="Y7057" t="s">
        <v>42</v>
      </c>
      <c r="Z7057" t="s">
        <v>2754</v>
      </c>
      <c r="AB7057">
        <v>44540.943494131941</v>
      </c>
      <c r="AC7057" t="s">
        <v>44</v>
      </c>
      <c r="AD7057" t="s">
        <v>45</v>
      </c>
      <c r="AE7057" t="s">
        <v>46</v>
      </c>
      <c r="AF7057" t="s">
        <v>44</v>
      </c>
      <c r="AG7057" t="s">
        <v>193</v>
      </c>
      <c r="AH7057" t="s">
        <v>1592</v>
      </c>
      <c r="AI7057" t="s">
        <v>44</v>
      </c>
      <c r="AJ7057" t="s">
        <v>45</v>
      </c>
      <c r="AK7057" t="s">
        <v>46</v>
      </c>
      <c r="AL7057" t="s">
        <v>47</v>
      </c>
      <c r="AM7057" t="s">
        <v>1593</v>
      </c>
    </row>
    <row r="7058" spans="1:39" hidden="1" outlineLevel="1" collapsed="1">
      <c r="C7058" s="1" t="s">
        <v>51</v>
      </c>
      <c r="D7058" s="1" t="s">
        <v>52</v>
      </c>
      <c r="E7058" s="1" t="s">
        <v>53</v>
      </c>
      <c r="F7058" s="1" t="s">
        <v>54</v>
      </c>
      <c r="G7058" s="1" t="s">
        <v>55</v>
      </c>
      <c r="H7058" s="1" t="s">
        <v>56</v>
      </c>
      <c r="I7058" s="1" t="s">
        <v>57</v>
      </c>
      <c r="J7058" s="1" t="s">
        <v>58</v>
      </c>
    </row>
    <row r="7059" spans="1:39" hidden="1" outlineLevel="1" collapsed="1">
      <c r="C7059" t="s">
        <v>1594</v>
      </c>
      <c r="D7059">
        <v>7.5</v>
      </c>
      <c r="E7059">
        <v>8.4749999999999996</v>
      </c>
      <c r="F7059">
        <v>1</v>
      </c>
      <c r="G7059">
        <v>0</v>
      </c>
      <c r="H7059">
        <v>0</v>
      </c>
      <c r="I7059">
        <v>7.5</v>
      </c>
      <c r="J7059">
        <v>8.4749999999999996</v>
      </c>
    </row>
    <row r="7060" spans="1:39" hidden="1" outlineLevel="1" collapsed="1">
      <c r="C7060" t="s">
        <v>1595</v>
      </c>
      <c r="D7060">
        <v>0.85</v>
      </c>
      <c r="E7060">
        <v>0.96050000000000002</v>
      </c>
      <c r="F7060">
        <v>1</v>
      </c>
      <c r="G7060">
        <v>0</v>
      </c>
      <c r="H7060">
        <v>0</v>
      </c>
      <c r="I7060">
        <v>0.85</v>
      </c>
      <c r="J7060">
        <v>0.96050000000000002</v>
      </c>
    </row>
    <row r="7061" spans="1:39" hidden="1" outlineLevel="1" collapsed="1">
      <c r="C7061" t="s">
        <v>1596</v>
      </c>
      <c r="D7061">
        <v>12.49</v>
      </c>
      <c r="E7061">
        <v>14.1137</v>
      </c>
      <c r="F7061">
        <v>1</v>
      </c>
      <c r="G7061">
        <v>0</v>
      </c>
      <c r="H7061">
        <v>0</v>
      </c>
      <c r="I7061">
        <v>12.49</v>
      </c>
      <c r="J7061">
        <v>14.1137</v>
      </c>
    </row>
    <row r="7062" spans="1:39" collapsed="1">
      <c r="A7062">
        <v>1709</v>
      </c>
      <c r="B7062">
        <v>4</v>
      </c>
      <c r="C7062">
        <v>18816392</v>
      </c>
      <c r="D7062">
        <v>30</v>
      </c>
      <c r="E7062">
        <v>10</v>
      </c>
      <c r="F7062">
        <v>40</v>
      </c>
      <c r="G7062">
        <v>0</v>
      </c>
      <c r="H7062">
        <v>0</v>
      </c>
      <c r="I7062">
        <v>0</v>
      </c>
      <c r="J7062">
        <v>0</v>
      </c>
      <c r="K7062">
        <v>6.5</v>
      </c>
      <c r="L7062">
        <v>6.5</v>
      </c>
      <c r="M7062">
        <v>0</v>
      </c>
      <c r="N7062">
        <v>0</v>
      </c>
      <c r="O7062" t="s">
        <v>1550</v>
      </c>
      <c r="P7062">
        <v>0</v>
      </c>
      <c r="Q7062">
        <v>5.85</v>
      </c>
      <c r="R7062">
        <v>0</v>
      </c>
      <c r="S7062">
        <v>0.65</v>
      </c>
      <c r="T7062">
        <v>1</v>
      </c>
      <c r="U7062" t="s">
        <v>40</v>
      </c>
      <c r="V7062">
        <v>0</v>
      </c>
      <c r="W7062" t="s">
        <v>1551</v>
      </c>
      <c r="X7062" t="b">
        <v>0</v>
      </c>
      <c r="Y7062" t="s">
        <v>1552</v>
      </c>
      <c r="AB7062">
        <v>44540.938622002315</v>
      </c>
      <c r="AC7062" t="s">
        <v>44</v>
      </c>
      <c r="AD7062" t="s">
        <v>45</v>
      </c>
      <c r="AE7062" t="s">
        <v>46</v>
      </c>
      <c r="AF7062" t="s">
        <v>44</v>
      </c>
      <c r="AG7062" t="s">
        <v>44</v>
      </c>
      <c r="AH7062" t="s">
        <v>2278</v>
      </c>
      <c r="AI7062" t="s">
        <v>44</v>
      </c>
      <c r="AJ7062" t="s">
        <v>45</v>
      </c>
      <c r="AK7062" t="s">
        <v>46</v>
      </c>
      <c r="AL7062" t="s">
        <v>44</v>
      </c>
      <c r="AM7062" t="s">
        <v>2278</v>
      </c>
    </row>
    <row r="7063" spans="1:39" hidden="1" outlineLevel="1" collapsed="1">
      <c r="C7063" s="1" t="s">
        <v>51</v>
      </c>
      <c r="D7063" s="1" t="s">
        <v>52</v>
      </c>
      <c r="E7063" s="1" t="s">
        <v>53</v>
      </c>
      <c r="F7063" s="1" t="s">
        <v>54</v>
      </c>
      <c r="G7063" s="1" t="s">
        <v>55</v>
      </c>
      <c r="H7063" s="1" t="s">
        <v>56</v>
      </c>
      <c r="I7063" s="1" t="s">
        <v>57</v>
      </c>
      <c r="J7063" s="1" t="s">
        <v>58</v>
      </c>
    </row>
    <row r="7064" spans="1:39" hidden="1" outlineLevel="1" collapsed="1">
      <c r="C7064" t="s">
        <v>1900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0</v>
      </c>
    </row>
    <row r="7065" spans="1:39" collapsed="1">
      <c r="A7065">
        <v>1708</v>
      </c>
      <c r="B7065">
        <v>4</v>
      </c>
      <c r="C7065">
        <v>7671359</v>
      </c>
      <c r="D7065">
        <v>30</v>
      </c>
      <c r="E7065">
        <v>10</v>
      </c>
      <c r="F7065">
        <v>40</v>
      </c>
      <c r="G7065">
        <v>0</v>
      </c>
      <c r="H7065">
        <v>0</v>
      </c>
      <c r="I7065">
        <v>0</v>
      </c>
      <c r="J7065">
        <v>0</v>
      </c>
      <c r="K7065">
        <v>6.5</v>
      </c>
      <c r="L7065">
        <v>6.5</v>
      </c>
      <c r="M7065">
        <v>0</v>
      </c>
      <c r="N7065">
        <v>0</v>
      </c>
      <c r="O7065" t="s">
        <v>1550</v>
      </c>
      <c r="P7065">
        <v>0</v>
      </c>
      <c r="Q7065">
        <v>6.5</v>
      </c>
      <c r="R7065">
        <v>0</v>
      </c>
      <c r="S7065">
        <v>0</v>
      </c>
      <c r="T7065">
        <v>1</v>
      </c>
      <c r="U7065" t="s">
        <v>40</v>
      </c>
      <c r="V7065">
        <v>0</v>
      </c>
      <c r="W7065" t="s">
        <v>1551</v>
      </c>
      <c r="X7065" t="b">
        <v>0</v>
      </c>
      <c r="Y7065" t="s">
        <v>1552</v>
      </c>
      <c r="AB7065">
        <v>44540.838983194444</v>
      </c>
      <c r="AC7065" t="s">
        <v>44</v>
      </c>
      <c r="AD7065" t="s">
        <v>45</v>
      </c>
      <c r="AE7065" t="s">
        <v>46</v>
      </c>
      <c r="AF7065" t="s">
        <v>44</v>
      </c>
      <c r="AG7065" t="s">
        <v>47</v>
      </c>
      <c r="AH7065" t="s">
        <v>1862</v>
      </c>
      <c r="AI7065" t="s">
        <v>44</v>
      </c>
      <c r="AJ7065" t="s">
        <v>45</v>
      </c>
      <c r="AK7065" t="s">
        <v>46</v>
      </c>
      <c r="AL7065" t="s">
        <v>47</v>
      </c>
      <c r="AM7065" t="s">
        <v>1862</v>
      </c>
    </row>
    <row r="7066" spans="1:39" hidden="1" outlineLevel="1" collapsed="1">
      <c r="C7066" s="1" t="s">
        <v>51</v>
      </c>
      <c r="D7066" s="1" t="s">
        <v>52</v>
      </c>
      <c r="E7066" s="1" t="s">
        <v>53</v>
      </c>
      <c r="F7066" s="1" t="s">
        <v>54</v>
      </c>
      <c r="G7066" s="1" t="s">
        <v>55</v>
      </c>
      <c r="H7066" s="1" t="s">
        <v>56</v>
      </c>
      <c r="I7066" s="1" t="s">
        <v>57</v>
      </c>
      <c r="J7066" s="1" t="s">
        <v>58</v>
      </c>
    </row>
    <row r="7067" spans="1:39" hidden="1" outlineLevel="1" collapsed="1">
      <c r="C7067" t="s">
        <v>1964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0</v>
      </c>
      <c r="J7067">
        <v>0</v>
      </c>
    </row>
    <row r="7068" spans="1:39" collapsed="1">
      <c r="A7068">
        <v>1707</v>
      </c>
      <c r="B7068">
        <v>4</v>
      </c>
      <c r="C7068">
        <v>18801713</v>
      </c>
      <c r="D7068">
        <v>30</v>
      </c>
      <c r="E7068">
        <v>10</v>
      </c>
      <c r="F7068">
        <v>40</v>
      </c>
      <c r="G7068">
        <v>0</v>
      </c>
      <c r="H7068">
        <v>0</v>
      </c>
      <c r="I7068">
        <v>0</v>
      </c>
      <c r="J7068">
        <v>0</v>
      </c>
      <c r="K7068">
        <v>12.48</v>
      </c>
      <c r="L7068">
        <v>12.48</v>
      </c>
      <c r="M7068">
        <v>0</v>
      </c>
      <c r="N7068">
        <v>0</v>
      </c>
      <c r="O7068" t="s">
        <v>1550</v>
      </c>
      <c r="P7068">
        <v>0</v>
      </c>
      <c r="Q7068">
        <v>11.23</v>
      </c>
      <c r="R7068">
        <v>0</v>
      </c>
      <c r="S7068">
        <v>1.25</v>
      </c>
      <c r="T7068">
        <v>1</v>
      </c>
      <c r="U7068" t="s">
        <v>40</v>
      </c>
      <c r="V7068">
        <v>0</v>
      </c>
      <c r="W7068" t="s">
        <v>1551</v>
      </c>
      <c r="X7068" t="b">
        <v>0</v>
      </c>
      <c r="Y7068" t="s">
        <v>1552</v>
      </c>
      <c r="AB7068">
        <v>44540.816459571761</v>
      </c>
      <c r="AC7068" t="s">
        <v>44</v>
      </c>
      <c r="AD7068" t="s">
        <v>45</v>
      </c>
      <c r="AE7068" t="s">
        <v>46</v>
      </c>
      <c r="AF7068" t="s">
        <v>44</v>
      </c>
      <c r="AG7068" t="s">
        <v>2220</v>
      </c>
      <c r="AH7068" t="s">
        <v>2614</v>
      </c>
      <c r="AI7068" t="s">
        <v>44</v>
      </c>
      <c r="AJ7068" t="s">
        <v>45</v>
      </c>
      <c r="AK7068" t="s">
        <v>46</v>
      </c>
      <c r="AL7068" t="s">
        <v>2220</v>
      </c>
      <c r="AM7068" t="s">
        <v>2614</v>
      </c>
    </row>
    <row r="7069" spans="1:39" hidden="1" outlineLevel="1" collapsed="1">
      <c r="C7069" s="1" t="s">
        <v>51</v>
      </c>
      <c r="D7069" s="1" t="s">
        <v>52</v>
      </c>
      <c r="E7069" s="1" t="s">
        <v>53</v>
      </c>
      <c r="F7069" s="1" t="s">
        <v>54</v>
      </c>
      <c r="G7069" s="1" t="s">
        <v>55</v>
      </c>
      <c r="H7069" s="1" t="s">
        <v>56</v>
      </c>
      <c r="I7069" s="1" t="s">
        <v>57</v>
      </c>
      <c r="J7069" s="1" t="s">
        <v>58</v>
      </c>
    </row>
    <row r="7070" spans="1:39" hidden="1" outlineLevel="1" collapsed="1">
      <c r="C7070" t="s">
        <v>1900</v>
      </c>
      <c r="D7070">
        <v>0</v>
      </c>
      <c r="E7070">
        <v>0</v>
      </c>
      <c r="F7070">
        <v>1</v>
      </c>
      <c r="G7070">
        <v>0</v>
      </c>
      <c r="H7070">
        <v>0</v>
      </c>
      <c r="I7070">
        <v>0</v>
      </c>
      <c r="J7070">
        <v>0</v>
      </c>
    </row>
    <row r="7071" spans="1:39" collapsed="1">
      <c r="A7071">
        <v>1706</v>
      </c>
      <c r="B7071">
        <v>4</v>
      </c>
      <c r="C7071">
        <v>18801334</v>
      </c>
      <c r="D7071">
        <v>30</v>
      </c>
      <c r="E7071">
        <v>10</v>
      </c>
      <c r="F7071">
        <v>40</v>
      </c>
      <c r="G7071">
        <v>0</v>
      </c>
      <c r="H7071">
        <v>0</v>
      </c>
      <c r="I7071">
        <v>0</v>
      </c>
      <c r="J7071">
        <v>0</v>
      </c>
      <c r="K7071">
        <v>6.5</v>
      </c>
      <c r="L7071">
        <v>6.5</v>
      </c>
      <c r="M7071">
        <v>0</v>
      </c>
      <c r="N7071">
        <v>0</v>
      </c>
      <c r="O7071" t="s">
        <v>1550</v>
      </c>
      <c r="P7071">
        <v>0</v>
      </c>
      <c r="Q7071">
        <v>6.5</v>
      </c>
      <c r="R7071">
        <v>0</v>
      </c>
      <c r="S7071">
        <v>0</v>
      </c>
      <c r="T7071">
        <v>1</v>
      </c>
      <c r="U7071" t="s">
        <v>40</v>
      </c>
      <c r="V7071">
        <v>0</v>
      </c>
      <c r="W7071" t="s">
        <v>1551</v>
      </c>
      <c r="X7071" t="b">
        <v>0</v>
      </c>
      <c r="Y7071" t="s">
        <v>1552</v>
      </c>
      <c r="AB7071">
        <v>44540.812688680555</v>
      </c>
      <c r="AC7071" t="s">
        <v>44</v>
      </c>
      <c r="AD7071" t="s">
        <v>45</v>
      </c>
      <c r="AE7071" t="s">
        <v>46</v>
      </c>
      <c r="AF7071" t="s">
        <v>44</v>
      </c>
      <c r="AG7071" t="s">
        <v>644</v>
      </c>
      <c r="AH7071" t="s">
        <v>2620</v>
      </c>
      <c r="AI7071" t="s">
        <v>44</v>
      </c>
      <c r="AJ7071" t="s">
        <v>45</v>
      </c>
      <c r="AK7071" t="s">
        <v>46</v>
      </c>
      <c r="AL7071" t="s">
        <v>644</v>
      </c>
      <c r="AM7071" t="s">
        <v>2620</v>
      </c>
    </row>
    <row r="7072" spans="1:39" hidden="1" outlineLevel="1" collapsed="1">
      <c r="C7072" s="1" t="s">
        <v>51</v>
      </c>
      <c r="D7072" s="1" t="s">
        <v>52</v>
      </c>
      <c r="E7072" s="1" t="s">
        <v>53</v>
      </c>
      <c r="F7072" s="1" t="s">
        <v>54</v>
      </c>
      <c r="G7072" s="1" t="s">
        <v>55</v>
      </c>
      <c r="H7072" s="1" t="s">
        <v>56</v>
      </c>
      <c r="I7072" s="1" t="s">
        <v>57</v>
      </c>
      <c r="J7072" s="1" t="s">
        <v>58</v>
      </c>
    </row>
    <row r="7073" spans="1:39" hidden="1" outlineLevel="1" collapsed="1">
      <c r="C7073" t="s">
        <v>1900</v>
      </c>
      <c r="D7073">
        <v>0</v>
      </c>
      <c r="E7073">
        <v>0</v>
      </c>
      <c r="F7073">
        <v>1</v>
      </c>
      <c r="G7073">
        <v>0</v>
      </c>
      <c r="H7073">
        <v>0</v>
      </c>
      <c r="I7073">
        <v>0</v>
      </c>
      <c r="J7073">
        <v>0</v>
      </c>
    </row>
    <row r="7074" spans="1:39" collapsed="1">
      <c r="A7074">
        <v>1705</v>
      </c>
      <c r="B7074">
        <v>4</v>
      </c>
      <c r="C7074">
        <v>18796450</v>
      </c>
      <c r="D7074">
        <v>40</v>
      </c>
      <c r="E7074">
        <v>10</v>
      </c>
      <c r="F7074">
        <v>20</v>
      </c>
      <c r="G7074">
        <v>0</v>
      </c>
      <c r="H7074">
        <v>0</v>
      </c>
      <c r="I7074">
        <v>0</v>
      </c>
      <c r="J7074">
        <v>0</v>
      </c>
      <c r="K7074">
        <v>6.5</v>
      </c>
      <c r="L7074">
        <v>6.5</v>
      </c>
      <c r="M7074">
        <v>0</v>
      </c>
      <c r="N7074">
        <v>0</v>
      </c>
      <c r="O7074" t="s">
        <v>1550</v>
      </c>
      <c r="P7074">
        <v>0</v>
      </c>
      <c r="Q7074">
        <v>6.5</v>
      </c>
      <c r="R7074">
        <v>0</v>
      </c>
      <c r="S7074">
        <v>0</v>
      </c>
      <c r="T7074">
        <v>1</v>
      </c>
      <c r="U7074" t="s">
        <v>40</v>
      </c>
      <c r="V7074">
        <v>0</v>
      </c>
      <c r="W7074" t="s">
        <v>1551</v>
      </c>
      <c r="X7074" t="b">
        <v>0</v>
      </c>
      <c r="Y7074" t="s">
        <v>1552</v>
      </c>
      <c r="AB7074">
        <v>44540.770610821761</v>
      </c>
      <c r="AC7074" t="s">
        <v>44</v>
      </c>
      <c r="AD7074" t="s">
        <v>45</v>
      </c>
      <c r="AE7074" t="s">
        <v>46</v>
      </c>
      <c r="AF7074" t="s">
        <v>44</v>
      </c>
      <c r="AG7074" t="s">
        <v>2220</v>
      </c>
      <c r="AH7074" t="s">
        <v>2755</v>
      </c>
      <c r="AI7074" t="s">
        <v>44</v>
      </c>
      <c r="AJ7074" t="s">
        <v>45</v>
      </c>
      <c r="AK7074" t="s">
        <v>46</v>
      </c>
      <c r="AL7074" t="s">
        <v>2220</v>
      </c>
      <c r="AM7074" t="s">
        <v>2755</v>
      </c>
    </row>
    <row r="7075" spans="1:39" hidden="1" outlineLevel="1" collapsed="1">
      <c r="C7075" s="1" t="s">
        <v>51</v>
      </c>
      <c r="D7075" s="1" t="s">
        <v>52</v>
      </c>
      <c r="E7075" s="1" t="s">
        <v>53</v>
      </c>
      <c r="F7075" s="1" t="s">
        <v>54</v>
      </c>
      <c r="G7075" s="1" t="s">
        <v>55</v>
      </c>
      <c r="H7075" s="1" t="s">
        <v>56</v>
      </c>
      <c r="I7075" s="1" t="s">
        <v>57</v>
      </c>
      <c r="J7075" s="1" t="s">
        <v>58</v>
      </c>
    </row>
    <row r="7076" spans="1:39" hidden="1" outlineLevel="1" collapsed="1">
      <c r="C7076" t="s">
        <v>1900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</row>
    <row r="7077" spans="1:39" collapsed="1">
      <c r="A7077">
        <v>1704</v>
      </c>
      <c r="B7077">
        <v>4</v>
      </c>
      <c r="C7077">
        <v>7483081</v>
      </c>
      <c r="D7077">
        <v>30</v>
      </c>
      <c r="E7077">
        <v>10</v>
      </c>
      <c r="F7077">
        <v>40</v>
      </c>
      <c r="G7077">
        <v>0</v>
      </c>
      <c r="H7077">
        <v>0</v>
      </c>
      <c r="I7077">
        <v>0</v>
      </c>
      <c r="J7077">
        <v>0</v>
      </c>
      <c r="K7077">
        <v>6.5</v>
      </c>
      <c r="L7077">
        <v>6.5</v>
      </c>
      <c r="M7077">
        <v>0</v>
      </c>
      <c r="N7077">
        <v>0</v>
      </c>
      <c r="O7077" t="s">
        <v>1550</v>
      </c>
      <c r="P7077">
        <v>0</v>
      </c>
      <c r="Q7077">
        <v>6.5</v>
      </c>
      <c r="R7077">
        <v>0</v>
      </c>
      <c r="S7077">
        <v>0</v>
      </c>
      <c r="T7077">
        <v>1</v>
      </c>
      <c r="U7077" t="s">
        <v>40</v>
      </c>
      <c r="V7077">
        <v>0</v>
      </c>
      <c r="W7077" t="s">
        <v>1551</v>
      </c>
      <c r="X7077" t="b">
        <v>0</v>
      </c>
      <c r="Y7077" t="s">
        <v>1552</v>
      </c>
      <c r="AB7077">
        <v>44540.689996215275</v>
      </c>
      <c r="AC7077" t="s">
        <v>44</v>
      </c>
      <c r="AD7077" t="s">
        <v>45</v>
      </c>
      <c r="AE7077" t="s">
        <v>46</v>
      </c>
      <c r="AF7077" t="s">
        <v>44</v>
      </c>
      <c r="AG7077" t="s">
        <v>193</v>
      </c>
      <c r="AH7077" t="s">
        <v>1681</v>
      </c>
      <c r="AI7077" t="s">
        <v>44</v>
      </c>
      <c r="AJ7077" t="s">
        <v>45</v>
      </c>
      <c r="AK7077" t="s">
        <v>46</v>
      </c>
      <c r="AL7077" t="s">
        <v>193</v>
      </c>
      <c r="AM7077" t="s">
        <v>1681</v>
      </c>
    </row>
    <row r="7078" spans="1:39" hidden="1" outlineLevel="1" collapsed="1">
      <c r="C7078" s="1" t="s">
        <v>51</v>
      </c>
      <c r="D7078" s="1" t="s">
        <v>52</v>
      </c>
      <c r="E7078" s="1" t="s">
        <v>53</v>
      </c>
      <c r="F7078" s="1" t="s">
        <v>54</v>
      </c>
      <c r="G7078" s="1" t="s">
        <v>55</v>
      </c>
      <c r="H7078" s="1" t="s">
        <v>56</v>
      </c>
      <c r="I7078" s="1" t="s">
        <v>57</v>
      </c>
      <c r="J7078" s="1" t="s">
        <v>58</v>
      </c>
    </row>
    <row r="7079" spans="1:39" hidden="1" outlineLevel="1" collapsed="1">
      <c r="C7079" t="s">
        <v>1655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</row>
    <row r="7080" spans="1:39" collapsed="1">
      <c r="A7080">
        <v>1703</v>
      </c>
      <c r="B7080">
        <v>5</v>
      </c>
      <c r="C7080">
        <v>18783358</v>
      </c>
      <c r="D7080">
        <v>30</v>
      </c>
      <c r="E7080">
        <v>30</v>
      </c>
      <c r="F7080">
        <v>20</v>
      </c>
      <c r="G7080">
        <v>31.61</v>
      </c>
      <c r="H7080">
        <v>27.97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 t="s">
        <v>829</v>
      </c>
      <c r="P7080">
        <v>3.64</v>
      </c>
      <c r="Q7080">
        <v>31.61</v>
      </c>
      <c r="R7080">
        <v>0</v>
      </c>
      <c r="S7080">
        <v>0</v>
      </c>
      <c r="T7080">
        <v>1</v>
      </c>
      <c r="U7080" t="s">
        <v>40</v>
      </c>
      <c r="V7080">
        <v>0</v>
      </c>
      <c r="W7080" t="s">
        <v>41</v>
      </c>
      <c r="X7080" t="b">
        <v>1</v>
      </c>
      <c r="Y7080" t="s">
        <v>42</v>
      </c>
      <c r="Z7080" t="s">
        <v>2756</v>
      </c>
      <c r="AB7080">
        <v>44540.650171006942</v>
      </c>
      <c r="AC7080" t="s">
        <v>44</v>
      </c>
      <c r="AD7080" t="s">
        <v>45</v>
      </c>
      <c r="AE7080" t="s">
        <v>46</v>
      </c>
      <c r="AF7080" t="s">
        <v>44</v>
      </c>
      <c r="AG7080" t="s">
        <v>644</v>
      </c>
      <c r="AH7080" t="s">
        <v>2757</v>
      </c>
      <c r="AI7080" t="s">
        <v>44</v>
      </c>
      <c r="AJ7080" t="s">
        <v>45</v>
      </c>
      <c r="AK7080" t="s">
        <v>46</v>
      </c>
      <c r="AL7080" t="s">
        <v>49</v>
      </c>
      <c r="AM7080" t="s">
        <v>50</v>
      </c>
    </row>
    <row r="7081" spans="1:39" hidden="1" outlineLevel="1" collapsed="1">
      <c r="C7081" s="1" t="s">
        <v>51</v>
      </c>
      <c r="D7081" s="1" t="s">
        <v>52</v>
      </c>
      <c r="E7081" s="1" t="s">
        <v>53</v>
      </c>
      <c r="F7081" s="1" t="s">
        <v>54</v>
      </c>
      <c r="G7081" s="1" t="s">
        <v>55</v>
      </c>
      <c r="H7081" s="1" t="s">
        <v>56</v>
      </c>
      <c r="I7081" s="1" t="s">
        <v>57</v>
      </c>
      <c r="J7081" s="1" t="s">
        <v>58</v>
      </c>
    </row>
    <row r="7082" spans="1:39" hidden="1" outlineLevel="1" collapsed="1">
      <c r="C7082" t="s">
        <v>59</v>
      </c>
      <c r="D7082">
        <v>6.99</v>
      </c>
      <c r="E7082">
        <v>7.8986999999999998</v>
      </c>
      <c r="F7082">
        <v>1</v>
      </c>
      <c r="G7082">
        <v>0</v>
      </c>
      <c r="H7082">
        <v>0</v>
      </c>
      <c r="I7082">
        <v>6.99</v>
      </c>
      <c r="J7082">
        <v>7.8986999999999998</v>
      </c>
    </row>
    <row r="7083" spans="1:39" hidden="1" outlineLevel="1" collapsed="1">
      <c r="C7083" t="s">
        <v>59</v>
      </c>
      <c r="D7083">
        <v>10.49</v>
      </c>
      <c r="E7083">
        <v>11.8537</v>
      </c>
      <c r="F7083">
        <v>2</v>
      </c>
      <c r="G7083">
        <v>0</v>
      </c>
      <c r="H7083">
        <v>0</v>
      </c>
      <c r="I7083">
        <v>20.98</v>
      </c>
      <c r="J7083">
        <v>23.7074</v>
      </c>
    </row>
    <row r="7084" spans="1:39" collapsed="1">
      <c r="A7084">
        <v>1702</v>
      </c>
      <c r="B7084">
        <v>15</v>
      </c>
      <c r="C7084">
        <v>18735432</v>
      </c>
      <c r="D7084">
        <v>30</v>
      </c>
      <c r="E7084">
        <v>30</v>
      </c>
      <c r="F7084">
        <v>20</v>
      </c>
      <c r="G7084">
        <v>37.82</v>
      </c>
      <c r="H7084">
        <v>33.47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 t="s">
        <v>738</v>
      </c>
      <c r="P7084">
        <v>4.3499999999999996</v>
      </c>
      <c r="Q7084">
        <v>37.82</v>
      </c>
      <c r="R7084">
        <v>0</v>
      </c>
      <c r="S7084">
        <v>0</v>
      </c>
      <c r="T7084">
        <v>1</v>
      </c>
      <c r="U7084" t="s">
        <v>40</v>
      </c>
      <c r="V7084">
        <v>0</v>
      </c>
      <c r="W7084" t="s">
        <v>41</v>
      </c>
      <c r="X7084" t="b">
        <v>1</v>
      </c>
      <c r="Y7084" t="s">
        <v>42</v>
      </c>
      <c r="Z7084" t="s">
        <v>2758</v>
      </c>
      <c r="AB7084">
        <v>44539.98352966435</v>
      </c>
      <c r="AC7084" t="s">
        <v>44</v>
      </c>
      <c r="AD7084" t="s">
        <v>45</v>
      </c>
      <c r="AE7084" t="s">
        <v>46</v>
      </c>
      <c r="AF7084" t="s">
        <v>44</v>
      </c>
      <c r="AG7084" t="s">
        <v>2759</v>
      </c>
      <c r="AH7084" t="s">
        <v>2760</v>
      </c>
      <c r="AI7084" t="s">
        <v>44</v>
      </c>
      <c r="AJ7084" t="s">
        <v>44</v>
      </c>
      <c r="AK7084" t="s">
        <v>44</v>
      </c>
      <c r="AL7084" t="s">
        <v>70</v>
      </c>
      <c r="AM7084" t="s">
        <v>72</v>
      </c>
    </row>
    <row r="7085" spans="1:39" hidden="1" outlineLevel="1" collapsed="1">
      <c r="C7085" s="1" t="s">
        <v>51</v>
      </c>
      <c r="D7085" s="1" t="s">
        <v>52</v>
      </c>
      <c r="E7085" s="1" t="s">
        <v>53</v>
      </c>
      <c r="F7085" s="1" t="s">
        <v>54</v>
      </c>
      <c r="G7085" s="1" t="s">
        <v>55</v>
      </c>
      <c r="H7085" s="1" t="s">
        <v>56</v>
      </c>
      <c r="I7085" s="1" t="s">
        <v>57</v>
      </c>
      <c r="J7085" s="1" t="s">
        <v>58</v>
      </c>
    </row>
    <row r="7086" spans="1:39" hidden="1" outlineLevel="1" collapsed="1">
      <c r="C7086" t="s">
        <v>754</v>
      </c>
      <c r="D7086">
        <v>18.48</v>
      </c>
      <c r="E7086">
        <v>20.882400000000001</v>
      </c>
      <c r="F7086">
        <v>1</v>
      </c>
      <c r="G7086">
        <v>0</v>
      </c>
      <c r="H7086">
        <v>0</v>
      </c>
      <c r="I7086">
        <v>18.48</v>
      </c>
      <c r="J7086">
        <v>20.882400000000001</v>
      </c>
    </row>
    <row r="7087" spans="1:39" hidden="1" outlineLevel="1" collapsed="1">
      <c r="C7087" t="s">
        <v>76</v>
      </c>
      <c r="D7087">
        <v>14.99</v>
      </c>
      <c r="E7087">
        <v>16.938700000000001</v>
      </c>
      <c r="F7087">
        <v>1</v>
      </c>
      <c r="G7087">
        <v>0</v>
      </c>
      <c r="H7087">
        <v>0</v>
      </c>
      <c r="I7087">
        <v>14.99</v>
      </c>
      <c r="J7087">
        <v>16.938700000000001</v>
      </c>
    </row>
    <row r="7088" spans="1:39" collapsed="1">
      <c r="A7088">
        <v>1701</v>
      </c>
      <c r="B7088">
        <v>10</v>
      </c>
      <c r="C7088">
        <v>18727532</v>
      </c>
      <c r="D7088">
        <v>30</v>
      </c>
      <c r="E7088">
        <v>30</v>
      </c>
      <c r="F7088">
        <v>20</v>
      </c>
      <c r="G7088">
        <v>102.5</v>
      </c>
      <c r="H7088">
        <v>90.94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 t="s">
        <v>2761</v>
      </c>
      <c r="P7088">
        <v>11.56</v>
      </c>
      <c r="Q7088">
        <v>102.5</v>
      </c>
      <c r="R7088">
        <v>0</v>
      </c>
      <c r="S7088">
        <v>0</v>
      </c>
      <c r="T7088">
        <v>1</v>
      </c>
      <c r="U7088" t="s">
        <v>40</v>
      </c>
      <c r="V7088">
        <v>0</v>
      </c>
      <c r="W7088" t="s">
        <v>41</v>
      </c>
      <c r="X7088" t="b">
        <v>1</v>
      </c>
      <c r="Y7088" t="s">
        <v>42</v>
      </c>
      <c r="Z7088" t="s">
        <v>2762</v>
      </c>
      <c r="AB7088">
        <v>44539.915544108793</v>
      </c>
      <c r="AC7088" t="s">
        <v>44</v>
      </c>
      <c r="AD7088" t="s">
        <v>45</v>
      </c>
      <c r="AE7088" t="s">
        <v>46</v>
      </c>
      <c r="AF7088" t="s">
        <v>44</v>
      </c>
      <c r="AG7088" t="s">
        <v>70</v>
      </c>
      <c r="AH7088" t="s">
        <v>2763</v>
      </c>
      <c r="AI7088" t="s">
        <v>44</v>
      </c>
      <c r="AJ7088" t="s">
        <v>45</v>
      </c>
      <c r="AK7088" t="s">
        <v>46</v>
      </c>
      <c r="AL7088" t="s">
        <v>47</v>
      </c>
      <c r="AM7088" t="s">
        <v>1593</v>
      </c>
    </row>
    <row r="7089" spans="1:39" hidden="1" outlineLevel="1" collapsed="1">
      <c r="C7089" s="1" t="s">
        <v>51</v>
      </c>
      <c r="D7089" s="1" t="s">
        <v>52</v>
      </c>
      <c r="E7089" s="1" t="s">
        <v>53</v>
      </c>
      <c r="F7089" s="1" t="s">
        <v>54</v>
      </c>
      <c r="G7089" s="1" t="s">
        <v>55</v>
      </c>
      <c r="H7089" s="1" t="s">
        <v>56</v>
      </c>
      <c r="I7089" s="1" t="s">
        <v>57</v>
      </c>
      <c r="J7089" s="1" t="s">
        <v>58</v>
      </c>
    </row>
    <row r="7090" spans="1:39" hidden="1" outlineLevel="1" collapsed="1">
      <c r="C7090" t="s">
        <v>1624</v>
      </c>
      <c r="D7090">
        <v>11.99</v>
      </c>
      <c r="E7090">
        <v>13.5487</v>
      </c>
      <c r="F7090">
        <v>1</v>
      </c>
      <c r="G7090">
        <v>0</v>
      </c>
      <c r="H7090">
        <v>0</v>
      </c>
      <c r="I7090">
        <v>11.99</v>
      </c>
      <c r="J7090">
        <v>13.5487</v>
      </c>
    </row>
    <row r="7091" spans="1:39" hidden="1" outlineLevel="1" collapsed="1">
      <c r="C7091" t="s">
        <v>1675</v>
      </c>
      <c r="D7091">
        <v>10.99</v>
      </c>
      <c r="E7091">
        <v>12.418699999999999</v>
      </c>
      <c r="F7091">
        <v>1</v>
      </c>
      <c r="G7091">
        <v>0</v>
      </c>
      <c r="H7091">
        <v>0</v>
      </c>
      <c r="I7091">
        <v>10.99</v>
      </c>
      <c r="J7091">
        <v>12.418699999999999</v>
      </c>
    </row>
    <row r="7092" spans="1:39" hidden="1" outlineLevel="1" collapsed="1">
      <c r="C7092" t="s">
        <v>1568</v>
      </c>
      <c r="D7092">
        <v>7.5</v>
      </c>
      <c r="E7092">
        <v>8.4749999999999996</v>
      </c>
      <c r="F7092">
        <v>2</v>
      </c>
      <c r="G7092">
        <v>0</v>
      </c>
      <c r="H7092">
        <v>0</v>
      </c>
      <c r="I7092">
        <v>15</v>
      </c>
      <c r="J7092">
        <v>16.95</v>
      </c>
    </row>
    <row r="7093" spans="1:39" hidden="1" outlineLevel="1" collapsed="1">
      <c r="C7093" t="s">
        <v>2025</v>
      </c>
      <c r="D7093">
        <v>11.99</v>
      </c>
      <c r="E7093">
        <v>13.5487</v>
      </c>
      <c r="F7093">
        <v>2</v>
      </c>
      <c r="G7093">
        <v>0</v>
      </c>
      <c r="H7093">
        <v>0</v>
      </c>
      <c r="I7093">
        <v>23.98</v>
      </c>
      <c r="J7093">
        <v>27.0974</v>
      </c>
    </row>
    <row r="7094" spans="1:39" hidden="1" outlineLevel="1" collapsed="1">
      <c r="C7094" t="s">
        <v>1672</v>
      </c>
      <c r="D7094">
        <v>11.99</v>
      </c>
      <c r="E7094">
        <v>13.5487</v>
      </c>
      <c r="F7094">
        <v>1</v>
      </c>
      <c r="G7094">
        <v>0</v>
      </c>
      <c r="H7094">
        <v>0</v>
      </c>
      <c r="I7094">
        <v>11.99</v>
      </c>
      <c r="J7094">
        <v>13.5487</v>
      </c>
    </row>
    <row r="7095" spans="1:39" hidden="1" outlineLevel="1" collapsed="1">
      <c r="C7095" t="s">
        <v>1624</v>
      </c>
      <c r="D7095">
        <v>10.99</v>
      </c>
      <c r="E7095">
        <v>12.418699999999999</v>
      </c>
      <c r="F7095">
        <v>1</v>
      </c>
      <c r="G7095">
        <v>0</v>
      </c>
      <c r="H7095">
        <v>0</v>
      </c>
      <c r="I7095">
        <v>10.99</v>
      </c>
      <c r="J7095">
        <v>12.418699999999999</v>
      </c>
    </row>
    <row r="7096" spans="1:39" hidden="1" outlineLevel="1" collapsed="1">
      <c r="C7096" t="s">
        <v>1597</v>
      </c>
      <c r="D7096">
        <v>2</v>
      </c>
      <c r="E7096">
        <v>2.2599999999999998</v>
      </c>
      <c r="F7096">
        <v>2</v>
      </c>
      <c r="G7096">
        <v>0</v>
      </c>
      <c r="H7096">
        <v>0</v>
      </c>
      <c r="I7096">
        <v>4</v>
      </c>
      <c r="J7096">
        <v>4.5199999999999996</v>
      </c>
    </row>
    <row r="7097" spans="1:39" collapsed="1">
      <c r="A7097">
        <v>1700</v>
      </c>
      <c r="B7097">
        <v>4</v>
      </c>
      <c r="C7097">
        <v>18726185</v>
      </c>
      <c r="D7097">
        <v>30</v>
      </c>
      <c r="E7097">
        <v>10</v>
      </c>
      <c r="F7097">
        <v>40</v>
      </c>
      <c r="G7097">
        <v>0</v>
      </c>
      <c r="H7097">
        <v>0</v>
      </c>
      <c r="I7097">
        <v>0</v>
      </c>
      <c r="J7097">
        <v>0</v>
      </c>
      <c r="K7097">
        <v>19.21</v>
      </c>
      <c r="L7097">
        <v>19.21</v>
      </c>
      <c r="M7097">
        <v>0</v>
      </c>
      <c r="N7097">
        <v>0</v>
      </c>
      <c r="O7097" t="s">
        <v>1550</v>
      </c>
      <c r="P7097">
        <v>0</v>
      </c>
      <c r="Q7097">
        <v>17.29</v>
      </c>
      <c r="R7097">
        <v>0</v>
      </c>
      <c r="S7097">
        <v>1.92</v>
      </c>
      <c r="T7097">
        <v>1</v>
      </c>
      <c r="U7097" t="s">
        <v>40</v>
      </c>
      <c r="V7097">
        <v>0</v>
      </c>
      <c r="W7097" t="s">
        <v>1551</v>
      </c>
      <c r="X7097" t="b">
        <v>0</v>
      </c>
      <c r="Y7097" t="s">
        <v>1552</v>
      </c>
      <c r="AB7097">
        <v>44539.890726018515</v>
      </c>
      <c r="AC7097" t="s">
        <v>44</v>
      </c>
      <c r="AD7097" t="s">
        <v>45</v>
      </c>
      <c r="AE7097" t="s">
        <v>46</v>
      </c>
      <c r="AF7097" t="s">
        <v>44</v>
      </c>
      <c r="AG7097" t="s">
        <v>2721</v>
      </c>
      <c r="AH7097" t="s">
        <v>66</v>
      </c>
      <c r="AI7097" t="s">
        <v>44</v>
      </c>
      <c r="AJ7097" t="s">
        <v>45</v>
      </c>
      <c r="AK7097" t="s">
        <v>46</v>
      </c>
      <c r="AL7097" t="s">
        <v>2721</v>
      </c>
      <c r="AM7097" t="s">
        <v>66</v>
      </c>
    </row>
    <row r="7098" spans="1:39" hidden="1" outlineLevel="1" collapsed="1">
      <c r="C7098" s="1" t="s">
        <v>51</v>
      </c>
      <c r="D7098" s="1" t="s">
        <v>52</v>
      </c>
      <c r="E7098" s="1" t="s">
        <v>53</v>
      </c>
      <c r="F7098" s="1" t="s">
        <v>54</v>
      </c>
      <c r="G7098" s="1" t="s">
        <v>55</v>
      </c>
      <c r="H7098" s="1" t="s">
        <v>56</v>
      </c>
      <c r="I7098" s="1" t="s">
        <v>57</v>
      </c>
      <c r="J7098" s="1" t="s">
        <v>58</v>
      </c>
    </row>
    <row r="7099" spans="1:39" hidden="1" outlineLevel="1" collapsed="1">
      <c r="C7099" t="s">
        <v>1900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0</v>
      </c>
    </row>
    <row r="7100" spans="1:39" collapsed="1">
      <c r="A7100">
        <v>1699</v>
      </c>
      <c r="B7100">
        <v>4</v>
      </c>
      <c r="C7100">
        <v>18726100</v>
      </c>
      <c r="D7100">
        <v>30</v>
      </c>
      <c r="E7100">
        <v>10</v>
      </c>
      <c r="F7100">
        <v>40</v>
      </c>
      <c r="G7100">
        <v>0</v>
      </c>
      <c r="H7100">
        <v>0</v>
      </c>
      <c r="I7100">
        <v>0</v>
      </c>
      <c r="J7100">
        <v>0</v>
      </c>
      <c r="K7100">
        <v>6.66</v>
      </c>
      <c r="L7100">
        <v>6.66</v>
      </c>
      <c r="M7100">
        <v>0</v>
      </c>
      <c r="N7100">
        <v>0</v>
      </c>
      <c r="O7100" t="s">
        <v>1550</v>
      </c>
      <c r="P7100">
        <v>0</v>
      </c>
      <c r="Q7100">
        <v>5.99</v>
      </c>
      <c r="R7100">
        <v>0</v>
      </c>
      <c r="S7100">
        <v>0.67</v>
      </c>
      <c r="T7100">
        <v>1</v>
      </c>
      <c r="U7100" t="s">
        <v>40</v>
      </c>
      <c r="V7100">
        <v>0</v>
      </c>
      <c r="W7100" t="s">
        <v>1551</v>
      </c>
      <c r="X7100" t="b">
        <v>0</v>
      </c>
      <c r="Y7100" t="s">
        <v>1552</v>
      </c>
      <c r="AB7100">
        <v>44539.885682962966</v>
      </c>
      <c r="AC7100" t="s">
        <v>44</v>
      </c>
      <c r="AD7100" t="s">
        <v>45</v>
      </c>
      <c r="AE7100" t="s">
        <v>46</v>
      </c>
      <c r="AF7100" t="s">
        <v>44</v>
      </c>
      <c r="AG7100" t="s">
        <v>44</v>
      </c>
      <c r="AH7100" t="s">
        <v>1693</v>
      </c>
      <c r="AI7100" t="s">
        <v>44</v>
      </c>
      <c r="AJ7100" t="s">
        <v>45</v>
      </c>
      <c r="AK7100" t="s">
        <v>46</v>
      </c>
      <c r="AL7100" t="s">
        <v>44</v>
      </c>
      <c r="AM7100" t="s">
        <v>1693</v>
      </c>
    </row>
    <row r="7101" spans="1:39" hidden="1" outlineLevel="1" collapsed="1">
      <c r="C7101" s="1" t="s">
        <v>51</v>
      </c>
      <c r="D7101" s="1" t="s">
        <v>52</v>
      </c>
      <c r="E7101" s="1" t="s">
        <v>53</v>
      </c>
      <c r="F7101" s="1" t="s">
        <v>54</v>
      </c>
      <c r="G7101" s="1" t="s">
        <v>55</v>
      </c>
      <c r="H7101" s="1" t="s">
        <v>56</v>
      </c>
      <c r="I7101" s="1" t="s">
        <v>57</v>
      </c>
      <c r="J7101" s="1" t="s">
        <v>58</v>
      </c>
    </row>
    <row r="7102" spans="1:39" hidden="1" outlineLevel="1" collapsed="1">
      <c r="C7102" t="s">
        <v>1900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</row>
    <row r="7103" spans="1:39" collapsed="1">
      <c r="A7103">
        <v>1698</v>
      </c>
      <c r="B7103">
        <v>4</v>
      </c>
      <c r="C7103">
        <v>18725986</v>
      </c>
      <c r="D7103">
        <v>30</v>
      </c>
      <c r="E7103">
        <v>10</v>
      </c>
      <c r="F7103">
        <v>40</v>
      </c>
      <c r="G7103">
        <v>0</v>
      </c>
      <c r="H7103">
        <v>0</v>
      </c>
      <c r="I7103">
        <v>0</v>
      </c>
      <c r="J7103">
        <v>0</v>
      </c>
      <c r="K7103">
        <v>6.5</v>
      </c>
      <c r="L7103">
        <v>6.5</v>
      </c>
      <c r="M7103">
        <v>0</v>
      </c>
      <c r="N7103">
        <v>0</v>
      </c>
      <c r="O7103" t="s">
        <v>1550</v>
      </c>
      <c r="P7103">
        <v>0</v>
      </c>
      <c r="Q7103">
        <v>6.5</v>
      </c>
      <c r="R7103">
        <v>0</v>
      </c>
      <c r="S7103">
        <v>0</v>
      </c>
      <c r="T7103">
        <v>1</v>
      </c>
      <c r="U7103" t="s">
        <v>40</v>
      </c>
      <c r="V7103">
        <v>0</v>
      </c>
      <c r="W7103" t="s">
        <v>1551</v>
      </c>
      <c r="X7103" t="b">
        <v>0</v>
      </c>
      <c r="Y7103" t="s">
        <v>1552</v>
      </c>
      <c r="AB7103">
        <v>44539.885023935189</v>
      </c>
      <c r="AC7103" t="s">
        <v>44</v>
      </c>
      <c r="AD7103" t="s">
        <v>45</v>
      </c>
      <c r="AE7103" t="s">
        <v>46</v>
      </c>
      <c r="AF7103" t="s">
        <v>44</v>
      </c>
      <c r="AG7103" t="s">
        <v>44</v>
      </c>
      <c r="AH7103" t="s">
        <v>2658</v>
      </c>
      <c r="AI7103" t="s">
        <v>44</v>
      </c>
      <c r="AJ7103" t="s">
        <v>45</v>
      </c>
      <c r="AK7103" t="s">
        <v>46</v>
      </c>
      <c r="AL7103" t="s">
        <v>44</v>
      </c>
      <c r="AM7103" t="s">
        <v>2658</v>
      </c>
    </row>
    <row r="7104" spans="1:39" hidden="1" outlineLevel="1" collapsed="1">
      <c r="C7104" s="1" t="s">
        <v>51</v>
      </c>
      <c r="D7104" s="1" t="s">
        <v>52</v>
      </c>
      <c r="E7104" s="1" t="s">
        <v>53</v>
      </c>
      <c r="F7104" s="1" t="s">
        <v>54</v>
      </c>
      <c r="G7104" s="1" t="s">
        <v>55</v>
      </c>
      <c r="H7104" s="1" t="s">
        <v>56</v>
      </c>
      <c r="I7104" s="1" t="s">
        <v>57</v>
      </c>
      <c r="J7104" s="1" t="s">
        <v>58</v>
      </c>
    </row>
    <row r="7105" spans="1:39" hidden="1" outlineLevel="1" collapsed="1">
      <c r="C7105" t="s">
        <v>1900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</row>
    <row r="7106" spans="1:39" collapsed="1">
      <c r="A7106">
        <v>1697</v>
      </c>
      <c r="B7106">
        <v>4</v>
      </c>
      <c r="C7106">
        <v>18725711</v>
      </c>
      <c r="D7106">
        <v>30</v>
      </c>
      <c r="E7106">
        <v>10</v>
      </c>
      <c r="F7106">
        <v>40</v>
      </c>
      <c r="G7106">
        <v>0</v>
      </c>
      <c r="H7106">
        <v>0</v>
      </c>
      <c r="I7106">
        <v>0</v>
      </c>
      <c r="J7106">
        <v>0</v>
      </c>
      <c r="K7106">
        <v>18.48</v>
      </c>
      <c r="L7106">
        <v>18.48</v>
      </c>
      <c r="M7106">
        <v>0</v>
      </c>
      <c r="N7106">
        <v>0</v>
      </c>
      <c r="O7106" t="s">
        <v>1550</v>
      </c>
      <c r="P7106">
        <v>0</v>
      </c>
      <c r="Q7106">
        <v>18.48</v>
      </c>
      <c r="R7106">
        <v>0</v>
      </c>
      <c r="S7106">
        <v>0</v>
      </c>
      <c r="T7106">
        <v>1</v>
      </c>
      <c r="U7106" t="s">
        <v>40</v>
      </c>
      <c r="V7106">
        <v>0</v>
      </c>
      <c r="W7106" t="s">
        <v>1551</v>
      </c>
      <c r="X7106" t="b">
        <v>0</v>
      </c>
      <c r="Y7106" t="s">
        <v>1552</v>
      </c>
      <c r="AB7106">
        <v>44539.884239780091</v>
      </c>
      <c r="AC7106" t="s">
        <v>44</v>
      </c>
      <c r="AD7106" t="s">
        <v>45</v>
      </c>
      <c r="AE7106" t="s">
        <v>46</v>
      </c>
      <c r="AF7106" t="s">
        <v>44</v>
      </c>
      <c r="AG7106" t="s">
        <v>2088</v>
      </c>
      <c r="AH7106" t="s">
        <v>2764</v>
      </c>
      <c r="AI7106" t="s">
        <v>44</v>
      </c>
      <c r="AJ7106" t="s">
        <v>45</v>
      </c>
      <c r="AK7106" t="s">
        <v>46</v>
      </c>
      <c r="AL7106" t="s">
        <v>2088</v>
      </c>
      <c r="AM7106" t="s">
        <v>2764</v>
      </c>
    </row>
    <row r="7107" spans="1:39" hidden="1" outlineLevel="1" collapsed="1">
      <c r="C7107" s="1" t="s">
        <v>51</v>
      </c>
      <c r="D7107" s="1" t="s">
        <v>52</v>
      </c>
      <c r="E7107" s="1" t="s">
        <v>53</v>
      </c>
      <c r="F7107" s="1" t="s">
        <v>54</v>
      </c>
      <c r="G7107" s="1" t="s">
        <v>55</v>
      </c>
      <c r="H7107" s="1" t="s">
        <v>56</v>
      </c>
      <c r="I7107" s="1" t="s">
        <v>57</v>
      </c>
      <c r="J7107" s="1" t="s">
        <v>58</v>
      </c>
    </row>
    <row r="7108" spans="1:39" hidden="1" outlineLevel="1" collapsed="1">
      <c r="C7108" t="s">
        <v>1900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</row>
    <row r="7109" spans="1:39" collapsed="1">
      <c r="A7109">
        <v>1696</v>
      </c>
      <c r="B7109">
        <v>4</v>
      </c>
      <c r="C7109">
        <v>7245886</v>
      </c>
      <c r="D7109">
        <v>30</v>
      </c>
      <c r="E7109">
        <v>10</v>
      </c>
      <c r="F7109">
        <v>40</v>
      </c>
      <c r="G7109">
        <v>0</v>
      </c>
      <c r="H7109">
        <v>0</v>
      </c>
      <c r="I7109">
        <v>0</v>
      </c>
      <c r="J7109">
        <v>0</v>
      </c>
      <c r="K7109">
        <v>6.5</v>
      </c>
      <c r="L7109">
        <v>6.5</v>
      </c>
      <c r="M7109">
        <v>0</v>
      </c>
      <c r="N7109">
        <v>0</v>
      </c>
      <c r="O7109" t="s">
        <v>1550</v>
      </c>
      <c r="P7109">
        <v>0</v>
      </c>
      <c r="Q7109">
        <v>6.5</v>
      </c>
      <c r="R7109">
        <v>0</v>
      </c>
      <c r="S7109">
        <v>0</v>
      </c>
      <c r="T7109">
        <v>1</v>
      </c>
      <c r="U7109" t="s">
        <v>40</v>
      </c>
      <c r="V7109">
        <v>0</v>
      </c>
      <c r="W7109" t="s">
        <v>1551</v>
      </c>
      <c r="X7109" t="b">
        <v>0</v>
      </c>
      <c r="Y7109" t="s">
        <v>1552</v>
      </c>
      <c r="AB7109">
        <v>44539.728484583335</v>
      </c>
      <c r="AC7109" t="s">
        <v>44</v>
      </c>
      <c r="AD7109" t="s">
        <v>45</v>
      </c>
      <c r="AE7109" t="s">
        <v>46</v>
      </c>
      <c r="AF7109" t="s">
        <v>44</v>
      </c>
      <c r="AG7109" t="s">
        <v>644</v>
      </c>
      <c r="AH7109" t="s">
        <v>1984</v>
      </c>
      <c r="AI7109" t="s">
        <v>44</v>
      </c>
      <c r="AJ7109" t="s">
        <v>45</v>
      </c>
      <c r="AK7109" t="s">
        <v>46</v>
      </c>
      <c r="AL7109" t="s">
        <v>644</v>
      </c>
      <c r="AM7109" t="s">
        <v>1984</v>
      </c>
    </row>
    <row r="7110" spans="1:39" hidden="1" outlineLevel="1" collapsed="1">
      <c r="C7110" s="1" t="s">
        <v>51</v>
      </c>
      <c r="D7110" s="1" t="s">
        <v>52</v>
      </c>
      <c r="E7110" s="1" t="s">
        <v>53</v>
      </c>
      <c r="F7110" s="1" t="s">
        <v>54</v>
      </c>
      <c r="G7110" s="1" t="s">
        <v>55</v>
      </c>
      <c r="H7110" s="1" t="s">
        <v>56</v>
      </c>
      <c r="I7110" s="1" t="s">
        <v>57</v>
      </c>
      <c r="J7110" s="1" t="s">
        <v>58</v>
      </c>
    </row>
    <row r="7111" spans="1:39" hidden="1" outlineLevel="1" collapsed="1">
      <c r="C7111" t="s">
        <v>1964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</row>
    <row r="7112" spans="1:39" collapsed="1">
      <c r="A7112">
        <v>1695</v>
      </c>
      <c r="B7112">
        <v>4</v>
      </c>
      <c r="C7112">
        <v>7245886</v>
      </c>
      <c r="D7112">
        <v>30</v>
      </c>
      <c r="E7112">
        <v>10</v>
      </c>
      <c r="F7112">
        <v>40</v>
      </c>
      <c r="G7112">
        <v>0</v>
      </c>
      <c r="H7112">
        <v>0</v>
      </c>
      <c r="I7112">
        <v>0</v>
      </c>
      <c r="J7112">
        <v>0</v>
      </c>
      <c r="K7112">
        <v>6.5</v>
      </c>
      <c r="L7112">
        <v>6.5</v>
      </c>
      <c r="M7112">
        <v>0</v>
      </c>
      <c r="N7112">
        <v>0</v>
      </c>
      <c r="O7112" t="s">
        <v>1550</v>
      </c>
      <c r="P7112">
        <v>0</v>
      </c>
      <c r="Q7112">
        <v>6.5</v>
      </c>
      <c r="R7112">
        <v>0</v>
      </c>
      <c r="S7112">
        <v>0</v>
      </c>
      <c r="T7112">
        <v>1</v>
      </c>
      <c r="U7112" t="s">
        <v>40</v>
      </c>
      <c r="V7112">
        <v>0</v>
      </c>
      <c r="W7112" t="s">
        <v>1551</v>
      </c>
      <c r="X7112" t="b">
        <v>0</v>
      </c>
      <c r="Y7112" t="s">
        <v>1552</v>
      </c>
      <c r="AB7112">
        <v>44539.713230787034</v>
      </c>
      <c r="AC7112" t="s">
        <v>44</v>
      </c>
      <c r="AD7112" t="s">
        <v>45</v>
      </c>
      <c r="AE7112" t="s">
        <v>46</v>
      </c>
      <c r="AF7112" t="s">
        <v>44</v>
      </c>
      <c r="AG7112" t="s">
        <v>644</v>
      </c>
      <c r="AH7112" t="s">
        <v>1984</v>
      </c>
      <c r="AI7112" t="s">
        <v>44</v>
      </c>
      <c r="AJ7112" t="s">
        <v>45</v>
      </c>
      <c r="AK7112" t="s">
        <v>46</v>
      </c>
      <c r="AL7112" t="s">
        <v>644</v>
      </c>
      <c r="AM7112" t="s">
        <v>1984</v>
      </c>
    </row>
    <row r="7113" spans="1:39" hidden="1" outlineLevel="1" collapsed="1">
      <c r="C7113" s="1" t="s">
        <v>51</v>
      </c>
      <c r="D7113" s="1" t="s">
        <v>52</v>
      </c>
      <c r="E7113" s="1" t="s">
        <v>53</v>
      </c>
      <c r="F7113" s="1" t="s">
        <v>54</v>
      </c>
      <c r="G7113" s="1" t="s">
        <v>55</v>
      </c>
      <c r="H7113" s="1" t="s">
        <v>56</v>
      </c>
      <c r="I7113" s="1" t="s">
        <v>57</v>
      </c>
      <c r="J7113" s="1" t="s">
        <v>58</v>
      </c>
    </row>
    <row r="7114" spans="1:39" hidden="1" outlineLevel="1" collapsed="1">
      <c r="C7114" t="s">
        <v>1964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</row>
    <row r="7115" spans="1:39" collapsed="1">
      <c r="A7115">
        <v>1694</v>
      </c>
      <c r="B7115">
        <v>10</v>
      </c>
      <c r="C7115">
        <v>18623324</v>
      </c>
      <c r="D7115">
        <v>30</v>
      </c>
      <c r="E7115">
        <v>30</v>
      </c>
      <c r="F7115">
        <v>20</v>
      </c>
      <c r="G7115">
        <v>19.2</v>
      </c>
      <c r="H7115">
        <v>16.989999999999998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1707</v>
      </c>
      <c r="P7115">
        <v>2.21</v>
      </c>
      <c r="Q7115">
        <v>19.2</v>
      </c>
      <c r="R7115">
        <v>0</v>
      </c>
      <c r="S7115">
        <v>0</v>
      </c>
      <c r="T7115">
        <v>1</v>
      </c>
      <c r="U7115" t="s">
        <v>40</v>
      </c>
      <c r="V7115">
        <v>0</v>
      </c>
      <c r="W7115" t="s">
        <v>41</v>
      </c>
      <c r="X7115" t="b">
        <v>1</v>
      </c>
      <c r="Y7115" t="s">
        <v>42</v>
      </c>
      <c r="Z7115" t="s">
        <v>2765</v>
      </c>
      <c r="AB7115">
        <v>44538.894642638887</v>
      </c>
      <c r="AC7115" t="s">
        <v>44</v>
      </c>
      <c r="AD7115" t="s">
        <v>45</v>
      </c>
      <c r="AE7115" t="s">
        <v>46</v>
      </c>
      <c r="AF7115" t="s">
        <v>44</v>
      </c>
      <c r="AG7115" t="s">
        <v>47</v>
      </c>
      <c r="AH7115" t="s">
        <v>2766</v>
      </c>
      <c r="AI7115" t="s">
        <v>44</v>
      </c>
      <c r="AJ7115" t="s">
        <v>45</v>
      </c>
      <c r="AK7115" t="s">
        <v>46</v>
      </c>
      <c r="AL7115" t="s">
        <v>47</v>
      </c>
      <c r="AM7115" t="s">
        <v>1593</v>
      </c>
    </row>
    <row r="7116" spans="1:39" hidden="1" outlineLevel="1" collapsed="1">
      <c r="C7116" s="1" t="s">
        <v>51</v>
      </c>
      <c r="D7116" s="1" t="s">
        <v>52</v>
      </c>
      <c r="E7116" s="1" t="s">
        <v>53</v>
      </c>
      <c r="F7116" s="1" t="s">
        <v>54</v>
      </c>
      <c r="G7116" s="1" t="s">
        <v>55</v>
      </c>
      <c r="H7116" s="1" t="s">
        <v>56</v>
      </c>
      <c r="I7116" s="1" t="s">
        <v>57</v>
      </c>
      <c r="J7116" s="1" t="s">
        <v>58</v>
      </c>
    </row>
    <row r="7117" spans="1:39" hidden="1" outlineLevel="1" collapsed="1">
      <c r="C7117" t="s">
        <v>2716</v>
      </c>
      <c r="D7117">
        <v>10.99</v>
      </c>
      <c r="E7117">
        <v>12.418699999999999</v>
      </c>
      <c r="F7117">
        <v>1</v>
      </c>
      <c r="G7117">
        <v>0</v>
      </c>
      <c r="H7117">
        <v>0</v>
      </c>
      <c r="I7117">
        <v>10.99</v>
      </c>
      <c r="J7117">
        <v>12.418699999999999</v>
      </c>
    </row>
    <row r="7118" spans="1:39" hidden="1" outlineLevel="1" collapsed="1">
      <c r="C7118" t="s">
        <v>1791</v>
      </c>
      <c r="D7118">
        <v>4</v>
      </c>
      <c r="E7118">
        <v>4.5199999999999996</v>
      </c>
      <c r="F7118">
        <v>1</v>
      </c>
      <c r="G7118">
        <v>0</v>
      </c>
      <c r="H7118">
        <v>0</v>
      </c>
      <c r="I7118">
        <v>4</v>
      </c>
      <c r="J7118">
        <v>4.5199999999999996</v>
      </c>
    </row>
    <row r="7119" spans="1:39" hidden="1" outlineLevel="1" collapsed="1">
      <c r="C7119" t="s">
        <v>1601</v>
      </c>
      <c r="D7119">
        <v>2</v>
      </c>
      <c r="E7119">
        <v>2.2599999999999998</v>
      </c>
      <c r="F7119">
        <v>1</v>
      </c>
      <c r="G7119">
        <v>0</v>
      </c>
      <c r="H7119">
        <v>0</v>
      </c>
      <c r="I7119">
        <v>2</v>
      </c>
      <c r="J7119">
        <v>2.2599999999999998</v>
      </c>
    </row>
    <row r="7120" spans="1:39" collapsed="1">
      <c r="A7120">
        <v>1693</v>
      </c>
      <c r="B7120">
        <v>4</v>
      </c>
      <c r="C7120">
        <v>8385604</v>
      </c>
      <c r="D7120">
        <v>30</v>
      </c>
      <c r="E7120">
        <v>10</v>
      </c>
      <c r="F7120">
        <v>40</v>
      </c>
      <c r="G7120">
        <v>0</v>
      </c>
      <c r="H7120">
        <v>0</v>
      </c>
      <c r="I7120">
        <v>0</v>
      </c>
      <c r="J7120">
        <v>0</v>
      </c>
      <c r="K7120">
        <v>6.5</v>
      </c>
      <c r="L7120">
        <v>6.5</v>
      </c>
      <c r="M7120">
        <v>0</v>
      </c>
      <c r="N7120">
        <v>0</v>
      </c>
      <c r="O7120" t="s">
        <v>1550</v>
      </c>
      <c r="P7120">
        <v>0</v>
      </c>
      <c r="Q7120">
        <v>6.5</v>
      </c>
      <c r="R7120">
        <v>0</v>
      </c>
      <c r="S7120">
        <v>0</v>
      </c>
      <c r="T7120">
        <v>1</v>
      </c>
      <c r="U7120" t="s">
        <v>40</v>
      </c>
      <c r="V7120">
        <v>0</v>
      </c>
      <c r="W7120" t="s">
        <v>1551</v>
      </c>
      <c r="X7120" t="b">
        <v>0</v>
      </c>
      <c r="Y7120" t="s">
        <v>1552</v>
      </c>
      <c r="AB7120">
        <v>44538.723271655093</v>
      </c>
      <c r="AC7120" t="s">
        <v>44</v>
      </c>
      <c r="AD7120" t="s">
        <v>45</v>
      </c>
      <c r="AE7120" t="s">
        <v>46</v>
      </c>
      <c r="AF7120" t="s">
        <v>44</v>
      </c>
      <c r="AG7120" t="s">
        <v>644</v>
      </c>
      <c r="AH7120" t="s">
        <v>1569</v>
      </c>
      <c r="AI7120" t="s">
        <v>44</v>
      </c>
      <c r="AJ7120" t="s">
        <v>45</v>
      </c>
      <c r="AK7120" t="s">
        <v>46</v>
      </c>
      <c r="AL7120" t="s">
        <v>644</v>
      </c>
      <c r="AM7120" t="s">
        <v>1569</v>
      </c>
    </row>
    <row r="7121" spans="1:39" hidden="1" outlineLevel="1" collapsed="1">
      <c r="C7121" s="1" t="s">
        <v>51</v>
      </c>
      <c r="D7121" s="1" t="s">
        <v>52</v>
      </c>
      <c r="E7121" s="1" t="s">
        <v>53</v>
      </c>
      <c r="F7121" s="1" t="s">
        <v>54</v>
      </c>
      <c r="G7121" s="1" t="s">
        <v>55</v>
      </c>
      <c r="H7121" s="1" t="s">
        <v>56</v>
      </c>
      <c r="I7121" s="1" t="s">
        <v>57</v>
      </c>
      <c r="J7121" s="1" t="s">
        <v>58</v>
      </c>
    </row>
    <row r="7122" spans="1:39" hidden="1" outlineLevel="1" collapsed="1">
      <c r="C7122" t="s">
        <v>1554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</row>
    <row r="7123" spans="1:39" collapsed="1">
      <c r="A7123">
        <v>1692</v>
      </c>
      <c r="B7123">
        <v>4</v>
      </c>
      <c r="C7123">
        <v>8279761</v>
      </c>
      <c r="D7123">
        <v>30</v>
      </c>
      <c r="E7123">
        <v>10</v>
      </c>
      <c r="F7123">
        <v>40</v>
      </c>
      <c r="G7123">
        <v>0</v>
      </c>
      <c r="H7123">
        <v>0</v>
      </c>
      <c r="I7123">
        <v>0</v>
      </c>
      <c r="J7123">
        <v>0</v>
      </c>
      <c r="K7123">
        <v>6.5</v>
      </c>
      <c r="L7123">
        <v>6.5</v>
      </c>
      <c r="M7123">
        <v>0</v>
      </c>
      <c r="N7123">
        <v>0</v>
      </c>
      <c r="O7123" t="s">
        <v>1550</v>
      </c>
      <c r="P7123">
        <v>0</v>
      </c>
      <c r="Q7123">
        <v>6.5</v>
      </c>
      <c r="R7123">
        <v>0</v>
      </c>
      <c r="S7123">
        <v>0</v>
      </c>
      <c r="T7123">
        <v>1</v>
      </c>
      <c r="U7123" t="s">
        <v>40</v>
      </c>
      <c r="V7123">
        <v>0</v>
      </c>
      <c r="W7123" t="s">
        <v>1551</v>
      </c>
      <c r="X7123" t="b">
        <v>0</v>
      </c>
      <c r="Y7123" t="s">
        <v>1552</v>
      </c>
      <c r="AB7123">
        <v>44538.722900717592</v>
      </c>
      <c r="AC7123" t="s">
        <v>44</v>
      </c>
      <c r="AD7123" t="s">
        <v>45</v>
      </c>
      <c r="AE7123" t="s">
        <v>46</v>
      </c>
      <c r="AF7123" t="s">
        <v>44</v>
      </c>
      <c r="AG7123" t="s">
        <v>644</v>
      </c>
      <c r="AH7123" t="s">
        <v>1656</v>
      </c>
      <c r="AI7123" t="s">
        <v>44</v>
      </c>
      <c r="AJ7123" t="s">
        <v>45</v>
      </c>
      <c r="AK7123" t="s">
        <v>46</v>
      </c>
      <c r="AL7123" t="s">
        <v>644</v>
      </c>
      <c r="AM7123" t="s">
        <v>1656</v>
      </c>
    </row>
    <row r="7124" spans="1:39" hidden="1" outlineLevel="1" collapsed="1">
      <c r="C7124" s="1" t="s">
        <v>51</v>
      </c>
      <c r="D7124" s="1" t="s">
        <v>52</v>
      </c>
      <c r="E7124" s="1" t="s">
        <v>53</v>
      </c>
      <c r="F7124" s="1" t="s">
        <v>54</v>
      </c>
      <c r="G7124" s="1" t="s">
        <v>55</v>
      </c>
      <c r="H7124" s="1" t="s">
        <v>56</v>
      </c>
      <c r="I7124" s="1" t="s">
        <v>57</v>
      </c>
      <c r="J7124" s="1" t="s">
        <v>58</v>
      </c>
    </row>
    <row r="7125" spans="1:39" hidden="1" outlineLevel="1" collapsed="1">
      <c r="C7125" t="s">
        <v>1554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</row>
    <row r="7126" spans="1:39" collapsed="1">
      <c r="A7126">
        <v>1691</v>
      </c>
      <c r="B7126">
        <v>4</v>
      </c>
      <c r="C7126">
        <v>13494130</v>
      </c>
      <c r="D7126">
        <v>30</v>
      </c>
      <c r="E7126">
        <v>10</v>
      </c>
      <c r="F7126">
        <v>40</v>
      </c>
      <c r="G7126">
        <v>0</v>
      </c>
      <c r="H7126">
        <v>0</v>
      </c>
      <c r="I7126">
        <v>0</v>
      </c>
      <c r="J7126">
        <v>0</v>
      </c>
      <c r="K7126">
        <v>6.5</v>
      </c>
      <c r="L7126">
        <v>6.5</v>
      </c>
      <c r="M7126">
        <v>0</v>
      </c>
      <c r="N7126">
        <v>0</v>
      </c>
      <c r="O7126" t="s">
        <v>1550</v>
      </c>
      <c r="P7126">
        <v>0</v>
      </c>
      <c r="Q7126">
        <v>6.5</v>
      </c>
      <c r="R7126">
        <v>0</v>
      </c>
      <c r="S7126">
        <v>0</v>
      </c>
      <c r="T7126">
        <v>1</v>
      </c>
      <c r="U7126" t="s">
        <v>40</v>
      </c>
      <c r="V7126">
        <v>0</v>
      </c>
      <c r="W7126" t="s">
        <v>1551</v>
      </c>
      <c r="X7126" t="b">
        <v>0</v>
      </c>
      <c r="Y7126" t="s">
        <v>1552</v>
      </c>
      <c r="AB7126">
        <v>44538.703307326388</v>
      </c>
      <c r="AC7126" t="s">
        <v>44</v>
      </c>
      <c r="AD7126" t="s">
        <v>45</v>
      </c>
      <c r="AE7126" t="s">
        <v>46</v>
      </c>
      <c r="AF7126" t="s">
        <v>44</v>
      </c>
      <c r="AG7126" t="s">
        <v>193</v>
      </c>
      <c r="AH7126" t="s">
        <v>2489</v>
      </c>
      <c r="AI7126" t="s">
        <v>44</v>
      </c>
      <c r="AJ7126" t="s">
        <v>45</v>
      </c>
      <c r="AK7126" t="s">
        <v>46</v>
      </c>
      <c r="AL7126" t="s">
        <v>193</v>
      </c>
      <c r="AM7126" t="s">
        <v>2489</v>
      </c>
    </row>
    <row r="7127" spans="1:39" hidden="1" outlineLevel="1" collapsed="1">
      <c r="C7127" s="1" t="s">
        <v>51</v>
      </c>
      <c r="D7127" s="1" t="s">
        <v>52</v>
      </c>
      <c r="E7127" s="1" t="s">
        <v>53</v>
      </c>
      <c r="F7127" s="1" t="s">
        <v>54</v>
      </c>
      <c r="G7127" s="1" t="s">
        <v>55</v>
      </c>
      <c r="H7127" s="1" t="s">
        <v>56</v>
      </c>
      <c r="I7127" s="1" t="s">
        <v>57</v>
      </c>
      <c r="J7127" s="1" t="s">
        <v>58</v>
      </c>
    </row>
    <row r="7128" spans="1:39" hidden="1" outlineLevel="1" collapsed="1">
      <c r="C7128" t="s">
        <v>1655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0</v>
      </c>
    </row>
    <row r="7129" spans="1:39" collapsed="1">
      <c r="A7129">
        <v>1690</v>
      </c>
      <c r="B7129">
        <v>4</v>
      </c>
      <c r="C7129">
        <v>7403457</v>
      </c>
      <c r="D7129">
        <v>30</v>
      </c>
      <c r="E7129">
        <v>10</v>
      </c>
      <c r="F7129">
        <v>40</v>
      </c>
      <c r="G7129">
        <v>0</v>
      </c>
      <c r="H7129">
        <v>0</v>
      </c>
      <c r="I7129">
        <v>0</v>
      </c>
      <c r="J7129">
        <v>0</v>
      </c>
      <c r="K7129">
        <v>6.5</v>
      </c>
      <c r="L7129">
        <v>6.5</v>
      </c>
      <c r="M7129">
        <v>0</v>
      </c>
      <c r="N7129">
        <v>0</v>
      </c>
      <c r="O7129" t="s">
        <v>1550</v>
      </c>
      <c r="P7129">
        <v>0</v>
      </c>
      <c r="Q7129">
        <v>6.5</v>
      </c>
      <c r="R7129">
        <v>0</v>
      </c>
      <c r="S7129">
        <v>0</v>
      </c>
      <c r="T7129">
        <v>1</v>
      </c>
      <c r="U7129" t="s">
        <v>40</v>
      </c>
      <c r="V7129">
        <v>0</v>
      </c>
      <c r="W7129" t="s">
        <v>1551</v>
      </c>
      <c r="X7129" t="b">
        <v>0</v>
      </c>
      <c r="Y7129" t="s">
        <v>1552</v>
      </c>
      <c r="AB7129">
        <v>44537.74566990741</v>
      </c>
      <c r="AC7129" t="s">
        <v>44</v>
      </c>
      <c r="AD7129" t="s">
        <v>45</v>
      </c>
      <c r="AE7129" t="s">
        <v>46</v>
      </c>
      <c r="AF7129" t="s">
        <v>44</v>
      </c>
      <c r="AG7129" t="s">
        <v>193</v>
      </c>
      <c r="AH7129" t="s">
        <v>1765</v>
      </c>
      <c r="AI7129" t="s">
        <v>44</v>
      </c>
      <c r="AJ7129" t="s">
        <v>45</v>
      </c>
      <c r="AK7129" t="s">
        <v>46</v>
      </c>
      <c r="AL7129" t="s">
        <v>193</v>
      </c>
      <c r="AM7129" t="s">
        <v>1765</v>
      </c>
    </row>
    <row r="7130" spans="1:39" hidden="1" outlineLevel="1" collapsed="1">
      <c r="C7130" s="1" t="s">
        <v>51</v>
      </c>
      <c r="D7130" s="1" t="s">
        <v>52</v>
      </c>
      <c r="E7130" s="1" t="s">
        <v>53</v>
      </c>
      <c r="F7130" s="1" t="s">
        <v>54</v>
      </c>
      <c r="G7130" s="1" t="s">
        <v>55</v>
      </c>
      <c r="H7130" s="1" t="s">
        <v>56</v>
      </c>
      <c r="I7130" s="1" t="s">
        <v>57</v>
      </c>
      <c r="J7130" s="1" t="s">
        <v>58</v>
      </c>
    </row>
    <row r="7131" spans="1:39" hidden="1" outlineLevel="1" collapsed="1">
      <c r="C7131" t="s">
        <v>1655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</row>
    <row r="7132" spans="1:39" collapsed="1">
      <c r="A7132">
        <v>1689</v>
      </c>
      <c r="B7132">
        <v>4</v>
      </c>
      <c r="C7132">
        <v>7245886</v>
      </c>
      <c r="D7132">
        <v>30</v>
      </c>
      <c r="E7132">
        <v>10</v>
      </c>
      <c r="F7132">
        <v>40</v>
      </c>
      <c r="G7132">
        <v>0</v>
      </c>
      <c r="H7132">
        <v>0</v>
      </c>
      <c r="I7132">
        <v>0</v>
      </c>
      <c r="J7132">
        <v>0</v>
      </c>
      <c r="K7132">
        <v>6.5</v>
      </c>
      <c r="L7132">
        <v>6.5</v>
      </c>
      <c r="M7132">
        <v>0</v>
      </c>
      <c r="N7132">
        <v>0</v>
      </c>
      <c r="O7132" t="s">
        <v>1550</v>
      </c>
      <c r="P7132">
        <v>0</v>
      </c>
      <c r="Q7132">
        <v>6.5</v>
      </c>
      <c r="R7132">
        <v>0</v>
      </c>
      <c r="S7132">
        <v>0</v>
      </c>
      <c r="T7132">
        <v>1</v>
      </c>
      <c r="U7132" t="s">
        <v>40</v>
      </c>
      <c r="V7132">
        <v>0</v>
      </c>
      <c r="W7132" t="s">
        <v>1551</v>
      </c>
      <c r="X7132" t="b">
        <v>0</v>
      </c>
      <c r="Y7132" t="s">
        <v>1552</v>
      </c>
      <c r="AB7132">
        <v>44536.969582696758</v>
      </c>
      <c r="AC7132" t="s">
        <v>44</v>
      </c>
      <c r="AD7132" t="s">
        <v>45</v>
      </c>
      <c r="AE7132" t="s">
        <v>46</v>
      </c>
      <c r="AF7132" t="s">
        <v>44</v>
      </c>
      <c r="AG7132" t="s">
        <v>644</v>
      </c>
      <c r="AH7132" t="s">
        <v>1984</v>
      </c>
      <c r="AI7132" t="s">
        <v>44</v>
      </c>
      <c r="AJ7132" t="s">
        <v>45</v>
      </c>
      <c r="AK7132" t="s">
        <v>46</v>
      </c>
      <c r="AL7132" t="s">
        <v>644</v>
      </c>
      <c r="AM7132" t="s">
        <v>1984</v>
      </c>
    </row>
    <row r="7133" spans="1:39" hidden="1" outlineLevel="1" collapsed="1">
      <c r="C7133" s="1" t="s">
        <v>51</v>
      </c>
      <c r="D7133" s="1" t="s">
        <v>52</v>
      </c>
      <c r="E7133" s="1" t="s">
        <v>53</v>
      </c>
      <c r="F7133" s="1" t="s">
        <v>54</v>
      </c>
      <c r="G7133" s="1" t="s">
        <v>55</v>
      </c>
      <c r="H7133" s="1" t="s">
        <v>56</v>
      </c>
      <c r="I7133" s="1" t="s">
        <v>57</v>
      </c>
      <c r="J7133" s="1" t="s">
        <v>58</v>
      </c>
    </row>
    <row r="7134" spans="1:39" hidden="1" outlineLevel="1" collapsed="1">
      <c r="C7134" t="s">
        <v>1964</v>
      </c>
      <c r="D7134">
        <v>0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0</v>
      </c>
    </row>
    <row r="7135" spans="1:39" collapsed="1">
      <c r="A7135">
        <v>1688</v>
      </c>
      <c r="B7135">
        <v>4</v>
      </c>
      <c r="C7135">
        <v>7671359</v>
      </c>
      <c r="D7135">
        <v>30</v>
      </c>
      <c r="E7135">
        <v>10</v>
      </c>
      <c r="F7135">
        <v>40</v>
      </c>
      <c r="G7135">
        <v>0</v>
      </c>
      <c r="H7135">
        <v>0</v>
      </c>
      <c r="I7135">
        <v>0</v>
      </c>
      <c r="J7135">
        <v>0</v>
      </c>
      <c r="K7135">
        <v>6.5</v>
      </c>
      <c r="L7135">
        <v>6.5</v>
      </c>
      <c r="M7135">
        <v>0</v>
      </c>
      <c r="N7135">
        <v>0</v>
      </c>
      <c r="O7135" t="s">
        <v>1550</v>
      </c>
      <c r="P7135">
        <v>0</v>
      </c>
      <c r="Q7135">
        <v>6.5</v>
      </c>
      <c r="R7135">
        <v>0</v>
      </c>
      <c r="S7135">
        <v>0</v>
      </c>
      <c r="T7135">
        <v>1</v>
      </c>
      <c r="U7135" t="s">
        <v>40</v>
      </c>
      <c r="V7135">
        <v>0</v>
      </c>
      <c r="W7135" t="s">
        <v>1551</v>
      </c>
      <c r="X7135" t="b">
        <v>0</v>
      </c>
      <c r="Y7135" t="s">
        <v>1552</v>
      </c>
      <c r="AB7135">
        <v>44536.969017777781</v>
      </c>
      <c r="AC7135" t="s">
        <v>44</v>
      </c>
      <c r="AD7135" t="s">
        <v>45</v>
      </c>
      <c r="AE7135" t="s">
        <v>46</v>
      </c>
      <c r="AF7135" t="s">
        <v>44</v>
      </c>
      <c r="AG7135" t="s">
        <v>47</v>
      </c>
      <c r="AH7135" t="s">
        <v>1862</v>
      </c>
      <c r="AI7135" t="s">
        <v>44</v>
      </c>
      <c r="AJ7135" t="s">
        <v>45</v>
      </c>
      <c r="AK7135" t="s">
        <v>46</v>
      </c>
      <c r="AL7135" t="s">
        <v>47</v>
      </c>
      <c r="AM7135" t="s">
        <v>1862</v>
      </c>
    </row>
    <row r="7136" spans="1:39" hidden="1" outlineLevel="1" collapsed="1">
      <c r="C7136" s="1" t="s">
        <v>51</v>
      </c>
      <c r="D7136" s="1" t="s">
        <v>52</v>
      </c>
      <c r="E7136" s="1" t="s">
        <v>53</v>
      </c>
      <c r="F7136" s="1" t="s">
        <v>54</v>
      </c>
      <c r="G7136" s="1" t="s">
        <v>55</v>
      </c>
      <c r="H7136" s="1" t="s">
        <v>56</v>
      </c>
      <c r="I7136" s="1" t="s">
        <v>57</v>
      </c>
      <c r="J7136" s="1" t="s">
        <v>58</v>
      </c>
    </row>
    <row r="7137" spans="1:39" hidden="1" outlineLevel="1" collapsed="1">
      <c r="C7137" t="s">
        <v>1964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</row>
    <row r="7138" spans="1:39" collapsed="1">
      <c r="A7138">
        <v>1687</v>
      </c>
      <c r="B7138">
        <v>4</v>
      </c>
      <c r="C7138">
        <v>18492365</v>
      </c>
      <c r="D7138">
        <v>30</v>
      </c>
      <c r="E7138">
        <v>10</v>
      </c>
      <c r="F7138">
        <v>40</v>
      </c>
      <c r="G7138">
        <v>0</v>
      </c>
      <c r="H7138">
        <v>0</v>
      </c>
      <c r="I7138">
        <v>0</v>
      </c>
      <c r="J7138">
        <v>0</v>
      </c>
      <c r="K7138">
        <v>6.5</v>
      </c>
      <c r="L7138">
        <v>6.5</v>
      </c>
      <c r="M7138">
        <v>0</v>
      </c>
      <c r="N7138">
        <v>0</v>
      </c>
      <c r="O7138" t="s">
        <v>1550</v>
      </c>
      <c r="P7138">
        <v>0</v>
      </c>
      <c r="Q7138">
        <v>5.85</v>
      </c>
      <c r="R7138">
        <v>0</v>
      </c>
      <c r="S7138">
        <v>0.65</v>
      </c>
      <c r="T7138">
        <v>1</v>
      </c>
      <c r="U7138" t="s">
        <v>40</v>
      </c>
      <c r="V7138">
        <v>0</v>
      </c>
      <c r="W7138" t="s">
        <v>1551</v>
      </c>
      <c r="X7138" t="b">
        <v>0</v>
      </c>
      <c r="Y7138" t="s">
        <v>1552</v>
      </c>
      <c r="AB7138">
        <v>44536.961959745371</v>
      </c>
      <c r="AC7138" t="s">
        <v>44</v>
      </c>
      <c r="AD7138" t="s">
        <v>45</v>
      </c>
      <c r="AE7138" t="s">
        <v>46</v>
      </c>
      <c r="AF7138" t="s">
        <v>44</v>
      </c>
      <c r="AG7138" t="s">
        <v>44</v>
      </c>
      <c r="AH7138" t="s">
        <v>2767</v>
      </c>
      <c r="AI7138" t="s">
        <v>44</v>
      </c>
      <c r="AJ7138" t="s">
        <v>45</v>
      </c>
      <c r="AK7138" t="s">
        <v>46</v>
      </c>
      <c r="AL7138" t="s">
        <v>44</v>
      </c>
      <c r="AM7138" t="s">
        <v>2767</v>
      </c>
    </row>
    <row r="7139" spans="1:39" hidden="1" outlineLevel="1" collapsed="1">
      <c r="C7139" s="1" t="s">
        <v>51</v>
      </c>
      <c r="D7139" s="1" t="s">
        <v>52</v>
      </c>
      <c r="E7139" s="1" t="s">
        <v>53</v>
      </c>
      <c r="F7139" s="1" t="s">
        <v>54</v>
      </c>
      <c r="G7139" s="1" t="s">
        <v>55</v>
      </c>
      <c r="H7139" s="1" t="s">
        <v>56</v>
      </c>
      <c r="I7139" s="1" t="s">
        <v>57</v>
      </c>
      <c r="J7139" s="1" t="s">
        <v>58</v>
      </c>
    </row>
    <row r="7140" spans="1:39" hidden="1" outlineLevel="1" collapsed="1">
      <c r="C7140" t="s">
        <v>1900</v>
      </c>
      <c r="D7140">
        <v>0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</row>
    <row r="7141" spans="1:39" collapsed="1">
      <c r="A7141">
        <v>1686</v>
      </c>
      <c r="B7141">
        <v>4</v>
      </c>
      <c r="C7141">
        <v>18492354</v>
      </c>
      <c r="D7141">
        <v>30</v>
      </c>
      <c r="E7141">
        <v>10</v>
      </c>
      <c r="F7141">
        <v>40</v>
      </c>
      <c r="G7141">
        <v>0</v>
      </c>
      <c r="H7141">
        <v>0</v>
      </c>
      <c r="I7141">
        <v>0</v>
      </c>
      <c r="J7141">
        <v>0</v>
      </c>
      <c r="K7141">
        <v>6.5</v>
      </c>
      <c r="L7141">
        <v>6.5</v>
      </c>
      <c r="M7141">
        <v>0</v>
      </c>
      <c r="N7141">
        <v>0</v>
      </c>
      <c r="O7141" t="s">
        <v>1550</v>
      </c>
      <c r="P7141">
        <v>0</v>
      </c>
      <c r="Q7141">
        <v>6.5</v>
      </c>
      <c r="R7141">
        <v>0</v>
      </c>
      <c r="S7141">
        <v>0</v>
      </c>
      <c r="T7141">
        <v>1</v>
      </c>
      <c r="U7141" t="s">
        <v>40</v>
      </c>
      <c r="V7141">
        <v>0</v>
      </c>
      <c r="W7141" t="s">
        <v>1551</v>
      </c>
      <c r="X7141" t="b">
        <v>0</v>
      </c>
      <c r="Y7141" t="s">
        <v>1552</v>
      </c>
      <c r="AB7141">
        <v>44536.961325277778</v>
      </c>
      <c r="AC7141" t="s">
        <v>44</v>
      </c>
      <c r="AD7141" t="s">
        <v>45</v>
      </c>
      <c r="AE7141" t="s">
        <v>46</v>
      </c>
      <c r="AF7141" t="s">
        <v>44</v>
      </c>
      <c r="AG7141" t="s">
        <v>44</v>
      </c>
      <c r="AH7141" t="s">
        <v>2069</v>
      </c>
      <c r="AI7141" t="s">
        <v>44</v>
      </c>
      <c r="AJ7141" t="s">
        <v>45</v>
      </c>
      <c r="AK7141" t="s">
        <v>46</v>
      </c>
      <c r="AL7141" t="s">
        <v>44</v>
      </c>
      <c r="AM7141" t="s">
        <v>2069</v>
      </c>
    </row>
    <row r="7142" spans="1:39" hidden="1" outlineLevel="1" collapsed="1">
      <c r="C7142" s="1" t="s">
        <v>51</v>
      </c>
      <c r="D7142" s="1" t="s">
        <v>52</v>
      </c>
      <c r="E7142" s="1" t="s">
        <v>53</v>
      </c>
      <c r="F7142" s="1" t="s">
        <v>54</v>
      </c>
      <c r="G7142" s="1" t="s">
        <v>55</v>
      </c>
      <c r="H7142" s="1" t="s">
        <v>56</v>
      </c>
      <c r="I7142" s="1" t="s">
        <v>57</v>
      </c>
      <c r="J7142" s="1" t="s">
        <v>58</v>
      </c>
    </row>
    <row r="7143" spans="1:39" hidden="1" outlineLevel="1" collapsed="1">
      <c r="C7143" t="s">
        <v>1900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</row>
    <row r="7144" spans="1:39" collapsed="1">
      <c r="A7144">
        <v>1685</v>
      </c>
      <c r="B7144">
        <v>4</v>
      </c>
      <c r="C7144">
        <v>18492337</v>
      </c>
      <c r="D7144">
        <v>30</v>
      </c>
      <c r="E7144">
        <v>10</v>
      </c>
      <c r="F7144">
        <v>40</v>
      </c>
      <c r="G7144">
        <v>0</v>
      </c>
      <c r="H7144">
        <v>0</v>
      </c>
      <c r="I7144">
        <v>0</v>
      </c>
      <c r="J7144">
        <v>0</v>
      </c>
      <c r="K7144">
        <v>6.5</v>
      </c>
      <c r="L7144">
        <v>6.5</v>
      </c>
      <c r="M7144">
        <v>0</v>
      </c>
      <c r="N7144">
        <v>0</v>
      </c>
      <c r="O7144" t="s">
        <v>1550</v>
      </c>
      <c r="P7144">
        <v>0</v>
      </c>
      <c r="Q7144">
        <v>6.5</v>
      </c>
      <c r="R7144">
        <v>0</v>
      </c>
      <c r="S7144">
        <v>0</v>
      </c>
      <c r="T7144">
        <v>1</v>
      </c>
      <c r="U7144" t="s">
        <v>40</v>
      </c>
      <c r="V7144">
        <v>0</v>
      </c>
      <c r="W7144" t="s">
        <v>1551</v>
      </c>
      <c r="X7144" t="b">
        <v>0</v>
      </c>
      <c r="Y7144" t="s">
        <v>1552</v>
      </c>
      <c r="AB7144">
        <v>44536.960883043983</v>
      </c>
      <c r="AC7144" t="s">
        <v>44</v>
      </c>
      <c r="AD7144" t="s">
        <v>45</v>
      </c>
      <c r="AE7144" t="s">
        <v>46</v>
      </c>
      <c r="AF7144" t="s">
        <v>44</v>
      </c>
      <c r="AG7144" t="s">
        <v>44</v>
      </c>
      <c r="AH7144" t="s">
        <v>2069</v>
      </c>
      <c r="AI7144" t="s">
        <v>44</v>
      </c>
      <c r="AJ7144" t="s">
        <v>45</v>
      </c>
      <c r="AK7144" t="s">
        <v>46</v>
      </c>
      <c r="AL7144" t="s">
        <v>44</v>
      </c>
      <c r="AM7144" t="s">
        <v>2069</v>
      </c>
    </row>
    <row r="7145" spans="1:39" hidden="1" outlineLevel="1" collapsed="1">
      <c r="C7145" s="1" t="s">
        <v>51</v>
      </c>
      <c r="D7145" s="1" t="s">
        <v>52</v>
      </c>
      <c r="E7145" s="1" t="s">
        <v>53</v>
      </c>
      <c r="F7145" s="1" t="s">
        <v>54</v>
      </c>
      <c r="G7145" s="1" t="s">
        <v>55</v>
      </c>
      <c r="H7145" s="1" t="s">
        <v>56</v>
      </c>
      <c r="I7145" s="1" t="s">
        <v>57</v>
      </c>
      <c r="J7145" s="1" t="s">
        <v>58</v>
      </c>
    </row>
    <row r="7146" spans="1:39" hidden="1" outlineLevel="1" collapsed="1">
      <c r="C7146" t="s">
        <v>1900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</row>
    <row r="7147" spans="1:39" collapsed="1">
      <c r="A7147">
        <v>1684</v>
      </c>
      <c r="B7147">
        <v>4</v>
      </c>
      <c r="C7147">
        <v>7244670</v>
      </c>
      <c r="D7147">
        <v>30</v>
      </c>
      <c r="E7147">
        <v>10</v>
      </c>
      <c r="F7147">
        <v>40</v>
      </c>
      <c r="G7147">
        <v>0</v>
      </c>
      <c r="H7147">
        <v>0</v>
      </c>
      <c r="I7147">
        <v>0</v>
      </c>
      <c r="J7147">
        <v>0</v>
      </c>
      <c r="K7147">
        <v>6.5</v>
      </c>
      <c r="L7147">
        <v>6.5</v>
      </c>
      <c r="M7147">
        <v>0</v>
      </c>
      <c r="N7147">
        <v>0</v>
      </c>
      <c r="O7147" t="s">
        <v>1550</v>
      </c>
      <c r="P7147">
        <v>0</v>
      </c>
      <c r="Q7147">
        <v>6.5</v>
      </c>
      <c r="R7147">
        <v>0</v>
      </c>
      <c r="S7147">
        <v>0</v>
      </c>
      <c r="T7147">
        <v>1</v>
      </c>
      <c r="U7147" t="s">
        <v>40</v>
      </c>
      <c r="V7147">
        <v>0</v>
      </c>
      <c r="W7147" t="s">
        <v>1551</v>
      </c>
      <c r="X7147" t="b">
        <v>0</v>
      </c>
      <c r="Y7147" t="s">
        <v>1552</v>
      </c>
      <c r="AB7147">
        <v>44536.737671770832</v>
      </c>
      <c r="AC7147" t="s">
        <v>44</v>
      </c>
      <c r="AD7147" t="s">
        <v>45</v>
      </c>
      <c r="AE7147" t="s">
        <v>46</v>
      </c>
      <c r="AF7147" t="s">
        <v>44</v>
      </c>
      <c r="AG7147" t="s">
        <v>193</v>
      </c>
      <c r="AH7147" t="s">
        <v>1654</v>
      </c>
      <c r="AI7147" t="s">
        <v>44</v>
      </c>
      <c r="AJ7147" t="s">
        <v>45</v>
      </c>
      <c r="AK7147" t="s">
        <v>46</v>
      </c>
      <c r="AL7147" t="s">
        <v>193</v>
      </c>
      <c r="AM7147" t="s">
        <v>1654</v>
      </c>
    </row>
    <row r="7148" spans="1:39" hidden="1" outlineLevel="1" collapsed="1">
      <c r="C7148" s="1" t="s">
        <v>51</v>
      </c>
      <c r="D7148" s="1" t="s">
        <v>52</v>
      </c>
      <c r="E7148" s="1" t="s">
        <v>53</v>
      </c>
      <c r="F7148" s="1" t="s">
        <v>54</v>
      </c>
      <c r="G7148" s="1" t="s">
        <v>55</v>
      </c>
      <c r="H7148" s="1" t="s">
        <v>56</v>
      </c>
      <c r="I7148" s="1" t="s">
        <v>57</v>
      </c>
      <c r="J7148" s="1" t="s">
        <v>58</v>
      </c>
    </row>
    <row r="7149" spans="1:39" hidden="1" outlineLevel="1" collapsed="1">
      <c r="C7149" t="s">
        <v>1655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</row>
    <row r="7150" spans="1:39" collapsed="1">
      <c r="A7150">
        <v>1683</v>
      </c>
      <c r="B7150">
        <v>15</v>
      </c>
      <c r="C7150">
        <v>18447029</v>
      </c>
      <c r="D7150">
        <v>30</v>
      </c>
      <c r="E7150">
        <v>30</v>
      </c>
      <c r="F7150">
        <v>20</v>
      </c>
      <c r="G7150">
        <v>15.23</v>
      </c>
      <c r="H7150">
        <v>13.48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 t="s">
        <v>39</v>
      </c>
      <c r="P7150">
        <v>1.75</v>
      </c>
      <c r="Q7150">
        <v>15.23</v>
      </c>
      <c r="R7150">
        <v>0</v>
      </c>
      <c r="S7150">
        <v>0</v>
      </c>
      <c r="T7150">
        <v>1</v>
      </c>
      <c r="U7150" t="s">
        <v>40</v>
      </c>
      <c r="V7150">
        <v>0</v>
      </c>
      <c r="W7150" t="s">
        <v>41</v>
      </c>
      <c r="X7150" t="b">
        <v>1</v>
      </c>
      <c r="Y7150" t="s">
        <v>42</v>
      </c>
      <c r="Z7150" t="s">
        <v>2768</v>
      </c>
      <c r="AB7150">
        <v>44535.949760069445</v>
      </c>
      <c r="AC7150" t="s">
        <v>44</v>
      </c>
      <c r="AD7150" t="s">
        <v>45</v>
      </c>
      <c r="AE7150" t="s">
        <v>46</v>
      </c>
      <c r="AF7150" t="s">
        <v>44</v>
      </c>
      <c r="AG7150" t="s">
        <v>70</v>
      </c>
      <c r="AH7150" t="s">
        <v>2769</v>
      </c>
      <c r="AI7150" t="s">
        <v>44</v>
      </c>
      <c r="AJ7150" t="s">
        <v>44</v>
      </c>
      <c r="AK7150" t="s">
        <v>44</v>
      </c>
      <c r="AL7150" t="s">
        <v>70</v>
      </c>
      <c r="AM7150" t="s">
        <v>72</v>
      </c>
    </row>
    <row r="7151" spans="1:39" hidden="1" outlineLevel="1" collapsed="1">
      <c r="C7151" s="1" t="s">
        <v>51</v>
      </c>
      <c r="D7151" s="1" t="s">
        <v>52</v>
      </c>
      <c r="E7151" s="1" t="s">
        <v>53</v>
      </c>
      <c r="F7151" s="1" t="s">
        <v>54</v>
      </c>
      <c r="G7151" s="1" t="s">
        <v>55</v>
      </c>
      <c r="H7151" s="1" t="s">
        <v>56</v>
      </c>
      <c r="I7151" s="1" t="s">
        <v>57</v>
      </c>
      <c r="J7151" s="1" t="s">
        <v>58</v>
      </c>
    </row>
    <row r="7152" spans="1:39" hidden="1" outlineLevel="1" collapsed="1">
      <c r="C7152" t="s">
        <v>128</v>
      </c>
      <c r="D7152">
        <v>10.49</v>
      </c>
      <c r="E7152">
        <v>11.8537</v>
      </c>
      <c r="F7152">
        <v>1</v>
      </c>
      <c r="G7152">
        <v>0</v>
      </c>
      <c r="H7152">
        <v>0</v>
      </c>
      <c r="I7152">
        <v>10.49</v>
      </c>
      <c r="J7152">
        <v>11.8537</v>
      </c>
    </row>
    <row r="7153" spans="1:39" hidden="1" outlineLevel="1" collapsed="1">
      <c r="C7153" t="s">
        <v>2770</v>
      </c>
      <c r="D7153">
        <v>2.99</v>
      </c>
      <c r="E7153">
        <v>3.3786999999999998</v>
      </c>
      <c r="F7153">
        <v>1</v>
      </c>
      <c r="G7153">
        <v>0</v>
      </c>
      <c r="H7153">
        <v>0</v>
      </c>
      <c r="I7153">
        <v>2.99</v>
      </c>
      <c r="J7153">
        <v>3.3786999999999998</v>
      </c>
    </row>
    <row r="7154" spans="1:39" collapsed="1">
      <c r="A7154">
        <v>1682</v>
      </c>
      <c r="B7154">
        <v>5</v>
      </c>
      <c r="C7154">
        <v>18444245</v>
      </c>
      <c r="D7154">
        <v>30</v>
      </c>
      <c r="E7154">
        <v>30</v>
      </c>
      <c r="F7154">
        <v>20</v>
      </c>
      <c r="G7154">
        <v>25.97</v>
      </c>
      <c r="H7154">
        <v>22.98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 t="s">
        <v>600</v>
      </c>
      <c r="P7154">
        <v>2.99</v>
      </c>
      <c r="Q7154">
        <v>25.97</v>
      </c>
      <c r="R7154">
        <v>0</v>
      </c>
      <c r="S7154">
        <v>0</v>
      </c>
      <c r="T7154">
        <v>1</v>
      </c>
      <c r="U7154" t="s">
        <v>40</v>
      </c>
      <c r="V7154">
        <v>0</v>
      </c>
      <c r="W7154" t="s">
        <v>41</v>
      </c>
      <c r="X7154" t="b">
        <v>1</v>
      </c>
      <c r="Y7154" t="s">
        <v>42</v>
      </c>
      <c r="Z7154" t="s">
        <v>2771</v>
      </c>
      <c r="AB7154">
        <v>44535.908121307868</v>
      </c>
      <c r="AC7154" t="s">
        <v>44</v>
      </c>
      <c r="AD7154" t="s">
        <v>45</v>
      </c>
      <c r="AE7154" t="s">
        <v>46</v>
      </c>
      <c r="AF7154" t="s">
        <v>44</v>
      </c>
      <c r="AG7154" t="s">
        <v>47</v>
      </c>
      <c r="AH7154" t="s">
        <v>1925</v>
      </c>
      <c r="AI7154" t="s">
        <v>44</v>
      </c>
      <c r="AJ7154" t="s">
        <v>45</v>
      </c>
      <c r="AK7154" t="s">
        <v>46</v>
      </c>
      <c r="AL7154" t="s">
        <v>49</v>
      </c>
      <c r="AM7154" t="s">
        <v>50</v>
      </c>
    </row>
    <row r="7155" spans="1:39" hidden="1" outlineLevel="1" collapsed="1">
      <c r="C7155" s="1" t="s">
        <v>51</v>
      </c>
      <c r="D7155" s="1" t="s">
        <v>52</v>
      </c>
      <c r="E7155" s="1" t="s">
        <v>53</v>
      </c>
      <c r="F7155" s="1" t="s">
        <v>54</v>
      </c>
      <c r="G7155" s="1" t="s">
        <v>55</v>
      </c>
      <c r="H7155" s="1" t="s">
        <v>56</v>
      </c>
      <c r="I7155" s="1" t="s">
        <v>57</v>
      </c>
      <c r="J7155" s="1" t="s">
        <v>58</v>
      </c>
    </row>
    <row r="7156" spans="1:39" hidden="1" outlineLevel="1" collapsed="1">
      <c r="C7156" t="s">
        <v>217</v>
      </c>
      <c r="D7156">
        <v>12.99</v>
      </c>
      <c r="E7156">
        <v>14.678699999999999</v>
      </c>
      <c r="F7156">
        <v>1</v>
      </c>
      <c r="G7156">
        <v>0</v>
      </c>
      <c r="H7156">
        <v>0</v>
      </c>
      <c r="I7156">
        <v>12.99</v>
      </c>
      <c r="J7156">
        <v>14.678699999999999</v>
      </c>
    </row>
    <row r="7157" spans="1:39" hidden="1" outlineLevel="1" collapsed="1">
      <c r="C7157" t="s">
        <v>1133</v>
      </c>
      <c r="D7157">
        <v>9.99</v>
      </c>
      <c r="E7157">
        <v>11.2887</v>
      </c>
      <c r="F7157">
        <v>1</v>
      </c>
      <c r="G7157">
        <v>0</v>
      </c>
      <c r="H7157">
        <v>0</v>
      </c>
      <c r="I7157">
        <v>9.99</v>
      </c>
      <c r="J7157">
        <v>11.2887</v>
      </c>
    </row>
    <row r="7158" spans="1:39" collapsed="1">
      <c r="A7158">
        <v>1681</v>
      </c>
      <c r="B7158">
        <v>15</v>
      </c>
      <c r="C7158">
        <v>18432728</v>
      </c>
      <c r="D7158">
        <v>30</v>
      </c>
      <c r="E7158">
        <v>30</v>
      </c>
      <c r="F7158">
        <v>20</v>
      </c>
      <c r="G7158">
        <v>34.74</v>
      </c>
      <c r="H7158">
        <v>30.97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 t="s">
        <v>951</v>
      </c>
      <c r="P7158">
        <v>3.77</v>
      </c>
      <c r="Q7158">
        <v>34.74</v>
      </c>
      <c r="R7158">
        <v>0</v>
      </c>
      <c r="S7158">
        <v>0</v>
      </c>
      <c r="T7158">
        <v>1</v>
      </c>
      <c r="U7158" t="s">
        <v>40</v>
      </c>
      <c r="V7158">
        <v>0</v>
      </c>
      <c r="W7158" t="s">
        <v>41</v>
      </c>
      <c r="X7158" t="b">
        <v>1</v>
      </c>
      <c r="Y7158" t="s">
        <v>42</v>
      </c>
      <c r="Z7158" t="s">
        <v>2772</v>
      </c>
      <c r="AB7158">
        <v>44535.705298449073</v>
      </c>
      <c r="AC7158" t="s">
        <v>44</v>
      </c>
      <c r="AD7158" t="s">
        <v>45</v>
      </c>
      <c r="AE7158" t="s">
        <v>46</v>
      </c>
      <c r="AF7158" t="s">
        <v>44</v>
      </c>
      <c r="AG7158" t="s">
        <v>70</v>
      </c>
      <c r="AH7158" t="s">
        <v>2773</v>
      </c>
      <c r="AI7158" t="s">
        <v>44</v>
      </c>
      <c r="AJ7158" t="s">
        <v>44</v>
      </c>
      <c r="AK7158" t="s">
        <v>44</v>
      </c>
      <c r="AL7158" t="s">
        <v>70</v>
      </c>
      <c r="AM7158" t="s">
        <v>72</v>
      </c>
    </row>
    <row r="7159" spans="1:39" hidden="1" outlineLevel="1" collapsed="1">
      <c r="C7159" s="1" t="s">
        <v>51</v>
      </c>
      <c r="D7159" s="1" t="s">
        <v>52</v>
      </c>
      <c r="E7159" s="1" t="s">
        <v>53</v>
      </c>
      <c r="F7159" s="1" t="s">
        <v>54</v>
      </c>
      <c r="G7159" s="1" t="s">
        <v>55</v>
      </c>
      <c r="H7159" s="1" t="s">
        <v>56</v>
      </c>
      <c r="I7159" s="1" t="s">
        <v>57</v>
      </c>
      <c r="J7159" s="1" t="s">
        <v>58</v>
      </c>
    </row>
    <row r="7160" spans="1:39" hidden="1" outlineLevel="1" collapsed="1">
      <c r="C7160" t="s">
        <v>490</v>
      </c>
      <c r="D7160">
        <v>12.99</v>
      </c>
      <c r="E7160">
        <v>14.678699999999999</v>
      </c>
      <c r="F7160">
        <v>1</v>
      </c>
      <c r="G7160">
        <v>0</v>
      </c>
      <c r="H7160">
        <v>0</v>
      </c>
      <c r="I7160">
        <v>12.99</v>
      </c>
      <c r="J7160">
        <v>14.678699999999999</v>
      </c>
    </row>
    <row r="7161" spans="1:39" hidden="1" outlineLevel="1" collapsed="1">
      <c r="C7161" t="s">
        <v>74</v>
      </c>
      <c r="D7161">
        <v>7.99</v>
      </c>
      <c r="E7161">
        <v>9.0287000000000006</v>
      </c>
      <c r="F7161">
        <v>2</v>
      </c>
      <c r="G7161">
        <v>0</v>
      </c>
      <c r="H7161">
        <v>0</v>
      </c>
      <c r="I7161">
        <v>15.98</v>
      </c>
      <c r="J7161">
        <v>18.057400000000001</v>
      </c>
    </row>
    <row r="7162" spans="1:39" collapsed="1">
      <c r="A7162">
        <v>1680</v>
      </c>
      <c r="B7162">
        <v>5</v>
      </c>
      <c r="C7162">
        <v>18039452</v>
      </c>
      <c r="D7162">
        <v>30</v>
      </c>
      <c r="E7162">
        <v>30</v>
      </c>
      <c r="F7162">
        <v>20</v>
      </c>
      <c r="G7162">
        <v>18.059999999999999</v>
      </c>
      <c r="H7162">
        <v>15.98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 t="s">
        <v>555</v>
      </c>
      <c r="P7162">
        <v>2.08</v>
      </c>
      <c r="Q7162">
        <v>18.059999999999999</v>
      </c>
      <c r="R7162">
        <v>0</v>
      </c>
      <c r="S7162">
        <v>0</v>
      </c>
      <c r="T7162">
        <v>1</v>
      </c>
      <c r="U7162" t="s">
        <v>40</v>
      </c>
      <c r="V7162">
        <v>0</v>
      </c>
      <c r="W7162" t="s">
        <v>41</v>
      </c>
      <c r="X7162" t="b">
        <v>1</v>
      </c>
      <c r="Y7162" t="s">
        <v>42</v>
      </c>
      <c r="Z7162" t="s">
        <v>2774</v>
      </c>
      <c r="AB7162">
        <v>44535.03683394676</v>
      </c>
      <c r="AC7162" t="s">
        <v>44</v>
      </c>
      <c r="AD7162" t="s">
        <v>45</v>
      </c>
      <c r="AE7162" t="s">
        <v>46</v>
      </c>
      <c r="AF7162" t="s">
        <v>44</v>
      </c>
      <c r="AG7162" t="s">
        <v>47</v>
      </c>
      <c r="AH7162" t="s">
        <v>1853</v>
      </c>
      <c r="AI7162" t="s">
        <v>44</v>
      </c>
      <c r="AJ7162" t="s">
        <v>45</v>
      </c>
      <c r="AK7162" t="s">
        <v>46</v>
      </c>
      <c r="AL7162" t="s">
        <v>49</v>
      </c>
      <c r="AM7162" t="s">
        <v>50</v>
      </c>
    </row>
    <row r="7163" spans="1:39" hidden="1" outlineLevel="1" collapsed="1">
      <c r="C7163" s="1" t="s">
        <v>51</v>
      </c>
      <c r="D7163" s="1" t="s">
        <v>52</v>
      </c>
      <c r="E7163" s="1" t="s">
        <v>53</v>
      </c>
      <c r="F7163" s="1" t="s">
        <v>54</v>
      </c>
      <c r="G7163" s="1" t="s">
        <v>55</v>
      </c>
      <c r="H7163" s="1" t="s">
        <v>56</v>
      </c>
      <c r="I7163" s="1" t="s">
        <v>57</v>
      </c>
      <c r="J7163" s="1" t="s">
        <v>58</v>
      </c>
    </row>
    <row r="7164" spans="1:39" hidden="1" outlineLevel="1" collapsed="1">
      <c r="C7164" t="s">
        <v>1003</v>
      </c>
      <c r="D7164">
        <v>2.4900000000000002</v>
      </c>
      <c r="E7164">
        <v>2.8136999999999999</v>
      </c>
      <c r="F7164">
        <v>1</v>
      </c>
      <c r="G7164">
        <v>0</v>
      </c>
      <c r="H7164">
        <v>0</v>
      </c>
      <c r="I7164">
        <v>2.4900000000000002</v>
      </c>
      <c r="J7164">
        <v>2.8136999999999999</v>
      </c>
    </row>
    <row r="7165" spans="1:39" hidden="1" outlineLevel="1" collapsed="1">
      <c r="C7165" t="s">
        <v>59</v>
      </c>
      <c r="D7165">
        <v>13.49</v>
      </c>
      <c r="E7165">
        <v>15.2437</v>
      </c>
      <c r="F7165">
        <v>1</v>
      </c>
      <c r="G7165">
        <v>0</v>
      </c>
      <c r="H7165">
        <v>0</v>
      </c>
      <c r="I7165">
        <v>13.49</v>
      </c>
      <c r="J7165">
        <v>15.2437</v>
      </c>
    </row>
    <row r="7166" spans="1:39" collapsed="1">
      <c r="A7166">
        <v>1679</v>
      </c>
      <c r="B7166">
        <v>15</v>
      </c>
      <c r="C7166">
        <v>18399520</v>
      </c>
      <c r="D7166">
        <v>30</v>
      </c>
      <c r="E7166">
        <v>30</v>
      </c>
      <c r="F7166">
        <v>20</v>
      </c>
      <c r="G7166">
        <v>132.44999999999999</v>
      </c>
      <c r="H7166">
        <v>117.21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 t="s">
        <v>2775</v>
      </c>
      <c r="P7166">
        <v>15.24</v>
      </c>
      <c r="Q7166">
        <v>132.44999999999999</v>
      </c>
      <c r="R7166">
        <v>0</v>
      </c>
      <c r="S7166">
        <v>0</v>
      </c>
      <c r="T7166">
        <v>1</v>
      </c>
      <c r="U7166" t="s">
        <v>40</v>
      </c>
      <c r="V7166">
        <v>0</v>
      </c>
      <c r="W7166" t="s">
        <v>41</v>
      </c>
      <c r="X7166" t="b">
        <v>1</v>
      </c>
      <c r="Y7166" t="s">
        <v>42</v>
      </c>
      <c r="Z7166" t="s">
        <v>2776</v>
      </c>
      <c r="AB7166">
        <v>44535.014576851849</v>
      </c>
      <c r="AC7166" t="s">
        <v>44</v>
      </c>
      <c r="AD7166" t="s">
        <v>45</v>
      </c>
      <c r="AE7166" t="s">
        <v>46</v>
      </c>
      <c r="AF7166" t="s">
        <v>44</v>
      </c>
      <c r="AG7166" t="s">
        <v>70</v>
      </c>
      <c r="AH7166" t="s">
        <v>2068</v>
      </c>
      <c r="AI7166" t="s">
        <v>44</v>
      </c>
      <c r="AJ7166" t="s">
        <v>44</v>
      </c>
      <c r="AK7166" t="s">
        <v>44</v>
      </c>
      <c r="AL7166" t="s">
        <v>70</v>
      </c>
      <c r="AM7166" t="s">
        <v>72</v>
      </c>
    </row>
    <row r="7167" spans="1:39" hidden="1" outlineLevel="1" collapsed="1">
      <c r="C7167" s="1" t="s">
        <v>51</v>
      </c>
      <c r="D7167" s="1" t="s">
        <v>52</v>
      </c>
      <c r="E7167" s="1" t="s">
        <v>53</v>
      </c>
      <c r="F7167" s="1" t="s">
        <v>54</v>
      </c>
      <c r="G7167" s="1" t="s">
        <v>55</v>
      </c>
      <c r="H7167" s="1" t="s">
        <v>56</v>
      </c>
      <c r="I7167" s="1" t="s">
        <v>57</v>
      </c>
      <c r="J7167" s="1" t="s">
        <v>58</v>
      </c>
    </row>
    <row r="7168" spans="1:39" hidden="1" outlineLevel="1" collapsed="1">
      <c r="C7168" t="s">
        <v>75</v>
      </c>
      <c r="D7168">
        <v>7.68</v>
      </c>
      <c r="E7168">
        <v>8.6783999999999999</v>
      </c>
      <c r="F7168">
        <v>1</v>
      </c>
      <c r="G7168">
        <v>0</v>
      </c>
      <c r="H7168">
        <v>0</v>
      </c>
      <c r="I7168">
        <v>7.68</v>
      </c>
      <c r="J7168">
        <v>8.6783999999999999</v>
      </c>
    </row>
    <row r="7169" spans="1:39" hidden="1" outlineLevel="1" collapsed="1">
      <c r="C7169" t="s">
        <v>490</v>
      </c>
      <c r="D7169">
        <v>7.99</v>
      </c>
      <c r="E7169">
        <v>9.0287000000000006</v>
      </c>
      <c r="F7169">
        <v>1</v>
      </c>
      <c r="G7169">
        <v>0</v>
      </c>
      <c r="H7169">
        <v>0</v>
      </c>
      <c r="I7169">
        <v>7.99</v>
      </c>
      <c r="J7169">
        <v>9.0287000000000006</v>
      </c>
    </row>
    <row r="7170" spans="1:39" hidden="1" outlineLevel="1" collapsed="1">
      <c r="C7170" t="s">
        <v>754</v>
      </c>
      <c r="D7170">
        <v>12.49</v>
      </c>
      <c r="E7170">
        <v>14.1137</v>
      </c>
      <c r="F7170">
        <v>1</v>
      </c>
      <c r="G7170">
        <v>0</v>
      </c>
      <c r="H7170">
        <v>0</v>
      </c>
      <c r="I7170">
        <v>12.49</v>
      </c>
      <c r="J7170">
        <v>14.1137</v>
      </c>
    </row>
    <row r="7171" spans="1:39" hidden="1" outlineLevel="1" collapsed="1">
      <c r="C7171" t="s">
        <v>86</v>
      </c>
      <c r="D7171">
        <v>13.98</v>
      </c>
      <c r="E7171">
        <v>15.7974</v>
      </c>
      <c r="F7171">
        <v>1</v>
      </c>
      <c r="G7171">
        <v>0</v>
      </c>
      <c r="H7171">
        <v>0</v>
      </c>
      <c r="I7171">
        <v>13.98</v>
      </c>
      <c r="J7171">
        <v>15.7974</v>
      </c>
    </row>
    <row r="7172" spans="1:39" hidden="1" outlineLevel="1" collapsed="1">
      <c r="C7172" t="s">
        <v>74</v>
      </c>
      <c r="D7172">
        <v>11.98</v>
      </c>
      <c r="E7172">
        <v>13.5374</v>
      </c>
      <c r="F7172">
        <v>1</v>
      </c>
      <c r="G7172">
        <v>0</v>
      </c>
      <c r="H7172">
        <v>0</v>
      </c>
      <c r="I7172">
        <v>11.98</v>
      </c>
      <c r="J7172">
        <v>13.5374</v>
      </c>
    </row>
    <row r="7173" spans="1:39" hidden="1" outlineLevel="1" collapsed="1">
      <c r="C7173" t="s">
        <v>459</v>
      </c>
      <c r="D7173">
        <v>15.64</v>
      </c>
      <c r="E7173">
        <v>17.673200000000001</v>
      </c>
      <c r="F7173">
        <v>1</v>
      </c>
      <c r="G7173">
        <v>0</v>
      </c>
      <c r="H7173">
        <v>0</v>
      </c>
      <c r="I7173">
        <v>15.64</v>
      </c>
      <c r="J7173">
        <v>17.673200000000001</v>
      </c>
    </row>
    <row r="7174" spans="1:39" hidden="1" outlineLevel="1" collapsed="1">
      <c r="C7174" t="s">
        <v>459</v>
      </c>
      <c r="D7174">
        <v>12.49</v>
      </c>
      <c r="E7174">
        <v>14.1137</v>
      </c>
      <c r="F7174">
        <v>1</v>
      </c>
      <c r="G7174">
        <v>0</v>
      </c>
      <c r="H7174">
        <v>0</v>
      </c>
      <c r="I7174">
        <v>12.49</v>
      </c>
      <c r="J7174">
        <v>14.1137</v>
      </c>
    </row>
    <row r="7175" spans="1:39" hidden="1" outlineLevel="1" collapsed="1">
      <c r="C7175" t="s">
        <v>623</v>
      </c>
      <c r="D7175">
        <v>15.49</v>
      </c>
      <c r="E7175">
        <v>17.503699999999998</v>
      </c>
      <c r="F7175">
        <v>2</v>
      </c>
      <c r="G7175">
        <v>0</v>
      </c>
      <c r="H7175">
        <v>0</v>
      </c>
      <c r="I7175">
        <v>30.98</v>
      </c>
      <c r="J7175">
        <v>35.007399999999997</v>
      </c>
    </row>
    <row r="7176" spans="1:39" hidden="1" outlineLevel="1" collapsed="1">
      <c r="C7176" t="s">
        <v>605</v>
      </c>
      <c r="D7176">
        <v>1.99</v>
      </c>
      <c r="E7176">
        <v>2.2486999999999999</v>
      </c>
      <c r="F7176">
        <v>1</v>
      </c>
      <c r="G7176">
        <v>0</v>
      </c>
      <c r="H7176">
        <v>0</v>
      </c>
      <c r="I7176">
        <v>1.99</v>
      </c>
      <c r="J7176">
        <v>2.2486999999999999</v>
      </c>
    </row>
    <row r="7177" spans="1:39" hidden="1" outlineLevel="1" collapsed="1">
      <c r="C7177" t="s">
        <v>605</v>
      </c>
      <c r="D7177">
        <v>1.99</v>
      </c>
      <c r="E7177">
        <v>2.2486999999999999</v>
      </c>
      <c r="F7177">
        <v>1</v>
      </c>
      <c r="G7177">
        <v>0</v>
      </c>
      <c r="H7177">
        <v>0</v>
      </c>
      <c r="I7177">
        <v>1.99</v>
      </c>
      <c r="J7177">
        <v>2.2486999999999999</v>
      </c>
    </row>
    <row r="7178" spans="1:39" collapsed="1">
      <c r="A7178">
        <v>1678</v>
      </c>
      <c r="B7178">
        <v>15</v>
      </c>
      <c r="C7178">
        <v>18393883</v>
      </c>
      <c r="D7178">
        <v>30</v>
      </c>
      <c r="E7178">
        <v>30</v>
      </c>
      <c r="F7178">
        <v>20</v>
      </c>
      <c r="G7178">
        <v>24.27</v>
      </c>
      <c r="H7178">
        <v>21.48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 t="s">
        <v>930</v>
      </c>
      <c r="P7178">
        <v>2.79</v>
      </c>
      <c r="Q7178">
        <v>24.27</v>
      </c>
      <c r="R7178">
        <v>0</v>
      </c>
      <c r="S7178">
        <v>0</v>
      </c>
      <c r="T7178">
        <v>1</v>
      </c>
      <c r="U7178" t="s">
        <v>40</v>
      </c>
      <c r="V7178">
        <v>0</v>
      </c>
      <c r="W7178" t="s">
        <v>41</v>
      </c>
      <c r="X7178" t="b">
        <v>1</v>
      </c>
      <c r="Y7178" t="s">
        <v>42</v>
      </c>
      <c r="Z7178" t="s">
        <v>2777</v>
      </c>
      <c r="AB7178">
        <v>44534.900183090278</v>
      </c>
      <c r="AC7178" t="s">
        <v>44</v>
      </c>
      <c r="AD7178" t="s">
        <v>45</v>
      </c>
      <c r="AE7178" t="s">
        <v>46</v>
      </c>
      <c r="AF7178" t="s">
        <v>44</v>
      </c>
      <c r="AG7178" t="s">
        <v>2778</v>
      </c>
      <c r="AH7178" t="s">
        <v>440</v>
      </c>
      <c r="AI7178" t="s">
        <v>44</v>
      </c>
      <c r="AJ7178" t="s">
        <v>44</v>
      </c>
      <c r="AK7178" t="s">
        <v>44</v>
      </c>
      <c r="AL7178" t="s">
        <v>70</v>
      </c>
      <c r="AM7178" t="s">
        <v>72</v>
      </c>
    </row>
    <row r="7179" spans="1:39" hidden="1" outlineLevel="1" collapsed="1">
      <c r="C7179" s="1" t="s">
        <v>51</v>
      </c>
      <c r="D7179" s="1" t="s">
        <v>52</v>
      </c>
      <c r="E7179" s="1" t="s">
        <v>53</v>
      </c>
      <c r="F7179" s="1" t="s">
        <v>54</v>
      </c>
      <c r="G7179" s="1" t="s">
        <v>55</v>
      </c>
      <c r="H7179" s="1" t="s">
        <v>56</v>
      </c>
      <c r="I7179" s="1" t="s">
        <v>57</v>
      </c>
      <c r="J7179" s="1" t="s">
        <v>58</v>
      </c>
    </row>
    <row r="7180" spans="1:39" hidden="1" outlineLevel="1" collapsed="1">
      <c r="C7180" t="s">
        <v>76</v>
      </c>
      <c r="D7180">
        <v>10.99</v>
      </c>
      <c r="E7180">
        <v>12.418699999999999</v>
      </c>
      <c r="F7180">
        <v>1</v>
      </c>
      <c r="G7180">
        <v>0</v>
      </c>
      <c r="H7180">
        <v>0</v>
      </c>
      <c r="I7180">
        <v>10.99</v>
      </c>
      <c r="J7180">
        <v>12.418699999999999</v>
      </c>
    </row>
    <row r="7181" spans="1:39" hidden="1" outlineLevel="1" collapsed="1">
      <c r="C7181" t="s">
        <v>128</v>
      </c>
      <c r="D7181">
        <v>10.49</v>
      </c>
      <c r="E7181">
        <v>11.8537</v>
      </c>
      <c r="F7181">
        <v>1</v>
      </c>
      <c r="G7181">
        <v>0</v>
      </c>
      <c r="H7181">
        <v>0</v>
      </c>
      <c r="I7181">
        <v>10.49</v>
      </c>
      <c r="J7181">
        <v>11.8537</v>
      </c>
    </row>
    <row r="7182" spans="1:39" collapsed="1">
      <c r="A7182">
        <v>1677</v>
      </c>
      <c r="B7182">
        <v>10</v>
      </c>
      <c r="C7182">
        <v>18335713</v>
      </c>
      <c r="D7182">
        <v>30</v>
      </c>
      <c r="E7182">
        <v>30</v>
      </c>
      <c r="F7182">
        <v>20</v>
      </c>
      <c r="G7182">
        <v>37.83</v>
      </c>
      <c r="H7182">
        <v>33.479999999999997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 t="s">
        <v>738</v>
      </c>
      <c r="P7182">
        <v>4.3499999999999996</v>
      </c>
      <c r="Q7182">
        <v>37.83</v>
      </c>
      <c r="R7182">
        <v>0</v>
      </c>
      <c r="S7182">
        <v>0</v>
      </c>
      <c r="T7182">
        <v>1</v>
      </c>
      <c r="U7182" t="s">
        <v>40</v>
      </c>
      <c r="V7182">
        <v>0</v>
      </c>
      <c r="W7182" t="s">
        <v>41</v>
      </c>
      <c r="X7182" t="b">
        <v>1</v>
      </c>
      <c r="Y7182" t="s">
        <v>42</v>
      </c>
      <c r="Z7182" t="s">
        <v>2779</v>
      </c>
      <c r="AB7182">
        <v>44534.899926574071</v>
      </c>
      <c r="AC7182" t="s">
        <v>44</v>
      </c>
      <c r="AD7182" t="s">
        <v>45</v>
      </c>
      <c r="AE7182" t="s">
        <v>46</v>
      </c>
      <c r="AF7182" t="s">
        <v>44</v>
      </c>
      <c r="AG7182" t="s">
        <v>106</v>
      </c>
      <c r="AH7182" t="s">
        <v>2780</v>
      </c>
      <c r="AI7182" t="s">
        <v>44</v>
      </c>
      <c r="AJ7182" t="s">
        <v>45</v>
      </c>
      <c r="AK7182" t="s">
        <v>46</v>
      </c>
      <c r="AL7182" t="s">
        <v>47</v>
      </c>
      <c r="AM7182" t="s">
        <v>1593</v>
      </c>
    </row>
    <row r="7183" spans="1:39" hidden="1" outlineLevel="1" collapsed="1">
      <c r="C7183" s="1" t="s">
        <v>51</v>
      </c>
      <c r="D7183" s="1" t="s">
        <v>52</v>
      </c>
      <c r="E7183" s="1" t="s">
        <v>53</v>
      </c>
      <c r="F7183" s="1" t="s">
        <v>54</v>
      </c>
      <c r="G7183" s="1" t="s">
        <v>55</v>
      </c>
      <c r="H7183" s="1" t="s">
        <v>56</v>
      </c>
      <c r="I7183" s="1" t="s">
        <v>57</v>
      </c>
      <c r="J7183" s="1" t="s">
        <v>58</v>
      </c>
    </row>
    <row r="7184" spans="1:39" hidden="1" outlineLevel="1" collapsed="1">
      <c r="C7184" t="s">
        <v>1676</v>
      </c>
      <c r="D7184">
        <v>1</v>
      </c>
      <c r="E7184">
        <v>1.1299999999999999</v>
      </c>
      <c r="F7184">
        <v>2</v>
      </c>
      <c r="G7184">
        <v>0</v>
      </c>
      <c r="H7184">
        <v>0</v>
      </c>
      <c r="I7184">
        <v>2</v>
      </c>
      <c r="J7184">
        <v>2.2599999999999998</v>
      </c>
    </row>
    <row r="7185" spans="1:39" hidden="1" outlineLevel="1" collapsed="1">
      <c r="C7185" t="s">
        <v>1735</v>
      </c>
      <c r="D7185">
        <v>1</v>
      </c>
      <c r="E7185">
        <v>1.1299999999999999</v>
      </c>
      <c r="F7185">
        <v>2</v>
      </c>
      <c r="G7185">
        <v>0</v>
      </c>
      <c r="H7185">
        <v>0</v>
      </c>
      <c r="I7185">
        <v>2</v>
      </c>
      <c r="J7185">
        <v>2.2599999999999998</v>
      </c>
    </row>
    <row r="7186" spans="1:39" hidden="1" outlineLevel="1" collapsed="1">
      <c r="C7186" t="s">
        <v>1509</v>
      </c>
      <c r="D7186">
        <v>8.99</v>
      </c>
      <c r="E7186">
        <v>10.1587</v>
      </c>
      <c r="F7186">
        <v>1</v>
      </c>
      <c r="G7186">
        <v>0</v>
      </c>
      <c r="H7186">
        <v>0</v>
      </c>
      <c r="I7186">
        <v>8.99</v>
      </c>
      <c r="J7186">
        <v>10.1587</v>
      </c>
    </row>
    <row r="7187" spans="1:39" hidden="1" outlineLevel="1" collapsed="1">
      <c r="C7187" t="s">
        <v>1892</v>
      </c>
      <c r="D7187">
        <v>12.49</v>
      </c>
      <c r="E7187">
        <v>14.1137</v>
      </c>
      <c r="F7187">
        <v>1</v>
      </c>
      <c r="G7187">
        <v>0</v>
      </c>
      <c r="H7187">
        <v>0</v>
      </c>
      <c r="I7187">
        <v>12.49</v>
      </c>
      <c r="J7187">
        <v>14.1137</v>
      </c>
    </row>
    <row r="7188" spans="1:39" hidden="1" outlineLevel="1" collapsed="1">
      <c r="C7188" t="s">
        <v>1601</v>
      </c>
      <c r="D7188">
        <v>2</v>
      </c>
      <c r="E7188">
        <v>2.2599999999999998</v>
      </c>
      <c r="F7188">
        <v>4</v>
      </c>
      <c r="G7188">
        <v>0</v>
      </c>
      <c r="H7188">
        <v>0</v>
      </c>
      <c r="I7188">
        <v>8</v>
      </c>
      <c r="J7188">
        <v>9.0399999999999991</v>
      </c>
    </row>
    <row r="7189" spans="1:39" collapsed="1">
      <c r="A7189">
        <v>1676</v>
      </c>
      <c r="B7189">
        <v>5</v>
      </c>
      <c r="C7189">
        <v>18392893</v>
      </c>
      <c r="D7189">
        <v>30</v>
      </c>
      <c r="E7189">
        <v>30</v>
      </c>
      <c r="F7189">
        <v>20</v>
      </c>
      <c r="G7189">
        <v>83.17</v>
      </c>
      <c r="H7189">
        <v>73.599999999999994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 t="s">
        <v>2781</v>
      </c>
      <c r="P7189">
        <v>9.57</v>
      </c>
      <c r="Q7189">
        <v>83.17</v>
      </c>
      <c r="R7189">
        <v>0</v>
      </c>
      <c r="S7189">
        <v>0</v>
      </c>
      <c r="T7189">
        <v>1</v>
      </c>
      <c r="U7189" t="s">
        <v>40</v>
      </c>
      <c r="V7189">
        <v>0</v>
      </c>
      <c r="W7189" t="s">
        <v>41</v>
      </c>
      <c r="X7189" t="b">
        <v>1</v>
      </c>
      <c r="Y7189" t="s">
        <v>42</v>
      </c>
      <c r="Z7189" t="s">
        <v>2782</v>
      </c>
      <c r="AB7189">
        <v>44534.88594039352</v>
      </c>
      <c r="AC7189" t="s">
        <v>44</v>
      </c>
      <c r="AD7189" t="s">
        <v>45</v>
      </c>
      <c r="AE7189" t="s">
        <v>46</v>
      </c>
      <c r="AF7189" t="s">
        <v>44</v>
      </c>
      <c r="AG7189" t="s">
        <v>65</v>
      </c>
      <c r="AH7189" t="s">
        <v>775</v>
      </c>
      <c r="AI7189" t="s">
        <v>44</v>
      </c>
      <c r="AJ7189" t="s">
        <v>45</v>
      </c>
      <c r="AK7189" t="s">
        <v>46</v>
      </c>
      <c r="AL7189" t="s">
        <v>49</v>
      </c>
      <c r="AM7189" t="s">
        <v>50</v>
      </c>
    </row>
    <row r="7190" spans="1:39" hidden="1" outlineLevel="1" collapsed="1">
      <c r="C7190" s="1" t="s">
        <v>51</v>
      </c>
      <c r="D7190" s="1" t="s">
        <v>52</v>
      </c>
      <c r="E7190" s="1" t="s">
        <v>53</v>
      </c>
      <c r="F7190" s="1" t="s">
        <v>54</v>
      </c>
      <c r="G7190" s="1" t="s">
        <v>55</v>
      </c>
      <c r="H7190" s="1" t="s">
        <v>56</v>
      </c>
      <c r="I7190" s="1" t="s">
        <v>57</v>
      </c>
      <c r="J7190" s="1" t="s">
        <v>58</v>
      </c>
    </row>
    <row r="7191" spans="1:39" hidden="1" outlineLevel="1" collapsed="1">
      <c r="C7191" t="s">
        <v>59</v>
      </c>
      <c r="D7191">
        <v>13.49</v>
      </c>
      <c r="E7191">
        <v>15.2437</v>
      </c>
      <c r="F7191">
        <v>4</v>
      </c>
      <c r="G7191">
        <v>0</v>
      </c>
      <c r="H7191">
        <v>0</v>
      </c>
      <c r="I7191">
        <v>53.96</v>
      </c>
      <c r="J7191">
        <v>60.974800000000002</v>
      </c>
    </row>
    <row r="7192" spans="1:39" hidden="1" outlineLevel="1" collapsed="1">
      <c r="C7192" t="s">
        <v>59</v>
      </c>
      <c r="D7192">
        <v>19.64</v>
      </c>
      <c r="E7192">
        <v>22.193200000000001</v>
      </c>
      <c r="F7192">
        <v>1</v>
      </c>
      <c r="G7192">
        <v>0</v>
      </c>
      <c r="H7192">
        <v>0</v>
      </c>
      <c r="I7192">
        <v>19.64</v>
      </c>
      <c r="J7192">
        <v>22.193200000000001</v>
      </c>
    </row>
    <row r="7193" spans="1:39" collapsed="1">
      <c r="A7193">
        <v>1675</v>
      </c>
      <c r="B7193">
        <v>4</v>
      </c>
      <c r="C7193">
        <v>18337778</v>
      </c>
      <c r="D7193">
        <v>30</v>
      </c>
      <c r="E7193">
        <v>10</v>
      </c>
      <c r="F7193">
        <v>40</v>
      </c>
      <c r="G7193">
        <v>0</v>
      </c>
      <c r="H7193">
        <v>0</v>
      </c>
      <c r="I7193">
        <v>0</v>
      </c>
      <c r="J7193">
        <v>0</v>
      </c>
      <c r="K7193">
        <v>6.5</v>
      </c>
      <c r="L7193">
        <v>6.5</v>
      </c>
      <c r="M7193">
        <v>0</v>
      </c>
      <c r="N7193">
        <v>0</v>
      </c>
      <c r="O7193" t="s">
        <v>1550</v>
      </c>
      <c r="P7193">
        <v>0</v>
      </c>
      <c r="Q7193">
        <v>5.85</v>
      </c>
      <c r="R7193">
        <v>0</v>
      </c>
      <c r="S7193">
        <v>0.65</v>
      </c>
      <c r="T7193">
        <v>1</v>
      </c>
      <c r="U7193" t="s">
        <v>40</v>
      </c>
      <c r="V7193">
        <v>0</v>
      </c>
      <c r="W7193" t="s">
        <v>1551</v>
      </c>
      <c r="X7193" t="b">
        <v>0</v>
      </c>
      <c r="Y7193" t="s">
        <v>1552</v>
      </c>
      <c r="AB7193">
        <v>44533.963428275463</v>
      </c>
      <c r="AC7193" t="s">
        <v>44</v>
      </c>
      <c r="AD7193" t="s">
        <v>45</v>
      </c>
      <c r="AE7193" t="s">
        <v>46</v>
      </c>
      <c r="AF7193" t="s">
        <v>44</v>
      </c>
      <c r="AG7193" t="s">
        <v>644</v>
      </c>
      <c r="AH7193" t="s">
        <v>1727</v>
      </c>
      <c r="AI7193" t="s">
        <v>44</v>
      </c>
      <c r="AJ7193" t="s">
        <v>45</v>
      </c>
      <c r="AK7193" t="s">
        <v>46</v>
      </c>
      <c r="AL7193" t="s">
        <v>644</v>
      </c>
      <c r="AM7193" t="s">
        <v>1727</v>
      </c>
    </row>
    <row r="7194" spans="1:39" hidden="1" outlineLevel="1" collapsed="1">
      <c r="C7194" s="1" t="s">
        <v>51</v>
      </c>
      <c r="D7194" s="1" t="s">
        <v>52</v>
      </c>
      <c r="E7194" s="1" t="s">
        <v>53</v>
      </c>
      <c r="F7194" s="1" t="s">
        <v>54</v>
      </c>
      <c r="G7194" s="1" t="s">
        <v>55</v>
      </c>
      <c r="H7194" s="1" t="s">
        <v>56</v>
      </c>
      <c r="I7194" s="1" t="s">
        <v>57</v>
      </c>
      <c r="J7194" s="1" t="s">
        <v>58</v>
      </c>
    </row>
    <row r="7195" spans="1:39" hidden="1" outlineLevel="1" collapsed="1">
      <c r="C7195" t="s">
        <v>1554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</row>
    <row r="7196" spans="1:39" collapsed="1">
      <c r="A7196">
        <v>1674</v>
      </c>
      <c r="B7196">
        <v>10</v>
      </c>
      <c r="C7196">
        <v>18332222</v>
      </c>
      <c r="D7196">
        <v>30</v>
      </c>
      <c r="E7196">
        <v>30</v>
      </c>
      <c r="F7196">
        <v>20</v>
      </c>
      <c r="G7196">
        <v>63.43</v>
      </c>
      <c r="H7196">
        <v>56.13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2783</v>
      </c>
      <c r="P7196">
        <v>7.3</v>
      </c>
      <c r="Q7196">
        <v>63.43</v>
      </c>
      <c r="R7196">
        <v>0</v>
      </c>
      <c r="S7196">
        <v>0</v>
      </c>
      <c r="T7196">
        <v>1</v>
      </c>
      <c r="U7196" t="s">
        <v>40</v>
      </c>
      <c r="V7196">
        <v>0</v>
      </c>
      <c r="W7196" t="s">
        <v>41</v>
      </c>
      <c r="X7196" t="b">
        <v>1</v>
      </c>
      <c r="Y7196" t="s">
        <v>42</v>
      </c>
      <c r="Z7196" t="s">
        <v>2784</v>
      </c>
      <c r="AB7196">
        <v>44533.939280312501</v>
      </c>
      <c r="AC7196" t="s">
        <v>44</v>
      </c>
      <c r="AD7196" t="s">
        <v>45</v>
      </c>
      <c r="AE7196" t="s">
        <v>46</v>
      </c>
      <c r="AF7196" t="s">
        <v>44</v>
      </c>
      <c r="AG7196" t="s">
        <v>47</v>
      </c>
      <c r="AH7196" t="s">
        <v>2785</v>
      </c>
      <c r="AI7196" t="s">
        <v>44</v>
      </c>
      <c r="AJ7196" t="s">
        <v>45</v>
      </c>
      <c r="AK7196" t="s">
        <v>46</v>
      </c>
      <c r="AL7196" t="s">
        <v>47</v>
      </c>
      <c r="AM7196" t="s">
        <v>1593</v>
      </c>
    </row>
    <row r="7197" spans="1:39" hidden="1" outlineLevel="1" collapsed="1">
      <c r="C7197" s="1" t="s">
        <v>51</v>
      </c>
      <c r="D7197" s="1" t="s">
        <v>52</v>
      </c>
      <c r="E7197" s="1" t="s">
        <v>53</v>
      </c>
      <c r="F7197" s="1" t="s">
        <v>54</v>
      </c>
      <c r="G7197" s="1" t="s">
        <v>55</v>
      </c>
      <c r="H7197" s="1" t="s">
        <v>56</v>
      </c>
      <c r="I7197" s="1" t="s">
        <v>57</v>
      </c>
      <c r="J7197" s="1" t="s">
        <v>58</v>
      </c>
    </row>
    <row r="7198" spans="1:39" hidden="1" outlineLevel="1" collapsed="1">
      <c r="C7198" t="s">
        <v>1893</v>
      </c>
      <c r="D7198">
        <v>4.5</v>
      </c>
      <c r="E7198">
        <v>5.085</v>
      </c>
      <c r="F7198">
        <v>2</v>
      </c>
      <c r="G7198">
        <v>0</v>
      </c>
      <c r="H7198">
        <v>0</v>
      </c>
      <c r="I7198">
        <v>9</v>
      </c>
      <c r="J7198">
        <v>10.17</v>
      </c>
    </row>
    <row r="7199" spans="1:39" hidden="1" outlineLevel="1" collapsed="1">
      <c r="C7199" t="s">
        <v>1568</v>
      </c>
      <c r="D7199">
        <v>7.5</v>
      </c>
      <c r="E7199">
        <v>8.4749999999999996</v>
      </c>
      <c r="F7199">
        <v>1</v>
      </c>
      <c r="G7199">
        <v>0</v>
      </c>
      <c r="H7199">
        <v>0</v>
      </c>
      <c r="I7199">
        <v>7.5</v>
      </c>
      <c r="J7199">
        <v>8.4749999999999996</v>
      </c>
    </row>
    <row r="7200" spans="1:39" hidden="1" outlineLevel="1" collapsed="1">
      <c r="C7200" t="s">
        <v>1621</v>
      </c>
      <c r="D7200">
        <v>7</v>
      </c>
      <c r="E7200">
        <v>7.91</v>
      </c>
      <c r="F7200">
        <v>1</v>
      </c>
      <c r="G7200">
        <v>0</v>
      </c>
      <c r="H7200">
        <v>0</v>
      </c>
      <c r="I7200">
        <v>7</v>
      </c>
      <c r="J7200">
        <v>7.91</v>
      </c>
    </row>
    <row r="7201" spans="1:39" hidden="1" outlineLevel="1" collapsed="1">
      <c r="C7201" t="s">
        <v>1609</v>
      </c>
      <c r="D7201">
        <v>1.75</v>
      </c>
      <c r="E7201">
        <v>1.9775</v>
      </c>
      <c r="F7201">
        <v>1</v>
      </c>
      <c r="G7201">
        <v>0</v>
      </c>
      <c r="H7201">
        <v>0</v>
      </c>
      <c r="I7201">
        <v>1.75</v>
      </c>
      <c r="J7201">
        <v>1.9775</v>
      </c>
    </row>
    <row r="7202" spans="1:39" hidden="1" outlineLevel="1" collapsed="1">
      <c r="C7202" t="s">
        <v>1597</v>
      </c>
      <c r="D7202">
        <v>2</v>
      </c>
      <c r="E7202">
        <v>2.2599999999999998</v>
      </c>
      <c r="F7202">
        <v>2</v>
      </c>
      <c r="G7202">
        <v>0</v>
      </c>
      <c r="H7202">
        <v>0</v>
      </c>
      <c r="I7202">
        <v>4</v>
      </c>
      <c r="J7202">
        <v>4.5199999999999996</v>
      </c>
    </row>
    <row r="7203" spans="1:39" hidden="1" outlineLevel="1" collapsed="1">
      <c r="C7203" t="s">
        <v>1608</v>
      </c>
      <c r="D7203">
        <v>12.49</v>
      </c>
      <c r="E7203">
        <v>14.1137</v>
      </c>
      <c r="F7203">
        <v>1</v>
      </c>
      <c r="G7203">
        <v>0</v>
      </c>
      <c r="H7203">
        <v>0</v>
      </c>
      <c r="I7203">
        <v>12.49</v>
      </c>
      <c r="J7203">
        <v>14.1137</v>
      </c>
    </row>
    <row r="7204" spans="1:39" hidden="1" outlineLevel="1" collapsed="1">
      <c r="C7204" t="s">
        <v>2716</v>
      </c>
      <c r="D7204">
        <v>10.99</v>
      </c>
      <c r="E7204">
        <v>12.418699999999999</v>
      </c>
      <c r="F7204">
        <v>1</v>
      </c>
      <c r="G7204">
        <v>0</v>
      </c>
      <c r="H7204">
        <v>0</v>
      </c>
      <c r="I7204">
        <v>10.99</v>
      </c>
      <c r="J7204">
        <v>12.418699999999999</v>
      </c>
    </row>
    <row r="7205" spans="1:39" hidden="1" outlineLevel="1" collapsed="1">
      <c r="C7205" t="s">
        <v>1595</v>
      </c>
      <c r="D7205">
        <v>0.85</v>
      </c>
      <c r="E7205">
        <v>0.96050000000000002</v>
      </c>
      <c r="F7205">
        <v>4</v>
      </c>
      <c r="G7205">
        <v>0</v>
      </c>
      <c r="H7205">
        <v>0</v>
      </c>
      <c r="I7205">
        <v>3.4</v>
      </c>
      <c r="J7205">
        <v>3.8420000000000001</v>
      </c>
    </row>
    <row r="7206" spans="1:39" collapsed="1">
      <c r="A7206">
        <v>1673</v>
      </c>
      <c r="B7206">
        <v>4</v>
      </c>
      <c r="C7206">
        <v>7245886</v>
      </c>
      <c r="D7206">
        <v>30</v>
      </c>
      <c r="E7206">
        <v>10</v>
      </c>
      <c r="F7206">
        <v>40</v>
      </c>
      <c r="G7206">
        <v>0</v>
      </c>
      <c r="H7206">
        <v>0</v>
      </c>
      <c r="I7206">
        <v>0</v>
      </c>
      <c r="J7206">
        <v>0</v>
      </c>
      <c r="K7206">
        <v>6.5</v>
      </c>
      <c r="L7206">
        <v>6.5</v>
      </c>
      <c r="M7206">
        <v>0</v>
      </c>
      <c r="N7206">
        <v>0</v>
      </c>
      <c r="O7206" t="s">
        <v>1550</v>
      </c>
      <c r="P7206">
        <v>0</v>
      </c>
      <c r="Q7206">
        <v>6.5</v>
      </c>
      <c r="R7206">
        <v>0</v>
      </c>
      <c r="S7206">
        <v>0</v>
      </c>
      <c r="T7206">
        <v>1</v>
      </c>
      <c r="U7206" t="s">
        <v>40</v>
      </c>
      <c r="V7206">
        <v>0</v>
      </c>
      <c r="W7206" t="s">
        <v>1551</v>
      </c>
      <c r="X7206" t="b">
        <v>0</v>
      </c>
      <c r="Y7206" t="s">
        <v>1552</v>
      </c>
      <c r="AB7206">
        <v>44533.923705868059</v>
      </c>
      <c r="AC7206" t="s">
        <v>44</v>
      </c>
      <c r="AD7206" t="s">
        <v>45</v>
      </c>
      <c r="AE7206" t="s">
        <v>46</v>
      </c>
      <c r="AF7206" t="s">
        <v>44</v>
      </c>
      <c r="AG7206" t="s">
        <v>644</v>
      </c>
      <c r="AH7206" t="s">
        <v>1984</v>
      </c>
      <c r="AI7206" t="s">
        <v>44</v>
      </c>
      <c r="AJ7206" t="s">
        <v>45</v>
      </c>
      <c r="AK7206" t="s">
        <v>46</v>
      </c>
      <c r="AL7206" t="s">
        <v>644</v>
      </c>
      <c r="AM7206" t="s">
        <v>1984</v>
      </c>
    </row>
    <row r="7207" spans="1:39" hidden="1" outlineLevel="1" collapsed="1">
      <c r="C7207" s="1" t="s">
        <v>51</v>
      </c>
      <c r="D7207" s="1" t="s">
        <v>52</v>
      </c>
      <c r="E7207" s="1" t="s">
        <v>53</v>
      </c>
      <c r="F7207" s="1" t="s">
        <v>54</v>
      </c>
      <c r="G7207" s="1" t="s">
        <v>55</v>
      </c>
      <c r="H7207" s="1" t="s">
        <v>56</v>
      </c>
      <c r="I7207" s="1" t="s">
        <v>57</v>
      </c>
      <c r="J7207" s="1" t="s">
        <v>58</v>
      </c>
    </row>
    <row r="7208" spans="1:39" hidden="1" outlineLevel="1" collapsed="1">
      <c r="C7208" t="s">
        <v>1964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</row>
    <row r="7209" spans="1:39" collapsed="1">
      <c r="A7209">
        <v>1672</v>
      </c>
      <c r="B7209">
        <v>4</v>
      </c>
      <c r="C7209">
        <v>8385604</v>
      </c>
      <c r="D7209">
        <v>30</v>
      </c>
      <c r="E7209">
        <v>10</v>
      </c>
      <c r="F7209">
        <v>40</v>
      </c>
      <c r="G7209">
        <v>0</v>
      </c>
      <c r="H7209">
        <v>0</v>
      </c>
      <c r="I7209">
        <v>0</v>
      </c>
      <c r="J7209">
        <v>0</v>
      </c>
      <c r="K7209">
        <v>7.88</v>
      </c>
      <c r="L7209">
        <v>7.88</v>
      </c>
      <c r="M7209">
        <v>0</v>
      </c>
      <c r="N7209">
        <v>0</v>
      </c>
      <c r="O7209" t="s">
        <v>1550</v>
      </c>
      <c r="P7209">
        <v>0</v>
      </c>
      <c r="Q7209">
        <v>7.88</v>
      </c>
      <c r="R7209">
        <v>0</v>
      </c>
      <c r="S7209">
        <v>0</v>
      </c>
      <c r="T7209">
        <v>1</v>
      </c>
      <c r="U7209" t="s">
        <v>40</v>
      </c>
      <c r="V7209">
        <v>0</v>
      </c>
      <c r="W7209" t="s">
        <v>1551</v>
      </c>
      <c r="X7209" t="b">
        <v>0</v>
      </c>
      <c r="Y7209" t="s">
        <v>1552</v>
      </c>
      <c r="AB7209">
        <v>44533.891682476853</v>
      </c>
      <c r="AC7209" t="s">
        <v>44</v>
      </c>
      <c r="AD7209" t="s">
        <v>45</v>
      </c>
      <c r="AE7209" t="s">
        <v>46</v>
      </c>
      <c r="AF7209" t="s">
        <v>44</v>
      </c>
      <c r="AG7209" t="s">
        <v>644</v>
      </c>
      <c r="AH7209" t="s">
        <v>1569</v>
      </c>
      <c r="AI7209" t="s">
        <v>44</v>
      </c>
      <c r="AJ7209" t="s">
        <v>45</v>
      </c>
      <c r="AK7209" t="s">
        <v>46</v>
      </c>
      <c r="AL7209" t="s">
        <v>644</v>
      </c>
      <c r="AM7209" t="s">
        <v>1569</v>
      </c>
    </row>
    <row r="7210" spans="1:39" hidden="1" outlineLevel="1" collapsed="1">
      <c r="C7210" s="1" t="s">
        <v>51</v>
      </c>
      <c r="D7210" s="1" t="s">
        <v>52</v>
      </c>
      <c r="E7210" s="1" t="s">
        <v>53</v>
      </c>
      <c r="F7210" s="1" t="s">
        <v>54</v>
      </c>
      <c r="G7210" s="1" t="s">
        <v>55</v>
      </c>
      <c r="H7210" s="1" t="s">
        <v>56</v>
      </c>
      <c r="I7210" s="1" t="s">
        <v>57</v>
      </c>
      <c r="J7210" s="1" t="s">
        <v>58</v>
      </c>
    </row>
    <row r="7211" spans="1:39" hidden="1" outlineLevel="1" collapsed="1">
      <c r="C7211" t="s">
        <v>1554</v>
      </c>
      <c r="D7211">
        <v>0</v>
      </c>
      <c r="E7211">
        <v>0</v>
      </c>
      <c r="F7211">
        <v>1</v>
      </c>
      <c r="G7211">
        <v>0</v>
      </c>
      <c r="H7211">
        <v>0</v>
      </c>
      <c r="I7211">
        <v>0</v>
      </c>
      <c r="J7211">
        <v>0</v>
      </c>
    </row>
    <row r="7212" spans="1:39" collapsed="1">
      <c r="A7212">
        <v>1671</v>
      </c>
      <c r="B7212">
        <v>4</v>
      </c>
      <c r="C7212">
        <v>7451579</v>
      </c>
      <c r="D7212">
        <v>30</v>
      </c>
      <c r="E7212">
        <v>10</v>
      </c>
      <c r="F7212">
        <v>40</v>
      </c>
      <c r="G7212">
        <v>0</v>
      </c>
      <c r="H7212">
        <v>0</v>
      </c>
      <c r="I7212">
        <v>0</v>
      </c>
      <c r="J7212">
        <v>0</v>
      </c>
      <c r="K7212">
        <v>6.5</v>
      </c>
      <c r="L7212">
        <v>6.5</v>
      </c>
      <c r="M7212">
        <v>0</v>
      </c>
      <c r="N7212">
        <v>0</v>
      </c>
      <c r="O7212" t="s">
        <v>1550</v>
      </c>
      <c r="P7212">
        <v>0</v>
      </c>
      <c r="Q7212">
        <v>6.5</v>
      </c>
      <c r="R7212">
        <v>0</v>
      </c>
      <c r="S7212">
        <v>0</v>
      </c>
      <c r="T7212">
        <v>1</v>
      </c>
      <c r="U7212" t="s">
        <v>40</v>
      </c>
      <c r="V7212">
        <v>0</v>
      </c>
      <c r="W7212" t="s">
        <v>1551</v>
      </c>
      <c r="X7212" t="b">
        <v>0</v>
      </c>
      <c r="Y7212" t="s">
        <v>1552</v>
      </c>
      <c r="AB7212">
        <v>44533.833628425928</v>
      </c>
      <c r="AC7212" t="s">
        <v>44</v>
      </c>
      <c r="AD7212" t="s">
        <v>45</v>
      </c>
      <c r="AE7212" t="s">
        <v>46</v>
      </c>
      <c r="AF7212" t="s">
        <v>44</v>
      </c>
      <c r="AG7212" t="s">
        <v>193</v>
      </c>
      <c r="AH7212" t="s">
        <v>1639</v>
      </c>
      <c r="AI7212" t="s">
        <v>44</v>
      </c>
      <c r="AJ7212" t="s">
        <v>45</v>
      </c>
      <c r="AK7212" t="s">
        <v>46</v>
      </c>
      <c r="AL7212" t="s">
        <v>193</v>
      </c>
      <c r="AM7212" t="s">
        <v>1639</v>
      </c>
    </row>
    <row r="7213" spans="1:39" hidden="1" outlineLevel="1" collapsed="1">
      <c r="C7213" s="1" t="s">
        <v>51</v>
      </c>
      <c r="D7213" s="1" t="s">
        <v>52</v>
      </c>
      <c r="E7213" s="1" t="s">
        <v>53</v>
      </c>
      <c r="F7213" s="1" t="s">
        <v>54</v>
      </c>
      <c r="G7213" s="1" t="s">
        <v>55</v>
      </c>
      <c r="H7213" s="1" t="s">
        <v>56</v>
      </c>
      <c r="I7213" s="1" t="s">
        <v>57</v>
      </c>
      <c r="J7213" s="1" t="s">
        <v>58</v>
      </c>
    </row>
    <row r="7214" spans="1:39" hidden="1" outlineLevel="1" collapsed="1">
      <c r="C7214" t="s">
        <v>1655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0</v>
      </c>
    </row>
    <row r="7215" spans="1:39" collapsed="1">
      <c r="A7215">
        <v>1670</v>
      </c>
      <c r="B7215">
        <v>10</v>
      </c>
      <c r="C7215">
        <v>8975388</v>
      </c>
      <c r="D7215">
        <v>30</v>
      </c>
      <c r="E7215">
        <v>30</v>
      </c>
      <c r="F7215">
        <v>20</v>
      </c>
      <c r="G7215">
        <v>25.41</v>
      </c>
      <c r="H7215">
        <v>22.49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 t="s">
        <v>897</v>
      </c>
      <c r="P7215">
        <v>2.92</v>
      </c>
      <c r="Q7215">
        <v>25.41</v>
      </c>
      <c r="R7215">
        <v>0</v>
      </c>
      <c r="S7215">
        <v>0</v>
      </c>
      <c r="T7215">
        <v>1</v>
      </c>
      <c r="U7215" t="s">
        <v>40</v>
      </c>
      <c r="V7215">
        <v>0</v>
      </c>
      <c r="W7215" t="s">
        <v>41</v>
      </c>
      <c r="X7215" t="b">
        <v>1</v>
      </c>
      <c r="Y7215" t="s">
        <v>42</v>
      </c>
      <c r="Z7215" t="s">
        <v>2786</v>
      </c>
      <c r="AB7215">
        <v>44533.808446574076</v>
      </c>
      <c r="AC7215" t="s">
        <v>44</v>
      </c>
      <c r="AD7215" t="s">
        <v>45</v>
      </c>
      <c r="AE7215" t="s">
        <v>46</v>
      </c>
      <c r="AF7215" t="s">
        <v>44</v>
      </c>
      <c r="AG7215" t="s">
        <v>47</v>
      </c>
      <c r="AH7215" t="s">
        <v>2119</v>
      </c>
      <c r="AI7215" t="s">
        <v>44</v>
      </c>
      <c r="AJ7215" t="s">
        <v>45</v>
      </c>
      <c r="AK7215" t="s">
        <v>46</v>
      </c>
      <c r="AL7215" t="s">
        <v>47</v>
      </c>
      <c r="AM7215" t="s">
        <v>1593</v>
      </c>
    </row>
    <row r="7216" spans="1:39" hidden="1" outlineLevel="1" collapsed="1">
      <c r="C7216" s="1" t="s">
        <v>51</v>
      </c>
      <c r="D7216" s="1" t="s">
        <v>52</v>
      </c>
      <c r="E7216" s="1" t="s">
        <v>53</v>
      </c>
      <c r="F7216" s="1" t="s">
        <v>54</v>
      </c>
      <c r="G7216" s="1" t="s">
        <v>55</v>
      </c>
      <c r="H7216" s="1" t="s">
        <v>56</v>
      </c>
      <c r="I7216" s="1" t="s">
        <v>57</v>
      </c>
      <c r="J7216" s="1" t="s">
        <v>58</v>
      </c>
    </row>
    <row r="7217" spans="1:39" hidden="1" outlineLevel="1" collapsed="1">
      <c r="C7217" t="s">
        <v>1609</v>
      </c>
      <c r="D7217">
        <v>1.75</v>
      </c>
      <c r="E7217">
        <v>1.9775</v>
      </c>
      <c r="F7217">
        <v>6</v>
      </c>
      <c r="G7217">
        <v>0</v>
      </c>
      <c r="H7217">
        <v>0</v>
      </c>
      <c r="I7217">
        <v>10.5</v>
      </c>
      <c r="J7217">
        <v>11.865</v>
      </c>
    </row>
    <row r="7218" spans="1:39" hidden="1" outlineLevel="1" collapsed="1">
      <c r="C7218" t="s">
        <v>1673</v>
      </c>
      <c r="D7218">
        <v>11.99</v>
      </c>
      <c r="E7218">
        <v>13.5487</v>
      </c>
      <c r="F7218">
        <v>1</v>
      </c>
      <c r="G7218">
        <v>0</v>
      </c>
      <c r="H7218">
        <v>0</v>
      </c>
      <c r="I7218">
        <v>11.99</v>
      </c>
      <c r="J7218">
        <v>13.5487</v>
      </c>
    </row>
    <row r="7219" spans="1:39" collapsed="1">
      <c r="A7219">
        <v>1669</v>
      </c>
      <c r="B7219">
        <v>4</v>
      </c>
      <c r="C7219">
        <v>18324515</v>
      </c>
      <c r="D7219">
        <v>30</v>
      </c>
      <c r="E7219">
        <v>10</v>
      </c>
      <c r="F7219">
        <v>40</v>
      </c>
      <c r="G7219">
        <v>0</v>
      </c>
      <c r="H7219">
        <v>0</v>
      </c>
      <c r="I7219">
        <v>0</v>
      </c>
      <c r="J7219">
        <v>0</v>
      </c>
      <c r="K7219">
        <v>6.5</v>
      </c>
      <c r="L7219">
        <v>6.5</v>
      </c>
      <c r="M7219">
        <v>0</v>
      </c>
      <c r="N7219">
        <v>0</v>
      </c>
      <c r="O7219" t="s">
        <v>1550</v>
      </c>
      <c r="P7219">
        <v>0</v>
      </c>
      <c r="Q7219">
        <v>6.5</v>
      </c>
      <c r="R7219">
        <v>0</v>
      </c>
      <c r="S7219">
        <v>0</v>
      </c>
      <c r="T7219">
        <v>1</v>
      </c>
      <c r="U7219" t="s">
        <v>40</v>
      </c>
      <c r="V7219">
        <v>0</v>
      </c>
      <c r="W7219" t="s">
        <v>1551</v>
      </c>
      <c r="X7219" t="b">
        <v>0</v>
      </c>
      <c r="Y7219" t="s">
        <v>1552</v>
      </c>
      <c r="AB7219">
        <v>44533.793434108797</v>
      </c>
      <c r="AC7219" t="s">
        <v>44</v>
      </c>
      <c r="AD7219" t="s">
        <v>45</v>
      </c>
      <c r="AE7219" t="s">
        <v>46</v>
      </c>
      <c r="AF7219" t="s">
        <v>44</v>
      </c>
      <c r="AG7219" t="s">
        <v>47</v>
      </c>
      <c r="AH7219" t="s">
        <v>2654</v>
      </c>
      <c r="AI7219" t="s">
        <v>44</v>
      </c>
      <c r="AJ7219" t="s">
        <v>45</v>
      </c>
      <c r="AK7219" t="s">
        <v>46</v>
      </c>
      <c r="AL7219" t="s">
        <v>47</v>
      </c>
      <c r="AM7219" t="s">
        <v>2654</v>
      </c>
    </row>
    <row r="7220" spans="1:39" hidden="1" outlineLevel="1" collapsed="1">
      <c r="C7220" s="1" t="s">
        <v>51</v>
      </c>
      <c r="D7220" s="1" t="s">
        <v>52</v>
      </c>
      <c r="E7220" s="1" t="s">
        <v>53</v>
      </c>
      <c r="F7220" s="1" t="s">
        <v>54</v>
      </c>
      <c r="G7220" s="1" t="s">
        <v>55</v>
      </c>
      <c r="H7220" s="1" t="s">
        <v>56</v>
      </c>
      <c r="I7220" s="1" t="s">
        <v>57</v>
      </c>
      <c r="J7220" s="1" t="s">
        <v>58</v>
      </c>
    </row>
    <row r="7221" spans="1:39" hidden="1" outlineLevel="1" collapsed="1">
      <c r="C7221" t="s">
        <v>1554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0</v>
      </c>
      <c r="J7221">
        <v>0</v>
      </c>
    </row>
    <row r="7222" spans="1:39" collapsed="1">
      <c r="A7222">
        <v>1668</v>
      </c>
      <c r="B7222">
        <v>15</v>
      </c>
      <c r="C7222">
        <v>18324183</v>
      </c>
      <c r="D7222">
        <v>30</v>
      </c>
      <c r="E7222">
        <v>30</v>
      </c>
      <c r="F7222">
        <v>20</v>
      </c>
      <c r="G7222">
        <v>9.0299999999999994</v>
      </c>
      <c r="H7222">
        <v>7.99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786</v>
      </c>
      <c r="P7222">
        <v>1.04</v>
      </c>
      <c r="Q7222">
        <v>9.0299999999999994</v>
      </c>
      <c r="R7222">
        <v>0</v>
      </c>
      <c r="S7222">
        <v>0</v>
      </c>
      <c r="T7222">
        <v>1</v>
      </c>
      <c r="U7222" t="s">
        <v>40</v>
      </c>
      <c r="V7222">
        <v>0</v>
      </c>
      <c r="W7222" t="s">
        <v>41</v>
      </c>
      <c r="X7222" t="b">
        <v>1</v>
      </c>
      <c r="Y7222" t="s">
        <v>42</v>
      </c>
      <c r="Z7222" t="s">
        <v>2787</v>
      </c>
      <c r="AB7222">
        <v>44533.787729050928</v>
      </c>
      <c r="AC7222" t="s">
        <v>44</v>
      </c>
      <c r="AD7222" t="s">
        <v>45</v>
      </c>
      <c r="AE7222" t="s">
        <v>46</v>
      </c>
      <c r="AF7222" t="s">
        <v>44</v>
      </c>
      <c r="AG7222" t="s">
        <v>70</v>
      </c>
      <c r="AH7222" t="s">
        <v>1808</v>
      </c>
      <c r="AI7222" t="s">
        <v>44</v>
      </c>
      <c r="AJ7222" t="s">
        <v>44</v>
      </c>
      <c r="AK7222" t="s">
        <v>44</v>
      </c>
      <c r="AL7222" t="s">
        <v>70</v>
      </c>
      <c r="AM7222" t="s">
        <v>72</v>
      </c>
    </row>
    <row r="7223" spans="1:39" hidden="1" outlineLevel="1" collapsed="1">
      <c r="C7223" s="1" t="s">
        <v>51</v>
      </c>
      <c r="D7223" s="1" t="s">
        <v>52</v>
      </c>
      <c r="E7223" s="1" t="s">
        <v>53</v>
      </c>
      <c r="F7223" s="1" t="s">
        <v>54</v>
      </c>
      <c r="G7223" s="1" t="s">
        <v>55</v>
      </c>
      <c r="H7223" s="1" t="s">
        <v>56</v>
      </c>
      <c r="I7223" s="1" t="s">
        <v>57</v>
      </c>
      <c r="J7223" s="1" t="s">
        <v>58</v>
      </c>
    </row>
    <row r="7224" spans="1:39" hidden="1" outlineLevel="1" collapsed="1">
      <c r="C7224" t="s">
        <v>74</v>
      </c>
      <c r="D7224">
        <v>7.99</v>
      </c>
      <c r="E7224">
        <v>9.0287000000000006</v>
      </c>
      <c r="F7224">
        <v>1</v>
      </c>
      <c r="G7224">
        <v>0</v>
      </c>
      <c r="H7224">
        <v>0</v>
      </c>
      <c r="I7224">
        <v>7.99</v>
      </c>
      <c r="J7224">
        <v>9.0287000000000006</v>
      </c>
    </row>
    <row r="7225" spans="1:39" collapsed="1">
      <c r="A7225">
        <v>1667</v>
      </c>
      <c r="B7225">
        <v>5</v>
      </c>
      <c r="C7225">
        <v>18320584</v>
      </c>
      <c r="D7225">
        <v>30</v>
      </c>
      <c r="E7225">
        <v>30</v>
      </c>
      <c r="F7225">
        <v>20</v>
      </c>
      <c r="G7225">
        <v>122.36</v>
      </c>
      <c r="H7225">
        <v>108.86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 t="s">
        <v>2788</v>
      </c>
      <c r="P7225">
        <v>13.5</v>
      </c>
      <c r="Q7225">
        <v>122.36</v>
      </c>
      <c r="R7225">
        <v>0</v>
      </c>
      <c r="S7225">
        <v>0</v>
      </c>
      <c r="T7225">
        <v>1</v>
      </c>
      <c r="U7225" t="s">
        <v>40</v>
      </c>
      <c r="V7225">
        <v>0</v>
      </c>
      <c r="W7225" t="s">
        <v>41</v>
      </c>
      <c r="X7225" t="b">
        <v>1</v>
      </c>
      <c r="Y7225" t="s">
        <v>42</v>
      </c>
      <c r="Z7225" t="s">
        <v>2789</v>
      </c>
      <c r="AB7225">
        <v>44533.726588275465</v>
      </c>
      <c r="AC7225" t="s">
        <v>44</v>
      </c>
      <c r="AD7225" t="s">
        <v>45</v>
      </c>
      <c r="AE7225" t="s">
        <v>46</v>
      </c>
      <c r="AF7225" t="s">
        <v>44</v>
      </c>
      <c r="AG7225" t="s">
        <v>2790</v>
      </c>
      <c r="AH7225" t="s">
        <v>2791</v>
      </c>
      <c r="AI7225" t="s">
        <v>44</v>
      </c>
      <c r="AJ7225" t="s">
        <v>45</v>
      </c>
      <c r="AK7225" t="s">
        <v>46</v>
      </c>
      <c r="AL7225" t="s">
        <v>49</v>
      </c>
      <c r="AM7225" t="s">
        <v>50</v>
      </c>
    </row>
    <row r="7226" spans="1:39" hidden="1" outlineLevel="1" collapsed="1">
      <c r="C7226" s="1" t="s">
        <v>51</v>
      </c>
      <c r="D7226" s="1" t="s">
        <v>52</v>
      </c>
      <c r="E7226" s="1" t="s">
        <v>53</v>
      </c>
      <c r="F7226" s="1" t="s">
        <v>54</v>
      </c>
      <c r="G7226" s="1" t="s">
        <v>55</v>
      </c>
      <c r="H7226" s="1" t="s">
        <v>56</v>
      </c>
      <c r="I7226" s="1" t="s">
        <v>57</v>
      </c>
      <c r="J7226" s="1" t="s">
        <v>58</v>
      </c>
    </row>
    <row r="7227" spans="1:39" hidden="1" outlineLevel="1" collapsed="1">
      <c r="C7227" t="s">
        <v>213</v>
      </c>
      <c r="D7227">
        <v>17.739999999999998</v>
      </c>
      <c r="E7227">
        <v>20.046199999999999</v>
      </c>
      <c r="F7227">
        <v>1</v>
      </c>
      <c r="G7227">
        <v>0</v>
      </c>
      <c r="H7227">
        <v>0</v>
      </c>
      <c r="I7227">
        <v>17.739999999999998</v>
      </c>
      <c r="J7227">
        <v>20.046199999999999</v>
      </c>
    </row>
    <row r="7228" spans="1:39" hidden="1" outlineLevel="1" collapsed="1">
      <c r="C7228" t="s">
        <v>91</v>
      </c>
      <c r="D7228">
        <v>7.99</v>
      </c>
      <c r="E7228">
        <v>9.0287000000000006</v>
      </c>
      <c r="F7228">
        <v>1</v>
      </c>
      <c r="G7228">
        <v>0</v>
      </c>
      <c r="H7228">
        <v>0</v>
      </c>
      <c r="I7228">
        <v>7.99</v>
      </c>
      <c r="J7228">
        <v>9.0287000000000006</v>
      </c>
    </row>
    <row r="7229" spans="1:39" hidden="1" outlineLevel="1" collapsed="1">
      <c r="C7229" t="s">
        <v>1133</v>
      </c>
      <c r="D7229">
        <v>12.98</v>
      </c>
      <c r="E7229">
        <v>14.667400000000001</v>
      </c>
      <c r="F7229">
        <v>1</v>
      </c>
      <c r="G7229">
        <v>0</v>
      </c>
      <c r="H7229">
        <v>0</v>
      </c>
      <c r="I7229">
        <v>12.98</v>
      </c>
      <c r="J7229">
        <v>14.667400000000001</v>
      </c>
    </row>
    <row r="7230" spans="1:39" hidden="1" outlineLevel="1" collapsed="1">
      <c r="C7230" t="s">
        <v>91</v>
      </c>
      <c r="D7230">
        <v>7.99</v>
      </c>
      <c r="E7230">
        <v>9.0287000000000006</v>
      </c>
      <c r="F7230">
        <v>1</v>
      </c>
      <c r="G7230">
        <v>0</v>
      </c>
      <c r="H7230">
        <v>0</v>
      </c>
      <c r="I7230">
        <v>7.99</v>
      </c>
      <c r="J7230">
        <v>9.0287000000000006</v>
      </c>
    </row>
    <row r="7231" spans="1:39" hidden="1" outlineLevel="1" collapsed="1">
      <c r="C7231" t="s">
        <v>295</v>
      </c>
      <c r="D7231">
        <v>15.24</v>
      </c>
      <c r="E7231">
        <v>17.2212</v>
      </c>
      <c r="F7231">
        <v>1</v>
      </c>
      <c r="G7231">
        <v>0</v>
      </c>
      <c r="H7231">
        <v>0</v>
      </c>
      <c r="I7231">
        <v>15.24</v>
      </c>
      <c r="J7231">
        <v>17.2212</v>
      </c>
    </row>
    <row r="7232" spans="1:39" hidden="1" outlineLevel="1" collapsed="1">
      <c r="C7232" t="s">
        <v>708</v>
      </c>
      <c r="D7232">
        <v>16.989999999999998</v>
      </c>
      <c r="E7232">
        <v>19.198699999999999</v>
      </c>
      <c r="F7232">
        <v>1</v>
      </c>
      <c r="G7232">
        <v>0</v>
      </c>
      <c r="H7232">
        <v>0</v>
      </c>
      <c r="I7232">
        <v>16.989999999999998</v>
      </c>
      <c r="J7232">
        <v>19.198699999999999</v>
      </c>
    </row>
    <row r="7233" spans="1:39" hidden="1" outlineLevel="1" collapsed="1">
      <c r="C7233" t="s">
        <v>91</v>
      </c>
      <c r="D7233">
        <v>7.99</v>
      </c>
      <c r="E7233">
        <v>9.0287000000000006</v>
      </c>
      <c r="F7233">
        <v>1</v>
      </c>
      <c r="G7233">
        <v>0</v>
      </c>
      <c r="H7233">
        <v>0</v>
      </c>
      <c r="I7233">
        <v>7.99</v>
      </c>
      <c r="J7233">
        <v>9.0287000000000006</v>
      </c>
    </row>
    <row r="7234" spans="1:39" hidden="1" outlineLevel="1" collapsed="1">
      <c r="C7234" t="s">
        <v>59</v>
      </c>
      <c r="D7234">
        <v>6.99</v>
      </c>
      <c r="E7234">
        <v>7.8986999999999998</v>
      </c>
      <c r="F7234">
        <v>1</v>
      </c>
      <c r="G7234">
        <v>0</v>
      </c>
      <c r="H7234">
        <v>0</v>
      </c>
      <c r="I7234">
        <v>6.99</v>
      </c>
      <c r="J7234">
        <v>7.8986999999999998</v>
      </c>
    </row>
    <row r="7235" spans="1:39" hidden="1" outlineLevel="1" collapsed="1">
      <c r="C7235" t="s">
        <v>785</v>
      </c>
      <c r="D7235">
        <v>1.99</v>
      </c>
      <c r="E7235">
        <v>2.2486999999999999</v>
      </c>
      <c r="F7235">
        <v>4</v>
      </c>
      <c r="G7235">
        <v>0</v>
      </c>
      <c r="H7235">
        <v>0</v>
      </c>
      <c r="I7235">
        <v>7.96</v>
      </c>
      <c r="J7235">
        <v>8.9947999999999997</v>
      </c>
    </row>
    <row r="7236" spans="1:39" hidden="1" outlineLevel="1" collapsed="1">
      <c r="C7236" t="s">
        <v>785</v>
      </c>
      <c r="D7236">
        <v>1.99</v>
      </c>
      <c r="E7236">
        <v>2.2486999999999999</v>
      </c>
      <c r="F7236">
        <v>1</v>
      </c>
      <c r="G7236">
        <v>0</v>
      </c>
      <c r="H7236">
        <v>0</v>
      </c>
      <c r="I7236">
        <v>1.99</v>
      </c>
      <c r="J7236">
        <v>2.2486999999999999</v>
      </c>
    </row>
    <row r="7237" spans="1:39" collapsed="1">
      <c r="A7237">
        <v>1666</v>
      </c>
      <c r="B7237">
        <v>15</v>
      </c>
      <c r="C7237">
        <v>18280672</v>
      </c>
      <c r="D7237">
        <v>30</v>
      </c>
      <c r="E7237">
        <v>30</v>
      </c>
      <c r="F7237">
        <v>20</v>
      </c>
      <c r="G7237">
        <v>32.11</v>
      </c>
      <c r="H7237">
        <v>28.42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 t="s">
        <v>231</v>
      </c>
      <c r="P7237">
        <v>3.69</v>
      </c>
      <c r="Q7237">
        <v>32.11</v>
      </c>
      <c r="R7237">
        <v>0</v>
      </c>
      <c r="S7237">
        <v>0</v>
      </c>
      <c r="T7237">
        <v>1</v>
      </c>
      <c r="U7237" t="s">
        <v>40</v>
      </c>
      <c r="V7237">
        <v>0</v>
      </c>
      <c r="W7237" t="s">
        <v>41</v>
      </c>
      <c r="X7237" t="b">
        <v>1</v>
      </c>
      <c r="Y7237" t="s">
        <v>42</v>
      </c>
      <c r="Z7237" t="s">
        <v>2792</v>
      </c>
      <c r="AB7237">
        <v>44532.945233645834</v>
      </c>
      <c r="AC7237" t="s">
        <v>44</v>
      </c>
      <c r="AD7237" t="s">
        <v>45</v>
      </c>
      <c r="AE7237" t="s">
        <v>46</v>
      </c>
      <c r="AF7237" t="s">
        <v>44</v>
      </c>
      <c r="AG7237" t="s">
        <v>70</v>
      </c>
      <c r="AH7237" t="s">
        <v>1456</v>
      </c>
      <c r="AI7237" t="s">
        <v>44</v>
      </c>
      <c r="AJ7237" t="s">
        <v>44</v>
      </c>
      <c r="AK7237" t="s">
        <v>44</v>
      </c>
      <c r="AL7237" t="s">
        <v>70</v>
      </c>
      <c r="AM7237" t="s">
        <v>72</v>
      </c>
    </row>
    <row r="7238" spans="1:39" hidden="1" outlineLevel="1" collapsed="1">
      <c r="C7238" s="1" t="s">
        <v>51</v>
      </c>
      <c r="D7238" s="1" t="s">
        <v>52</v>
      </c>
      <c r="E7238" s="1" t="s">
        <v>53</v>
      </c>
      <c r="F7238" s="1" t="s">
        <v>54</v>
      </c>
      <c r="G7238" s="1" t="s">
        <v>55</v>
      </c>
      <c r="H7238" s="1" t="s">
        <v>56</v>
      </c>
      <c r="I7238" s="1" t="s">
        <v>57</v>
      </c>
      <c r="J7238" s="1" t="s">
        <v>58</v>
      </c>
    </row>
    <row r="7239" spans="1:39" hidden="1" outlineLevel="1" collapsed="1">
      <c r="C7239" t="s">
        <v>73</v>
      </c>
      <c r="D7239">
        <v>10.49</v>
      </c>
      <c r="E7239">
        <v>11.8537</v>
      </c>
      <c r="F7239">
        <v>1</v>
      </c>
      <c r="G7239">
        <v>0</v>
      </c>
      <c r="H7239">
        <v>0</v>
      </c>
      <c r="I7239">
        <v>10.49</v>
      </c>
      <c r="J7239">
        <v>11.8537</v>
      </c>
    </row>
    <row r="7240" spans="1:39" hidden="1" outlineLevel="1" collapsed="1">
      <c r="C7240" t="s">
        <v>152</v>
      </c>
      <c r="D7240">
        <v>9.49</v>
      </c>
      <c r="E7240">
        <v>10.723699999999999</v>
      </c>
      <c r="F7240">
        <v>1</v>
      </c>
      <c r="G7240">
        <v>0</v>
      </c>
      <c r="H7240">
        <v>0</v>
      </c>
      <c r="I7240">
        <v>9.49</v>
      </c>
      <c r="J7240">
        <v>10.723699999999999</v>
      </c>
    </row>
    <row r="7241" spans="1:39" hidden="1" outlineLevel="1" collapsed="1">
      <c r="C7241" t="s">
        <v>528</v>
      </c>
      <c r="D7241">
        <v>3.75</v>
      </c>
      <c r="E7241">
        <v>4.2374999999999998</v>
      </c>
      <c r="F7241">
        <v>1</v>
      </c>
      <c r="G7241">
        <v>0</v>
      </c>
      <c r="H7241">
        <v>0</v>
      </c>
      <c r="I7241">
        <v>3.75</v>
      </c>
      <c r="J7241">
        <v>4.2374999999999998</v>
      </c>
    </row>
    <row r="7242" spans="1:39" hidden="1" outlineLevel="1" collapsed="1">
      <c r="C7242" t="s">
        <v>75</v>
      </c>
      <c r="D7242">
        <v>4.6900000000000004</v>
      </c>
      <c r="E7242">
        <v>5.2996999999999996</v>
      </c>
      <c r="F7242">
        <v>1</v>
      </c>
      <c r="G7242">
        <v>0</v>
      </c>
      <c r="H7242">
        <v>0</v>
      </c>
      <c r="I7242">
        <v>4.6900000000000004</v>
      </c>
      <c r="J7242">
        <v>5.2996999999999996</v>
      </c>
    </row>
    <row r="7243" spans="1:39" collapsed="1">
      <c r="A7243">
        <v>1665</v>
      </c>
      <c r="B7243">
        <v>4</v>
      </c>
      <c r="C7243">
        <v>18280849</v>
      </c>
      <c r="D7243">
        <v>30</v>
      </c>
      <c r="E7243">
        <v>10</v>
      </c>
      <c r="F7243">
        <v>40</v>
      </c>
      <c r="G7243">
        <v>0</v>
      </c>
      <c r="H7243">
        <v>0</v>
      </c>
      <c r="I7243">
        <v>0</v>
      </c>
      <c r="J7243">
        <v>0</v>
      </c>
      <c r="K7243">
        <v>6.5</v>
      </c>
      <c r="L7243">
        <v>6.5</v>
      </c>
      <c r="M7243">
        <v>0</v>
      </c>
      <c r="N7243">
        <v>0</v>
      </c>
      <c r="O7243" t="s">
        <v>1550</v>
      </c>
      <c r="P7243">
        <v>0</v>
      </c>
      <c r="Q7243">
        <v>6.5</v>
      </c>
      <c r="R7243">
        <v>0</v>
      </c>
      <c r="S7243">
        <v>0</v>
      </c>
      <c r="T7243">
        <v>1</v>
      </c>
      <c r="U7243" t="s">
        <v>40</v>
      </c>
      <c r="V7243">
        <v>0</v>
      </c>
      <c r="W7243" t="s">
        <v>1551</v>
      </c>
      <c r="X7243" t="b">
        <v>0</v>
      </c>
      <c r="Y7243" t="s">
        <v>1552</v>
      </c>
      <c r="AB7243">
        <v>44532.913455451388</v>
      </c>
      <c r="AC7243" t="s">
        <v>44</v>
      </c>
      <c r="AD7243" t="s">
        <v>45</v>
      </c>
      <c r="AE7243" t="s">
        <v>46</v>
      </c>
      <c r="AF7243" t="s">
        <v>44</v>
      </c>
      <c r="AG7243" t="s">
        <v>44</v>
      </c>
      <c r="AH7243" t="s">
        <v>2725</v>
      </c>
      <c r="AI7243" t="s">
        <v>44</v>
      </c>
      <c r="AJ7243" t="s">
        <v>45</v>
      </c>
      <c r="AK7243" t="s">
        <v>46</v>
      </c>
      <c r="AL7243" t="s">
        <v>44</v>
      </c>
      <c r="AM7243" t="s">
        <v>2725</v>
      </c>
    </row>
    <row r="7244" spans="1:39" hidden="1" outlineLevel="1" collapsed="1">
      <c r="C7244" s="1" t="s">
        <v>51</v>
      </c>
      <c r="D7244" s="1" t="s">
        <v>52</v>
      </c>
      <c r="E7244" s="1" t="s">
        <v>53</v>
      </c>
      <c r="F7244" s="1" t="s">
        <v>54</v>
      </c>
      <c r="G7244" s="1" t="s">
        <v>55</v>
      </c>
      <c r="H7244" s="1" t="s">
        <v>56</v>
      </c>
      <c r="I7244" s="1" t="s">
        <v>57</v>
      </c>
      <c r="J7244" s="1" t="s">
        <v>58</v>
      </c>
    </row>
    <row r="7245" spans="1:39" hidden="1" outlineLevel="1" collapsed="1">
      <c r="C7245" t="s">
        <v>1900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</row>
    <row r="7246" spans="1:39" collapsed="1">
      <c r="A7246">
        <v>1664</v>
      </c>
      <c r="B7246">
        <v>4</v>
      </c>
      <c r="C7246">
        <v>8143896</v>
      </c>
      <c r="D7246">
        <v>30</v>
      </c>
      <c r="E7246">
        <v>10</v>
      </c>
      <c r="F7246">
        <v>40</v>
      </c>
      <c r="G7246">
        <v>0</v>
      </c>
      <c r="H7246">
        <v>0</v>
      </c>
      <c r="I7246">
        <v>0</v>
      </c>
      <c r="J7246">
        <v>0</v>
      </c>
      <c r="K7246">
        <v>6.5</v>
      </c>
      <c r="L7246">
        <v>6.5</v>
      </c>
      <c r="M7246">
        <v>0</v>
      </c>
      <c r="N7246">
        <v>0</v>
      </c>
      <c r="O7246" t="s">
        <v>1550</v>
      </c>
      <c r="P7246">
        <v>0</v>
      </c>
      <c r="Q7246">
        <v>6.5</v>
      </c>
      <c r="R7246">
        <v>0</v>
      </c>
      <c r="S7246">
        <v>0</v>
      </c>
      <c r="T7246">
        <v>1</v>
      </c>
      <c r="U7246" t="s">
        <v>40</v>
      </c>
      <c r="V7246">
        <v>0</v>
      </c>
      <c r="W7246" t="s">
        <v>1551</v>
      </c>
      <c r="X7246" t="b">
        <v>0</v>
      </c>
      <c r="Y7246" t="s">
        <v>1552</v>
      </c>
      <c r="AB7246">
        <v>44532.906414131947</v>
      </c>
      <c r="AC7246" t="s">
        <v>44</v>
      </c>
      <c r="AD7246" t="s">
        <v>45</v>
      </c>
      <c r="AE7246" t="s">
        <v>46</v>
      </c>
      <c r="AF7246" t="s">
        <v>44</v>
      </c>
      <c r="AG7246" t="s">
        <v>644</v>
      </c>
      <c r="AH7246" t="s">
        <v>2262</v>
      </c>
      <c r="AI7246" t="s">
        <v>44</v>
      </c>
      <c r="AJ7246" t="s">
        <v>45</v>
      </c>
      <c r="AK7246" t="s">
        <v>46</v>
      </c>
      <c r="AL7246" t="s">
        <v>644</v>
      </c>
      <c r="AM7246" t="s">
        <v>2262</v>
      </c>
    </row>
    <row r="7247" spans="1:39" hidden="1" outlineLevel="1" collapsed="1">
      <c r="C7247" s="1" t="s">
        <v>51</v>
      </c>
      <c r="D7247" s="1" t="s">
        <v>52</v>
      </c>
      <c r="E7247" s="1" t="s">
        <v>53</v>
      </c>
      <c r="F7247" s="1" t="s">
        <v>54</v>
      </c>
      <c r="G7247" s="1" t="s">
        <v>55</v>
      </c>
      <c r="H7247" s="1" t="s">
        <v>56</v>
      </c>
      <c r="I7247" s="1" t="s">
        <v>57</v>
      </c>
      <c r="J7247" s="1" t="s">
        <v>58</v>
      </c>
    </row>
    <row r="7248" spans="1:39" hidden="1" outlineLevel="1" collapsed="1">
      <c r="C7248" t="s">
        <v>1554</v>
      </c>
      <c r="D7248">
        <v>0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</row>
    <row r="7249" spans="1:39" collapsed="1">
      <c r="A7249">
        <v>1663</v>
      </c>
      <c r="B7249">
        <v>5</v>
      </c>
      <c r="C7249">
        <v>18276675</v>
      </c>
      <c r="D7249">
        <v>30</v>
      </c>
      <c r="E7249">
        <v>30</v>
      </c>
      <c r="F7249">
        <v>20</v>
      </c>
      <c r="G7249">
        <v>45.15</v>
      </c>
      <c r="H7249">
        <v>39.96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 t="s">
        <v>321</v>
      </c>
      <c r="P7249">
        <v>5.19</v>
      </c>
      <c r="Q7249">
        <v>45.15</v>
      </c>
      <c r="R7249">
        <v>0</v>
      </c>
      <c r="S7249">
        <v>0</v>
      </c>
      <c r="T7249">
        <v>1</v>
      </c>
      <c r="U7249" t="s">
        <v>40</v>
      </c>
      <c r="V7249">
        <v>0</v>
      </c>
      <c r="W7249" t="s">
        <v>41</v>
      </c>
      <c r="X7249" t="b">
        <v>1</v>
      </c>
      <c r="Y7249" t="s">
        <v>42</v>
      </c>
      <c r="Z7249" t="s">
        <v>2793</v>
      </c>
      <c r="AB7249">
        <v>44532.80369857639</v>
      </c>
      <c r="AC7249" t="s">
        <v>44</v>
      </c>
      <c r="AD7249" t="s">
        <v>45</v>
      </c>
      <c r="AE7249" t="s">
        <v>46</v>
      </c>
      <c r="AF7249" t="s">
        <v>44</v>
      </c>
      <c r="AG7249" t="s">
        <v>436</v>
      </c>
      <c r="AH7249" t="s">
        <v>2794</v>
      </c>
      <c r="AI7249" t="s">
        <v>44</v>
      </c>
      <c r="AJ7249" t="s">
        <v>45</v>
      </c>
      <c r="AK7249" t="s">
        <v>46</v>
      </c>
      <c r="AL7249" t="s">
        <v>49</v>
      </c>
      <c r="AM7249" t="s">
        <v>50</v>
      </c>
    </row>
    <row r="7250" spans="1:39" hidden="1" outlineLevel="1" collapsed="1">
      <c r="C7250" s="1" t="s">
        <v>51</v>
      </c>
      <c r="D7250" s="1" t="s">
        <v>52</v>
      </c>
      <c r="E7250" s="1" t="s">
        <v>53</v>
      </c>
      <c r="F7250" s="1" t="s">
        <v>54</v>
      </c>
      <c r="G7250" s="1" t="s">
        <v>55</v>
      </c>
      <c r="H7250" s="1" t="s">
        <v>56</v>
      </c>
      <c r="I7250" s="1" t="s">
        <v>57</v>
      </c>
      <c r="J7250" s="1" t="s">
        <v>58</v>
      </c>
    </row>
    <row r="7251" spans="1:39" hidden="1" outlineLevel="1" collapsed="1">
      <c r="C7251" t="s">
        <v>103</v>
      </c>
      <c r="D7251">
        <v>9.99</v>
      </c>
      <c r="E7251">
        <v>11.2887</v>
      </c>
      <c r="F7251">
        <v>1</v>
      </c>
      <c r="G7251">
        <v>0</v>
      </c>
      <c r="H7251">
        <v>0</v>
      </c>
      <c r="I7251">
        <v>9.99</v>
      </c>
      <c r="J7251">
        <v>11.2887</v>
      </c>
    </row>
    <row r="7252" spans="1:39" hidden="1" outlineLevel="1" collapsed="1">
      <c r="C7252" t="s">
        <v>103</v>
      </c>
      <c r="D7252">
        <v>9.99</v>
      </c>
      <c r="E7252">
        <v>11.2887</v>
      </c>
      <c r="F7252">
        <v>1</v>
      </c>
      <c r="G7252">
        <v>0</v>
      </c>
      <c r="H7252">
        <v>0</v>
      </c>
      <c r="I7252">
        <v>9.99</v>
      </c>
      <c r="J7252">
        <v>11.2887</v>
      </c>
    </row>
    <row r="7253" spans="1:39" hidden="1" outlineLevel="1" collapsed="1">
      <c r="C7253" t="s">
        <v>103</v>
      </c>
      <c r="D7253">
        <v>9.99</v>
      </c>
      <c r="E7253">
        <v>11.2887</v>
      </c>
      <c r="F7253">
        <v>1</v>
      </c>
      <c r="G7253">
        <v>0</v>
      </c>
      <c r="H7253">
        <v>0</v>
      </c>
      <c r="I7253">
        <v>9.99</v>
      </c>
      <c r="J7253">
        <v>11.2887</v>
      </c>
    </row>
    <row r="7254" spans="1:39" hidden="1" outlineLevel="1" collapsed="1">
      <c r="C7254" t="s">
        <v>103</v>
      </c>
      <c r="D7254">
        <v>9.99</v>
      </c>
      <c r="E7254">
        <v>11.2887</v>
      </c>
      <c r="F7254">
        <v>1</v>
      </c>
      <c r="G7254">
        <v>0</v>
      </c>
      <c r="H7254">
        <v>0</v>
      </c>
      <c r="I7254">
        <v>9.99</v>
      </c>
      <c r="J7254">
        <v>11.2887</v>
      </c>
    </row>
    <row r="7255" spans="1:39" collapsed="1">
      <c r="A7255">
        <v>1662</v>
      </c>
      <c r="B7255">
        <v>4</v>
      </c>
      <c r="C7255">
        <v>7245951</v>
      </c>
      <c r="D7255">
        <v>30</v>
      </c>
      <c r="E7255">
        <v>10</v>
      </c>
      <c r="F7255">
        <v>40</v>
      </c>
      <c r="G7255">
        <v>0</v>
      </c>
      <c r="H7255">
        <v>0</v>
      </c>
      <c r="I7255">
        <v>0</v>
      </c>
      <c r="J7255">
        <v>0</v>
      </c>
      <c r="K7255">
        <v>6.5</v>
      </c>
      <c r="L7255">
        <v>6.5</v>
      </c>
      <c r="M7255">
        <v>0</v>
      </c>
      <c r="N7255">
        <v>0</v>
      </c>
      <c r="O7255" t="s">
        <v>1550</v>
      </c>
      <c r="P7255">
        <v>0</v>
      </c>
      <c r="Q7255">
        <v>6.5</v>
      </c>
      <c r="R7255">
        <v>0</v>
      </c>
      <c r="S7255">
        <v>0</v>
      </c>
      <c r="T7255">
        <v>1</v>
      </c>
      <c r="U7255" t="s">
        <v>40</v>
      </c>
      <c r="V7255">
        <v>0</v>
      </c>
      <c r="W7255" t="s">
        <v>1551</v>
      </c>
      <c r="X7255" t="b">
        <v>0</v>
      </c>
      <c r="Y7255" t="s">
        <v>1552</v>
      </c>
      <c r="AB7255">
        <v>44532.787197083337</v>
      </c>
      <c r="AC7255" t="s">
        <v>44</v>
      </c>
      <c r="AD7255" t="s">
        <v>45</v>
      </c>
      <c r="AE7255" t="s">
        <v>46</v>
      </c>
      <c r="AF7255" t="s">
        <v>44</v>
      </c>
      <c r="AG7255" t="s">
        <v>644</v>
      </c>
      <c r="AH7255" t="s">
        <v>1576</v>
      </c>
      <c r="AI7255" t="s">
        <v>44</v>
      </c>
      <c r="AJ7255" t="s">
        <v>45</v>
      </c>
      <c r="AK7255" t="s">
        <v>46</v>
      </c>
      <c r="AL7255" t="s">
        <v>644</v>
      </c>
      <c r="AM7255" t="s">
        <v>1576</v>
      </c>
    </row>
    <row r="7256" spans="1:39" hidden="1" outlineLevel="1" collapsed="1">
      <c r="C7256" s="1" t="s">
        <v>51</v>
      </c>
      <c r="D7256" s="1" t="s">
        <v>52</v>
      </c>
      <c r="E7256" s="1" t="s">
        <v>53</v>
      </c>
      <c r="F7256" s="1" t="s">
        <v>54</v>
      </c>
      <c r="G7256" s="1" t="s">
        <v>55</v>
      </c>
      <c r="H7256" s="1" t="s">
        <v>56</v>
      </c>
      <c r="I7256" s="1" t="s">
        <v>57</v>
      </c>
      <c r="J7256" s="1" t="s">
        <v>58</v>
      </c>
    </row>
    <row r="7257" spans="1:39" hidden="1" outlineLevel="1" collapsed="1">
      <c r="C7257" t="s">
        <v>1554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</row>
    <row r="7258" spans="1:39" collapsed="1">
      <c r="A7258">
        <v>1661</v>
      </c>
      <c r="B7258">
        <v>4</v>
      </c>
      <c r="C7258">
        <v>7245886</v>
      </c>
      <c r="D7258">
        <v>30</v>
      </c>
      <c r="E7258">
        <v>10</v>
      </c>
      <c r="F7258">
        <v>40</v>
      </c>
      <c r="G7258">
        <v>0</v>
      </c>
      <c r="H7258">
        <v>0</v>
      </c>
      <c r="I7258">
        <v>0</v>
      </c>
      <c r="J7258">
        <v>0</v>
      </c>
      <c r="K7258">
        <v>6.5</v>
      </c>
      <c r="L7258">
        <v>6.5</v>
      </c>
      <c r="M7258">
        <v>0</v>
      </c>
      <c r="N7258">
        <v>0</v>
      </c>
      <c r="O7258" t="s">
        <v>1550</v>
      </c>
      <c r="P7258">
        <v>0</v>
      </c>
      <c r="Q7258">
        <v>6.5</v>
      </c>
      <c r="R7258">
        <v>0</v>
      </c>
      <c r="S7258">
        <v>0</v>
      </c>
      <c r="T7258">
        <v>1</v>
      </c>
      <c r="U7258" t="s">
        <v>40</v>
      </c>
      <c r="V7258">
        <v>0</v>
      </c>
      <c r="W7258" t="s">
        <v>1551</v>
      </c>
      <c r="X7258" t="b">
        <v>0</v>
      </c>
      <c r="Y7258" t="s">
        <v>1552</v>
      </c>
      <c r="AB7258">
        <v>44532.741359814812</v>
      </c>
      <c r="AC7258" t="s">
        <v>44</v>
      </c>
      <c r="AD7258" t="s">
        <v>45</v>
      </c>
      <c r="AE7258" t="s">
        <v>46</v>
      </c>
      <c r="AF7258" t="s">
        <v>44</v>
      </c>
      <c r="AG7258" t="s">
        <v>644</v>
      </c>
      <c r="AH7258" t="s">
        <v>1984</v>
      </c>
      <c r="AI7258" t="s">
        <v>44</v>
      </c>
      <c r="AJ7258" t="s">
        <v>45</v>
      </c>
      <c r="AK7258" t="s">
        <v>46</v>
      </c>
      <c r="AL7258" t="s">
        <v>644</v>
      </c>
      <c r="AM7258" t="s">
        <v>1984</v>
      </c>
    </row>
    <row r="7259" spans="1:39" hidden="1" outlineLevel="1" collapsed="1">
      <c r="C7259" s="1" t="s">
        <v>51</v>
      </c>
      <c r="D7259" s="1" t="s">
        <v>52</v>
      </c>
      <c r="E7259" s="1" t="s">
        <v>53</v>
      </c>
      <c r="F7259" s="1" t="s">
        <v>54</v>
      </c>
      <c r="G7259" s="1" t="s">
        <v>55</v>
      </c>
      <c r="H7259" s="1" t="s">
        <v>56</v>
      </c>
      <c r="I7259" s="1" t="s">
        <v>57</v>
      </c>
      <c r="J7259" s="1" t="s">
        <v>58</v>
      </c>
    </row>
    <row r="7260" spans="1:39" hidden="1" outlineLevel="1" collapsed="1">
      <c r="C7260" t="s">
        <v>1964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</row>
    <row r="7261" spans="1:39" collapsed="1">
      <c r="A7261">
        <v>1660</v>
      </c>
      <c r="B7261">
        <v>4</v>
      </c>
      <c r="C7261">
        <v>11408913</v>
      </c>
      <c r="D7261">
        <v>30</v>
      </c>
      <c r="E7261">
        <v>10</v>
      </c>
      <c r="F7261">
        <v>40</v>
      </c>
      <c r="G7261">
        <v>0</v>
      </c>
      <c r="H7261">
        <v>0</v>
      </c>
      <c r="I7261">
        <v>0</v>
      </c>
      <c r="J7261">
        <v>0</v>
      </c>
      <c r="K7261">
        <v>6.5</v>
      </c>
      <c r="L7261">
        <v>6.5</v>
      </c>
      <c r="M7261">
        <v>0</v>
      </c>
      <c r="N7261">
        <v>0</v>
      </c>
      <c r="O7261" t="s">
        <v>1550</v>
      </c>
      <c r="P7261">
        <v>0</v>
      </c>
      <c r="Q7261">
        <v>6.5</v>
      </c>
      <c r="R7261">
        <v>0</v>
      </c>
      <c r="S7261">
        <v>0</v>
      </c>
      <c r="T7261">
        <v>1</v>
      </c>
      <c r="U7261" t="s">
        <v>40</v>
      </c>
      <c r="V7261">
        <v>0</v>
      </c>
      <c r="W7261" t="s">
        <v>1551</v>
      </c>
      <c r="X7261" t="b">
        <v>0</v>
      </c>
      <c r="Y7261" t="s">
        <v>1552</v>
      </c>
      <c r="AB7261">
        <v>44532.729717824077</v>
      </c>
      <c r="AC7261" t="s">
        <v>44</v>
      </c>
      <c r="AD7261" t="s">
        <v>45</v>
      </c>
      <c r="AE7261" t="s">
        <v>46</v>
      </c>
      <c r="AF7261" t="s">
        <v>44</v>
      </c>
      <c r="AG7261" t="s">
        <v>193</v>
      </c>
      <c r="AH7261" t="s">
        <v>1882</v>
      </c>
      <c r="AI7261" t="s">
        <v>44</v>
      </c>
      <c r="AJ7261" t="s">
        <v>45</v>
      </c>
      <c r="AK7261" t="s">
        <v>46</v>
      </c>
      <c r="AL7261" t="s">
        <v>193</v>
      </c>
      <c r="AM7261" t="s">
        <v>1882</v>
      </c>
    </row>
    <row r="7262" spans="1:39" hidden="1" outlineLevel="1" collapsed="1">
      <c r="C7262" s="1" t="s">
        <v>51</v>
      </c>
      <c r="D7262" s="1" t="s">
        <v>52</v>
      </c>
      <c r="E7262" s="1" t="s">
        <v>53</v>
      </c>
      <c r="F7262" s="1" t="s">
        <v>54</v>
      </c>
      <c r="G7262" s="1" t="s">
        <v>55</v>
      </c>
      <c r="H7262" s="1" t="s">
        <v>56</v>
      </c>
      <c r="I7262" s="1" t="s">
        <v>57</v>
      </c>
      <c r="J7262" s="1" t="s">
        <v>58</v>
      </c>
    </row>
    <row r="7263" spans="1:39" hidden="1" outlineLevel="1" collapsed="1">
      <c r="C7263" t="s">
        <v>1655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</row>
    <row r="7264" spans="1:39" collapsed="1">
      <c r="A7264">
        <v>1659</v>
      </c>
      <c r="B7264">
        <v>4</v>
      </c>
      <c r="C7264">
        <v>7671359</v>
      </c>
      <c r="D7264">
        <v>30</v>
      </c>
      <c r="E7264">
        <v>10</v>
      </c>
      <c r="F7264">
        <v>40</v>
      </c>
      <c r="G7264">
        <v>0</v>
      </c>
      <c r="H7264">
        <v>0</v>
      </c>
      <c r="I7264">
        <v>0</v>
      </c>
      <c r="J7264">
        <v>0</v>
      </c>
      <c r="K7264">
        <v>6.5</v>
      </c>
      <c r="L7264">
        <v>6.5</v>
      </c>
      <c r="M7264">
        <v>0</v>
      </c>
      <c r="N7264">
        <v>0</v>
      </c>
      <c r="O7264" t="s">
        <v>1550</v>
      </c>
      <c r="P7264">
        <v>0</v>
      </c>
      <c r="Q7264">
        <v>6.5</v>
      </c>
      <c r="R7264">
        <v>0</v>
      </c>
      <c r="S7264">
        <v>0</v>
      </c>
      <c r="T7264">
        <v>1</v>
      </c>
      <c r="U7264" t="s">
        <v>40</v>
      </c>
      <c r="V7264">
        <v>0</v>
      </c>
      <c r="W7264" t="s">
        <v>1551</v>
      </c>
      <c r="X7264" t="b">
        <v>0</v>
      </c>
      <c r="Y7264" t="s">
        <v>1552</v>
      </c>
      <c r="AB7264">
        <v>44531.908564143516</v>
      </c>
      <c r="AC7264" t="s">
        <v>44</v>
      </c>
      <c r="AD7264" t="s">
        <v>45</v>
      </c>
      <c r="AE7264" t="s">
        <v>46</v>
      </c>
      <c r="AF7264" t="s">
        <v>44</v>
      </c>
      <c r="AG7264" t="s">
        <v>644</v>
      </c>
      <c r="AH7264" t="s">
        <v>1862</v>
      </c>
      <c r="AI7264" t="s">
        <v>44</v>
      </c>
      <c r="AJ7264" t="s">
        <v>45</v>
      </c>
      <c r="AK7264" t="s">
        <v>46</v>
      </c>
      <c r="AL7264" t="s">
        <v>644</v>
      </c>
      <c r="AM7264" t="s">
        <v>1862</v>
      </c>
    </row>
    <row r="7265" spans="1:39" hidden="1" outlineLevel="1" collapsed="1">
      <c r="C7265" s="1" t="s">
        <v>51</v>
      </c>
      <c r="D7265" s="1" t="s">
        <v>52</v>
      </c>
      <c r="E7265" s="1" t="s">
        <v>53</v>
      </c>
      <c r="F7265" s="1" t="s">
        <v>54</v>
      </c>
      <c r="G7265" s="1" t="s">
        <v>55</v>
      </c>
      <c r="H7265" s="1" t="s">
        <v>56</v>
      </c>
      <c r="I7265" s="1" t="s">
        <v>57</v>
      </c>
      <c r="J7265" s="1" t="s">
        <v>58</v>
      </c>
    </row>
    <row r="7266" spans="1:39" hidden="1" outlineLevel="1" collapsed="1">
      <c r="C7266" t="s">
        <v>1964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</row>
    <row r="7267" spans="1:39" collapsed="1">
      <c r="A7267">
        <v>1658</v>
      </c>
      <c r="B7267">
        <v>4</v>
      </c>
      <c r="C7267">
        <v>18246936</v>
      </c>
      <c r="D7267">
        <v>30</v>
      </c>
      <c r="E7267">
        <v>10</v>
      </c>
      <c r="F7267">
        <v>40</v>
      </c>
      <c r="G7267">
        <v>0</v>
      </c>
      <c r="H7267">
        <v>0</v>
      </c>
      <c r="I7267">
        <v>0</v>
      </c>
      <c r="J7267">
        <v>0</v>
      </c>
      <c r="K7267">
        <v>6.5</v>
      </c>
      <c r="L7267">
        <v>6.5</v>
      </c>
      <c r="M7267">
        <v>0</v>
      </c>
      <c r="N7267">
        <v>0</v>
      </c>
      <c r="O7267" t="s">
        <v>1550</v>
      </c>
      <c r="P7267">
        <v>0</v>
      </c>
      <c r="Q7267">
        <v>6.5</v>
      </c>
      <c r="R7267">
        <v>0</v>
      </c>
      <c r="S7267">
        <v>0</v>
      </c>
      <c r="T7267">
        <v>1</v>
      </c>
      <c r="U7267" t="s">
        <v>40</v>
      </c>
      <c r="V7267">
        <v>0</v>
      </c>
      <c r="W7267" t="s">
        <v>1551</v>
      </c>
      <c r="X7267" t="b">
        <v>0</v>
      </c>
      <c r="Y7267" t="s">
        <v>1552</v>
      </c>
      <c r="AB7267">
        <v>44531.905041365739</v>
      </c>
      <c r="AC7267" t="s">
        <v>44</v>
      </c>
      <c r="AD7267" t="s">
        <v>45</v>
      </c>
      <c r="AE7267" t="s">
        <v>46</v>
      </c>
      <c r="AF7267" t="s">
        <v>44</v>
      </c>
      <c r="AG7267" t="s">
        <v>44</v>
      </c>
      <c r="AH7267" t="s">
        <v>2655</v>
      </c>
      <c r="AI7267" t="s">
        <v>44</v>
      </c>
      <c r="AJ7267" t="s">
        <v>45</v>
      </c>
      <c r="AK7267" t="s">
        <v>46</v>
      </c>
      <c r="AL7267" t="s">
        <v>44</v>
      </c>
      <c r="AM7267" t="s">
        <v>2655</v>
      </c>
    </row>
    <row r="7268" spans="1:39" hidden="1" outlineLevel="1" collapsed="1">
      <c r="C7268" s="1" t="s">
        <v>51</v>
      </c>
      <c r="D7268" s="1" t="s">
        <v>52</v>
      </c>
      <c r="E7268" s="1" t="s">
        <v>53</v>
      </c>
      <c r="F7268" s="1" t="s">
        <v>54</v>
      </c>
      <c r="G7268" s="1" t="s">
        <v>55</v>
      </c>
      <c r="H7268" s="1" t="s">
        <v>56</v>
      </c>
      <c r="I7268" s="1" t="s">
        <v>57</v>
      </c>
      <c r="J7268" s="1" t="s">
        <v>58</v>
      </c>
    </row>
    <row r="7269" spans="1:39" hidden="1" outlineLevel="1" collapsed="1">
      <c r="C7269" t="s">
        <v>1900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</row>
    <row r="7270" spans="1:39" collapsed="1">
      <c r="A7270">
        <v>1657</v>
      </c>
      <c r="B7270">
        <v>10</v>
      </c>
      <c r="C7270">
        <v>18244758</v>
      </c>
      <c r="D7270">
        <v>30</v>
      </c>
      <c r="E7270">
        <v>30</v>
      </c>
      <c r="F7270">
        <v>20</v>
      </c>
      <c r="G7270">
        <v>11.3</v>
      </c>
      <c r="H7270">
        <v>10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 t="s">
        <v>783</v>
      </c>
      <c r="P7270">
        <v>1.3</v>
      </c>
      <c r="Q7270">
        <v>11.3</v>
      </c>
      <c r="R7270">
        <v>0</v>
      </c>
      <c r="S7270">
        <v>0</v>
      </c>
      <c r="T7270">
        <v>1</v>
      </c>
      <c r="U7270" t="s">
        <v>40</v>
      </c>
      <c r="V7270">
        <v>0</v>
      </c>
      <c r="W7270" t="s">
        <v>41</v>
      </c>
      <c r="X7270" t="b">
        <v>1</v>
      </c>
      <c r="Y7270" t="s">
        <v>42</v>
      </c>
      <c r="Z7270" t="s">
        <v>2795</v>
      </c>
      <c r="AB7270">
        <v>44531.864492581015</v>
      </c>
      <c r="AC7270" t="s">
        <v>44</v>
      </c>
      <c r="AD7270" t="s">
        <v>45</v>
      </c>
      <c r="AE7270" t="s">
        <v>46</v>
      </c>
      <c r="AF7270" t="s">
        <v>44</v>
      </c>
      <c r="AG7270" t="s">
        <v>193</v>
      </c>
      <c r="AH7270" t="s">
        <v>2796</v>
      </c>
      <c r="AI7270" t="s">
        <v>44</v>
      </c>
      <c r="AJ7270" t="s">
        <v>45</v>
      </c>
      <c r="AK7270" t="s">
        <v>46</v>
      </c>
      <c r="AL7270" t="s">
        <v>47</v>
      </c>
      <c r="AM7270" t="s">
        <v>1593</v>
      </c>
    </row>
    <row r="7271" spans="1:39" hidden="1" outlineLevel="1" collapsed="1">
      <c r="C7271" s="1" t="s">
        <v>51</v>
      </c>
      <c r="D7271" s="1" t="s">
        <v>52</v>
      </c>
      <c r="E7271" s="1" t="s">
        <v>53</v>
      </c>
      <c r="F7271" s="1" t="s">
        <v>54</v>
      </c>
      <c r="G7271" s="1" t="s">
        <v>55</v>
      </c>
      <c r="H7271" s="1" t="s">
        <v>56</v>
      </c>
      <c r="I7271" s="1" t="s">
        <v>57</v>
      </c>
      <c r="J7271" s="1" t="s">
        <v>58</v>
      </c>
    </row>
    <row r="7272" spans="1:39" hidden="1" outlineLevel="1" collapsed="1">
      <c r="C7272" t="s">
        <v>1791</v>
      </c>
      <c r="D7272">
        <v>4</v>
      </c>
      <c r="E7272">
        <v>4.5199999999999996</v>
      </c>
      <c r="F7272">
        <v>1</v>
      </c>
      <c r="G7272">
        <v>0</v>
      </c>
      <c r="H7272">
        <v>0</v>
      </c>
      <c r="I7272">
        <v>4</v>
      </c>
      <c r="J7272">
        <v>4.5199999999999996</v>
      </c>
    </row>
    <row r="7273" spans="1:39" hidden="1" outlineLevel="1" collapsed="1">
      <c r="C7273" t="s">
        <v>1734</v>
      </c>
      <c r="D7273">
        <v>1</v>
      </c>
      <c r="E7273">
        <v>1.1299999999999999</v>
      </c>
      <c r="F7273">
        <v>2</v>
      </c>
      <c r="G7273">
        <v>0</v>
      </c>
      <c r="H7273">
        <v>0</v>
      </c>
      <c r="I7273">
        <v>2</v>
      </c>
      <c r="J7273">
        <v>2.2599999999999998</v>
      </c>
    </row>
    <row r="7274" spans="1:39" hidden="1" outlineLevel="1" collapsed="1">
      <c r="C7274" t="s">
        <v>1597</v>
      </c>
      <c r="D7274">
        <v>2</v>
      </c>
      <c r="E7274">
        <v>2.2599999999999998</v>
      </c>
      <c r="F7274">
        <v>1</v>
      </c>
      <c r="G7274">
        <v>0</v>
      </c>
      <c r="H7274">
        <v>0</v>
      </c>
      <c r="I7274">
        <v>2</v>
      </c>
      <c r="J7274">
        <v>2.2599999999999998</v>
      </c>
    </row>
    <row r="7275" spans="1:39" hidden="1" outlineLevel="1" collapsed="1">
      <c r="C7275" t="s">
        <v>1601</v>
      </c>
      <c r="D7275">
        <v>2</v>
      </c>
      <c r="E7275">
        <v>2.2599999999999998</v>
      </c>
      <c r="F7275">
        <v>1</v>
      </c>
      <c r="G7275">
        <v>0</v>
      </c>
      <c r="H7275">
        <v>0</v>
      </c>
      <c r="I7275">
        <v>2</v>
      </c>
      <c r="J7275">
        <v>2.2599999999999998</v>
      </c>
    </row>
    <row r="7276" spans="1:39" collapsed="1">
      <c r="A7276">
        <v>1656</v>
      </c>
      <c r="B7276">
        <v>4</v>
      </c>
      <c r="C7276">
        <v>7671359</v>
      </c>
      <c r="D7276">
        <v>30</v>
      </c>
      <c r="E7276">
        <v>10</v>
      </c>
      <c r="F7276">
        <v>40</v>
      </c>
      <c r="G7276">
        <v>0</v>
      </c>
      <c r="H7276">
        <v>0</v>
      </c>
      <c r="I7276">
        <v>0</v>
      </c>
      <c r="J7276">
        <v>0</v>
      </c>
      <c r="K7276">
        <v>6.5</v>
      </c>
      <c r="L7276">
        <v>6.5</v>
      </c>
      <c r="M7276">
        <v>0</v>
      </c>
      <c r="N7276">
        <v>0</v>
      </c>
      <c r="O7276" t="s">
        <v>1550</v>
      </c>
      <c r="P7276">
        <v>0</v>
      </c>
      <c r="Q7276">
        <v>6.5</v>
      </c>
      <c r="R7276">
        <v>0</v>
      </c>
      <c r="S7276">
        <v>0</v>
      </c>
      <c r="T7276">
        <v>1</v>
      </c>
      <c r="U7276" t="s">
        <v>40</v>
      </c>
      <c r="V7276">
        <v>0</v>
      </c>
      <c r="W7276" t="s">
        <v>1551</v>
      </c>
      <c r="X7276" t="b">
        <v>0</v>
      </c>
      <c r="Y7276" t="s">
        <v>1552</v>
      </c>
      <c r="AB7276">
        <v>44530.881741423611</v>
      </c>
      <c r="AC7276" t="s">
        <v>44</v>
      </c>
      <c r="AD7276" t="s">
        <v>45</v>
      </c>
      <c r="AE7276" t="s">
        <v>46</v>
      </c>
      <c r="AF7276" t="s">
        <v>44</v>
      </c>
      <c r="AG7276" t="s">
        <v>47</v>
      </c>
      <c r="AH7276" t="s">
        <v>1862</v>
      </c>
      <c r="AI7276" t="s">
        <v>44</v>
      </c>
      <c r="AJ7276" t="s">
        <v>45</v>
      </c>
      <c r="AK7276" t="s">
        <v>46</v>
      </c>
      <c r="AL7276" t="s">
        <v>47</v>
      </c>
      <c r="AM7276" t="s">
        <v>1862</v>
      </c>
    </row>
    <row r="7277" spans="1:39" hidden="1" outlineLevel="1" collapsed="1">
      <c r="C7277" s="1" t="s">
        <v>51</v>
      </c>
      <c r="D7277" s="1" t="s">
        <v>52</v>
      </c>
      <c r="E7277" s="1" t="s">
        <v>53</v>
      </c>
      <c r="F7277" s="1" t="s">
        <v>54</v>
      </c>
      <c r="G7277" s="1" t="s">
        <v>55</v>
      </c>
      <c r="H7277" s="1" t="s">
        <v>56</v>
      </c>
      <c r="I7277" s="1" t="s">
        <v>57</v>
      </c>
      <c r="J7277" s="1" t="s">
        <v>58</v>
      </c>
    </row>
    <row r="7278" spans="1:39" hidden="1" outlineLevel="1" collapsed="1">
      <c r="C7278" t="s">
        <v>1964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</row>
    <row r="7279" spans="1:39" collapsed="1">
      <c r="A7279">
        <v>1655</v>
      </c>
      <c r="B7279">
        <v>4</v>
      </c>
      <c r="C7279">
        <v>18205903</v>
      </c>
      <c r="D7279">
        <v>30</v>
      </c>
      <c r="E7279">
        <v>10</v>
      </c>
      <c r="F7279">
        <v>40</v>
      </c>
      <c r="G7279">
        <v>0</v>
      </c>
      <c r="H7279">
        <v>0</v>
      </c>
      <c r="I7279">
        <v>0</v>
      </c>
      <c r="J7279">
        <v>0</v>
      </c>
      <c r="K7279">
        <v>21.05</v>
      </c>
      <c r="L7279">
        <v>21.05</v>
      </c>
      <c r="M7279">
        <v>0</v>
      </c>
      <c r="N7279">
        <v>0</v>
      </c>
      <c r="O7279" t="s">
        <v>1550</v>
      </c>
      <c r="P7279">
        <v>0</v>
      </c>
      <c r="Q7279">
        <v>21.05</v>
      </c>
      <c r="R7279">
        <v>0</v>
      </c>
      <c r="S7279">
        <v>0</v>
      </c>
      <c r="T7279">
        <v>1</v>
      </c>
      <c r="U7279" t="s">
        <v>40</v>
      </c>
      <c r="V7279">
        <v>0</v>
      </c>
      <c r="W7279" t="s">
        <v>1551</v>
      </c>
      <c r="X7279" t="b">
        <v>0</v>
      </c>
      <c r="Y7279" t="s">
        <v>1552</v>
      </c>
      <c r="AB7279">
        <v>44530.856327326386</v>
      </c>
      <c r="AC7279" t="s">
        <v>44</v>
      </c>
      <c r="AD7279" t="s">
        <v>45</v>
      </c>
      <c r="AE7279" t="s">
        <v>46</v>
      </c>
      <c r="AF7279" t="s">
        <v>44</v>
      </c>
      <c r="AG7279" t="s">
        <v>2797</v>
      </c>
      <c r="AH7279" t="s">
        <v>2798</v>
      </c>
      <c r="AI7279" t="s">
        <v>44</v>
      </c>
      <c r="AJ7279" t="s">
        <v>45</v>
      </c>
      <c r="AK7279" t="s">
        <v>46</v>
      </c>
      <c r="AL7279" t="s">
        <v>2797</v>
      </c>
      <c r="AM7279" t="s">
        <v>2798</v>
      </c>
    </row>
    <row r="7280" spans="1:39" hidden="1" outlineLevel="1" collapsed="1">
      <c r="C7280" s="1" t="s">
        <v>51</v>
      </c>
      <c r="D7280" s="1" t="s">
        <v>52</v>
      </c>
      <c r="E7280" s="1" t="s">
        <v>53</v>
      </c>
      <c r="F7280" s="1" t="s">
        <v>54</v>
      </c>
      <c r="G7280" s="1" t="s">
        <v>55</v>
      </c>
      <c r="H7280" s="1" t="s">
        <v>56</v>
      </c>
      <c r="I7280" s="1" t="s">
        <v>57</v>
      </c>
      <c r="J7280" s="1" t="s">
        <v>58</v>
      </c>
    </row>
    <row r="7281" spans="1:39" hidden="1" outlineLevel="1" collapsed="1">
      <c r="C7281" t="s">
        <v>1900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</row>
    <row r="7282" spans="1:39" collapsed="1">
      <c r="A7282">
        <v>1654</v>
      </c>
      <c r="B7282">
        <v>4</v>
      </c>
      <c r="C7282">
        <v>18205869</v>
      </c>
      <c r="D7282">
        <v>30</v>
      </c>
      <c r="E7282">
        <v>10</v>
      </c>
      <c r="F7282">
        <v>40</v>
      </c>
      <c r="G7282">
        <v>0</v>
      </c>
      <c r="H7282">
        <v>0</v>
      </c>
      <c r="I7282">
        <v>0</v>
      </c>
      <c r="J7282">
        <v>0</v>
      </c>
      <c r="K7282">
        <v>7.34</v>
      </c>
      <c r="L7282">
        <v>7.34</v>
      </c>
      <c r="M7282">
        <v>0</v>
      </c>
      <c r="N7282">
        <v>0</v>
      </c>
      <c r="O7282" t="s">
        <v>1550</v>
      </c>
      <c r="P7282">
        <v>0</v>
      </c>
      <c r="Q7282">
        <v>7.34</v>
      </c>
      <c r="R7282">
        <v>0</v>
      </c>
      <c r="S7282">
        <v>0</v>
      </c>
      <c r="T7282">
        <v>1</v>
      </c>
      <c r="U7282" t="s">
        <v>40</v>
      </c>
      <c r="V7282">
        <v>0</v>
      </c>
      <c r="W7282" t="s">
        <v>1551</v>
      </c>
      <c r="X7282" t="b">
        <v>0</v>
      </c>
      <c r="Y7282" t="s">
        <v>1552</v>
      </c>
      <c r="AB7282">
        <v>44530.853836192131</v>
      </c>
      <c r="AC7282" t="s">
        <v>44</v>
      </c>
      <c r="AD7282" t="s">
        <v>45</v>
      </c>
      <c r="AE7282" t="s">
        <v>46</v>
      </c>
      <c r="AF7282" t="s">
        <v>44</v>
      </c>
      <c r="AG7282" t="s">
        <v>44</v>
      </c>
      <c r="AH7282" t="s">
        <v>2799</v>
      </c>
      <c r="AI7282" t="s">
        <v>44</v>
      </c>
      <c r="AJ7282" t="s">
        <v>45</v>
      </c>
      <c r="AK7282" t="s">
        <v>46</v>
      </c>
      <c r="AL7282" t="s">
        <v>44</v>
      </c>
      <c r="AM7282" t="s">
        <v>2799</v>
      </c>
    </row>
    <row r="7283" spans="1:39" hidden="1" outlineLevel="1" collapsed="1">
      <c r="C7283" s="1" t="s">
        <v>51</v>
      </c>
      <c r="D7283" s="1" t="s">
        <v>52</v>
      </c>
      <c r="E7283" s="1" t="s">
        <v>53</v>
      </c>
      <c r="F7283" s="1" t="s">
        <v>54</v>
      </c>
      <c r="G7283" s="1" t="s">
        <v>55</v>
      </c>
      <c r="H7283" s="1" t="s">
        <v>56</v>
      </c>
      <c r="I7283" s="1" t="s">
        <v>57</v>
      </c>
      <c r="J7283" s="1" t="s">
        <v>58</v>
      </c>
    </row>
    <row r="7284" spans="1:39" hidden="1" outlineLevel="1" collapsed="1">
      <c r="C7284" t="s">
        <v>1900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</row>
    <row r="7285" spans="1:39" collapsed="1">
      <c r="A7285">
        <v>1653</v>
      </c>
      <c r="B7285">
        <v>5</v>
      </c>
      <c r="C7285">
        <v>18204390</v>
      </c>
      <c r="D7285">
        <v>30</v>
      </c>
      <c r="E7285">
        <v>30</v>
      </c>
      <c r="F7285">
        <v>20</v>
      </c>
      <c r="G7285">
        <v>12.42</v>
      </c>
      <c r="H7285">
        <v>10.99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1058</v>
      </c>
      <c r="P7285">
        <v>1.43</v>
      </c>
      <c r="Q7285">
        <v>12.42</v>
      </c>
      <c r="R7285">
        <v>0</v>
      </c>
      <c r="S7285">
        <v>0</v>
      </c>
      <c r="T7285">
        <v>1</v>
      </c>
      <c r="U7285" t="s">
        <v>40</v>
      </c>
      <c r="V7285">
        <v>0</v>
      </c>
      <c r="W7285" t="s">
        <v>41</v>
      </c>
      <c r="X7285" t="b">
        <v>1</v>
      </c>
      <c r="Y7285" t="s">
        <v>42</v>
      </c>
      <c r="Z7285" t="s">
        <v>2800</v>
      </c>
      <c r="AB7285">
        <v>44530.800701504631</v>
      </c>
      <c r="AC7285" t="s">
        <v>44</v>
      </c>
      <c r="AD7285" t="s">
        <v>45</v>
      </c>
      <c r="AE7285" t="s">
        <v>46</v>
      </c>
      <c r="AF7285" t="s">
        <v>44</v>
      </c>
      <c r="AG7285" t="s">
        <v>47</v>
      </c>
      <c r="AH7285" t="s">
        <v>2801</v>
      </c>
      <c r="AI7285" t="s">
        <v>44</v>
      </c>
      <c r="AJ7285" t="s">
        <v>45</v>
      </c>
      <c r="AK7285" t="s">
        <v>46</v>
      </c>
      <c r="AL7285" t="s">
        <v>49</v>
      </c>
      <c r="AM7285" t="s">
        <v>50</v>
      </c>
    </row>
    <row r="7286" spans="1:39" hidden="1" outlineLevel="1" collapsed="1">
      <c r="C7286" s="1" t="s">
        <v>51</v>
      </c>
      <c r="D7286" s="1" t="s">
        <v>52</v>
      </c>
      <c r="E7286" s="1" t="s">
        <v>53</v>
      </c>
      <c r="F7286" s="1" t="s">
        <v>54</v>
      </c>
      <c r="G7286" s="1" t="s">
        <v>55</v>
      </c>
      <c r="H7286" s="1" t="s">
        <v>56</v>
      </c>
      <c r="I7286" s="1" t="s">
        <v>57</v>
      </c>
      <c r="J7286" s="1" t="s">
        <v>58</v>
      </c>
    </row>
    <row r="7287" spans="1:39" hidden="1" outlineLevel="1" collapsed="1">
      <c r="C7287" t="s">
        <v>209</v>
      </c>
      <c r="D7287">
        <v>10.99</v>
      </c>
      <c r="E7287">
        <v>12.418699999999999</v>
      </c>
      <c r="F7287">
        <v>1</v>
      </c>
      <c r="G7287">
        <v>0</v>
      </c>
      <c r="H7287">
        <v>0</v>
      </c>
      <c r="I7287">
        <v>10.99</v>
      </c>
      <c r="J7287">
        <v>12.418699999999999</v>
      </c>
    </row>
    <row r="7288" spans="1:39" collapsed="1">
      <c r="A7288">
        <v>1652</v>
      </c>
      <c r="B7288">
        <v>4</v>
      </c>
      <c r="C7288">
        <v>18169315</v>
      </c>
      <c r="D7288">
        <v>30</v>
      </c>
      <c r="E7288">
        <v>10</v>
      </c>
      <c r="F7288">
        <v>40</v>
      </c>
      <c r="G7288">
        <v>0</v>
      </c>
      <c r="H7288">
        <v>0</v>
      </c>
      <c r="I7288">
        <v>0</v>
      </c>
      <c r="J7288">
        <v>0</v>
      </c>
      <c r="K7288">
        <v>10.44</v>
      </c>
      <c r="L7288">
        <v>10.44</v>
      </c>
      <c r="M7288">
        <v>0</v>
      </c>
      <c r="N7288">
        <v>0</v>
      </c>
      <c r="O7288" t="s">
        <v>1550</v>
      </c>
      <c r="P7288">
        <v>0</v>
      </c>
      <c r="Q7288">
        <v>10.44</v>
      </c>
      <c r="R7288">
        <v>0</v>
      </c>
      <c r="S7288">
        <v>0</v>
      </c>
      <c r="T7288">
        <v>1</v>
      </c>
      <c r="U7288" t="s">
        <v>40</v>
      </c>
      <c r="V7288">
        <v>0</v>
      </c>
      <c r="W7288" t="s">
        <v>1551</v>
      </c>
      <c r="X7288" t="b">
        <v>0</v>
      </c>
      <c r="Y7288" t="s">
        <v>1552</v>
      </c>
      <c r="AB7288">
        <v>44529.915132199072</v>
      </c>
      <c r="AC7288" t="s">
        <v>44</v>
      </c>
      <c r="AD7288" t="s">
        <v>45</v>
      </c>
      <c r="AE7288" t="s">
        <v>46</v>
      </c>
      <c r="AF7288" t="s">
        <v>44</v>
      </c>
      <c r="AG7288" t="s">
        <v>47</v>
      </c>
      <c r="AH7288" t="s">
        <v>1888</v>
      </c>
      <c r="AI7288" t="s">
        <v>44</v>
      </c>
      <c r="AJ7288" t="s">
        <v>45</v>
      </c>
      <c r="AK7288" t="s">
        <v>46</v>
      </c>
      <c r="AL7288" t="s">
        <v>47</v>
      </c>
      <c r="AM7288" t="s">
        <v>1888</v>
      </c>
    </row>
    <row r="7289" spans="1:39" hidden="1" outlineLevel="1" collapsed="1">
      <c r="C7289" s="1" t="s">
        <v>51</v>
      </c>
      <c r="D7289" s="1" t="s">
        <v>52</v>
      </c>
      <c r="E7289" s="1" t="s">
        <v>53</v>
      </c>
      <c r="F7289" s="1" t="s">
        <v>54</v>
      </c>
      <c r="G7289" s="1" t="s">
        <v>55</v>
      </c>
      <c r="H7289" s="1" t="s">
        <v>56</v>
      </c>
      <c r="I7289" s="1" t="s">
        <v>57</v>
      </c>
      <c r="J7289" s="1" t="s">
        <v>58</v>
      </c>
    </row>
    <row r="7290" spans="1:39" hidden="1" outlineLevel="1" collapsed="1">
      <c r="C7290" t="s">
        <v>1701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</row>
    <row r="7291" spans="1:39" collapsed="1">
      <c r="A7291">
        <v>1651</v>
      </c>
      <c r="B7291">
        <v>4</v>
      </c>
      <c r="C7291">
        <v>7671359</v>
      </c>
      <c r="D7291">
        <v>30</v>
      </c>
      <c r="E7291">
        <v>10</v>
      </c>
      <c r="F7291">
        <v>40</v>
      </c>
      <c r="G7291">
        <v>0</v>
      </c>
      <c r="H7291">
        <v>0</v>
      </c>
      <c r="I7291">
        <v>0</v>
      </c>
      <c r="J7291">
        <v>0</v>
      </c>
      <c r="K7291">
        <v>6.5</v>
      </c>
      <c r="L7291">
        <v>6.5</v>
      </c>
      <c r="M7291">
        <v>0</v>
      </c>
      <c r="N7291">
        <v>0</v>
      </c>
      <c r="O7291" t="s">
        <v>1550</v>
      </c>
      <c r="P7291">
        <v>0</v>
      </c>
      <c r="Q7291">
        <v>6.5</v>
      </c>
      <c r="R7291">
        <v>0</v>
      </c>
      <c r="S7291">
        <v>0</v>
      </c>
      <c r="T7291">
        <v>1</v>
      </c>
      <c r="U7291" t="s">
        <v>40</v>
      </c>
      <c r="V7291">
        <v>0</v>
      </c>
      <c r="W7291" t="s">
        <v>1551</v>
      </c>
      <c r="X7291" t="b">
        <v>0</v>
      </c>
      <c r="Y7291" t="s">
        <v>1552</v>
      </c>
      <c r="AB7291">
        <v>44529.855355300926</v>
      </c>
      <c r="AC7291" t="s">
        <v>44</v>
      </c>
      <c r="AD7291" t="s">
        <v>45</v>
      </c>
      <c r="AE7291" t="s">
        <v>46</v>
      </c>
      <c r="AF7291" t="s">
        <v>44</v>
      </c>
      <c r="AG7291" t="s">
        <v>47</v>
      </c>
      <c r="AH7291" t="s">
        <v>1862</v>
      </c>
      <c r="AI7291" t="s">
        <v>44</v>
      </c>
      <c r="AJ7291" t="s">
        <v>45</v>
      </c>
      <c r="AK7291" t="s">
        <v>46</v>
      </c>
      <c r="AL7291" t="s">
        <v>47</v>
      </c>
      <c r="AM7291" t="s">
        <v>1862</v>
      </c>
    </row>
    <row r="7292" spans="1:39" hidden="1" outlineLevel="1" collapsed="1">
      <c r="C7292" s="1" t="s">
        <v>51</v>
      </c>
      <c r="D7292" s="1" t="s">
        <v>52</v>
      </c>
      <c r="E7292" s="1" t="s">
        <v>53</v>
      </c>
      <c r="F7292" s="1" t="s">
        <v>54</v>
      </c>
      <c r="G7292" s="1" t="s">
        <v>55</v>
      </c>
      <c r="H7292" s="1" t="s">
        <v>56</v>
      </c>
      <c r="I7292" s="1" t="s">
        <v>57</v>
      </c>
      <c r="J7292" s="1" t="s">
        <v>58</v>
      </c>
    </row>
    <row r="7293" spans="1:39" hidden="1" outlineLevel="1" collapsed="1">
      <c r="C7293" t="s">
        <v>1964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</row>
    <row r="7294" spans="1:39" collapsed="1">
      <c r="A7294">
        <v>1650</v>
      </c>
      <c r="B7294">
        <v>5</v>
      </c>
      <c r="C7294">
        <v>18152261</v>
      </c>
      <c r="D7294">
        <v>30</v>
      </c>
      <c r="E7294">
        <v>30</v>
      </c>
      <c r="F7294">
        <v>20</v>
      </c>
      <c r="G7294">
        <v>31.62</v>
      </c>
      <c r="H7294">
        <v>27.98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 t="s">
        <v>829</v>
      </c>
      <c r="P7294">
        <v>3.64</v>
      </c>
      <c r="Q7294">
        <v>31.62</v>
      </c>
      <c r="R7294">
        <v>0</v>
      </c>
      <c r="S7294">
        <v>0</v>
      </c>
      <c r="T7294">
        <v>1</v>
      </c>
      <c r="U7294" t="s">
        <v>40</v>
      </c>
      <c r="V7294">
        <v>0</v>
      </c>
      <c r="W7294" t="s">
        <v>41</v>
      </c>
      <c r="X7294" t="b">
        <v>1</v>
      </c>
      <c r="Y7294" t="s">
        <v>42</v>
      </c>
      <c r="Z7294" t="s">
        <v>2802</v>
      </c>
      <c r="AB7294">
        <v>44529.722919953703</v>
      </c>
      <c r="AC7294" t="s">
        <v>44</v>
      </c>
      <c r="AD7294" t="s">
        <v>45</v>
      </c>
      <c r="AE7294" t="s">
        <v>46</v>
      </c>
      <c r="AF7294" t="s">
        <v>44</v>
      </c>
      <c r="AG7294" t="s">
        <v>193</v>
      </c>
      <c r="AH7294" t="s">
        <v>120</v>
      </c>
      <c r="AI7294" t="s">
        <v>44</v>
      </c>
      <c r="AJ7294" t="s">
        <v>45</v>
      </c>
      <c r="AK7294" t="s">
        <v>46</v>
      </c>
      <c r="AL7294" t="s">
        <v>49</v>
      </c>
      <c r="AM7294" t="s">
        <v>50</v>
      </c>
    </row>
    <row r="7295" spans="1:39" hidden="1" outlineLevel="1" collapsed="1">
      <c r="C7295" s="1" t="s">
        <v>51</v>
      </c>
      <c r="D7295" s="1" t="s">
        <v>52</v>
      </c>
      <c r="E7295" s="1" t="s">
        <v>53</v>
      </c>
      <c r="F7295" s="1" t="s">
        <v>54</v>
      </c>
      <c r="G7295" s="1" t="s">
        <v>55</v>
      </c>
      <c r="H7295" s="1" t="s">
        <v>56</v>
      </c>
      <c r="I7295" s="1" t="s">
        <v>57</v>
      </c>
      <c r="J7295" s="1" t="s">
        <v>58</v>
      </c>
    </row>
    <row r="7296" spans="1:39" hidden="1" outlineLevel="1" collapsed="1">
      <c r="C7296" t="s">
        <v>108</v>
      </c>
      <c r="D7296">
        <v>12.49</v>
      </c>
      <c r="E7296">
        <v>14.1137</v>
      </c>
      <c r="F7296">
        <v>1</v>
      </c>
      <c r="G7296">
        <v>0</v>
      </c>
      <c r="H7296">
        <v>0</v>
      </c>
      <c r="I7296">
        <v>12.49</v>
      </c>
      <c r="J7296">
        <v>14.1137</v>
      </c>
    </row>
    <row r="7297" spans="1:39" hidden="1" outlineLevel="1" collapsed="1">
      <c r="C7297" t="s">
        <v>108</v>
      </c>
      <c r="D7297">
        <v>15.49</v>
      </c>
      <c r="E7297">
        <v>17.503699999999998</v>
      </c>
      <c r="F7297">
        <v>1</v>
      </c>
      <c r="G7297">
        <v>0</v>
      </c>
      <c r="H7297">
        <v>0</v>
      </c>
      <c r="I7297">
        <v>15.49</v>
      </c>
      <c r="J7297">
        <v>17.503699999999998</v>
      </c>
    </row>
    <row r="7298" spans="1:39" collapsed="1">
      <c r="A7298">
        <v>1649</v>
      </c>
      <c r="B7298">
        <v>4</v>
      </c>
      <c r="C7298">
        <v>8362181</v>
      </c>
      <c r="D7298">
        <v>30</v>
      </c>
      <c r="E7298">
        <v>10</v>
      </c>
      <c r="F7298">
        <v>40</v>
      </c>
      <c r="G7298">
        <v>0</v>
      </c>
      <c r="H7298">
        <v>0</v>
      </c>
      <c r="I7298">
        <v>0</v>
      </c>
      <c r="J7298">
        <v>0</v>
      </c>
      <c r="K7298">
        <v>6.5</v>
      </c>
      <c r="L7298">
        <v>6.5</v>
      </c>
      <c r="M7298">
        <v>0</v>
      </c>
      <c r="N7298">
        <v>0</v>
      </c>
      <c r="O7298" t="s">
        <v>1550</v>
      </c>
      <c r="P7298">
        <v>0</v>
      </c>
      <c r="Q7298">
        <v>5.85</v>
      </c>
      <c r="R7298">
        <v>0</v>
      </c>
      <c r="S7298">
        <v>0.65</v>
      </c>
      <c r="T7298">
        <v>1</v>
      </c>
      <c r="U7298" t="s">
        <v>40</v>
      </c>
      <c r="V7298">
        <v>0</v>
      </c>
      <c r="W7298" t="s">
        <v>1551</v>
      </c>
      <c r="X7298" t="b">
        <v>0</v>
      </c>
      <c r="Y7298" t="s">
        <v>1552</v>
      </c>
      <c r="AB7298">
        <v>44529.691390231485</v>
      </c>
      <c r="AC7298" t="s">
        <v>44</v>
      </c>
      <c r="AD7298" t="s">
        <v>45</v>
      </c>
      <c r="AE7298" t="s">
        <v>46</v>
      </c>
      <c r="AF7298" t="s">
        <v>44</v>
      </c>
      <c r="AG7298" t="s">
        <v>193</v>
      </c>
      <c r="AH7298" t="s">
        <v>1740</v>
      </c>
      <c r="AI7298" t="s">
        <v>44</v>
      </c>
      <c r="AJ7298" t="s">
        <v>45</v>
      </c>
      <c r="AK7298" t="s">
        <v>46</v>
      </c>
      <c r="AL7298" t="s">
        <v>193</v>
      </c>
      <c r="AM7298" t="s">
        <v>1740</v>
      </c>
    </row>
    <row r="7299" spans="1:39" hidden="1" outlineLevel="1" collapsed="1">
      <c r="C7299" s="1" t="s">
        <v>51</v>
      </c>
      <c r="D7299" s="1" t="s">
        <v>52</v>
      </c>
      <c r="E7299" s="1" t="s">
        <v>53</v>
      </c>
      <c r="F7299" s="1" t="s">
        <v>54</v>
      </c>
      <c r="G7299" s="1" t="s">
        <v>55</v>
      </c>
      <c r="H7299" s="1" t="s">
        <v>56</v>
      </c>
      <c r="I7299" s="1" t="s">
        <v>57</v>
      </c>
      <c r="J7299" s="1" t="s">
        <v>58</v>
      </c>
    </row>
    <row r="7300" spans="1:39" hidden="1" outlineLevel="1" collapsed="1">
      <c r="C7300" t="s">
        <v>1655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</row>
    <row r="7301" spans="1:39" collapsed="1">
      <c r="A7301">
        <v>1648</v>
      </c>
      <c r="B7301">
        <v>4</v>
      </c>
      <c r="C7301">
        <v>11864547</v>
      </c>
      <c r="D7301">
        <v>30</v>
      </c>
      <c r="E7301">
        <v>10</v>
      </c>
      <c r="F7301">
        <v>40</v>
      </c>
      <c r="G7301">
        <v>0</v>
      </c>
      <c r="H7301">
        <v>0</v>
      </c>
      <c r="I7301">
        <v>0</v>
      </c>
      <c r="J7301">
        <v>0</v>
      </c>
      <c r="K7301">
        <v>6.5</v>
      </c>
      <c r="L7301">
        <v>6.5</v>
      </c>
      <c r="M7301">
        <v>0</v>
      </c>
      <c r="N7301">
        <v>0</v>
      </c>
      <c r="O7301" t="s">
        <v>1550</v>
      </c>
      <c r="P7301">
        <v>0</v>
      </c>
      <c r="Q7301">
        <v>6.5</v>
      </c>
      <c r="R7301">
        <v>0</v>
      </c>
      <c r="S7301">
        <v>0</v>
      </c>
      <c r="T7301">
        <v>1</v>
      </c>
      <c r="U7301" t="s">
        <v>40</v>
      </c>
      <c r="V7301">
        <v>0</v>
      </c>
      <c r="W7301" t="s">
        <v>1551</v>
      </c>
      <c r="X7301" t="b">
        <v>0</v>
      </c>
      <c r="Y7301" t="s">
        <v>1552</v>
      </c>
      <c r="AB7301">
        <v>44529.691158229165</v>
      </c>
      <c r="AC7301" t="s">
        <v>44</v>
      </c>
      <c r="AD7301" t="s">
        <v>45</v>
      </c>
      <c r="AE7301" t="s">
        <v>46</v>
      </c>
      <c r="AF7301" t="s">
        <v>44</v>
      </c>
      <c r="AG7301" t="s">
        <v>193</v>
      </c>
      <c r="AH7301" t="s">
        <v>1739</v>
      </c>
      <c r="AI7301" t="s">
        <v>44</v>
      </c>
      <c r="AJ7301" t="s">
        <v>45</v>
      </c>
      <c r="AK7301" t="s">
        <v>46</v>
      </c>
      <c r="AL7301" t="s">
        <v>193</v>
      </c>
      <c r="AM7301" t="s">
        <v>1739</v>
      </c>
    </row>
    <row r="7302" spans="1:39" hidden="1" outlineLevel="1" collapsed="1">
      <c r="C7302" s="1" t="s">
        <v>51</v>
      </c>
      <c r="D7302" s="1" t="s">
        <v>52</v>
      </c>
      <c r="E7302" s="1" t="s">
        <v>53</v>
      </c>
      <c r="F7302" s="1" t="s">
        <v>54</v>
      </c>
      <c r="G7302" s="1" t="s">
        <v>55</v>
      </c>
      <c r="H7302" s="1" t="s">
        <v>56</v>
      </c>
      <c r="I7302" s="1" t="s">
        <v>57</v>
      </c>
      <c r="J7302" s="1" t="s">
        <v>58</v>
      </c>
    </row>
    <row r="7303" spans="1:39" hidden="1" outlineLevel="1" collapsed="1">
      <c r="C7303" t="s">
        <v>1655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</row>
    <row r="7304" spans="1:39" collapsed="1">
      <c r="A7304">
        <v>1647</v>
      </c>
      <c r="B7304">
        <v>4</v>
      </c>
      <c r="C7304">
        <v>7451571</v>
      </c>
      <c r="D7304">
        <v>30</v>
      </c>
      <c r="E7304">
        <v>10</v>
      </c>
      <c r="F7304">
        <v>40</v>
      </c>
      <c r="G7304">
        <v>0</v>
      </c>
      <c r="H7304">
        <v>0</v>
      </c>
      <c r="I7304">
        <v>0</v>
      </c>
      <c r="J7304">
        <v>0</v>
      </c>
      <c r="K7304">
        <v>6.5</v>
      </c>
      <c r="L7304">
        <v>6.5</v>
      </c>
      <c r="M7304">
        <v>0</v>
      </c>
      <c r="N7304">
        <v>0</v>
      </c>
      <c r="O7304" t="s">
        <v>1550</v>
      </c>
      <c r="P7304">
        <v>0</v>
      </c>
      <c r="Q7304">
        <v>6.5</v>
      </c>
      <c r="R7304">
        <v>0</v>
      </c>
      <c r="S7304">
        <v>0</v>
      </c>
      <c r="T7304">
        <v>1</v>
      </c>
      <c r="U7304" t="s">
        <v>40</v>
      </c>
      <c r="V7304">
        <v>0</v>
      </c>
      <c r="W7304" t="s">
        <v>1551</v>
      </c>
      <c r="X7304" t="b">
        <v>0</v>
      </c>
      <c r="Y7304" t="s">
        <v>1552</v>
      </c>
      <c r="AB7304">
        <v>44529.690977141203</v>
      </c>
      <c r="AC7304" t="s">
        <v>44</v>
      </c>
      <c r="AD7304" t="s">
        <v>45</v>
      </c>
      <c r="AE7304" t="s">
        <v>46</v>
      </c>
      <c r="AF7304" t="s">
        <v>44</v>
      </c>
      <c r="AG7304" t="s">
        <v>193</v>
      </c>
      <c r="AH7304" t="s">
        <v>1664</v>
      </c>
      <c r="AI7304" t="s">
        <v>44</v>
      </c>
      <c r="AJ7304" t="s">
        <v>45</v>
      </c>
      <c r="AK7304" t="s">
        <v>46</v>
      </c>
      <c r="AL7304" t="s">
        <v>193</v>
      </c>
      <c r="AM7304" t="s">
        <v>1664</v>
      </c>
    </row>
    <row r="7305" spans="1:39" hidden="1" outlineLevel="1" collapsed="1">
      <c r="C7305" s="1" t="s">
        <v>51</v>
      </c>
      <c r="D7305" s="1" t="s">
        <v>52</v>
      </c>
      <c r="E7305" s="1" t="s">
        <v>53</v>
      </c>
      <c r="F7305" s="1" t="s">
        <v>54</v>
      </c>
      <c r="G7305" s="1" t="s">
        <v>55</v>
      </c>
      <c r="H7305" s="1" t="s">
        <v>56</v>
      </c>
      <c r="I7305" s="1" t="s">
        <v>57</v>
      </c>
      <c r="J7305" s="1" t="s">
        <v>58</v>
      </c>
    </row>
    <row r="7306" spans="1:39" hidden="1" outlineLevel="1" collapsed="1">
      <c r="C7306" t="s">
        <v>1655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</row>
    <row r="7307" spans="1:39" collapsed="1">
      <c r="A7307">
        <v>1646</v>
      </c>
      <c r="B7307">
        <v>10</v>
      </c>
      <c r="C7307">
        <v>18090764</v>
      </c>
      <c r="D7307">
        <v>30</v>
      </c>
      <c r="E7307">
        <v>30</v>
      </c>
      <c r="F7307">
        <v>10</v>
      </c>
      <c r="G7307">
        <v>12.42</v>
      </c>
      <c r="H7307">
        <v>10.99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 t="s">
        <v>1058</v>
      </c>
      <c r="P7307">
        <v>1.43</v>
      </c>
      <c r="Q7307">
        <v>12.42</v>
      </c>
      <c r="R7307">
        <v>0</v>
      </c>
      <c r="S7307">
        <v>0</v>
      </c>
      <c r="T7307">
        <v>1</v>
      </c>
      <c r="U7307" t="s">
        <v>40</v>
      </c>
      <c r="V7307">
        <v>0</v>
      </c>
      <c r="W7307" t="s">
        <v>41</v>
      </c>
      <c r="X7307" t="b">
        <v>0</v>
      </c>
      <c r="Z7307" t="s">
        <v>2803</v>
      </c>
      <c r="AB7307">
        <v>44528.903948749998</v>
      </c>
      <c r="AC7307" t="s">
        <v>44</v>
      </c>
      <c r="AD7307" t="s">
        <v>45</v>
      </c>
      <c r="AE7307" t="s">
        <v>46</v>
      </c>
      <c r="AF7307" t="s">
        <v>44</v>
      </c>
      <c r="AG7307" t="s">
        <v>47</v>
      </c>
      <c r="AH7307" t="s">
        <v>2192</v>
      </c>
      <c r="AI7307" t="s">
        <v>44</v>
      </c>
      <c r="AJ7307" t="s">
        <v>44</v>
      </c>
      <c r="AK7307" t="s">
        <v>44</v>
      </c>
      <c r="AL7307" t="s">
        <v>44</v>
      </c>
      <c r="AM7307" t="s">
        <v>44</v>
      </c>
    </row>
    <row r="7308" spans="1:39" hidden="1" outlineLevel="1" collapsed="1">
      <c r="C7308" s="1" t="s">
        <v>51</v>
      </c>
      <c r="D7308" s="1" t="s">
        <v>52</v>
      </c>
      <c r="E7308" s="1" t="s">
        <v>53</v>
      </c>
      <c r="F7308" s="1" t="s">
        <v>54</v>
      </c>
      <c r="G7308" s="1" t="s">
        <v>55</v>
      </c>
      <c r="H7308" s="1" t="s">
        <v>56</v>
      </c>
      <c r="I7308" s="1" t="s">
        <v>57</v>
      </c>
      <c r="J7308" s="1" t="s">
        <v>58</v>
      </c>
    </row>
    <row r="7309" spans="1:39" hidden="1" outlineLevel="1" collapsed="1">
      <c r="C7309" t="s">
        <v>1667</v>
      </c>
      <c r="D7309">
        <v>10.99</v>
      </c>
      <c r="E7309">
        <v>12.418699999999999</v>
      </c>
      <c r="F7309">
        <v>1</v>
      </c>
      <c r="G7309">
        <v>0</v>
      </c>
      <c r="H7309">
        <v>0</v>
      </c>
      <c r="I7309">
        <v>10.99</v>
      </c>
      <c r="J7309">
        <v>12.418699999999999</v>
      </c>
    </row>
    <row r="7310" spans="1:39" collapsed="1">
      <c r="A7310">
        <v>1645</v>
      </c>
      <c r="B7310">
        <v>5</v>
      </c>
      <c r="C7310">
        <v>18091672</v>
      </c>
      <c r="D7310">
        <v>30</v>
      </c>
      <c r="E7310">
        <v>30</v>
      </c>
      <c r="F7310">
        <v>20</v>
      </c>
      <c r="G7310">
        <v>45.9</v>
      </c>
      <c r="H7310">
        <v>40.619999999999997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 t="s">
        <v>2804</v>
      </c>
      <c r="P7310">
        <v>5.28</v>
      </c>
      <c r="Q7310">
        <v>45.9</v>
      </c>
      <c r="R7310">
        <v>0</v>
      </c>
      <c r="S7310">
        <v>0</v>
      </c>
      <c r="T7310">
        <v>1</v>
      </c>
      <c r="U7310" t="s">
        <v>40</v>
      </c>
      <c r="V7310">
        <v>0</v>
      </c>
      <c r="W7310" t="s">
        <v>41</v>
      </c>
      <c r="X7310" t="b">
        <v>1</v>
      </c>
      <c r="Y7310" t="s">
        <v>42</v>
      </c>
      <c r="Z7310" t="s">
        <v>2805</v>
      </c>
      <c r="AB7310">
        <v>44528.823480219908</v>
      </c>
      <c r="AC7310" t="s">
        <v>44</v>
      </c>
      <c r="AD7310" t="s">
        <v>45</v>
      </c>
      <c r="AE7310" t="s">
        <v>46</v>
      </c>
      <c r="AF7310" t="s">
        <v>44</v>
      </c>
      <c r="AG7310" t="s">
        <v>47</v>
      </c>
      <c r="AH7310" t="s">
        <v>1464</v>
      </c>
      <c r="AI7310" t="s">
        <v>44</v>
      </c>
      <c r="AJ7310" t="s">
        <v>45</v>
      </c>
      <c r="AK7310" t="s">
        <v>46</v>
      </c>
      <c r="AL7310" t="s">
        <v>49</v>
      </c>
      <c r="AM7310" t="s">
        <v>50</v>
      </c>
    </row>
    <row r="7311" spans="1:39" hidden="1" outlineLevel="1" collapsed="1">
      <c r="C7311" s="1" t="s">
        <v>51</v>
      </c>
      <c r="D7311" s="1" t="s">
        <v>52</v>
      </c>
      <c r="E7311" s="1" t="s">
        <v>53</v>
      </c>
      <c r="F7311" s="1" t="s">
        <v>54</v>
      </c>
      <c r="G7311" s="1" t="s">
        <v>55</v>
      </c>
      <c r="H7311" s="1" t="s">
        <v>56</v>
      </c>
      <c r="I7311" s="1" t="s">
        <v>57</v>
      </c>
      <c r="J7311" s="1" t="s">
        <v>58</v>
      </c>
    </row>
    <row r="7312" spans="1:39" hidden="1" outlineLevel="1" collapsed="1">
      <c r="C7312" t="s">
        <v>234</v>
      </c>
      <c r="D7312">
        <v>11.99</v>
      </c>
      <c r="E7312">
        <v>13.5487</v>
      </c>
      <c r="F7312">
        <v>2</v>
      </c>
      <c r="G7312">
        <v>0</v>
      </c>
      <c r="H7312">
        <v>0</v>
      </c>
      <c r="I7312">
        <v>23.98</v>
      </c>
      <c r="J7312">
        <v>27.0974</v>
      </c>
    </row>
    <row r="7313" spans="1:39" hidden="1" outlineLevel="1" collapsed="1">
      <c r="C7313" t="s">
        <v>59</v>
      </c>
      <c r="D7313">
        <v>16.64</v>
      </c>
      <c r="E7313">
        <v>18.8032</v>
      </c>
      <c r="F7313">
        <v>1</v>
      </c>
      <c r="G7313">
        <v>0</v>
      </c>
      <c r="H7313">
        <v>0</v>
      </c>
      <c r="I7313">
        <v>16.64</v>
      </c>
      <c r="J7313">
        <v>18.8032</v>
      </c>
    </row>
    <row r="7314" spans="1:39" collapsed="1">
      <c r="A7314">
        <v>1644</v>
      </c>
      <c r="B7314">
        <v>4</v>
      </c>
      <c r="C7314">
        <v>18089165</v>
      </c>
      <c r="D7314">
        <v>30</v>
      </c>
      <c r="E7314">
        <v>10</v>
      </c>
      <c r="F7314">
        <v>20</v>
      </c>
      <c r="G7314">
        <v>32.76</v>
      </c>
      <c r="H7314">
        <v>32.76</v>
      </c>
      <c r="I7314">
        <v>0</v>
      </c>
      <c r="J7314">
        <v>0</v>
      </c>
      <c r="K7314">
        <v>33.31</v>
      </c>
      <c r="L7314">
        <v>33.31</v>
      </c>
      <c r="M7314">
        <v>0</v>
      </c>
      <c r="N7314">
        <v>0</v>
      </c>
      <c r="O7314" t="s">
        <v>1550</v>
      </c>
      <c r="P7314">
        <v>0</v>
      </c>
      <c r="Q7314">
        <v>66.069999999999993</v>
      </c>
      <c r="R7314">
        <v>0</v>
      </c>
      <c r="S7314">
        <v>0</v>
      </c>
      <c r="T7314">
        <v>1</v>
      </c>
      <c r="U7314" t="s">
        <v>40</v>
      </c>
      <c r="V7314">
        <v>0</v>
      </c>
      <c r="W7314" t="s">
        <v>1551</v>
      </c>
      <c r="X7314" t="b">
        <v>0</v>
      </c>
      <c r="Y7314" t="s">
        <v>1552</v>
      </c>
      <c r="AB7314">
        <v>44528.794260428243</v>
      </c>
      <c r="AC7314" t="s">
        <v>44</v>
      </c>
      <c r="AD7314" t="s">
        <v>45</v>
      </c>
      <c r="AE7314" t="s">
        <v>46</v>
      </c>
      <c r="AF7314" t="s">
        <v>44</v>
      </c>
      <c r="AG7314" t="s">
        <v>2806</v>
      </c>
      <c r="AH7314" t="s">
        <v>2807</v>
      </c>
      <c r="AI7314" t="s">
        <v>44</v>
      </c>
      <c r="AJ7314" t="s">
        <v>45</v>
      </c>
      <c r="AK7314" t="s">
        <v>46</v>
      </c>
      <c r="AL7314" t="s">
        <v>2806</v>
      </c>
      <c r="AM7314" t="s">
        <v>2807</v>
      </c>
    </row>
    <row r="7315" spans="1:39" hidden="1" outlineLevel="1" collapsed="1">
      <c r="C7315" s="1" t="s">
        <v>51</v>
      </c>
      <c r="D7315" s="1" t="s">
        <v>52</v>
      </c>
      <c r="E7315" s="1" t="s">
        <v>53</v>
      </c>
      <c r="F7315" s="1" t="s">
        <v>54</v>
      </c>
      <c r="G7315" s="1" t="s">
        <v>55</v>
      </c>
      <c r="H7315" s="1" t="s">
        <v>56</v>
      </c>
      <c r="I7315" s="1" t="s">
        <v>57</v>
      </c>
      <c r="J7315" s="1" t="s">
        <v>58</v>
      </c>
    </row>
    <row r="7316" spans="1:39" hidden="1" outlineLevel="1" collapsed="1">
      <c r="C7316" t="s">
        <v>2808</v>
      </c>
      <c r="D7316">
        <v>7.69</v>
      </c>
      <c r="E7316">
        <v>7.69</v>
      </c>
      <c r="F7316">
        <v>2</v>
      </c>
      <c r="G7316">
        <v>0</v>
      </c>
      <c r="H7316">
        <v>0</v>
      </c>
      <c r="I7316">
        <v>15.38</v>
      </c>
      <c r="J7316">
        <v>15.38</v>
      </c>
    </row>
    <row r="7317" spans="1:39" hidden="1" outlineLevel="1" collapsed="1">
      <c r="C7317" t="s">
        <v>2809</v>
      </c>
      <c r="D7317">
        <v>7.69</v>
      </c>
      <c r="E7317">
        <v>7.69</v>
      </c>
      <c r="F7317">
        <v>1</v>
      </c>
      <c r="G7317">
        <v>0</v>
      </c>
      <c r="H7317">
        <v>0</v>
      </c>
      <c r="I7317">
        <v>7.69</v>
      </c>
      <c r="J7317">
        <v>7.69</v>
      </c>
    </row>
    <row r="7318" spans="1:39" hidden="1" outlineLevel="1" collapsed="1">
      <c r="C7318" t="s">
        <v>2810</v>
      </c>
      <c r="D7318">
        <v>7.69</v>
      </c>
      <c r="E7318">
        <v>7.69</v>
      </c>
      <c r="F7318">
        <v>1</v>
      </c>
      <c r="G7318">
        <v>0</v>
      </c>
      <c r="H7318">
        <v>0</v>
      </c>
      <c r="I7318">
        <v>7.69</v>
      </c>
      <c r="J7318">
        <v>7.69</v>
      </c>
    </row>
    <row r="7319" spans="1:39" collapsed="1">
      <c r="A7319">
        <v>1643</v>
      </c>
      <c r="B7319">
        <v>5</v>
      </c>
      <c r="C7319">
        <v>18084382</v>
      </c>
      <c r="D7319">
        <v>30</v>
      </c>
      <c r="E7319">
        <v>30</v>
      </c>
      <c r="F7319">
        <v>20</v>
      </c>
      <c r="G7319">
        <v>35.99</v>
      </c>
      <c r="H7319">
        <v>31.85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 t="s">
        <v>602</v>
      </c>
      <c r="P7319">
        <v>4.1399999999999997</v>
      </c>
      <c r="Q7319">
        <v>35.99</v>
      </c>
      <c r="R7319">
        <v>0</v>
      </c>
      <c r="S7319">
        <v>0</v>
      </c>
      <c r="T7319">
        <v>1</v>
      </c>
      <c r="U7319" t="s">
        <v>40</v>
      </c>
      <c r="V7319">
        <v>0</v>
      </c>
      <c r="W7319" t="s">
        <v>41</v>
      </c>
      <c r="X7319" t="b">
        <v>1</v>
      </c>
      <c r="Y7319" t="s">
        <v>42</v>
      </c>
      <c r="Z7319" t="s">
        <v>2811</v>
      </c>
      <c r="AB7319">
        <v>44528.738898078707</v>
      </c>
      <c r="AC7319" t="s">
        <v>44</v>
      </c>
      <c r="AD7319" t="s">
        <v>45</v>
      </c>
      <c r="AE7319" t="s">
        <v>46</v>
      </c>
      <c r="AF7319" t="s">
        <v>44</v>
      </c>
      <c r="AG7319" t="s">
        <v>47</v>
      </c>
      <c r="AH7319" t="s">
        <v>2812</v>
      </c>
      <c r="AI7319" t="s">
        <v>44</v>
      </c>
      <c r="AJ7319" t="s">
        <v>45</v>
      </c>
      <c r="AK7319" t="s">
        <v>46</v>
      </c>
      <c r="AL7319" t="s">
        <v>49</v>
      </c>
      <c r="AM7319" t="s">
        <v>50</v>
      </c>
    </row>
    <row r="7320" spans="1:39" hidden="1" outlineLevel="1" collapsed="1">
      <c r="C7320" s="1" t="s">
        <v>51</v>
      </c>
      <c r="D7320" s="1" t="s">
        <v>52</v>
      </c>
      <c r="E7320" s="1" t="s">
        <v>53</v>
      </c>
      <c r="F7320" s="1" t="s">
        <v>54</v>
      </c>
      <c r="G7320" s="1" t="s">
        <v>55</v>
      </c>
      <c r="H7320" s="1" t="s">
        <v>56</v>
      </c>
      <c r="I7320" s="1" t="s">
        <v>57</v>
      </c>
      <c r="J7320" s="1" t="s">
        <v>58</v>
      </c>
    </row>
    <row r="7321" spans="1:39" hidden="1" outlineLevel="1" collapsed="1">
      <c r="C7321" t="s">
        <v>59</v>
      </c>
      <c r="D7321">
        <v>10.49</v>
      </c>
      <c r="E7321">
        <v>11.8537</v>
      </c>
      <c r="F7321">
        <v>1</v>
      </c>
      <c r="G7321">
        <v>0</v>
      </c>
      <c r="H7321">
        <v>0</v>
      </c>
      <c r="I7321">
        <v>10.49</v>
      </c>
      <c r="J7321">
        <v>11.8537</v>
      </c>
    </row>
    <row r="7322" spans="1:39" hidden="1" outlineLevel="1" collapsed="1">
      <c r="C7322" t="s">
        <v>132</v>
      </c>
      <c r="D7322">
        <v>9.68</v>
      </c>
      <c r="E7322">
        <v>10.9384</v>
      </c>
      <c r="F7322">
        <v>1</v>
      </c>
      <c r="G7322">
        <v>0</v>
      </c>
      <c r="H7322">
        <v>0</v>
      </c>
      <c r="I7322">
        <v>9.68</v>
      </c>
      <c r="J7322">
        <v>10.9384</v>
      </c>
    </row>
    <row r="7323" spans="1:39" hidden="1" outlineLevel="1" collapsed="1">
      <c r="C7323" t="s">
        <v>132</v>
      </c>
      <c r="D7323">
        <v>11.68</v>
      </c>
      <c r="E7323">
        <v>13.198399999999999</v>
      </c>
      <c r="F7323">
        <v>1</v>
      </c>
      <c r="G7323">
        <v>0</v>
      </c>
      <c r="H7323">
        <v>0</v>
      </c>
      <c r="I7323">
        <v>11.68</v>
      </c>
      <c r="J7323">
        <v>13.198399999999999</v>
      </c>
    </row>
    <row r="7324" spans="1:39" collapsed="1">
      <c r="A7324">
        <v>1642</v>
      </c>
      <c r="B7324">
        <v>4</v>
      </c>
      <c r="C7324">
        <v>9575628</v>
      </c>
      <c r="D7324">
        <v>30</v>
      </c>
      <c r="E7324">
        <v>30</v>
      </c>
      <c r="F7324">
        <v>20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 t="s">
        <v>1550</v>
      </c>
      <c r="P7324">
        <v>0</v>
      </c>
      <c r="Q7324">
        <v>0</v>
      </c>
      <c r="R7324">
        <v>0</v>
      </c>
      <c r="S7324">
        <v>0</v>
      </c>
      <c r="T7324">
        <v>1</v>
      </c>
      <c r="U7324" t="s">
        <v>40</v>
      </c>
      <c r="V7324">
        <v>0</v>
      </c>
      <c r="W7324" t="s">
        <v>1551</v>
      </c>
      <c r="X7324" t="b">
        <v>0</v>
      </c>
      <c r="Y7324" t="s">
        <v>1552</v>
      </c>
      <c r="AB7324">
        <v>44528.676597557867</v>
      </c>
      <c r="AC7324" t="s">
        <v>44</v>
      </c>
      <c r="AD7324" t="s">
        <v>45</v>
      </c>
      <c r="AE7324" t="s">
        <v>46</v>
      </c>
      <c r="AF7324" t="s">
        <v>44</v>
      </c>
      <c r="AG7324" t="s">
        <v>44</v>
      </c>
      <c r="AH7324" t="s">
        <v>2733</v>
      </c>
      <c r="AI7324" t="s">
        <v>44</v>
      </c>
      <c r="AJ7324" t="s">
        <v>45</v>
      </c>
      <c r="AK7324" t="s">
        <v>46</v>
      </c>
      <c r="AL7324" t="s">
        <v>44</v>
      </c>
      <c r="AM7324" t="s">
        <v>2733</v>
      </c>
    </row>
    <row r="7325" spans="1:39" hidden="1" outlineLevel="1" collapsed="1">
      <c r="C7325" s="1" t="s">
        <v>51</v>
      </c>
      <c r="D7325" s="1" t="s">
        <v>52</v>
      </c>
      <c r="E7325" s="1" t="s">
        <v>53</v>
      </c>
      <c r="F7325" s="1" t="s">
        <v>54</v>
      </c>
      <c r="G7325" s="1" t="s">
        <v>55</v>
      </c>
      <c r="H7325" s="1" t="s">
        <v>56</v>
      </c>
      <c r="I7325" s="1" t="s">
        <v>57</v>
      </c>
      <c r="J7325" s="1" t="s">
        <v>58</v>
      </c>
    </row>
    <row r="7326" spans="1:39" hidden="1" outlineLevel="1" collapsed="1">
      <c r="C7326" t="s">
        <v>2522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</row>
    <row r="7327" spans="1:39" collapsed="1">
      <c r="A7327">
        <v>1641</v>
      </c>
      <c r="B7327">
        <v>5</v>
      </c>
      <c r="C7327">
        <v>18039452</v>
      </c>
      <c r="D7327">
        <v>30</v>
      </c>
      <c r="E7327">
        <v>30</v>
      </c>
      <c r="F7327">
        <v>20</v>
      </c>
      <c r="G7327">
        <v>16.940000000000001</v>
      </c>
      <c r="H7327">
        <v>14.99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 t="s">
        <v>807</v>
      </c>
      <c r="P7327">
        <v>1.95</v>
      </c>
      <c r="Q7327">
        <v>16.940000000000001</v>
      </c>
      <c r="R7327">
        <v>0</v>
      </c>
      <c r="S7327">
        <v>0</v>
      </c>
      <c r="T7327">
        <v>1</v>
      </c>
      <c r="U7327" t="s">
        <v>40</v>
      </c>
      <c r="V7327">
        <v>0</v>
      </c>
      <c r="W7327" t="s">
        <v>41</v>
      </c>
      <c r="X7327" t="b">
        <v>1</v>
      </c>
      <c r="Y7327" t="s">
        <v>42</v>
      </c>
      <c r="Z7327" t="s">
        <v>2813</v>
      </c>
      <c r="AB7327">
        <v>44528.052698136577</v>
      </c>
      <c r="AC7327" t="s">
        <v>44</v>
      </c>
      <c r="AD7327" t="s">
        <v>45</v>
      </c>
      <c r="AE7327" t="s">
        <v>46</v>
      </c>
      <c r="AF7327" t="s">
        <v>44</v>
      </c>
      <c r="AG7327" t="s">
        <v>47</v>
      </c>
      <c r="AH7327" t="s">
        <v>1853</v>
      </c>
      <c r="AI7327" t="s">
        <v>44</v>
      </c>
      <c r="AJ7327" t="s">
        <v>45</v>
      </c>
      <c r="AK7327" t="s">
        <v>46</v>
      </c>
      <c r="AL7327" t="s">
        <v>49</v>
      </c>
      <c r="AM7327" t="s">
        <v>50</v>
      </c>
    </row>
    <row r="7328" spans="1:39" hidden="1" outlineLevel="1" collapsed="1">
      <c r="C7328" s="1" t="s">
        <v>51</v>
      </c>
      <c r="D7328" s="1" t="s">
        <v>52</v>
      </c>
      <c r="E7328" s="1" t="s">
        <v>53</v>
      </c>
      <c r="F7328" s="1" t="s">
        <v>54</v>
      </c>
      <c r="G7328" s="1" t="s">
        <v>55</v>
      </c>
      <c r="H7328" s="1" t="s">
        <v>56</v>
      </c>
      <c r="I7328" s="1" t="s">
        <v>57</v>
      </c>
      <c r="J7328" s="1" t="s">
        <v>58</v>
      </c>
    </row>
    <row r="7329" spans="1:39" hidden="1" outlineLevel="1" collapsed="1">
      <c r="C7329" t="s">
        <v>59</v>
      </c>
      <c r="D7329">
        <v>14.99</v>
      </c>
      <c r="E7329">
        <v>16.938700000000001</v>
      </c>
      <c r="F7329">
        <v>1</v>
      </c>
      <c r="G7329">
        <v>0</v>
      </c>
      <c r="H7329">
        <v>0</v>
      </c>
      <c r="I7329">
        <v>14.99</v>
      </c>
      <c r="J7329">
        <v>16.938700000000001</v>
      </c>
    </row>
    <row r="7330" spans="1:39" collapsed="1">
      <c r="A7330">
        <v>1640</v>
      </c>
      <c r="B7330">
        <v>5</v>
      </c>
      <c r="C7330">
        <v>18038799</v>
      </c>
      <c r="D7330">
        <v>30</v>
      </c>
      <c r="E7330">
        <v>30</v>
      </c>
      <c r="F7330">
        <v>20</v>
      </c>
      <c r="G7330">
        <v>27.65</v>
      </c>
      <c r="H7330">
        <v>24.47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 t="s">
        <v>1336</v>
      </c>
      <c r="P7330">
        <v>3.18</v>
      </c>
      <c r="Q7330">
        <v>27.65</v>
      </c>
      <c r="R7330">
        <v>0</v>
      </c>
      <c r="S7330">
        <v>0</v>
      </c>
      <c r="T7330">
        <v>1</v>
      </c>
      <c r="U7330" t="s">
        <v>40</v>
      </c>
      <c r="V7330">
        <v>0</v>
      </c>
      <c r="W7330" t="s">
        <v>41</v>
      </c>
      <c r="X7330" t="b">
        <v>1</v>
      </c>
      <c r="Y7330" t="s">
        <v>42</v>
      </c>
      <c r="Z7330" t="s">
        <v>2814</v>
      </c>
      <c r="AB7330">
        <v>44527.960754953703</v>
      </c>
      <c r="AC7330" t="s">
        <v>44</v>
      </c>
      <c r="AD7330" t="s">
        <v>45</v>
      </c>
      <c r="AE7330" t="s">
        <v>46</v>
      </c>
      <c r="AF7330" t="s">
        <v>44</v>
      </c>
      <c r="AG7330" t="s">
        <v>47</v>
      </c>
      <c r="AH7330" t="s">
        <v>434</v>
      </c>
      <c r="AI7330" t="s">
        <v>44</v>
      </c>
      <c r="AJ7330" t="s">
        <v>45</v>
      </c>
      <c r="AK7330" t="s">
        <v>46</v>
      </c>
      <c r="AL7330" t="s">
        <v>49</v>
      </c>
      <c r="AM7330" t="s">
        <v>50</v>
      </c>
    </row>
    <row r="7331" spans="1:39" hidden="1" outlineLevel="1" collapsed="1">
      <c r="C7331" s="1" t="s">
        <v>51</v>
      </c>
      <c r="D7331" s="1" t="s">
        <v>52</v>
      </c>
      <c r="E7331" s="1" t="s">
        <v>53</v>
      </c>
      <c r="F7331" s="1" t="s">
        <v>54</v>
      </c>
      <c r="G7331" s="1" t="s">
        <v>55</v>
      </c>
      <c r="H7331" s="1" t="s">
        <v>56</v>
      </c>
      <c r="I7331" s="1" t="s">
        <v>57</v>
      </c>
      <c r="J7331" s="1" t="s">
        <v>58</v>
      </c>
    </row>
    <row r="7332" spans="1:39" hidden="1" outlineLevel="1" collapsed="1">
      <c r="C7332" t="s">
        <v>59</v>
      </c>
      <c r="D7332">
        <v>6.99</v>
      </c>
      <c r="E7332">
        <v>7.8986999999999998</v>
      </c>
      <c r="F7332">
        <v>2</v>
      </c>
      <c r="G7332">
        <v>0</v>
      </c>
      <c r="H7332">
        <v>0</v>
      </c>
      <c r="I7332">
        <v>13.98</v>
      </c>
      <c r="J7332">
        <v>15.7974</v>
      </c>
    </row>
    <row r="7333" spans="1:39" hidden="1" outlineLevel="1" collapsed="1">
      <c r="C7333" t="s">
        <v>164</v>
      </c>
      <c r="D7333">
        <v>10.49</v>
      </c>
      <c r="E7333">
        <v>11.8537</v>
      </c>
      <c r="F7333">
        <v>1</v>
      </c>
      <c r="G7333">
        <v>0</v>
      </c>
      <c r="H7333">
        <v>0</v>
      </c>
      <c r="I7333">
        <v>10.49</v>
      </c>
      <c r="J7333">
        <v>11.8537</v>
      </c>
    </row>
    <row r="7334" spans="1:39" collapsed="1">
      <c r="A7334">
        <v>1639</v>
      </c>
      <c r="B7334">
        <v>4</v>
      </c>
      <c r="C7334">
        <v>18030202</v>
      </c>
      <c r="D7334">
        <v>30</v>
      </c>
      <c r="E7334">
        <v>10</v>
      </c>
      <c r="F7334">
        <v>40</v>
      </c>
      <c r="G7334">
        <v>0</v>
      </c>
      <c r="H7334">
        <v>0</v>
      </c>
      <c r="I7334">
        <v>0</v>
      </c>
      <c r="J7334">
        <v>0</v>
      </c>
      <c r="K7334">
        <v>6.5</v>
      </c>
      <c r="L7334">
        <v>6.5</v>
      </c>
      <c r="M7334">
        <v>0</v>
      </c>
      <c r="N7334">
        <v>0</v>
      </c>
      <c r="O7334" t="s">
        <v>1550</v>
      </c>
      <c r="P7334">
        <v>0</v>
      </c>
      <c r="Q7334">
        <v>6.5</v>
      </c>
      <c r="R7334">
        <v>0</v>
      </c>
      <c r="S7334">
        <v>0</v>
      </c>
      <c r="T7334">
        <v>1</v>
      </c>
      <c r="U7334" t="s">
        <v>40</v>
      </c>
      <c r="V7334">
        <v>0</v>
      </c>
      <c r="W7334" t="s">
        <v>1551</v>
      </c>
      <c r="X7334" t="b">
        <v>0</v>
      </c>
      <c r="Y7334" t="s">
        <v>1552</v>
      </c>
      <c r="AB7334">
        <v>44527.814216770836</v>
      </c>
      <c r="AC7334" t="s">
        <v>44</v>
      </c>
      <c r="AD7334" t="s">
        <v>45</v>
      </c>
      <c r="AE7334" t="s">
        <v>46</v>
      </c>
      <c r="AF7334" t="s">
        <v>44</v>
      </c>
      <c r="AG7334" t="s">
        <v>44</v>
      </c>
      <c r="AH7334" t="s">
        <v>2815</v>
      </c>
      <c r="AI7334" t="s">
        <v>44</v>
      </c>
      <c r="AJ7334" t="s">
        <v>45</v>
      </c>
      <c r="AK7334" t="s">
        <v>46</v>
      </c>
      <c r="AL7334" t="s">
        <v>44</v>
      </c>
      <c r="AM7334" t="s">
        <v>2815</v>
      </c>
    </row>
    <row r="7335" spans="1:39" hidden="1" outlineLevel="1" collapsed="1">
      <c r="C7335" s="1" t="s">
        <v>51</v>
      </c>
      <c r="D7335" s="1" t="s">
        <v>52</v>
      </c>
      <c r="E7335" s="1" t="s">
        <v>53</v>
      </c>
      <c r="F7335" s="1" t="s">
        <v>54</v>
      </c>
      <c r="G7335" s="1" t="s">
        <v>55</v>
      </c>
      <c r="H7335" s="1" t="s">
        <v>56</v>
      </c>
      <c r="I7335" s="1" t="s">
        <v>57</v>
      </c>
      <c r="J7335" s="1" t="s">
        <v>58</v>
      </c>
    </row>
    <row r="7336" spans="1:39" hidden="1" outlineLevel="1" collapsed="1">
      <c r="C7336" t="s">
        <v>1900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</row>
    <row r="7337" spans="1:39" collapsed="1">
      <c r="A7337">
        <v>1638</v>
      </c>
      <c r="B7337">
        <v>4</v>
      </c>
      <c r="C7337">
        <v>18027521</v>
      </c>
      <c r="D7337">
        <v>30</v>
      </c>
      <c r="E7337">
        <v>10</v>
      </c>
      <c r="F7337">
        <v>40</v>
      </c>
      <c r="G7337">
        <v>0</v>
      </c>
      <c r="H7337">
        <v>0</v>
      </c>
      <c r="I7337">
        <v>0</v>
      </c>
      <c r="J7337">
        <v>0</v>
      </c>
      <c r="K7337">
        <v>6.5</v>
      </c>
      <c r="L7337">
        <v>6.5</v>
      </c>
      <c r="M7337">
        <v>0</v>
      </c>
      <c r="N7337">
        <v>0</v>
      </c>
      <c r="O7337" t="s">
        <v>1550</v>
      </c>
      <c r="P7337">
        <v>0</v>
      </c>
      <c r="Q7337">
        <v>6.5</v>
      </c>
      <c r="R7337">
        <v>0</v>
      </c>
      <c r="S7337">
        <v>0</v>
      </c>
      <c r="T7337">
        <v>1</v>
      </c>
      <c r="U7337" t="s">
        <v>40</v>
      </c>
      <c r="V7337">
        <v>0</v>
      </c>
      <c r="W7337" t="s">
        <v>1551</v>
      </c>
      <c r="X7337" t="b">
        <v>0</v>
      </c>
      <c r="Y7337" t="s">
        <v>1552</v>
      </c>
      <c r="AB7337">
        <v>44527.762707118054</v>
      </c>
      <c r="AC7337" t="s">
        <v>44</v>
      </c>
      <c r="AD7337" t="s">
        <v>45</v>
      </c>
      <c r="AE7337" t="s">
        <v>46</v>
      </c>
      <c r="AF7337" t="s">
        <v>44</v>
      </c>
      <c r="AG7337" t="s">
        <v>47</v>
      </c>
      <c r="AH7337" t="s">
        <v>1750</v>
      </c>
      <c r="AI7337" t="s">
        <v>44</v>
      </c>
      <c r="AJ7337" t="s">
        <v>45</v>
      </c>
      <c r="AK7337" t="s">
        <v>46</v>
      </c>
      <c r="AL7337" t="s">
        <v>47</v>
      </c>
      <c r="AM7337" t="s">
        <v>1750</v>
      </c>
    </row>
    <row r="7338" spans="1:39" hidden="1" outlineLevel="1" collapsed="1">
      <c r="C7338" s="1" t="s">
        <v>51</v>
      </c>
      <c r="D7338" s="1" t="s">
        <v>52</v>
      </c>
      <c r="E7338" s="1" t="s">
        <v>53</v>
      </c>
      <c r="F7338" s="1" t="s">
        <v>54</v>
      </c>
      <c r="G7338" s="1" t="s">
        <v>55</v>
      </c>
      <c r="H7338" s="1" t="s">
        <v>56</v>
      </c>
      <c r="I7338" s="1" t="s">
        <v>57</v>
      </c>
      <c r="J7338" s="1" t="s">
        <v>58</v>
      </c>
    </row>
    <row r="7339" spans="1:39" hidden="1" outlineLevel="1" collapsed="1">
      <c r="C7339" t="s">
        <v>1701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</row>
    <row r="7340" spans="1:39" collapsed="1">
      <c r="A7340">
        <v>1637</v>
      </c>
      <c r="B7340">
        <v>4</v>
      </c>
      <c r="C7340">
        <v>12301388</v>
      </c>
      <c r="D7340">
        <v>30</v>
      </c>
      <c r="E7340">
        <v>10</v>
      </c>
      <c r="F7340">
        <v>40</v>
      </c>
      <c r="G7340">
        <v>0</v>
      </c>
      <c r="H7340">
        <v>0</v>
      </c>
      <c r="I7340">
        <v>0</v>
      </c>
      <c r="J7340">
        <v>0</v>
      </c>
      <c r="K7340">
        <v>6.86</v>
      </c>
      <c r="L7340">
        <v>6.86</v>
      </c>
      <c r="M7340">
        <v>0</v>
      </c>
      <c r="N7340">
        <v>0</v>
      </c>
      <c r="O7340" t="s">
        <v>1550</v>
      </c>
      <c r="P7340">
        <v>0</v>
      </c>
      <c r="Q7340">
        <v>6.86</v>
      </c>
      <c r="R7340">
        <v>0</v>
      </c>
      <c r="S7340">
        <v>0</v>
      </c>
      <c r="T7340">
        <v>1</v>
      </c>
      <c r="U7340" t="s">
        <v>40</v>
      </c>
      <c r="V7340">
        <v>0</v>
      </c>
      <c r="W7340" t="s">
        <v>1551</v>
      </c>
      <c r="X7340" t="b">
        <v>0</v>
      </c>
      <c r="Y7340" t="s">
        <v>1552</v>
      </c>
      <c r="AB7340">
        <v>44527.653491087964</v>
      </c>
      <c r="AC7340" t="s">
        <v>44</v>
      </c>
      <c r="AD7340" t="s">
        <v>45</v>
      </c>
      <c r="AE7340" t="s">
        <v>46</v>
      </c>
      <c r="AF7340" t="s">
        <v>44</v>
      </c>
      <c r="AG7340" t="s">
        <v>644</v>
      </c>
      <c r="AH7340" t="s">
        <v>1794</v>
      </c>
      <c r="AI7340" t="s">
        <v>44</v>
      </c>
      <c r="AJ7340" t="s">
        <v>45</v>
      </c>
      <c r="AK7340" t="s">
        <v>46</v>
      </c>
      <c r="AL7340" t="s">
        <v>644</v>
      </c>
      <c r="AM7340" t="s">
        <v>1794</v>
      </c>
    </row>
    <row r="7341" spans="1:39" hidden="1" outlineLevel="1" collapsed="1">
      <c r="C7341" s="1" t="s">
        <v>51</v>
      </c>
      <c r="D7341" s="1" t="s">
        <v>52</v>
      </c>
      <c r="E7341" s="1" t="s">
        <v>53</v>
      </c>
      <c r="F7341" s="1" t="s">
        <v>54</v>
      </c>
      <c r="G7341" s="1" t="s">
        <v>55</v>
      </c>
      <c r="H7341" s="1" t="s">
        <v>56</v>
      </c>
      <c r="I7341" s="1" t="s">
        <v>57</v>
      </c>
      <c r="J7341" s="1" t="s">
        <v>58</v>
      </c>
    </row>
    <row r="7342" spans="1:39" hidden="1" outlineLevel="1" collapsed="1">
      <c r="C7342" t="s">
        <v>1554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</row>
    <row r="7343" spans="1:39" collapsed="1">
      <c r="A7343">
        <v>1636</v>
      </c>
      <c r="B7343">
        <v>4</v>
      </c>
      <c r="C7343">
        <v>9575628</v>
      </c>
      <c r="D7343">
        <v>40</v>
      </c>
      <c r="E7343">
        <v>30</v>
      </c>
      <c r="F7343">
        <v>40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 t="s">
        <v>1550</v>
      </c>
      <c r="P7343">
        <v>0</v>
      </c>
      <c r="Q7343">
        <v>0</v>
      </c>
      <c r="R7343">
        <v>0</v>
      </c>
      <c r="S7343">
        <v>0</v>
      </c>
      <c r="T7343">
        <v>1</v>
      </c>
      <c r="U7343" t="s">
        <v>40</v>
      </c>
      <c r="V7343">
        <v>0</v>
      </c>
      <c r="W7343" t="s">
        <v>1551</v>
      </c>
      <c r="X7343" t="b">
        <v>0</v>
      </c>
      <c r="Y7343" t="s">
        <v>1552</v>
      </c>
      <c r="AB7343">
        <v>44527.629461793978</v>
      </c>
      <c r="AC7343" t="s">
        <v>44</v>
      </c>
      <c r="AD7343" t="s">
        <v>45</v>
      </c>
      <c r="AE7343" t="s">
        <v>46</v>
      </c>
      <c r="AF7343" t="s">
        <v>44</v>
      </c>
      <c r="AG7343" t="s">
        <v>44</v>
      </c>
      <c r="AH7343" t="s">
        <v>2733</v>
      </c>
      <c r="AI7343" t="s">
        <v>44</v>
      </c>
      <c r="AJ7343" t="s">
        <v>45</v>
      </c>
      <c r="AK7343" t="s">
        <v>46</v>
      </c>
      <c r="AL7343" t="s">
        <v>44</v>
      </c>
      <c r="AM7343" t="s">
        <v>2733</v>
      </c>
    </row>
    <row r="7344" spans="1:39" hidden="1" outlineLevel="1" collapsed="1">
      <c r="C7344" s="1" t="s">
        <v>51</v>
      </c>
      <c r="D7344" s="1" t="s">
        <v>52</v>
      </c>
      <c r="E7344" s="1" t="s">
        <v>53</v>
      </c>
      <c r="F7344" s="1" t="s">
        <v>54</v>
      </c>
      <c r="G7344" s="1" t="s">
        <v>55</v>
      </c>
      <c r="H7344" s="1" t="s">
        <v>56</v>
      </c>
      <c r="I7344" s="1" t="s">
        <v>57</v>
      </c>
      <c r="J7344" s="1" t="s">
        <v>58</v>
      </c>
    </row>
    <row r="7345" spans="1:39" hidden="1" outlineLevel="1" collapsed="1">
      <c r="C7345" t="s">
        <v>2522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</row>
    <row r="7346" spans="1:39" collapsed="1">
      <c r="A7346">
        <v>1635</v>
      </c>
      <c r="B7346">
        <v>4</v>
      </c>
      <c r="C7346">
        <v>9575628</v>
      </c>
      <c r="D7346">
        <v>40</v>
      </c>
      <c r="E7346">
        <v>30</v>
      </c>
      <c r="F7346">
        <v>40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 t="s">
        <v>1550</v>
      </c>
      <c r="P7346">
        <v>0</v>
      </c>
      <c r="Q7346">
        <v>0</v>
      </c>
      <c r="R7346">
        <v>0</v>
      </c>
      <c r="S7346">
        <v>0</v>
      </c>
      <c r="T7346">
        <v>1</v>
      </c>
      <c r="U7346" t="s">
        <v>40</v>
      </c>
      <c r="V7346">
        <v>0</v>
      </c>
      <c r="W7346" t="s">
        <v>1551</v>
      </c>
      <c r="X7346" t="b">
        <v>0</v>
      </c>
      <c r="Y7346" t="s">
        <v>1552</v>
      </c>
      <c r="AB7346">
        <v>44527.150889629629</v>
      </c>
      <c r="AC7346" t="s">
        <v>44</v>
      </c>
      <c r="AD7346" t="s">
        <v>45</v>
      </c>
      <c r="AE7346" t="s">
        <v>46</v>
      </c>
      <c r="AF7346" t="s">
        <v>44</v>
      </c>
      <c r="AG7346" t="s">
        <v>44</v>
      </c>
      <c r="AH7346" t="s">
        <v>2733</v>
      </c>
      <c r="AI7346" t="s">
        <v>44</v>
      </c>
      <c r="AJ7346" t="s">
        <v>45</v>
      </c>
      <c r="AK7346" t="s">
        <v>46</v>
      </c>
      <c r="AL7346" t="s">
        <v>44</v>
      </c>
      <c r="AM7346" t="s">
        <v>2733</v>
      </c>
    </row>
    <row r="7347" spans="1:39" hidden="1" outlineLevel="1" collapsed="1">
      <c r="C7347" s="1" t="s">
        <v>51</v>
      </c>
      <c r="D7347" s="1" t="s">
        <v>52</v>
      </c>
      <c r="E7347" s="1" t="s">
        <v>53</v>
      </c>
      <c r="F7347" s="1" t="s">
        <v>54</v>
      </c>
      <c r="G7347" s="1" t="s">
        <v>55</v>
      </c>
      <c r="H7347" s="1" t="s">
        <v>56</v>
      </c>
      <c r="I7347" s="1" t="s">
        <v>57</v>
      </c>
      <c r="J7347" s="1" t="s">
        <v>58</v>
      </c>
    </row>
    <row r="7348" spans="1:39" hidden="1" outlineLevel="1" collapsed="1">
      <c r="C7348" t="s">
        <v>2522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</row>
    <row r="7349" spans="1:39" collapsed="1">
      <c r="A7349">
        <v>1634</v>
      </c>
      <c r="B7349">
        <v>5</v>
      </c>
      <c r="C7349">
        <v>17990844</v>
      </c>
      <c r="D7349">
        <v>30</v>
      </c>
      <c r="E7349">
        <v>30</v>
      </c>
      <c r="F7349">
        <v>20</v>
      </c>
      <c r="G7349">
        <v>38.39</v>
      </c>
      <c r="H7349">
        <v>33.97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 t="s">
        <v>1874</v>
      </c>
      <c r="P7349">
        <v>4.42</v>
      </c>
      <c r="Q7349">
        <v>38.39</v>
      </c>
      <c r="R7349">
        <v>0</v>
      </c>
      <c r="S7349">
        <v>0</v>
      </c>
      <c r="T7349">
        <v>1</v>
      </c>
      <c r="U7349" t="s">
        <v>40</v>
      </c>
      <c r="V7349">
        <v>0</v>
      </c>
      <c r="W7349" t="s">
        <v>41</v>
      </c>
      <c r="X7349" t="b">
        <v>1</v>
      </c>
      <c r="Y7349" t="s">
        <v>42</v>
      </c>
      <c r="Z7349" t="s">
        <v>2816</v>
      </c>
      <c r="AB7349">
        <v>44527.146027743052</v>
      </c>
      <c r="AC7349" t="s">
        <v>44</v>
      </c>
      <c r="AD7349" t="s">
        <v>45</v>
      </c>
      <c r="AE7349" t="s">
        <v>46</v>
      </c>
      <c r="AF7349" t="s">
        <v>44</v>
      </c>
      <c r="AG7349" t="s">
        <v>47</v>
      </c>
      <c r="AH7349" t="s">
        <v>2817</v>
      </c>
      <c r="AI7349" t="s">
        <v>44</v>
      </c>
      <c r="AJ7349" t="s">
        <v>45</v>
      </c>
      <c r="AK7349" t="s">
        <v>46</v>
      </c>
      <c r="AL7349" t="s">
        <v>49</v>
      </c>
      <c r="AM7349" t="s">
        <v>50</v>
      </c>
    </row>
    <row r="7350" spans="1:39" hidden="1" outlineLevel="1" collapsed="1">
      <c r="C7350" s="1" t="s">
        <v>51</v>
      </c>
      <c r="D7350" s="1" t="s">
        <v>52</v>
      </c>
      <c r="E7350" s="1" t="s">
        <v>53</v>
      </c>
      <c r="F7350" s="1" t="s">
        <v>54</v>
      </c>
      <c r="G7350" s="1" t="s">
        <v>55</v>
      </c>
      <c r="H7350" s="1" t="s">
        <v>56</v>
      </c>
      <c r="I7350" s="1" t="s">
        <v>57</v>
      </c>
      <c r="J7350" s="1" t="s">
        <v>58</v>
      </c>
    </row>
    <row r="7351" spans="1:39" hidden="1" outlineLevel="1" collapsed="1">
      <c r="C7351" t="s">
        <v>217</v>
      </c>
      <c r="D7351">
        <v>12.99</v>
      </c>
      <c r="E7351">
        <v>14.678699999999999</v>
      </c>
      <c r="F7351">
        <v>1</v>
      </c>
      <c r="G7351">
        <v>0</v>
      </c>
      <c r="H7351">
        <v>0</v>
      </c>
      <c r="I7351">
        <v>12.99</v>
      </c>
      <c r="J7351">
        <v>14.678699999999999</v>
      </c>
    </row>
    <row r="7352" spans="1:39" hidden="1" outlineLevel="1" collapsed="1">
      <c r="C7352" t="s">
        <v>483</v>
      </c>
      <c r="D7352">
        <v>6.99</v>
      </c>
      <c r="E7352">
        <v>7.8986999999999998</v>
      </c>
      <c r="F7352">
        <v>1</v>
      </c>
      <c r="G7352">
        <v>0</v>
      </c>
      <c r="H7352">
        <v>0</v>
      </c>
      <c r="I7352">
        <v>6.99</v>
      </c>
      <c r="J7352">
        <v>7.8986999999999998</v>
      </c>
    </row>
    <row r="7353" spans="1:39" hidden="1" outlineLevel="1" collapsed="1">
      <c r="C7353" t="s">
        <v>90</v>
      </c>
      <c r="D7353">
        <v>13.99</v>
      </c>
      <c r="E7353">
        <v>15.8087</v>
      </c>
      <c r="F7353">
        <v>1</v>
      </c>
      <c r="G7353">
        <v>0</v>
      </c>
      <c r="H7353">
        <v>0</v>
      </c>
      <c r="I7353">
        <v>13.99</v>
      </c>
      <c r="J7353">
        <v>15.8087</v>
      </c>
    </row>
    <row r="7354" spans="1:39" collapsed="1">
      <c r="A7354">
        <v>1633</v>
      </c>
      <c r="B7354">
        <v>4</v>
      </c>
      <c r="C7354">
        <v>9575628</v>
      </c>
      <c r="D7354">
        <v>40</v>
      </c>
      <c r="E7354">
        <v>30</v>
      </c>
      <c r="F7354">
        <v>20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 t="s">
        <v>1550</v>
      </c>
      <c r="P7354">
        <v>0</v>
      </c>
      <c r="Q7354">
        <v>0</v>
      </c>
      <c r="R7354">
        <v>0</v>
      </c>
      <c r="S7354">
        <v>0</v>
      </c>
      <c r="T7354">
        <v>1</v>
      </c>
      <c r="U7354" t="s">
        <v>40</v>
      </c>
      <c r="V7354">
        <v>0</v>
      </c>
      <c r="W7354" t="s">
        <v>1551</v>
      </c>
      <c r="X7354" t="b">
        <v>0</v>
      </c>
      <c r="Y7354" t="s">
        <v>1552</v>
      </c>
      <c r="AB7354">
        <v>44527.129791041669</v>
      </c>
      <c r="AC7354" t="s">
        <v>44</v>
      </c>
      <c r="AD7354" t="s">
        <v>45</v>
      </c>
      <c r="AE7354" t="s">
        <v>46</v>
      </c>
      <c r="AF7354" t="s">
        <v>44</v>
      </c>
      <c r="AG7354" t="s">
        <v>44</v>
      </c>
      <c r="AH7354" t="s">
        <v>2733</v>
      </c>
      <c r="AI7354" t="s">
        <v>44</v>
      </c>
      <c r="AJ7354" t="s">
        <v>45</v>
      </c>
      <c r="AK7354" t="s">
        <v>46</v>
      </c>
      <c r="AL7354" t="s">
        <v>44</v>
      </c>
      <c r="AM7354" t="s">
        <v>2733</v>
      </c>
    </row>
    <row r="7355" spans="1:39" hidden="1" outlineLevel="1" collapsed="1">
      <c r="C7355" s="1" t="s">
        <v>51</v>
      </c>
      <c r="D7355" s="1" t="s">
        <v>52</v>
      </c>
      <c r="E7355" s="1" t="s">
        <v>53</v>
      </c>
      <c r="F7355" s="1" t="s">
        <v>54</v>
      </c>
      <c r="G7355" s="1" t="s">
        <v>55</v>
      </c>
      <c r="H7355" s="1" t="s">
        <v>56</v>
      </c>
      <c r="I7355" s="1" t="s">
        <v>57</v>
      </c>
      <c r="J7355" s="1" t="s">
        <v>58</v>
      </c>
    </row>
    <row r="7356" spans="1:39" hidden="1" outlineLevel="1" collapsed="1">
      <c r="C7356" t="s">
        <v>2522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</row>
    <row r="7357" spans="1:39" collapsed="1">
      <c r="A7357">
        <v>1632</v>
      </c>
      <c r="B7357">
        <v>4</v>
      </c>
      <c r="C7357">
        <v>9575628</v>
      </c>
      <c r="D7357">
        <v>40</v>
      </c>
      <c r="E7357">
        <v>30</v>
      </c>
      <c r="F7357">
        <v>20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 t="s">
        <v>1550</v>
      </c>
      <c r="P7357">
        <v>0</v>
      </c>
      <c r="Q7357">
        <v>0</v>
      </c>
      <c r="R7357">
        <v>0</v>
      </c>
      <c r="S7357">
        <v>0</v>
      </c>
      <c r="T7357">
        <v>1</v>
      </c>
      <c r="U7357" t="s">
        <v>40</v>
      </c>
      <c r="V7357">
        <v>0</v>
      </c>
      <c r="W7357" t="s">
        <v>1551</v>
      </c>
      <c r="X7357" t="b">
        <v>0</v>
      </c>
      <c r="Y7357" t="s">
        <v>1552</v>
      </c>
      <c r="AB7357">
        <v>44527.127310601849</v>
      </c>
      <c r="AC7357" t="s">
        <v>44</v>
      </c>
      <c r="AD7357" t="s">
        <v>45</v>
      </c>
      <c r="AE7357" t="s">
        <v>46</v>
      </c>
      <c r="AF7357" t="s">
        <v>44</v>
      </c>
      <c r="AG7357" t="s">
        <v>44</v>
      </c>
      <c r="AH7357" t="s">
        <v>2733</v>
      </c>
      <c r="AI7357" t="s">
        <v>44</v>
      </c>
      <c r="AJ7357" t="s">
        <v>45</v>
      </c>
      <c r="AK7357" t="s">
        <v>46</v>
      </c>
      <c r="AL7357" t="s">
        <v>44</v>
      </c>
      <c r="AM7357" t="s">
        <v>2733</v>
      </c>
    </row>
    <row r="7358" spans="1:39" hidden="1" outlineLevel="1" collapsed="1">
      <c r="C7358" s="1" t="s">
        <v>51</v>
      </c>
      <c r="D7358" s="1" t="s">
        <v>52</v>
      </c>
      <c r="E7358" s="1" t="s">
        <v>53</v>
      </c>
      <c r="F7358" s="1" t="s">
        <v>54</v>
      </c>
      <c r="G7358" s="1" t="s">
        <v>55</v>
      </c>
      <c r="H7358" s="1" t="s">
        <v>56</v>
      </c>
      <c r="I7358" s="1" t="s">
        <v>57</v>
      </c>
      <c r="J7358" s="1" t="s">
        <v>58</v>
      </c>
    </row>
    <row r="7359" spans="1:39" hidden="1" outlineLevel="1" collapsed="1">
      <c r="C7359" t="s">
        <v>2522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</row>
    <row r="7360" spans="1:39" collapsed="1">
      <c r="A7360">
        <v>1631</v>
      </c>
      <c r="B7360">
        <v>4</v>
      </c>
      <c r="C7360">
        <v>9575628</v>
      </c>
      <c r="D7360">
        <v>40</v>
      </c>
      <c r="E7360">
        <v>30</v>
      </c>
      <c r="F7360">
        <v>20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 t="s">
        <v>1550</v>
      </c>
      <c r="P7360">
        <v>0</v>
      </c>
      <c r="Q7360">
        <v>0</v>
      </c>
      <c r="R7360">
        <v>0</v>
      </c>
      <c r="S7360">
        <v>0</v>
      </c>
      <c r="T7360">
        <v>1</v>
      </c>
      <c r="U7360" t="s">
        <v>40</v>
      </c>
      <c r="V7360">
        <v>0</v>
      </c>
      <c r="W7360" t="s">
        <v>1551</v>
      </c>
      <c r="X7360" t="b">
        <v>0</v>
      </c>
      <c r="Y7360" t="s">
        <v>1552</v>
      </c>
      <c r="AB7360">
        <v>44527.125664317129</v>
      </c>
      <c r="AC7360" t="s">
        <v>44</v>
      </c>
      <c r="AD7360" t="s">
        <v>45</v>
      </c>
      <c r="AE7360" t="s">
        <v>46</v>
      </c>
      <c r="AF7360" t="s">
        <v>44</v>
      </c>
      <c r="AG7360" t="s">
        <v>44</v>
      </c>
      <c r="AH7360" t="s">
        <v>2733</v>
      </c>
      <c r="AI7360" t="s">
        <v>44</v>
      </c>
      <c r="AJ7360" t="s">
        <v>45</v>
      </c>
      <c r="AK7360" t="s">
        <v>46</v>
      </c>
      <c r="AL7360" t="s">
        <v>44</v>
      </c>
      <c r="AM7360" t="s">
        <v>2733</v>
      </c>
    </row>
    <row r="7361" spans="1:39" hidden="1" outlineLevel="1" collapsed="1">
      <c r="C7361" s="1" t="s">
        <v>51</v>
      </c>
      <c r="D7361" s="1" t="s">
        <v>52</v>
      </c>
      <c r="E7361" s="1" t="s">
        <v>53</v>
      </c>
      <c r="F7361" s="1" t="s">
        <v>54</v>
      </c>
      <c r="G7361" s="1" t="s">
        <v>55</v>
      </c>
      <c r="H7361" s="1" t="s">
        <v>56</v>
      </c>
      <c r="I7361" s="1" t="s">
        <v>57</v>
      </c>
      <c r="J7361" s="1" t="s">
        <v>58</v>
      </c>
    </row>
    <row r="7362" spans="1:39" hidden="1" outlineLevel="1" collapsed="1">
      <c r="C7362" t="s">
        <v>2522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</row>
    <row r="7363" spans="1:39" collapsed="1">
      <c r="A7363">
        <v>1630</v>
      </c>
      <c r="B7363">
        <v>4</v>
      </c>
      <c r="C7363">
        <v>9575628</v>
      </c>
      <c r="D7363">
        <v>40</v>
      </c>
      <c r="E7363">
        <v>30</v>
      </c>
      <c r="F7363">
        <v>20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 t="s">
        <v>1550</v>
      </c>
      <c r="P7363">
        <v>0</v>
      </c>
      <c r="Q7363">
        <v>0</v>
      </c>
      <c r="R7363">
        <v>0</v>
      </c>
      <c r="S7363">
        <v>0</v>
      </c>
      <c r="T7363">
        <v>1</v>
      </c>
      <c r="U7363" t="s">
        <v>40</v>
      </c>
      <c r="V7363">
        <v>0</v>
      </c>
      <c r="W7363" t="s">
        <v>1551</v>
      </c>
      <c r="X7363" t="b">
        <v>0</v>
      </c>
      <c r="Y7363" t="s">
        <v>1552</v>
      </c>
      <c r="AB7363">
        <v>44527.121770300924</v>
      </c>
      <c r="AC7363" t="s">
        <v>44</v>
      </c>
      <c r="AD7363" t="s">
        <v>45</v>
      </c>
      <c r="AE7363" t="s">
        <v>46</v>
      </c>
      <c r="AF7363" t="s">
        <v>44</v>
      </c>
      <c r="AG7363" t="s">
        <v>44</v>
      </c>
      <c r="AH7363" t="s">
        <v>2733</v>
      </c>
      <c r="AI7363" t="s">
        <v>44</v>
      </c>
      <c r="AJ7363" t="s">
        <v>45</v>
      </c>
      <c r="AK7363" t="s">
        <v>46</v>
      </c>
      <c r="AL7363" t="s">
        <v>44</v>
      </c>
      <c r="AM7363" t="s">
        <v>2733</v>
      </c>
    </row>
    <row r="7364" spans="1:39" hidden="1" outlineLevel="1" collapsed="1">
      <c r="C7364" s="1" t="s">
        <v>51</v>
      </c>
      <c r="D7364" s="1" t="s">
        <v>52</v>
      </c>
      <c r="E7364" s="1" t="s">
        <v>53</v>
      </c>
      <c r="F7364" s="1" t="s">
        <v>54</v>
      </c>
      <c r="G7364" s="1" t="s">
        <v>55</v>
      </c>
      <c r="H7364" s="1" t="s">
        <v>56</v>
      </c>
      <c r="I7364" s="1" t="s">
        <v>57</v>
      </c>
      <c r="J7364" s="1" t="s">
        <v>58</v>
      </c>
    </row>
    <row r="7365" spans="1:39" hidden="1" outlineLevel="1" collapsed="1">
      <c r="C7365" t="s">
        <v>2522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</row>
    <row r="7366" spans="1:39" collapsed="1">
      <c r="A7366">
        <v>1629</v>
      </c>
      <c r="B7366">
        <v>15</v>
      </c>
      <c r="C7366">
        <v>17987644</v>
      </c>
      <c r="D7366">
        <v>30</v>
      </c>
      <c r="E7366">
        <v>30</v>
      </c>
      <c r="F7366">
        <v>20</v>
      </c>
      <c r="G7366">
        <v>21.73</v>
      </c>
      <c r="H7366">
        <v>19.23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 t="s">
        <v>242</v>
      </c>
      <c r="P7366">
        <v>2.5</v>
      </c>
      <c r="Q7366">
        <v>21.73</v>
      </c>
      <c r="R7366">
        <v>0</v>
      </c>
      <c r="S7366">
        <v>0</v>
      </c>
      <c r="T7366">
        <v>1</v>
      </c>
      <c r="U7366" t="s">
        <v>40</v>
      </c>
      <c r="V7366">
        <v>0</v>
      </c>
      <c r="W7366" t="s">
        <v>41</v>
      </c>
      <c r="X7366" t="b">
        <v>1</v>
      </c>
      <c r="Y7366" t="s">
        <v>42</v>
      </c>
      <c r="Z7366" t="s">
        <v>2818</v>
      </c>
      <c r="AB7366">
        <v>44527.083138668982</v>
      </c>
      <c r="AC7366" t="s">
        <v>44</v>
      </c>
      <c r="AD7366" t="s">
        <v>45</v>
      </c>
      <c r="AE7366" t="s">
        <v>46</v>
      </c>
      <c r="AF7366" t="s">
        <v>44</v>
      </c>
      <c r="AG7366" t="s">
        <v>70</v>
      </c>
      <c r="AH7366" t="s">
        <v>2819</v>
      </c>
      <c r="AI7366" t="s">
        <v>44</v>
      </c>
      <c r="AJ7366" t="s">
        <v>44</v>
      </c>
      <c r="AK7366" t="s">
        <v>44</v>
      </c>
      <c r="AL7366" t="s">
        <v>70</v>
      </c>
      <c r="AM7366" t="s">
        <v>72</v>
      </c>
    </row>
    <row r="7367" spans="1:39" hidden="1" outlineLevel="1" collapsed="1">
      <c r="C7367" s="1" t="s">
        <v>51</v>
      </c>
      <c r="D7367" s="1" t="s">
        <v>52</v>
      </c>
      <c r="E7367" s="1" t="s">
        <v>53</v>
      </c>
      <c r="F7367" s="1" t="s">
        <v>54</v>
      </c>
      <c r="G7367" s="1" t="s">
        <v>55</v>
      </c>
      <c r="H7367" s="1" t="s">
        <v>56</v>
      </c>
      <c r="I7367" s="1" t="s">
        <v>57</v>
      </c>
      <c r="J7367" s="1" t="s">
        <v>58</v>
      </c>
    </row>
    <row r="7368" spans="1:39" hidden="1" outlineLevel="1" collapsed="1">
      <c r="C7368" t="s">
        <v>128</v>
      </c>
      <c r="D7368">
        <v>10.49</v>
      </c>
      <c r="E7368">
        <v>11.8537</v>
      </c>
      <c r="F7368">
        <v>1</v>
      </c>
      <c r="G7368">
        <v>0</v>
      </c>
      <c r="H7368">
        <v>0</v>
      </c>
      <c r="I7368">
        <v>10.49</v>
      </c>
      <c r="J7368">
        <v>11.8537</v>
      </c>
    </row>
    <row r="7369" spans="1:39" hidden="1" outlineLevel="1" collapsed="1">
      <c r="C7369" t="s">
        <v>74</v>
      </c>
      <c r="D7369">
        <v>8.74</v>
      </c>
      <c r="E7369">
        <v>9.8762000000000008</v>
      </c>
      <c r="F7369">
        <v>1</v>
      </c>
      <c r="G7369">
        <v>0</v>
      </c>
      <c r="H7369">
        <v>0</v>
      </c>
      <c r="I7369">
        <v>8.74</v>
      </c>
      <c r="J7369">
        <v>9.8762000000000008</v>
      </c>
    </row>
    <row r="7370" spans="1:39" collapsed="1">
      <c r="A7370">
        <v>1628</v>
      </c>
      <c r="B7370">
        <v>5</v>
      </c>
      <c r="C7370">
        <v>17983255</v>
      </c>
      <c r="D7370">
        <v>30</v>
      </c>
      <c r="E7370">
        <v>30</v>
      </c>
      <c r="F7370">
        <v>20</v>
      </c>
      <c r="G7370">
        <v>49.96</v>
      </c>
      <c r="H7370">
        <v>44.21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 t="s">
        <v>1919</v>
      </c>
      <c r="P7370">
        <v>5.75</v>
      </c>
      <c r="Q7370">
        <v>49.96</v>
      </c>
      <c r="R7370">
        <v>0</v>
      </c>
      <c r="S7370">
        <v>0</v>
      </c>
      <c r="T7370">
        <v>1</v>
      </c>
      <c r="U7370" t="s">
        <v>40</v>
      </c>
      <c r="V7370">
        <v>0</v>
      </c>
      <c r="W7370" t="s">
        <v>41</v>
      </c>
      <c r="X7370" t="b">
        <v>1</v>
      </c>
      <c r="Y7370" t="s">
        <v>42</v>
      </c>
      <c r="Z7370" t="s">
        <v>2820</v>
      </c>
      <c r="AB7370">
        <v>44527.012885625001</v>
      </c>
      <c r="AC7370" t="s">
        <v>44</v>
      </c>
      <c r="AD7370" t="s">
        <v>45</v>
      </c>
      <c r="AE7370" t="s">
        <v>46</v>
      </c>
      <c r="AF7370" t="s">
        <v>44</v>
      </c>
      <c r="AG7370" t="s">
        <v>44</v>
      </c>
      <c r="AH7370" t="s">
        <v>2821</v>
      </c>
      <c r="AI7370" t="s">
        <v>44</v>
      </c>
      <c r="AJ7370" t="s">
        <v>45</v>
      </c>
      <c r="AK7370" t="s">
        <v>46</v>
      </c>
      <c r="AL7370" t="s">
        <v>49</v>
      </c>
      <c r="AM7370" t="s">
        <v>50</v>
      </c>
    </row>
    <row r="7371" spans="1:39" hidden="1" outlineLevel="1" collapsed="1">
      <c r="C7371" s="1" t="s">
        <v>51</v>
      </c>
      <c r="D7371" s="1" t="s">
        <v>52</v>
      </c>
      <c r="E7371" s="1" t="s">
        <v>53</v>
      </c>
      <c r="F7371" s="1" t="s">
        <v>54</v>
      </c>
      <c r="G7371" s="1" t="s">
        <v>55</v>
      </c>
      <c r="H7371" s="1" t="s">
        <v>56</v>
      </c>
      <c r="I7371" s="1" t="s">
        <v>57</v>
      </c>
      <c r="J7371" s="1" t="s">
        <v>58</v>
      </c>
    </row>
    <row r="7372" spans="1:39" hidden="1" outlineLevel="1" collapsed="1">
      <c r="C7372" t="s">
        <v>217</v>
      </c>
      <c r="D7372">
        <v>17.239999999999998</v>
      </c>
      <c r="E7372">
        <v>19.481200000000001</v>
      </c>
      <c r="F7372">
        <v>1</v>
      </c>
      <c r="G7372">
        <v>0</v>
      </c>
      <c r="H7372">
        <v>0</v>
      </c>
      <c r="I7372">
        <v>17.239999999999998</v>
      </c>
      <c r="J7372">
        <v>19.481200000000001</v>
      </c>
    </row>
    <row r="7373" spans="1:39" hidden="1" outlineLevel="1" collapsed="1">
      <c r="C7373" t="s">
        <v>59</v>
      </c>
      <c r="D7373">
        <v>13.49</v>
      </c>
      <c r="E7373">
        <v>15.2437</v>
      </c>
      <c r="F7373">
        <v>1</v>
      </c>
      <c r="G7373">
        <v>0</v>
      </c>
      <c r="H7373">
        <v>0</v>
      </c>
      <c r="I7373">
        <v>13.49</v>
      </c>
      <c r="J7373">
        <v>15.2437</v>
      </c>
    </row>
    <row r="7374" spans="1:39" hidden="1" outlineLevel="1" collapsed="1">
      <c r="C7374" t="s">
        <v>164</v>
      </c>
      <c r="D7374">
        <v>7.99</v>
      </c>
      <c r="E7374">
        <v>9.0287000000000006</v>
      </c>
      <c r="F7374">
        <v>1</v>
      </c>
      <c r="G7374">
        <v>0</v>
      </c>
      <c r="H7374">
        <v>0</v>
      </c>
      <c r="I7374">
        <v>7.99</v>
      </c>
      <c r="J7374">
        <v>9.0287000000000006</v>
      </c>
    </row>
    <row r="7375" spans="1:39" hidden="1" outlineLevel="1" collapsed="1">
      <c r="C7375" t="s">
        <v>164</v>
      </c>
      <c r="D7375">
        <v>5.49</v>
      </c>
      <c r="E7375">
        <v>6.2037000000000004</v>
      </c>
      <c r="F7375">
        <v>1</v>
      </c>
      <c r="G7375">
        <v>0</v>
      </c>
      <c r="H7375">
        <v>0</v>
      </c>
      <c r="I7375">
        <v>5.49</v>
      </c>
      <c r="J7375">
        <v>6.2037000000000004</v>
      </c>
    </row>
    <row r="7376" spans="1:39" collapsed="1">
      <c r="A7376">
        <v>1627</v>
      </c>
      <c r="B7376">
        <v>10</v>
      </c>
      <c r="C7376">
        <v>17975743</v>
      </c>
      <c r="D7376">
        <v>30</v>
      </c>
      <c r="E7376">
        <v>30</v>
      </c>
      <c r="F7376">
        <v>20</v>
      </c>
      <c r="G7376">
        <v>35.020000000000003</v>
      </c>
      <c r="H7376">
        <v>30.99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 t="s">
        <v>83</v>
      </c>
      <c r="P7376">
        <v>4.03</v>
      </c>
      <c r="Q7376">
        <v>35.020000000000003</v>
      </c>
      <c r="R7376">
        <v>0</v>
      </c>
      <c r="S7376">
        <v>0</v>
      </c>
      <c r="T7376">
        <v>1</v>
      </c>
      <c r="U7376" t="s">
        <v>40</v>
      </c>
      <c r="V7376">
        <v>0</v>
      </c>
      <c r="W7376" t="s">
        <v>41</v>
      </c>
      <c r="X7376" t="b">
        <v>1</v>
      </c>
      <c r="Y7376" t="s">
        <v>42</v>
      </c>
      <c r="Z7376" t="s">
        <v>2822</v>
      </c>
      <c r="AB7376">
        <v>44526.945555428239</v>
      </c>
      <c r="AC7376" t="s">
        <v>44</v>
      </c>
      <c r="AD7376" t="s">
        <v>45</v>
      </c>
      <c r="AE7376" t="s">
        <v>46</v>
      </c>
      <c r="AF7376" t="s">
        <v>44</v>
      </c>
      <c r="AG7376" t="s">
        <v>47</v>
      </c>
      <c r="AH7376" t="s">
        <v>2373</v>
      </c>
      <c r="AI7376" t="s">
        <v>44</v>
      </c>
      <c r="AJ7376" t="s">
        <v>45</v>
      </c>
      <c r="AK7376" t="s">
        <v>46</v>
      </c>
      <c r="AL7376" t="s">
        <v>47</v>
      </c>
      <c r="AM7376" t="s">
        <v>1593</v>
      </c>
    </row>
    <row r="7377" spans="1:39" hidden="1" outlineLevel="1" collapsed="1">
      <c r="C7377" s="1" t="s">
        <v>51</v>
      </c>
      <c r="D7377" s="1" t="s">
        <v>52</v>
      </c>
      <c r="E7377" s="1" t="s">
        <v>53</v>
      </c>
      <c r="F7377" s="1" t="s">
        <v>54</v>
      </c>
      <c r="G7377" s="1" t="s">
        <v>55</v>
      </c>
      <c r="H7377" s="1" t="s">
        <v>56</v>
      </c>
      <c r="I7377" s="1" t="s">
        <v>57</v>
      </c>
      <c r="J7377" s="1" t="s">
        <v>58</v>
      </c>
    </row>
    <row r="7378" spans="1:39" hidden="1" outlineLevel="1" collapsed="1">
      <c r="C7378" t="s">
        <v>2320</v>
      </c>
      <c r="D7378">
        <v>11.99</v>
      </c>
      <c r="E7378">
        <v>13.5487</v>
      </c>
      <c r="F7378">
        <v>1</v>
      </c>
      <c r="G7378">
        <v>0</v>
      </c>
      <c r="H7378">
        <v>0</v>
      </c>
      <c r="I7378">
        <v>11.99</v>
      </c>
      <c r="J7378">
        <v>13.5487</v>
      </c>
    </row>
    <row r="7379" spans="1:39" hidden="1" outlineLevel="1" collapsed="1">
      <c r="C7379" t="s">
        <v>1622</v>
      </c>
      <c r="D7379">
        <v>7.5</v>
      </c>
      <c r="E7379">
        <v>8.4749999999999996</v>
      </c>
      <c r="F7379">
        <v>2</v>
      </c>
      <c r="G7379">
        <v>0</v>
      </c>
      <c r="H7379">
        <v>0</v>
      </c>
      <c r="I7379">
        <v>15</v>
      </c>
      <c r="J7379">
        <v>16.95</v>
      </c>
    </row>
    <row r="7380" spans="1:39" hidden="1" outlineLevel="1" collapsed="1">
      <c r="C7380" t="s">
        <v>2101</v>
      </c>
      <c r="D7380">
        <v>2</v>
      </c>
      <c r="E7380">
        <v>2.2599999999999998</v>
      </c>
      <c r="F7380">
        <v>2</v>
      </c>
      <c r="G7380">
        <v>0</v>
      </c>
      <c r="H7380">
        <v>0</v>
      </c>
      <c r="I7380">
        <v>4</v>
      </c>
      <c r="J7380">
        <v>4.5199999999999996</v>
      </c>
    </row>
    <row r="7381" spans="1:39" collapsed="1">
      <c r="A7381">
        <v>1626</v>
      </c>
      <c r="B7381">
        <v>4</v>
      </c>
      <c r="C7381">
        <v>17979382</v>
      </c>
      <c r="D7381">
        <v>30</v>
      </c>
      <c r="E7381">
        <v>10</v>
      </c>
      <c r="F7381">
        <v>40</v>
      </c>
      <c r="G7381">
        <v>0</v>
      </c>
      <c r="H7381">
        <v>0</v>
      </c>
      <c r="I7381">
        <v>0</v>
      </c>
      <c r="J7381">
        <v>0</v>
      </c>
      <c r="K7381">
        <v>6.79</v>
      </c>
      <c r="L7381">
        <v>6.79</v>
      </c>
      <c r="M7381">
        <v>0</v>
      </c>
      <c r="N7381">
        <v>0</v>
      </c>
      <c r="O7381" t="s">
        <v>1550</v>
      </c>
      <c r="P7381">
        <v>0</v>
      </c>
      <c r="Q7381">
        <v>6.79</v>
      </c>
      <c r="R7381">
        <v>0</v>
      </c>
      <c r="S7381">
        <v>0</v>
      </c>
      <c r="T7381">
        <v>1</v>
      </c>
      <c r="U7381" t="s">
        <v>40</v>
      </c>
      <c r="V7381">
        <v>0</v>
      </c>
      <c r="W7381" t="s">
        <v>1551</v>
      </c>
      <c r="X7381" t="b">
        <v>0</v>
      </c>
      <c r="Y7381" t="s">
        <v>1552</v>
      </c>
      <c r="AB7381">
        <v>44526.940137523146</v>
      </c>
      <c r="AC7381" t="s">
        <v>44</v>
      </c>
      <c r="AD7381" t="s">
        <v>45</v>
      </c>
      <c r="AE7381" t="s">
        <v>46</v>
      </c>
      <c r="AF7381" t="s">
        <v>44</v>
      </c>
      <c r="AG7381" t="s">
        <v>47</v>
      </c>
      <c r="AH7381" t="s">
        <v>1750</v>
      </c>
      <c r="AI7381" t="s">
        <v>44</v>
      </c>
      <c r="AJ7381" t="s">
        <v>45</v>
      </c>
      <c r="AK7381" t="s">
        <v>46</v>
      </c>
      <c r="AL7381" t="s">
        <v>47</v>
      </c>
      <c r="AM7381" t="s">
        <v>1750</v>
      </c>
    </row>
    <row r="7382" spans="1:39" hidden="1" outlineLevel="1" collapsed="1">
      <c r="C7382" s="1" t="s">
        <v>51</v>
      </c>
      <c r="D7382" s="1" t="s">
        <v>52</v>
      </c>
      <c r="E7382" s="1" t="s">
        <v>53</v>
      </c>
      <c r="F7382" s="1" t="s">
        <v>54</v>
      </c>
      <c r="G7382" s="1" t="s">
        <v>55</v>
      </c>
      <c r="H7382" s="1" t="s">
        <v>56</v>
      </c>
      <c r="I7382" s="1" t="s">
        <v>57</v>
      </c>
      <c r="J7382" s="1" t="s">
        <v>58</v>
      </c>
    </row>
    <row r="7383" spans="1:39" hidden="1" outlineLevel="1" collapsed="1">
      <c r="C7383" t="s">
        <v>1701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</row>
    <row r="7384" spans="1:39" collapsed="1">
      <c r="A7384">
        <v>1625</v>
      </c>
      <c r="B7384">
        <v>4</v>
      </c>
      <c r="C7384">
        <v>8854799</v>
      </c>
      <c r="D7384">
        <v>30</v>
      </c>
      <c r="E7384">
        <v>10</v>
      </c>
      <c r="F7384">
        <v>40</v>
      </c>
      <c r="G7384">
        <v>0</v>
      </c>
      <c r="H7384">
        <v>0</v>
      </c>
      <c r="I7384">
        <v>0</v>
      </c>
      <c r="J7384">
        <v>0</v>
      </c>
      <c r="K7384">
        <v>6.5</v>
      </c>
      <c r="L7384">
        <v>6.5</v>
      </c>
      <c r="M7384">
        <v>0</v>
      </c>
      <c r="N7384">
        <v>0</v>
      </c>
      <c r="O7384" t="s">
        <v>1550</v>
      </c>
      <c r="P7384">
        <v>0</v>
      </c>
      <c r="Q7384">
        <v>6.5</v>
      </c>
      <c r="R7384">
        <v>0</v>
      </c>
      <c r="S7384">
        <v>0</v>
      </c>
      <c r="T7384">
        <v>1</v>
      </c>
      <c r="U7384" t="s">
        <v>40</v>
      </c>
      <c r="V7384">
        <v>0</v>
      </c>
      <c r="W7384" t="s">
        <v>1551</v>
      </c>
      <c r="X7384" t="b">
        <v>0</v>
      </c>
      <c r="Y7384" t="s">
        <v>1552</v>
      </c>
      <c r="AB7384">
        <v>44526.777088449075</v>
      </c>
      <c r="AC7384" t="s">
        <v>44</v>
      </c>
      <c r="AD7384" t="s">
        <v>45</v>
      </c>
      <c r="AE7384" t="s">
        <v>46</v>
      </c>
      <c r="AF7384" t="s">
        <v>44</v>
      </c>
      <c r="AG7384" t="s">
        <v>644</v>
      </c>
      <c r="AH7384" t="s">
        <v>1562</v>
      </c>
      <c r="AI7384" t="s">
        <v>44</v>
      </c>
      <c r="AJ7384" t="s">
        <v>45</v>
      </c>
      <c r="AK7384" t="s">
        <v>46</v>
      </c>
      <c r="AL7384" t="s">
        <v>644</v>
      </c>
      <c r="AM7384" t="s">
        <v>1562</v>
      </c>
    </row>
    <row r="7385" spans="1:39" hidden="1" outlineLevel="1" collapsed="1">
      <c r="C7385" s="1" t="s">
        <v>51</v>
      </c>
      <c r="D7385" s="1" t="s">
        <v>52</v>
      </c>
      <c r="E7385" s="1" t="s">
        <v>53</v>
      </c>
      <c r="F7385" s="1" t="s">
        <v>54</v>
      </c>
      <c r="G7385" s="1" t="s">
        <v>55</v>
      </c>
      <c r="H7385" s="1" t="s">
        <v>56</v>
      </c>
      <c r="I7385" s="1" t="s">
        <v>57</v>
      </c>
      <c r="J7385" s="1" t="s">
        <v>58</v>
      </c>
    </row>
    <row r="7386" spans="1:39" hidden="1" outlineLevel="1" collapsed="1">
      <c r="C7386" t="s">
        <v>1554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</row>
    <row r="7387" spans="1:39" collapsed="1">
      <c r="A7387">
        <v>1624</v>
      </c>
      <c r="B7387">
        <v>4</v>
      </c>
      <c r="C7387">
        <v>7451579</v>
      </c>
      <c r="D7387">
        <v>30</v>
      </c>
      <c r="E7387">
        <v>10</v>
      </c>
      <c r="F7387">
        <v>40</v>
      </c>
      <c r="G7387">
        <v>0</v>
      </c>
      <c r="H7387">
        <v>0</v>
      </c>
      <c r="I7387">
        <v>0</v>
      </c>
      <c r="J7387">
        <v>0</v>
      </c>
      <c r="K7387">
        <v>6.5</v>
      </c>
      <c r="L7387">
        <v>6.5</v>
      </c>
      <c r="M7387">
        <v>0</v>
      </c>
      <c r="N7387">
        <v>0</v>
      </c>
      <c r="O7387" t="s">
        <v>1550</v>
      </c>
      <c r="P7387">
        <v>0</v>
      </c>
      <c r="Q7387">
        <v>6.5</v>
      </c>
      <c r="R7387">
        <v>0</v>
      </c>
      <c r="S7387">
        <v>0</v>
      </c>
      <c r="T7387">
        <v>1</v>
      </c>
      <c r="U7387" t="s">
        <v>40</v>
      </c>
      <c r="V7387">
        <v>0</v>
      </c>
      <c r="W7387" t="s">
        <v>1551</v>
      </c>
      <c r="X7387" t="b">
        <v>0</v>
      </c>
      <c r="Y7387" t="s">
        <v>1552</v>
      </c>
      <c r="AB7387">
        <v>44526.721759537038</v>
      </c>
      <c r="AC7387" t="s">
        <v>44</v>
      </c>
      <c r="AD7387" t="s">
        <v>45</v>
      </c>
      <c r="AE7387" t="s">
        <v>46</v>
      </c>
      <c r="AF7387" t="s">
        <v>44</v>
      </c>
      <c r="AG7387" t="s">
        <v>193</v>
      </c>
      <c r="AH7387" t="s">
        <v>1639</v>
      </c>
      <c r="AI7387" t="s">
        <v>44</v>
      </c>
      <c r="AJ7387" t="s">
        <v>45</v>
      </c>
      <c r="AK7387" t="s">
        <v>46</v>
      </c>
      <c r="AL7387" t="s">
        <v>193</v>
      </c>
      <c r="AM7387" t="s">
        <v>1639</v>
      </c>
    </row>
    <row r="7388" spans="1:39" hidden="1" outlineLevel="1" collapsed="1">
      <c r="C7388" s="1" t="s">
        <v>51</v>
      </c>
      <c r="D7388" s="1" t="s">
        <v>52</v>
      </c>
      <c r="E7388" s="1" t="s">
        <v>53</v>
      </c>
      <c r="F7388" s="1" t="s">
        <v>54</v>
      </c>
      <c r="G7388" s="1" t="s">
        <v>55</v>
      </c>
      <c r="H7388" s="1" t="s">
        <v>56</v>
      </c>
      <c r="I7388" s="1" t="s">
        <v>57</v>
      </c>
      <c r="J7388" s="1" t="s">
        <v>58</v>
      </c>
    </row>
    <row r="7389" spans="1:39" hidden="1" outlineLevel="1" collapsed="1">
      <c r="C7389" t="s">
        <v>1655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</row>
    <row r="7390" spans="1:39" collapsed="1">
      <c r="A7390">
        <v>1623</v>
      </c>
      <c r="B7390">
        <v>4</v>
      </c>
      <c r="C7390">
        <v>13006389</v>
      </c>
      <c r="D7390">
        <v>30</v>
      </c>
      <c r="E7390">
        <v>10</v>
      </c>
      <c r="F7390">
        <v>40</v>
      </c>
      <c r="G7390">
        <v>0</v>
      </c>
      <c r="H7390">
        <v>0</v>
      </c>
      <c r="I7390">
        <v>0</v>
      </c>
      <c r="J7390">
        <v>0</v>
      </c>
      <c r="K7390">
        <v>6.5</v>
      </c>
      <c r="L7390">
        <v>6.5</v>
      </c>
      <c r="M7390">
        <v>0</v>
      </c>
      <c r="N7390">
        <v>0</v>
      </c>
      <c r="O7390" t="s">
        <v>1550</v>
      </c>
      <c r="P7390">
        <v>0</v>
      </c>
      <c r="Q7390">
        <v>6.5</v>
      </c>
      <c r="R7390">
        <v>0</v>
      </c>
      <c r="S7390">
        <v>0</v>
      </c>
      <c r="T7390">
        <v>1</v>
      </c>
      <c r="U7390" t="s">
        <v>40</v>
      </c>
      <c r="V7390">
        <v>0</v>
      </c>
      <c r="W7390" t="s">
        <v>1551</v>
      </c>
      <c r="X7390" t="b">
        <v>0</v>
      </c>
      <c r="Y7390" t="s">
        <v>1552</v>
      </c>
      <c r="AB7390">
        <v>44526.685316817129</v>
      </c>
      <c r="AC7390" t="s">
        <v>44</v>
      </c>
      <c r="AD7390" t="s">
        <v>45</v>
      </c>
      <c r="AE7390" t="s">
        <v>46</v>
      </c>
      <c r="AF7390" t="s">
        <v>44</v>
      </c>
      <c r="AG7390" t="s">
        <v>47</v>
      </c>
      <c r="AH7390" t="s">
        <v>1794</v>
      </c>
      <c r="AI7390" t="s">
        <v>44</v>
      </c>
      <c r="AJ7390" t="s">
        <v>45</v>
      </c>
      <c r="AK7390" t="s">
        <v>46</v>
      </c>
      <c r="AL7390" t="s">
        <v>47</v>
      </c>
      <c r="AM7390" t="s">
        <v>1794</v>
      </c>
    </row>
    <row r="7391" spans="1:39" hidden="1" outlineLevel="1" collapsed="1">
      <c r="C7391" s="1" t="s">
        <v>51</v>
      </c>
      <c r="D7391" s="1" t="s">
        <v>52</v>
      </c>
      <c r="E7391" s="1" t="s">
        <v>53</v>
      </c>
      <c r="F7391" s="1" t="s">
        <v>54</v>
      </c>
      <c r="G7391" s="1" t="s">
        <v>55</v>
      </c>
      <c r="H7391" s="1" t="s">
        <v>56</v>
      </c>
      <c r="I7391" s="1" t="s">
        <v>57</v>
      </c>
      <c r="J7391" s="1" t="s">
        <v>58</v>
      </c>
    </row>
    <row r="7392" spans="1:39" hidden="1" outlineLevel="1" collapsed="1">
      <c r="C7392" t="s">
        <v>1964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</row>
    <row r="7393" spans="1:39" collapsed="1">
      <c r="A7393">
        <v>1622</v>
      </c>
      <c r="B7393">
        <v>4</v>
      </c>
      <c r="C7393">
        <v>9575628</v>
      </c>
      <c r="D7393">
        <v>40</v>
      </c>
      <c r="E7393">
        <v>30</v>
      </c>
      <c r="F7393">
        <v>20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 t="s">
        <v>1550</v>
      </c>
      <c r="P7393">
        <v>0</v>
      </c>
      <c r="Q7393">
        <v>0</v>
      </c>
      <c r="R7393">
        <v>0</v>
      </c>
      <c r="S7393">
        <v>0</v>
      </c>
      <c r="T7393">
        <v>1</v>
      </c>
      <c r="U7393" t="s">
        <v>40</v>
      </c>
      <c r="V7393">
        <v>0</v>
      </c>
      <c r="W7393" t="s">
        <v>1551</v>
      </c>
      <c r="X7393" t="b">
        <v>0</v>
      </c>
      <c r="Y7393" t="s">
        <v>1552</v>
      </c>
      <c r="AB7393">
        <v>44526.664428634256</v>
      </c>
      <c r="AC7393" t="s">
        <v>44</v>
      </c>
      <c r="AD7393" t="s">
        <v>45</v>
      </c>
      <c r="AE7393" t="s">
        <v>46</v>
      </c>
      <c r="AF7393" t="s">
        <v>44</v>
      </c>
      <c r="AG7393" t="s">
        <v>44</v>
      </c>
      <c r="AH7393" t="s">
        <v>2733</v>
      </c>
      <c r="AI7393" t="s">
        <v>44</v>
      </c>
      <c r="AJ7393" t="s">
        <v>45</v>
      </c>
      <c r="AK7393" t="s">
        <v>46</v>
      </c>
      <c r="AL7393" t="s">
        <v>44</v>
      </c>
      <c r="AM7393" t="s">
        <v>2733</v>
      </c>
    </row>
    <row r="7394" spans="1:39" hidden="1" outlineLevel="1" collapsed="1">
      <c r="C7394" s="1" t="s">
        <v>51</v>
      </c>
      <c r="D7394" s="1" t="s">
        <v>52</v>
      </c>
      <c r="E7394" s="1" t="s">
        <v>53</v>
      </c>
      <c r="F7394" s="1" t="s">
        <v>54</v>
      </c>
      <c r="G7394" s="1" t="s">
        <v>55</v>
      </c>
      <c r="H7394" s="1" t="s">
        <v>56</v>
      </c>
      <c r="I7394" s="1" t="s">
        <v>57</v>
      </c>
      <c r="J7394" s="1" t="s">
        <v>58</v>
      </c>
    </row>
    <row r="7395" spans="1:39" hidden="1" outlineLevel="1" collapsed="1">
      <c r="C7395" t="s">
        <v>2522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</row>
    <row r="7396" spans="1:39" collapsed="1">
      <c r="A7396">
        <v>1621</v>
      </c>
      <c r="B7396">
        <v>10</v>
      </c>
      <c r="C7396">
        <v>8975388</v>
      </c>
      <c r="D7396">
        <v>30</v>
      </c>
      <c r="E7396">
        <v>30</v>
      </c>
      <c r="F7396">
        <v>20</v>
      </c>
      <c r="G7396">
        <v>51.38</v>
      </c>
      <c r="H7396">
        <v>45.47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 t="s">
        <v>740</v>
      </c>
      <c r="P7396">
        <v>5.91</v>
      </c>
      <c r="Q7396">
        <v>51.38</v>
      </c>
      <c r="R7396">
        <v>0</v>
      </c>
      <c r="S7396">
        <v>0</v>
      </c>
      <c r="T7396">
        <v>1</v>
      </c>
      <c r="U7396" t="s">
        <v>40</v>
      </c>
      <c r="V7396">
        <v>0</v>
      </c>
      <c r="W7396" t="s">
        <v>41</v>
      </c>
      <c r="X7396" t="b">
        <v>1</v>
      </c>
      <c r="Y7396" t="s">
        <v>42</v>
      </c>
      <c r="Z7396" t="s">
        <v>2823</v>
      </c>
      <c r="AB7396">
        <v>44526.004512870371</v>
      </c>
      <c r="AC7396" t="s">
        <v>44</v>
      </c>
      <c r="AD7396" t="s">
        <v>45</v>
      </c>
      <c r="AE7396" t="s">
        <v>46</v>
      </c>
      <c r="AF7396" t="s">
        <v>44</v>
      </c>
      <c r="AG7396" t="s">
        <v>47</v>
      </c>
      <c r="AH7396" t="s">
        <v>2119</v>
      </c>
      <c r="AI7396" t="s">
        <v>44</v>
      </c>
      <c r="AJ7396" t="s">
        <v>45</v>
      </c>
      <c r="AK7396" t="s">
        <v>46</v>
      </c>
      <c r="AL7396" t="s">
        <v>47</v>
      </c>
      <c r="AM7396" t="s">
        <v>1593</v>
      </c>
    </row>
    <row r="7397" spans="1:39" hidden="1" outlineLevel="1" collapsed="1">
      <c r="C7397" s="1" t="s">
        <v>51</v>
      </c>
      <c r="D7397" s="1" t="s">
        <v>52</v>
      </c>
      <c r="E7397" s="1" t="s">
        <v>53</v>
      </c>
      <c r="F7397" s="1" t="s">
        <v>54</v>
      </c>
      <c r="G7397" s="1" t="s">
        <v>55</v>
      </c>
      <c r="H7397" s="1" t="s">
        <v>56</v>
      </c>
      <c r="I7397" s="1" t="s">
        <v>57</v>
      </c>
      <c r="J7397" s="1" t="s">
        <v>58</v>
      </c>
    </row>
    <row r="7398" spans="1:39" hidden="1" outlineLevel="1" collapsed="1">
      <c r="C7398" t="s">
        <v>1568</v>
      </c>
      <c r="D7398">
        <v>7.5</v>
      </c>
      <c r="E7398">
        <v>8.4749999999999996</v>
      </c>
      <c r="F7398">
        <v>1</v>
      </c>
      <c r="G7398">
        <v>0</v>
      </c>
      <c r="H7398">
        <v>0</v>
      </c>
      <c r="I7398">
        <v>7.5</v>
      </c>
      <c r="J7398">
        <v>8.4749999999999996</v>
      </c>
    </row>
    <row r="7399" spans="1:39" hidden="1" outlineLevel="1" collapsed="1">
      <c r="C7399" t="s">
        <v>1601</v>
      </c>
      <c r="D7399">
        <v>2</v>
      </c>
      <c r="E7399">
        <v>2.2599999999999998</v>
      </c>
      <c r="F7399">
        <v>4</v>
      </c>
      <c r="G7399">
        <v>0</v>
      </c>
      <c r="H7399">
        <v>0</v>
      </c>
      <c r="I7399">
        <v>8</v>
      </c>
      <c r="J7399">
        <v>9.0399999999999991</v>
      </c>
    </row>
    <row r="7400" spans="1:39" hidden="1" outlineLevel="1" collapsed="1">
      <c r="C7400" t="s">
        <v>1673</v>
      </c>
      <c r="D7400">
        <v>11.99</v>
      </c>
      <c r="E7400">
        <v>13.5487</v>
      </c>
      <c r="F7400">
        <v>1</v>
      </c>
      <c r="G7400">
        <v>0</v>
      </c>
      <c r="H7400">
        <v>0</v>
      </c>
      <c r="I7400">
        <v>11.99</v>
      </c>
      <c r="J7400">
        <v>13.5487</v>
      </c>
    </row>
    <row r="7401" spans="1:39" hidden="1" outlineLevel="1" collapsed="1">
      <c r="C7401" t="s">
        <v>1799</v>
      </c>
      <c r="D7401">
        <v>8.99</v>
      </c>
      <c r="E7401">
        <v>10.1587</v>
      </c>
      <c r="F7401">
        <v>2</v>
      </c>
      <c r="G7401">
        <v>0</v>
      </c>
      <c r="H7401">
        <v>0</v>
      </c>
      <c r="I7401">
        <v>17.98</v>
      </c>
      <c r="J7401">
        <v>20.317399999999999</v>
      </c>
    </row>
    <row r="7402" spans="1:39" collapsed="1">
      <c r="A7402">
        <v>1620</v>
      </c>
      <c r="B7402">
        <v>4</v>
      </c>
      <c r="C7402">
        <v>17905867</v>
      </c>
      <c r="D7402">
        <v>30</v>
      </c>
      <c r="E7402">
        <v>10</v>
      </c>
      <c r="F7402">
        <v>20</v>
      </c>
      <c r="G7402">
        <v>0</v>
      </c>
      <c r="H7402">
        <v>0</v>
      </c>
      <c r="I7402">
        <v>0</v>
      </c>
      <c r="J7402">
        <v>0</v>
      </c>
      <c r="K7402">
        <v>7.26</v>
      </c>
      <c r="L7402">
        <v>7.26</v>
      </c>
      <c r="M7402">
        <v>0</v>
      </c>
      <c r="N7402">
        <v>0</v>
      </c>
      <c r="O7402" t="s">
        <v>1550</v>
      </c>
      <c r="P7402">
        <v>0</v>
      </c>
      <c r="Q7402">
        <v>7.26</v>
      </c>
      <c r="R7402">
        <v>0</v>
      </c>
      <c r="S7402">
        <v>0</v>
      </c>
      <c r="T7402">
        <v>1</v>
      </c>
      <c r="U7402" t="s">
        <v>40</v>
      </c>
      <c r="V7402">
        <v>0</v>
      </c>
      <c r="W7402" t="s">
        <v>1551</v>
      </c>
      <c r="X7402" t="b">
        <v>0</v>
      </c>
      <c r="Y7402" t="s">
        <v>1552</v>
      </c>
      <c r="AB7402">
        <v>44525.948482824075</v>
      </c>
      <c r="AC7402" t="s">
        <v>44</v>
      </c>
      <c r="AD7402" t="s">
        <v>45</v>
      </c>
      <c r="AE7402" t="s">
        <v>46</v>
      </c>
      <c r="AF7402" t="s">
        <v>44</v>
      </c>
      <c r="AG7402" t="s">
        <v>44</v>
      </c>
      <c r="AH7402" t="s">
        <v>2529</v>
      </c>
      <c r="AI7402" t="s">
        <v>44</v>
      </c>
      <c r="AJ7402" t="s">
        <v>45</v>
      </c>
      <c r="AK7402" t="s">
        <v>46</v>
      </c>
      <c r="AL7402" t="s">
        <v>44</v>
      </c>
      <c r="AM7402" t="s">
        <v>2529</v>
      </c>
    </row>
    <row r="7403" spans="1:39" hidden="1" outlineLevel="1" collapsed="1">
      <c r="C7403" s="1" t="s">
        <v>51</v>
      </c>
      <c r="D7403" s="1" t="s">
        <v>52</v>
      </c>
      <c r="E7403" s="1" t="s">
        <v>53</v>
      </c>
      <c r="F7403" s="1" t="s">
        <v>54</v>
      </c>
      <c r="G7403" s="1" t="s">
        <v>55</v>
      </c>
      <c r="H7403" s="1" t="s">
        <v>56</v>
      </c>
      <c r="I7403" s="1" t="s">
        <v>57</v>
      </c>
      <c r="J7403" s="1" t="s">
        <v>58</v>
      </c>
    </row>
    <row r="7404" spans="1:39" hidden="1" outlineLevel="1" collapsed="1">
      <c r="C7404" t="s">
        <v>1900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0</v>
      </c>
    </row>
    <row r="7405" spans="1:39" collapsed="1">
      <c r="A7405">
        <v>1619</v>
      </c>
      <c r="B7405">
        <v>4</v>
      </c>
      <c r="C7405">
        <v>7245886</v>
      </c>
      <c r="D7405">
        <v>30</v>
      </c>
      <c r="E7405">
        <v>10</v>
      </c>
      <c r="F7405">
        <v>20</v>
      </c>
      <c r="G7405">
        <v>0</v>
      </c>
      <c r="H7405">
        <v>0</v>
      </c>
      <c r="I7405">
        <v>0</v>
      </c>
      <c r="J7405">
        <v>0</v>
      </c>
      <c r="K7405">
        <v>6.5</v>
      </c>
      <c r="L7405">
        <v>6.5</v>
      </c>
      <c r="M7405">
        <v>0</v>
      </c>
      <c r="N7405">
        <v>0</v>
      </c>
      <c r="O7405" t="s">
        <v>1550</v>
      </c>
      <c r="P7405">
        <v>0</v>
      </c>
      <c r="Q7405">
        <v>6.5</v>
      </c>
      <c r="R7405">
        <v>0</v>
      </c>
      <c r="S7405">
        <v>0</v>
      </c>
      <c r="T7405">
        <v>1</v>
      </c>
      <c r="U7405" t="s">
        <v>40</v>
      </c>
      <c r="V7405">
        <v>0</v>
      </c>
      <c r="W7405" t="s">
        <v>1551</v>
      </c>
      <c r="X7405" t="b">
        <v>0</v>
      </c>
      <c r="Y7405" t="s">
        <v>1552</v>
      </c>
      <c r="AB7405">
        <v>44525.892492025465</v>
      </c>
      <c r="AC7405" t="s">
        <v>44</v>
      </c>
      <c r="AD7405" t="s">
        <v>45</v>
      </c>
      <c r="AE7405" t="s">
        <v>46</v>
      </c>
      <c r="AF7405" t="s">
        <v>44</v>
      </c>
      <c r="AG7405" t="s">
        <v>644</v>
      </c>
      <c r="AH7405" t="s">
        <v>1984</v>
      </c>
      <c r="AI7405" t="s">
        <v>44</v>
      </c>
      <c r="AJ7405" t="s">
        <v>45</v>
      </c>
      <c r="AK7405" t="s">
        <v>46</v>
      </c>
      <c r="AL7405" t="s">
        <v>644</v>
      </c>
      <c r="AM7405" t="s">
        <v>1984</v>
      </c>
    </row>
    <row r="7406" spans="1:39" hidden="1" outlineLevel="1" collapsed="1">
      <c r="C7406" s="1" t="s">
        <v>51</v>
      </c>
      <c r="D7406" s="1" t="s">
        <v>52</v>
      </c>
      <c r="E7406" s="1" t="s">
        <v>53</v>
      </c>
      <c r="F7406" s="1" t="s">
        <v>54</v>
      </c>
      <c r="G7406" s="1" t="s">
        <v>55</v>
      </c>
      <c r="H7406" s="1" t="s">
        <v>56</v>
      </c>
      <c r="I7406" s="1" t="s">
        <v>57</v>
      </c>
      <c r="J7406" s="1" t="s">
        <v>58</v>
      </c>
    </row>
    <row r="7407" spans="1:39" hidden="1" outlineLevel="1" collapsed="1">
      <c r="C7407" t="s">
        <v>1964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0</v>
      </c>
    </row>
    <row r="7408" spans="1:39" collapsed="1">
      <c r="A7408">
        <v>1618</v>
      </c>
      <c r="B7408">
        <v>15</v>
      </c>
      <c r="C7408">
        <v>17816196</v>
      </c>
      <c r="D7408">
        <v>30</v>
      </c>
      <c r="E7408">
        <v>30</v>
      </c>
      <c r="F7408">
        <v>20</v>
      </c>
      <c r="G7408">
        <v>59.55</v>
      </c>
      <c r="H7408">
        <v>52.7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 t="s">
        <v>2571</v>
      </c>
      <c r="P7408">
        <v>6.85</v>
      </c>
      <c r="Q7408">
        <v>59.55</v>
      </c>
      <c r="R7408">
        <v>0</v>
      </c>
      <c r="S7408">
        <v>0</v>
      </c>
      <c r="T7408">
        <v>1</v>
      </c>
      <c r="U7408" t="s">
        <v>40</v>
      </c>
      <c r="V7408">
        <v>0</v>
      </c>
      <c r="W7408" t="s">
        <v>41</v>
      </c>
      <c r="X7408" t="b">
        <v>1</v>
      </c>
      <c r="Y7408" t="s">
        <v>42</v>
      </c>
      <c r="Z7408" t="s">
        <v>2824</v>
      </c>
      <c r="AB7408">
        <v>44524.992759733796</v>
      </c>
      <c r="AC7408" t="s">
        <v>44</v>
      </c>
      <c r="AD7408" t="s">
        <v>45</v>
      </c>
      <c r="AE7408" t="s">
        <v>46</v>
      </c>
      <c r="AF7408" t="s">
        <v>44</v>
      </c>
      <c r="AG7408" t="s">
        <v>70</v>
      </c>
      <c r="AH7408" t="s">
        <v>2622</v>
      </c>
      <c r="AI7408" t="s">
        <v>44</v>
      </c>
      <c r="AJ7408" t="s">
        <v>44</v>
      </c>
      <c r="AK7408" t="s">
        <v>44</v>
      </c>
      <c r="AL7408" t="s">
        <v>70</v>
      </c>
      <c r="AM7408" t="s">
        <v>72</v>
      </c>
    </row>
    <row r="7409" spans="1:39" hidden="1" outlineLevel="1" collapsed="1">
      <c r="C7409" s="1" t="s">
        <v>51</v>
      </c>
      <c r="D7409" s="1" t="s">
        <v>52</v>
      </c>
      <c r="E7409" s="1" t="s">
        <v>53</v>
      </c>
      <c r="F7409" s="1" t="s">
        <v>54</v>
      </c>
      <c r="G7409" s="1" t="s">
        <v>55</v>
      </c>
      <c r="H7409" s="1" t="s">
        <v>56</v>
      </c>
      <c r="I7409" s="1" t="s">
        <v>57</v>
      </c>
      <c r="J7409" s="1" t="s">
        <v>58</v>
      </c>
    </row>
    <row r="7410" spans="1:39" hidden="1" outlineLevel="1" collapsed="1">
      <c r="C7410" t="s">
        <v>74</v>
      </c>
      <c r="D7410">
        <v>7.99</v>
      </c>
      <c r="E7410">
        <v>9.0287000000000006</v>
      </c>
      <c r="F7410">
        <v>1</v>
      </c>
      <c r="G7410">
        <v>0</v>
      </c>
      <c r="H7410">
        <v>0</v>
      </c>
      <c r="I7410">
        <v>7.99</v>
      </c>
      <c r="J7410">
        <v>9.0287000000000006</v>
      </c>
    </row>
    <row r="7411" spans="1:39" hidden="1" outlineLevel="1" collapsed="1">
      <c r="C7411" t="s">
        <v>73</v>
      </c>
      <c r="D7411">
        <v>9.99</v>
      </c>
      <c r="E7411">
        <v>11.2887</v>
      </c>
      <c r="F7411">
        <v>1</v>
      </c>
      <c r="G7411">
        <v>0</v>
      </c>
      <c r="H7411">
        <v>0</v>
      </c>
      <c r="I7411">
        <v>9.99</v>
      </c>
      <c r="J7411">
        <v>11.2887</v>
      </c>
    </row>
    <row r="7412" spans="1:39" hidden="1" outlineLevel="1" collapsed="1">
      <c r="C7412" t="s">
        <v>74</v>
      </c>
      <c r="D7412">
        <v>7.99</v>
      </c>
      <c r="E7412">
        <v>9.0287000000000006</v>
      </c>
      <c r="F7412">
        <v>1</v>
      </c>
      <c r="G7412">
        <v>0</v>
      </c>
      <c r="H7412">
        <v>0</v>
      </c>
      <c r="I7412">
        <v>7.99</v>
      </c>
      <c r="J7412">
        <v>9.0287000000000006</v>
      </c>
    </row>
    <row r="7413" spans="1:39" hidden="1" outlineLevel="1" collapsed="1">
      <c r="C7413" t="s">
        <v>78</v>
      </c>
      <c r="D7413">
        <v>7.75</v>
      </c>
      <c r="E7413">
        <v>8.7575000000000003</v>
      </c>
      <c r="F7413">
        <v>1</v>
      </c>
      <c r="G7413">
        <v>0</v>
      </c>
      <c r="H7413">
        <v>0</v>
      </c>
      <c r="I7413">
        <v>7.75</v>
      </c>
      <c r="J7413">
        <v>8.7575000000000003</v>
      </c>
    </row>
    <row r="7414" spans="1:39" hidden="1" outlineLevel="1" collapsed="1">
      <c r="C7414" t="s">
        <v>76</v>
      </c>
      <c r="D7414">
        <v>10.99</v>
      </c>
      <c r="E7414">
        <v>12.418699999999999</v>
      </c>
      <c r="F7414">
        <v>1</v>
      </c>
      <c r="G7414">
        <v>0</v>
      </c>
      <c r="H7414">
        <v>0</v>
      </c>
      <c r="I7414">
        <v>10.99</v>
      </c>
      <c r="J7414">
        <v>12.418699999999999</v>
      </c>
    </row>
    <row r="7415" spans="1:39" hidden="1" outlineLevel="1" collapsed="1">
      <c r="C7415" t="s">
        <v>74</v>
      </c>
      <c r="D7415">
        <v>7.99</v>
      </c>
      <c r="E7415">
        <v>9.0287000000000006</v>
      </c>
      <c r="F7415">
        <v>1</v>
      </c>
      <c r="G7415">
        <v>0</v>
      </c>
      <c r="H7415">
        <v>0</v>
      </c>
      <c r="I7415">
        <v>7.99</v>
      </c>
      <c r="J7415">
        <v>9.0287000000000006</v>
      </c>
    </row>
    <row r="7416" spans="1:39" collapsed="1">
      <c r="A7416">
        <v>1617</v>
      </c>
      <c r="B7416">
        <v>4</v>
      </c>
      <c r="C7416">
        <v>17810915</v>
      </c>
      <c r="D7416">
        <v>30</v>
      </c>
      <c r="E7416">
        <v>10</v>
      </c>
      <c r="F7416">
        <v>40</v>
      </c>
      <c r="G7416">
        <v>0</v>
      </c>
      <c r="H7416">
        <v>0</v>
      </c>
      <c r="I7416">
        <v>0</v>
      </c>
      <c r="J7416">
        <v>0</v>
      </c>
      <c r="K7416">
        <v>6.5</v>
      </c>
      <c r="L7416">
        <v>6.5</v>
      </c>
      <c r="M7416">
        <v>0</v>
      </c>
      <c r="N7416">
        <v>0</v>
      </c>
      <c r="O7416" t="s">
        <v>1550</v>
      </c>
      <c r="P7416">
        <v>0</v>
      </c>
      <c r="Q7416">
        <v>6.5</v>
      </c>
      <c r="R7416">
        <v>0</v>
      </c>
      <c r="S7416">
        <v>0</v>
      </c>
      <c r="T7416">
        <v>1</v>
      </c>
      <c r="U7416" t="s">
        <v>40</v>
      </c>
      <c r="V7416">
        <v>0</v>
      </c>
      <c r="W7416" t="s">
        <v>1551</v>
      </c>
      <c r="X7416" t="b">
        <v>0</v>
      </c>
      <c r="Y7416" t="s">
        <v>1552</v>
      </c>
      <c r="AB7416">
        <v>44524.911630856484</v>
      </c>
      <c r="AC7416" t="s">
        <v>44</v>
      </c>
      <c r="AD7416" t="s">
        <v>45</v>
      </c>
      <c r="AE7416" t="s">
        <v>46</v>
      </c>
      <c r="AF7416" t="s">
        <v>44</v>
      </c>
      <c r="AG7416" t="s">
        <v>44</v>
      </c>
      <c r="AH7416" t="s">
        <v>2425</v>
      </c>
      <c r="AI7416" t="s">
        <v>44</v>
      </c>
      <c r="AJ7416" t="s">
        <v>45</v>
      </c>
      <c r="AK7416" t="s">
        <v>46</v>
      </c>
      <c r="AL7416" t="s">
        <v>44</v>
      </c>
      <c r="AM7416" t="s">
        <v>2425</v>
      </c>
    </row>
    <row r="7417" spans="1:39" hidden="1" outlineLevel="1" collapsed="1">
      <c r="C7417" s="1" t="s">
        <v>51</v>
      </c>
      <c r="D7417" s="1" t="s">
        <v>52</v>
      </c>
      <c r="E7417" s="1" t="s">
        <v>53</v>
      </c>
      <c r="F7417" s="1" t="s">
        <v>54</v>
      </c>
      <c r="G7417" s="1" t="s">
        <v>55</v>
      </c>
      <c r="H7417" s="1" t="s">
        <v>56</v>
      </c>
      <c r="I7417" s="1" t="s">
        <v>57</v>
      </c>
      <c r="J7417" s="1" t="s">
        <v>58</v>
      </c>
    </row>
    <row r="7418" spans="1:39" hidden="1" outlineLevel="1" collapsed="1">
      <c r="C7418" t="s">
        <v>1964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</row>
    <row r="7419" spans="1:39" collapsed="1">
      <c r="A7419">
        <v>1616</v>
      </c>
      <c r="B7419">
        <v>4</v>
      </c>
      <c r="C7419">
        <v>12441382</v>
      </c>
      <c r="D7419">
        <v>30</v>
      </c>
      <c r="E7419">
        <v>10</v>
      </c>
      <c r="F7419">
        <v>40</v>
      </c>
      <c r="G7419">
        <v>0</v>
      </c>
      <c r="H7419">
        <v>0</v>
      </c>
      <c r="I7419">
        <v>0</v>
      </c>
      <c r="J7419">
        <v>0</v>
      </c>
      <c r="K7419">
        <v>6.5</v>
      </c>
      <c r="L7419">
        <v>6.5</v>
      </c>
      <c r="M7419">
        <v>0</v>
      </c>
      <c r="N7419">
        <v>0</v>
      </c>
      <c r="O7419" t="s">
        <v>1550</v>
      </c>
      <c r="P7419">
        <v>0</v>
      </c>
      <c r="Q7419">
        <v>6.5</v>
      </c>
      <c r="R7419">
        <v>0</v>
      </c>
      <c r="S7419">
        <v>0</v>
      </c>
      <c r="T7419">
        <v>1</v>
      </c>
      <c r="U7419" t="s">
        <v>40</v>
      </c>
      <c r="V7419">
        <v>0</v>
      </c>
      <c r="W7419" t="s">
        <v>1551</v>
      </c>
      <c r="X7419" t="b">
        <v>0</v>
      </c>
      <c r="Y7419" t="s">
        <v>1552</v>
      </c>
      <c r="AB7419">
        <v>44524.81279802083</v>
      </c>
      <c r="AC7419" t="s">
        <v>44</v>
      </c>
      <c r="AD7419" t="s">
        <v>45</v>
      </c>
      <c r="AE7419" t="s">
        <v>46</v>
      </c>
      <c r="AF7419" t="s">
        <v>44</v>
      </c>
      <c r="AG7419" t="s">
        <v>193</v>
      </c>
      <c r="AH7419" t="s">
        <v>1817</v>
      </c>
      <c r="AI7419" t="s">
        <v>44</v>
      </c>
      <c r="AJ7419" t="s">
        <v>45</v>
      </c>
      <c r="AK7419" t="s">
        <v>46</v>
      </c>
      <c r="AL7419" t="s">
        <v>193</v>
      </c>
      <c r="AM7419" t="s">
        <v>1817</v>
      </c>
    </row>
    <row r="7420" spans="1:39" hidden="1" outlineLevel="1" collapsed="1">
      <c r="C7420" s="1" t="s">
        <v>51</v>
      </c>
      <c r="D7420" s="1" t="s">
        <v>52</v>
      </c>
      <c r="E7420" s="1" t="s">
        <v>53</v>
      </c>
      <c r="F7420" s="1" t="s">
        <v>54</v>
      </c>
      <c r="G7420" s="1" t="s">
        <v>55</v>
      </c>
      <c r="H7420" s="1" t="s">
        <v>56</v>
      </c>
      <c r="I7420" s="1" t="s">
        <v>57</v>
      </c>
      <c r="J7420" s="1" t="s">
        <v>58</v>
      </c>
    </row>
    <row r="7421" spans="1:39" hidden="1" outlineLevel="1" collapsed="1">
      <c r="C7421" t="s">
        <v>1655</v>
      </c>
      <c r="D7421">
        <v>0</v>
      </c>
      <c r="E7421">
        <v>0</v>
      </c>
      <c r="F7421">
        <v>1</v>
      </c>
      <c r="G7421">
        <v>0</v>
      </c>
      <c r="H7421">
        <v>0</v>
      </c>
      <c r="I7421">
        <v>0</v>
      </c>
      <c r="J7421">
        <v>0</v>
      </c>
    </row>
    <row r="7422" spans="1:39" collapsed="1">
      <c r="A7422">
        <v>1615</v>
      </c>
      <c r="B7422">
        <v>4</v>
      </c>
      <c r="C7422">
        <v>8385604</v>
      </c>
      <c r="D7422">
        <v>30</v>
      </c>
      <c r="E7422">
        <v>10</v>
      </c>
      <c r="F7422">
        <v>40</v>
      </c>
      <c r="G7422">
        <v>0</v>
      </c>
      <c r="H7422">
        <v>0</v>
      </c>
      <c r="I7422">
        <v>0</v>
      </c>
      <c r="J7422">
        <v>0</v>
      </c>
      <c r="K7422">
        <v>6.5</v>
      </c>
      <c r="L7422">
        <v>6.5</v>
      </c>
      <c r="M7422">
        <v>0</v>
      </c>
      <c r="N7422">
        <v>0</v>
      </c>
      <c r="O7422" t="s">
        <v>1550</v>
      </c>
      <c r="P7422">
        <v>0</v>
      </c>
      <c r="Q7422">
        <v>5.85</v>
      </c>
      <c r="R7422">
        <v>0</v>
      </c>
      <c r="S7422">
        <v>0.65</v>
      </c>
      <c r="T7422">
        <v>1</v>
      </c>
      <c r="U7422" t="s">
        <v>40</v>
      </c>
      <c r="V7422">
        <v>0</v>
      </c>
      <c r="W7422" t="s">
        <v>1551</v>
      </c>
      <c r="X7422" t="b">
        <v>0</v>
      </c>
      <c r="Y7422" t="s">
        <v>1552</v>
      </c>
      <c r="AB7422">
        <v>44524.685480057873</v>
      </c>
      <c r="AC7422" t="s">
        <v>44</v>
      </c>
      <c r="AD7422" t="s">
        <v>45</v>
      </c>
      <c r="AE7422" t="s">
        <v>46</v>
      </c>
      <c r="AF7422" t="s">
        <v>44</v>
      </c>
      <c r="AG7422" t="s">
        <v>644</v>
      </c>
      <c r="AH7422" t="s">
        <v>1569</v>
      </c>
      <c r="AI7422" t="s">
        <v>44</v>
      </c>
      <c r="AJ7422" t="s">
        <v>45</v>
      </c>
      <c r="AK7422" t="s">
        <v>46</v>
      </c>
      <c r="AL7422" t="s">
        <v>644</v>
      </c>
      <c r="AM7422" t="s">
        <v>1569</v>
      </c>
    </row>
    <row r="7423" spans="1:39" hidden="1" outlineLevel="1" collapsed="1">
      <c r="C7423" s="1" t="s">
        <v>51</v>
      </c>
      <c r="D7423" s="1" t="s">
        <v>52</v>
      </c>
      <c r="E7423" s="1" t="s">
        <v>53</v>
      </c>
      <c r="F7423" s="1" t="s">
        <v>54</v>
      </c>
      <c r="G7423" s="1" t="s">
        <v>55</v>
      </c>
      <c r="H7423" s="1" t="s">
        <v>56</v>
      </c>
      <c r="I7423" s="1" t="s">
        <v>57</v>
      </c>
      <c r="J7423" s="1" t="s">
        <v>58</v>
      </c>
    </row>
    <row r="7424" spans="1:39" hidden="1" outlineLevel="1" collapsed="1">
      <c r="C7424" t="s">
        <v>1554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</row>
    <row r="7425" spans="1:39" collapsed="1">
      <c r="A7425">
        <v>1614</v>
      </c>
      <c r="B7425">
        <v>4</v>
      </c>
      <c r="C7425">
        <v>8854799</v>
      </c>
      <c r="D7425">
        <v>30</v>
      </c>
      <c r="E7425">
        <v>10</v>
      </c>
      <c r="F7425">
        <v>30</v>
      </c>
      <c r="G7425">
        <v>0</v>
      </c>
      <c r="H7425">
        <v>0</v>
      </c>
      <c r="I7425">
        <v>0</v>
      </c>
      <c r="J7425">
        <v>0</v>
      </c>
      <c r="K7425">
        <v>6.51</v>
      </c>
      <c r="L7425">
        <v>6.51</v>
      </c>
      <c r="M7425">
        <v>0</v>
      </c>
      <c r="N7425">
        <v>0</v>
      </c>
      <c r="O7425" t="s">
        <v>1550</v>
      </c>
      <c r="P7425">
        <v>0</v>
      </c>
      <c r="Q7425">
        <v>6.51</v>
      </c>
      <c r="R7425">
        <v>0</v>
      </c>
      <c r="S7425">
        <v>0</v>
      </c>
      <c r="T7425">
        <v>1</v>
      </c>
      <c r="U7425" t="s">
        <v>40</v>
      </c>
      <c r="V7425">
        <v>0</v>
      </c>
      <c r="W7425" t="s">
        <v>1551</v>
      </c>
      <c r="X7425" t="b">
        <v>0</v>
      </c>
      <c r="Y7425" t="s">
        <v>1552</v>
      </c>
      <c r="AB7425">
        <v>44524.675300763891</v>
      </c>
      <c r="AC7425" t="s">
        <v>44</v>
      </c>
      <c r="AD7425" t="s">
        <v>45</v>
      </c>
      <c r="AE7425" t="s">
        <v>46</v>
      </c>
      <c r="AF7425" t="s">
        <v>44</v>
      </c>
      <c r="AG7425" t="s">
        <v>644</v>
      </c>
      <c r="AH7425" t="s">
        <v>1562</v>
      </c>
      <c r="AI7425" t="s">
        <v>44</v>
      </c>
      <c r="AJ7425" t="s">
        <v>45</v>
      </c>
      <c r="AK7425" t="s">
        <v>46</v>
      </c>
      <c r="AL7425" t="s">
        <v>644</v>
      </c>
      <c r="AM7425" t="s">
        <v>1562</v>
      </c>
    </row>
    <row r="7426" spans="1:39" hidden="1" outlineLevel="1" collapsed="1">
      <c r="C7426" s="1" t="s">
        <v>51</v>
      </c>
      <c r="D7426" s="1" t="s">
        <v>52</v>
      </c>
      <c r="E7426" s="1" t="s">
        <v>53</v>
      </c>
      <c r="F7426" s="1" t="s">
        <v>54</v>
      </c>
      <c r="G7426" s="1" t="s">
        <v>55</v>
      </c>
      <c r="H7426" s="1" t="s">
        <v>56</v>
      </c>
      <c r="I7426" s="1" t="s">
        <v>57</v>
      </c>
      <c r="J7426" s="1" t="s">
        <v>58</v>
      </c>
    </row>
    <row r="7427" spans="1:39" hidden="1" outlineLevel="1" collapsed="1">
      <c r="C7427" t="s">
        <v>1554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</row>
    <row r="7428" spans="1:39" collapsed="1">
      <c r="A7428">
        <v>1613</v>
      </c>
      <c r="B7428">
        <v>4</v>
      </c>
      <c r="C7428">
        <v>8854799</v>
      </c>
      <c r="D7428">
        <v>30</v>
      </c>
      <c r="E7428">
        <v>10</v>
      </c>
      <c r="F7428">
        <v>40</v>
      </c>
      <c r="G7428">
        <v>0</v>
      </c>
      <c r="H7428">
        <v>0</v>
      </c>
      <c r="I7428">
        <v>0</v>
      </c>
      <c r="J7428">
        <v>0</v>
      </c>
      <c r="K7428">
        <v>6.51</v>
      </c>
      <c r="L7428">
        <v>6.51</v>
      </c>
      <c r="M7428">
        <v>0</v>
      </c>
      <c r="N7428">
        <v>0</v>
      </c>
      <c r="O7428" t="s">
        <v>1550</v>
      </c>
      <c r="P7428">
        <v>0</v>
      </c>
      <c r="Q7428">
        <v>6.51</v>
      </c>
      <c r="R7428">
        <v>0</v>
      </c>
      <c r="S7428">
        <v>0</v>
      </c>
      <c r="T7428">
        <v>1</v>
      </c>
      <c r="U7428" t="s">
        <v>40</v>
      </c>
      <c r="V7428">
        <v>0</v>
      </c>
      <c r="W7428" t="s">
        <v>1551</v>
      </c>
      <c r="X7428" t="b">
        <v>0</v>
      </c>
      <c r="Y7428" t="s">
        <v>1552</v>
      </c>
      <c r="AB7428">
        <v>44524.661046064815</v>
      </c>
      <c r="AC7428" t="s">
        <v>44</v>
      </c>
      <c r="AD7428" t="s">
        <v>45</v>
      </c>
      <c r="AE7428" t="s">
        <v>46</v>
      </c>
      <c r="AF7428" t="s">
        <v>44</v>
      </c>
      <c r="AG7428" t="s">
        <v>644</v>
      </c>
      <c r="AH7428" t="s">
        <v>1562</v>
      </c>
      <c r="AI7428" t="s">
        <v>44</v>
      </c>
      <c r="AJ7428" t="s">
        <v>45</v>
      </c>
      <c r="AK7428" t="s">
        <v>46</v>
      </c>
      <c r="AL7428" t="s">
        <v>644</v>
      </c>
      <c r="AM7428" t="s">
        <v>1562</v>
      </c>
    </row>
    <row r="7429" spans="1:39" hidden="1" outlineLevel="1" collapsed="1">
      <c r="C7429" s="1" t="s">
        <v>51</v>
      </c>
      <c r="D7429" s="1" t="s">
        <v>52</v>
      </c>
      <c r="E7429" s="1" t="s">
        <v>53</v>
      </c>
      <c r="F7429" s="1" t="s">
        <v>54</v>
      </c>
      <c r="G7429" s="1" t="s">
        <v>55</v>
      </c>
      <c r="H7429" s="1" t="s">
        <v>56</v>
      </c>
      <c r="I7429" s="1" t="s">
        <v>57</v>
      </c>
      <c r="J7429" s="1" t="s">
        <v>58</v>
      </c>
    </row>
    <row r="7430" spans="1:39" hidden="1" outlineLevel="1" collapsed="1">
      <c r="C7430" t="s">
        <v>1554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</row>
    <row r="7431" spans="1:39" collapsed="1">
      <c r="A7431">
        <v>1612</v>
      </c>
      <c r="B7431">
        <v>5</v>
      </c>
      <c r="C7431">
        <v>17730846</v>
      </c>
      <c r="D7431">
        <v>30</v>
      </c>
      <c r="E7431">
        <v>30</v>
      </c>
      <c r="F7431">
        <v>20</v>
      </c>
      <c r="G7431">
        <v>15.24</v>
      </c>
      <c r="H7431">
        <v>13.49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 t="s">
        <v>39</v>
      </c>
      <c r="P7431">
        <v>1.75</v>
      </c>
      <c r="Q7431">
        <v>15.24</v>
      </c>
      <c r="R7431">
        <v>0</v>
      </c>
      <c r="S7431">
        <v>0</v>
      </c>
      <c r="T7431">
        <v>1</v>
      </c>
      <c r="U7431" t="s">
        <v>40</v>
      </c>
      <c r="V7431">
        <v>0</v>
      </c>
      <c r="W7431" t="s">
        <v>41</v>
      </c>
      <c r="X7431" t="b">
        <v>1</v>
      </c>
      <c r="Y7431" t="s">
        <v>42</v>
      </c>
      <c r="Z7431" t="s">
        <v>2825</v>
      </c>
      <c r="AB7431">
        <v>44524.042798240742</v>
      </c>
      <c r="AC7431" t="s">
        <v>44</v>
      </c>
      <c r="AD7431" t="s">
        <v>45</v>
      </c>
      <c r="AE7431" t="s">
        <v>46</v>
      </c>
      <c r="AF7431" t="s">
        <v>44</v>
      </c>
      <c r="AG7431" t="s">
        <v>47</v>
      </c>
      <c r="AH7431" t="s">
        <v>2826</v>
      </c>
      <c r="AI7431" t="s">
        <v>44</v>
      </c>
      <c r="AJ7431" t="s">
        <v>45</v>
      </c>
      <c r="AK7431" t="s">
        <v>46</v>
      </c>
      <c r="AL7431" t="s">
        <v>49</v>
      </c>
      <c r="AM7431" t="s">
        <v>50</v>
      </c>
    </row>
    <row r="7432" spans="1:39" hidden="1" outlineLevel="1" collapsed="1">
      <c r="C7432" s="1" t="s">
        <v>51</v>
      </c>
      <c r="D7432" s="1" t="s">
        <v>52</v>
      </c>
      <c r="E7432" s="1" t="s">
        <v>53</v>
      </c>
      <c r="F7432" s="1" t="s">
        <v>54</v>
      </c>
      <c r="G7432" s="1" t="s">
        <v>55</v>
      </c>
      <c r="H7432" s="1" t="s">
        <v>56</v>
      </c>
      <c r="I7432" s="1" t="s">
        <v>57</v>
      </c>
      <c r="J7432" s="1" t="s">
        <v>58</v>
      </c>
    </row>
    <row r="7433" spans="1:39" hidden="1" outlineLevel="1" collapsed="1">
      <c r="C7433" t="s">
        <v>59</v>
      </c>
      <c r="D7433">
        <v>13.49</v>
      </c>
      <c r="E7433">
        <v>15.2437</v>
      </c>
      <c r="F7433">
        <v>1</v>
      </c>
      <c r="G7433">
        <v>0</v>
      </c>
      <c r="H7433">
        <v>0</v>
      </c>
      <c r="I7433">
        <v>13.49</v>
      </c>
      <c r="J7433">
        <v>15.2437</v>
      </c>
    </row>
    <row r="7434" spans="1:39" collapsed="1">
      <c r="A7434">
        <v>1611</v>
      </c>
      <c r="B7434">
        <v>10</v>
      </c>
      <c r="C7434">
        <v>17729531</v>
      </c>
      <c r="D7434">
        <v>30</v>
      </c>
      <c r="E7434">
        <v>30</v>
      </c>
      <c r="F7434">
        <v>20</v>
      </c>
      <c r="G7434">
        <v>36.15</v>
      </c>
      <c r="H7434">
        <v>31.99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 t="s">
        <v>510</v>
      </c>
      <c r="P7434">
        <v>4.16</v>
      </c>
      <c r="Q7434">
        <v>36.15</v>
      </c>
      <c r="R7434">
        <v>0</v>
      </c>
      <c r="S7434">
        <v>0</v>
      </c>
      <c r="T7434">
        <v>1</v>
      </c>
      <c r="U7434" t="s">
        <v>40</v>
      </c>
      <c r="V7434">
        <v>0</v>
      </c>
      <c r="W7434" t="s">
        <v>41</v>
      </c>
      <c r="X7434" t="b">
        <v>1</v>
      </c>
      <c r="Y7434" t="s">
        <v>42</v>
      </c>
      <c r="Z7434" t="s">
        <v>2827</v>
      </c>
      <c r="AB7434">
        <v>44523.965887210645</v>
      </c>
      <c r="AC7434" t="s">
        <v>44</v>
      </c>
      <c r="AD7434" t="s">
        <v>45</v>
      </c>
      <c r="AE7434" t="s">
        <v>46</v>
      </c>
      <c r="AF7434" t="s">
        <v>44</v>
      </c>
      <c r="AG7434" t="s">
        <v>47</v>
      </c>
      <c r="AH7434" t="s">
        <v>1607</v>
      </c>
      <c r="AI7434" t="s">
        <v>44</v>
      </c>
      <c r="AJ7434" t="s">
        <v>45</v>
      </c>
      <c r="AK7434" t="s">
        <v>46</v>
      </c>
      <c r="AL7434" t="s">
        <v>47</v>
      </c>
      <c r="AM7434" t="s">
        <v>1593</v>
      </c>
    </row>
    <row r="7435" spans="1:39" hidden="1" outlineLevel="1" collapsed="1">
      <c r="C7435" s="1" t="s">
        <v>51</v>
      </c>
      <c r="D7435" s="1" t="s">
        <v>52</v>
      </c>
      <c r="E7435" s="1" t="s">
        <v>53</v>
      </c>
      <c r="F7435" s="1" t="s">
        <v>54</v>
      </c>
      <c r="G7435" s="1" t="s">
        <v>55</v>
      </c>
      <c r="H7435" s="1" t="s">
        <v>56</v>
      </c>
      <c r="I7435" s="1" t="s">
        <v>57</v>
      </c>
      <c r="J7435" s="1" t="s">
        <v>58</v>
      </c>
    </row>
    <row r="7436" spans="1:39" hidden="1" outlineLevel="1" collapsed="1">
      <c r="C7436" t="s">
        <v>1600</v>
      </c>
      <c r="D7436">
        <v>31.99</v>
      </c>
      <c r="E7436">
        <v>36.148699999999998</v>
      </c>
      <c r="F7436">
        <v>1</v>
      </c>
      <c r="G7436">
        <v>0</v>
      </c>
      <c r="H7436">
        <v>0</v>
      </c>
      <c r="I7436">
        <v>31.99</v>
      </c>
      <c r="J7436">
        <v>36.148699999999998</v>
      </c>
    </row>
    <row r="7437" spans="1:39" collapsed="1">
      <c r="A7437">
        <v>1610</v>
      </c>
      <c r="B7437">
        <v>4</v>
      </c>
      <c r="C7437">
        <v>17726963</v>
      </c>
      <c r="D7437">
        <v>30</v>
      </c>
      <c r="E7437">
        <v>10</v>
      </c>
      <c r="F7437">
        <v>40</v>
      </c>
      <c r="G7437">
        <v>0</v>
      </c>
      <c r="H7437">
        <v>0</v>
      </c>
      <c r="I7437">
        <v>0</v>
      </c>
      <c r="J7437">
        <v>0</v>
      </c>
      <c r="K7437">
        <v>13.31</v>
      </c>
      <c r="L7437">
        <v>13.31</v>
      </c>
      <c r="M7437">
        <v>0</v>
      </c>
      <c r="N7437">
        <v>0</v>
      </c>
      <c r="O7437" t="s">
        <v>1550</v>
      </c>
      <c r="P7437">
        <v>0</v>
      </c>
      <c r="Q7437">
        <v>11.98</v>
      </c>
      <c r="R7437">
        <v>0</v>
      </c>
      <c r="S7437">
        <v>1.33</v>
      </c>
      <c r="T7437">
        <v>1</v>
      </c>
      <c r="U7437" t="s">
        <v>40</v>
      </c>
      <c r="V7437">
        <v>0</v>
      </c>
      <c r="W7437" t="s">
        <v>1551</v>
      </c>
      <c r="X7437" t="b">
        <v>0</v>
      </c>
      <c r="Y7437" t="s">
        <v>1552</v>
      </c>
      <c r="AB7437">
        <v>44523.930485173609</v>
      </c>
      <c r="AC7437" t="s">
        <v>44</v>
      </c>
      <c r="AD7437" t="s">
        <v>45</v>
      </c>
      <c r="AE7437" t="s">
        <v>46</v>
      </c>
      <c r="AF7437" t="s">
        <v>44</v>
      </c>
      <c r="AG7437" t="s">
        <v>44</v>
      </c>
      <c r="AH7437" t="s">
        <v>2828</v>
      </c>
      <c r="AI7437" t="s">
        <v>44</v>
      </c>
      <c r="AJ7437" t="s">
        <v>45</v>
      </c>
      <c r="AK7437" t="s">
        <v>46</v>
      </c>
      <c r="AL7437" t="s">
        <v>44</v>
      </c>
      <c r="AM7437" t="s">
        <v>2828</v>
      </c>
    </row>
    <row r="7438" spans="1:39" hidden="1" outlineLevel="1" collapsed="1">
      <c r="C7438" s="1" t="s">
        <v>51</v>
      </c>
      <c r="D7438" s="1" t="s">
        <v>52</v>
      </c>
      <c r="E7438" s="1" t="s">
        <v>53</v>
      </c>
      <c r="F7438" s="1" t="s">
        <v>54</v>
      </c>
      <c r="G7438" s="1" t="s">
        <v>55</v>
      </c>
      <c r="H7438" s="1" t="s">
        <v>56</v>
      </c>
      <c r="I7438" s="1" t="s">
        <v>57</v>
      </c>
      <c r="J7438" s="1" t="s">
        <v>58</v>
      </c>
    </row>
    <row r="7439" spans="1:39" hidden="1" outlineLevel="1" collapsed="1">
      <c r="C7439" t="s">
        <v>1900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</row>
    <row r="7440" spans="1:39" collapsed="1">
      <c r="A7440">
        <v>1609</v>
      </c>
      <c r="B7440">
        <v>4</v>
      </c>
      <c r="C7440">
        <v>17726917</v>
      </c>
      <c r="D7440">
        <v>30</v>
      </c>
      <c r="E7440">
        <v>10</v>
      </c>
      <c r="F7440">
        <v>40</v>
      </c>
      <c r="G7440">
        <v>0</v>
      </c>
      <c r="H7440">
        <v>0</v>
      </c>
      <c r="I7440">
        <v>0</v>
      </c>
      <c r="J7440">
        <v>0</v>
      </c>
      <c r="K7440">
        <v>7.34</v>
      </c>
      <c r="L7440">
        <v>7.34</v>
      </c>
      <c r="M7440">
        <v>0</v>
      </c>
      <c r="N7440">
        <v>0</v>
      </c>
      <c r="O7440" t="s">
        <v>1550</v>
      </c>
      <c r="P7440">
        <v>0</v>
      </c>
      <c r="Q7440">
        <v>7.34</v>
      </c>
      <c r="R7440">
        <v>0</v>
      </c>
      <c r="S7440">
        <v>0</v>
      </c>
      <c r="T7440">
        <v>1</v>
      </c>
      <c r="U7440" t="s">
        <v>40</v>
      </c>
      <c r="V7440">
        <v>0</v>
      </c>
      <c r="W7440" t="s">
        <v>1551</v>
      </c>
      <c r="X7440" t="b">
        <v>0</v>
      </c>
      <c r="Y7440" t="s">
        <v>1552</v>
      </c>
      <c r="AB7440">
        <v>44523.925897314817</v>
      </c>
      <c r="AC7440" t="s">
        <v>44</v>
      </c>
      <c r="AD7440" t="s">
        <v>45</v>
      </c>
      <c r="AE7440" t="s">
        <v>46</v>
      </c>
      <c r="AF7440" t="s">
        <v>44</v>
      </c>
      <c r="AG7440" t="s">
        <v>44</v>
      </c>
      <c r="AH7440" t="s">
        <v>2829</v>
      </c>
      <c r="AI7440" t="s">
        <v>44</v>
      </c>
      <c r="AJ7440" t="s">
        <v>45</v>
      </c>
      <c r="AK7440" t="s">
        <v>46</v>
      </c>
      <c r="AL7440" t="s">
        <v>44</v>
      </c>
      <c r="AM7440" t="s">
        <v>2829</v>
      </c>
    </row>
    <row r="7441" spans="1:39" hidden="1" outlineLevel="1" collapsed="1">
      <c r="C7441" s="1" t="s">
        <v>51</v>
      </c>
      <c r="D7441" s="1" t="s">
        <v>52</v>
      </c>
      <c r="E7441" s="1" t="s">
        <v>53</v>
      </c>
      <c r="F7441" s="1" t="s">
        <v>54</v>
      </c>
      <c r="G7441" s="1" t="s">
        <v>55</v>
      </c>
      <c r="H7441" s="1" t="s">
        <v>56</v>
      </c>
      <c r="I7441" s="1" t="s">
        <v>57</v>
      </c>
      <c r="J7441" s="1" t="s">
        <v>58</v>
      </c>
    </row>
    <row r="7442" spans="1:39" hidden="1" outlineLevel="1" collapsed="1">
      <c r="C7442" t="s">
        <v>1900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</row>
    <row r="7443" spans="1:39" collapsed="1">
      <c r="A7443">
        <v>1608</v>
      </c>
      <c r="B7443">
        <v>4</v>
      </c>
      <c r="C7443">
        <v>17726801</v>
      </c>
      <c r="D7443">
        <v>30</v>
      </c>
      <c r="E7443">
        <v>10</v>
      </c>
      <c r="F7443">
        <v>40</v>
      </c>
      <c r="G7443">
        <v>0</v>
      </c>
      <c r="H7443">
        <v>0</v>
      </c>
      <c r="I7443">
        <v>0</v>
      </c>
      <c r="J7443">
        <v>0</v>
      </c>
      <c r="K7443">
        <v>6.5</v>
      </c>
      <c r="L7443">
        <v>6.5</v>
      </c>
      <c r="M7443">
        <v>0</v>
      </c>
      <c r="N7443">
        <v>0</v>
      </c>
      <c r="O7443" t="s">
        <v>1550</v>
      </c>
      <c r="P7443">
        <v>0</v>
      </c>
      <c r="Q7443">
        <v>6.5</v>
      </c>
      <c r="R7443">
        <v>0</v>
      </c>
      <c r="S7443">
        <v>0</v>
      </c>
      <c r="T7443">
        <v>1</v>
      </c>
      <c r="U7443" t="s">
        <v>40</v>
      </c>
      <c r="V7443">
        <v>0</v>
      </c>
      <c r="W7443" t="s">
        <v>1551</v>
      </c>
      <c r="X7443" t="b">
        <v>0</v>
      </c>
      <c r="Y7443" t="s">
        <v>1552</v>
      </c>
      <c r="AB7443">
        <v>44523.925089108794</v>
      </c>
      <c r="AC7443" t="s">
        <v>44</v>
      </c>
      <c r="AD7443" t="s">
        <v>45</v>
      </c>
      <c r="AE7443" t="s">
        <v>46</v>
      </c>
      <c r="AF7443" t="s">
        <v>44</v>
      </c>
      <c r="AG7443" t="s">
        <v>47</v>
      </c>
      <c r="AH7443" t="s">
        <v>2830</v>
      </c>
      <c r="AI7443" t="s">
        <v>44</v>
      </c>
      <c r="AJ7443" t="s">
        <v>45</v>
      </c>
      <c r="AK7443" t="s">
        <v>46</v>
      </c>
      <c r="AL7443" t="s">
        <v>47</v>
      </c>
      <c r="AM7443" t="s">
        <v>2830</v>
      </c>
    </row>
    <row r="7444" spans="1:39" hidden="1" outlineLevel="1" collapsed="1">
      <c r="C7444" s="1" t="s">
        <v>51</v>
      </c>
      <c r="D7444" s="1" t="s">
        <v>52</v>
      </c>
      <c r="E7444" s="1" t="s">
        <v>53</v>
      </c>
      <c r="F7444" s="1" t="s">
        <v>54</v>
      </c>
      <c r="G7444" s="1" t="s">
        <v>55</v>
      </c>
      <c r="H7444" s="1" t="s">
        <v>56</v>
      </c>
      <c r="I7444" s="1" t="s">
        <v>57</v>
      </c>
      <c r="J7444" s="1" t="s">
        <v>58</v>
      </c>
    </row>
    <row r="7445" spans="1:39" hidden="1" outlineLevel="1" collapsed="1">
      <c r="C7445" t="s">
        <v>1964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0</v>
      </c>
    </row>
    <row r="7446" spans="1:39" collapsed="1">
      <c r="A7446">
        <v>1607</v>
      </c>
      <c r="B7446">
        <v>4</v>
      </c>
      <c r="C7446">
        <v>17726860</v>
      </c>
      <c r="D7446">
        <v>30</v>
      </c>
      <c r="E7446">
        <v>10</v>
      </c>
      <c r="F7446">
        <v>40</v>
      </c>
      <c r="G7446">
        <v>0</v>
      </c>
      <c r="H7446">
        <v>0</v>
      </c>
      <c r="I7446">
        <v>0</v>
      </c>
      <c r="J7446">
        <v>0</v>
      </c>
      <c r="K7446">
        <v>7.46</v>
      </c>
      <c r="L7446">
        <v>7.46</v>
      </c>
      <c r="M7446">
        <v>0</v>
      </c>
      <c r="N7446">
        <v>0</v>
      </c>
      <c r="O7446" t="s">
        <v>1550</v>
      </c>
      <c r="P7446">
        <v>0</v>
      </c>
      <c r="Q7446">
        <v>7.46</v>
      </c>
      <c r="R7446">
        <v>0</v>
      </c>
      <c r="S7446">
        <v>0</v>
      </c>
      <c r="T7446">
        <v>1</v>
      </c>
      <c r="U7446" t="s">
        <v>40</v>
      </c>
      <c r="V7446">
        <v>0</v>
      </c>
      <c r="W7446" t="s">
        <v>1551</v>
      </c>
      <c r="X7446" t="b">
        <v>0</v>
      </c>
      <c r="Y7446" t="s">
        <v>1552</v>
      </c>
      <c r="AB7446">
        <v>44523.925043622687</v>
      </c>
      <c r="AC7446" t="s">
        <v>44</v>
      </c>
      <c r="AD7446" t="s">
        <v>45</v>
      </c>
      <c r="AE7446" t="s">
        <v>46</v>
      </c>
      <c r="AF7446" t="s">
        <v>44</v>
      </c>
      <c r="AG7446" t="s">
        <v>44</v>
      </c>
      <c r="AH7446" t="s">
        <v>2831</v>
      </c>
      <c r="AI7446" t="s">
        <v>44</v>
      </c>
      <c r="AJ7446" t="s">
        <v>45</v>
      </c>
      <c r="AK7446" t="s">
        <v>46</v>
      </c>
      <c r="AL7446" t="s">
        <v>44</v>
      </c>
      <c r="AM7446" t="s">
        <v>2831</v>
      </c>
    </row>
    <row r="7447" spans="1:39" hidden="1" outlineLevel="1" collapsed="1">
      <c r="C7447" s="1" t="s">
        <v>51</v>
      </c>
      <c r="D7447" s="1" t="s">
        <v>52</v>
      </c>
      <c r="E7447" s="1" t="s">
        <v>53</v>
      </c>
      <c r="F7447" s="1" t="s">
        <v>54</v>
      </c>
      <c r="G7447" s="1" t="s">
        <v>55</v>
      </c>
      <c r="H7447" s="1" t="s">
        <v>56</v>
      </c>
      <c r="I7447" s="1" t="s">
        <v>57</v>
      </c>
      <c r="J7447" s="1" t="s">
        <v>58</v>
      </c>
    </row>
    <row r="7448" spans="1:39" hidden="1" outlineLevel="1" collapsed="1">
      <c r="C7448" t="s">
        <v>1900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</row>
    <row r="7449" spans="1:39" collapsed="1">
      <c r="A7449">
        <v>1606</v>
      </c>
      <c r="B7449">
        <v>4</v>
      </c>
      <c r="C7449">
        <v>12441382</v>
      </c>
      <c r="D7449">
        <v>30</v>
      </c>
      <c r="E7449">
        <v>10</v>
      </c>
      <c r="F7449">
        <v>40</v>
      </c>
      <c r="G7449">
        <v>0</v>
      </c>
      <c r="H7449">
        <v>0</v>
      </c>
      <c r="I7449">
        <v>0</v>
      </c>
      <c r="J7449">
        <v>0</v>
      </c>
      <c r="K7449">
        <v>6.5</v>
      </c>
      <c r="L7449">
        <v>6.5</v>
      </c>
      <c r="M7449">
        <v>0</v>
      </c>
      <c r="N7449">
        <v>0</v>
      </c>
      <c r="O7449" t="s">
        <v>1550</v>
      </c>
      <c r="P7449">
        <v>0</v>
      </c>
      <c r="Q7449">
        <v>5.85</v>
      </c>
      <c r="R7449">
        <v>0</v>
      </c>
      <c r="S7449">
        <v>0.65</v>
      </c>
      <c r="T7449">
        <v>1</v>
      </c>
      <c r="U7449" t="s">
        <v>40</v>
      </c>
      <c r="V7449">
        <v>0</v>
      </c>
      <c r="W7449" t="s">
        <v>1551</v>
      </c>
      <c r="X7449" t="b">
        <v>0</v>
      </c>
      <c r="Y7449" t="s">
        <v>1552</v>
      </c>
      <c r="AB7449">
        <v>44523.919169733796</v>
      </c>
      <c r="AC7449" t="s">
        <v>44</v>
      </c>
      <c r="AD7449" t="s">
        <v>45</v>
      </c>
      <c r="AE7449" t="s">
        <v>46</v>
      </c>
      <c r="AF7449" t="s">
        <v>44</v>
      </c>
      <c r="AG7449" t="s">
        <v>193</v>
      </c>
      <c r="AH7449" t="s">
        <v>1817</v>
      </c>
      <c r="AI7449" t="s">
        <v>44</v>
      </c>
      <c r="AJ7449" t="s">
        <v>45</v>
      </c>
      <c r="AK7449" t="s">
        <v>46</v>
      </c>
      <c r="AL7449" t="s">
        <v>193</v>
      </c>
      <c r="AM7449" t="s">
        <v>1817</v>
      </c>
    </row>
    <row r="7450" spans="1:39" hidden="1" outlineLevel="1" collapsed="1">
      <c r="C7450" s="1" t="s">
        <v>51</v>
      </c>
      <c r="D7450" s="1" t="s">
        <v>52</v>
      </c>
      <c r="E7450" s="1" t="s">
        <v>53</v>
      </c>
      <c r="F7450" s="1" t="s">
        <v>54</v>
      </c>
      <c r="G7450" s="1" t="s">
        <v>55</v>
      </c>
      <c r="H7450" s="1" t="s">
        <v>56</v>
      </c>
      <c r="I7450" s="1" t="s">
        <v>57</v>
      </c>
      <c r="J7450" s="1" t="s">
        <v>58</v>
      </c>
    </row>
    <row r="7451" spans="1:39" hidden="1" outlineLevel="1" collapsed="1">
      <c r="C7451" t="s">
        <v>1655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0</v>
      </c>
    </row>
    <row r="7452" spans="1:39" collapsed="1">
      <c r="A7452">
        <v>1605</v>
      </c>
      <c r="B7452">
        <v>15</v>
      </c>
      <c r="C7452">
        <v>17724952</v>
      </c>
      <c r="D7452">
        <v>30</v>
      </c>
      <c r="E7452">
        <v>30</v>
      </c>
      <c r="F7452">
        <v>20</v>
      </c>
      <c r="G7452">
        <v>43.19</v>
      </c>
      <c r="H7452">
        <v>38.450000000000003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 t="s">
        <v>1028</v>
      </c>
      <c r="P7452">
        <v>4.74</v>
      </c>
      <c r="Q7452">
        <v>43.19</v>
      </c>
      <c r="R7452">
        <v>0</v>
      </c>
      <c r="S7452">
        <v>0</v>
      </c>
      <c r="T7452">
        <v>1</v>
      </c>
      <c r="U7452" t="s">
        <v>40</v>
      </c>
      <c r="V7452">
        <v>0</v>
      </c>
      <c r="W7452" t="s">
        <v>41</v>
      </c>
      <c r="X7452" t="b">
        <v>1</v>
      </c>
      <c r="Y7452" t="s">
        <v>42</v>
      </c>
      <c r="Z7452" t="s">
        <v>2832</v>
      </c>
      <c r="AB7452">
        <v>44523.91149042824</v>
      </c>
      <c r="AC7452" t="s">
        <v>44</v>
      </c>
      <c r="AD7452" t="s">
        <v>45</v>
      </c>
      <c r="AE7452" t="s">
        <v>46</v>
      </c>
      <c r="AF7452" t="s">
        <v>44</v>
      </c>
      <c r="AG7452" t="s">
        <v>70</v>
      </c>
      <c r="AH7452" t="s">
        <v>2427</v>
      </c>
      <c r="AI7452" t="s">
        <v>44</v>
      </c>
      <c r="AJ7452" t="s">
        <v>44</v>
      </c>
      <c r="AK7452" t="s">
        <v>44</v>
      </c>
      <c r="AL7452" t="s">
        <v>70</v>
      </c>
      <c r="AM7452" t="s">
        <v>72</v>
      </c>
    </row>
    <row r="7453" spans="1:39" hidden="1" outlineLevel="1" collapsed="1">
      <c r="C7453" s="1" t="s">
        <v>51</v>
      </c>
      <c r="D7453" s="1" t="s">
        <v>52</v>
      </c>
      <c r="E7453" s="1" t="s">
        <v>53</v>
      </c>
      <c r="F7453" s="1" t="s">
        <v>54</v>
      </c>
      <c r="G7453" s="1" t="s">
        <v>55</v>
      </c>
      <c r="H7453" s="1" t="s">
        <v>56</v>
      </c>
      <c r="I7453" s="1" t="s">
        <v>57</v>
      </c>
      <c r="J7453" s="1" t="s">
        <v>58</v>
      </c>
    </row>
    <row r="7454" spans="1:39" hidden="1" outlineLevel="1" collapsed="1">
      <c r="C7454" t="s">
        <v>73</v>
      </c>
      <c r="D7454">
        <v>9.99</v>
      </c>
      <c r="E7454">
        <v>11.2887</v>
      </c>
      <c r="F7454">
        <v>2</v>
      </c>
      <c r="G7454">
        <v>0</v>
      </c>
      <c r="H7454">
        <v>0</v>
      </c>
      <c r="I7454">
        <v>19.98</v>
      </c>
      <c r="J7454">
        <v>22.577400000000001</v>
      </c>
    </row>
    <row r="7455" spans="1:39" hidden="1" outlineLevel="1" collapsed="1">
      <c r="C7455" t="s">
        <v>623</v>
      </c>
      <c r="D7455">
        <v>12.49</v>
      </c>
      <c r="E7455">
        <v>14.1137</v>
      </c>
      <c r="F7455">
        <v>1</v>
      </c>
      <c r="G7455">
        <v>0</v>
      </c>
      <c r="H7455">
        <v>0</v>
      </c>
      <c r="I7455">
        <v>12.49</v>
      </c>
      <c r="J7455">
        <v>14.1137</v>
      </c>
    </row>
    <row r="7456" spans="1:39" hidden="1" outlineLevel="1" collapsed="1">
      <c r="C7456" t="s">
        <v>605</v>
      </c>
      <c r="D7456">
        <v>1.99</v>
      </c>
      <c r="E7456">
        <v>2.2486999999999999</v>
      </c>
      <c r="F7456">
        <v>2</v>
      </c>
      <c r="G7456">
        <v>0</v>
      </c>
      <c r="H7456">
        <v>0</v>
      </c>
      <c r="I7456">
        <v>3.98</v>
      </c>
      <c r="J7456">
        <v>4.4973999999999998</v>
      </c>
    </row>
    <row r="7457" spans="1:39" collapsed="1">
      <c r="A7457">
        <v>1604</v>
      </c>
      <c r="B7457">
        <v>4</v>
      </c>
      <c r="C7457">
        <v>7244670</v>
      </c>
      <c r="D7457">
        <v>30</v>
      </c>
      <c r="E7457">
        <v>10</v>
      </c>
      <c r="F7457">
        <v>40</v>
      </c>
      <c r="G7457">
        <v>0</v>
      </c>
      <c r="H7457">
        <v>0</v>
      </c>
      <c r="I7457">
        <v>0</v>
      </c>
      <c r="J7457">
        <v>0</v>
      </c>
      <c r="K7457">
        <v>6.5</v>
      </c>
      <c r="L7457">
        <v>6.5</v>
      </c>
      <c r="M7457">
        <v>0</v>
      </c>
      <c r="N7457">
        <v>0</v>
      </c>
      <c r="O7457" t="s">
        <v>1550</v>
      </c>
      <c r="P7457">
        <v>0</v>
      </c>
      <c r="Q7457">
        <v>6.5</v>
      </c>
      <c r="R7457">
        <v>0</v>
      </c>
      <c r="S7457">
        <v>0</v>
      </c>
      <c r="T7457">
        <v>1</v>
      </c>
      <c r="U7457" t="s">
        <v>40</v>
      </c>
      <c r="V7457">
        <v>0</v>
      </c>
      <c r="W7457" t="s">
        <v>1551</v>
      </c>
      <c r="X7457" t="b">
        <v>0</v>
      </c>
      <c r="Y7457" t="s">
        <v>1552</v>
      </c>
      <c r="AB7457">
        <v>44523.696481863422</v>
      </c>
      <c r="AC7457" t="s">
        <v>44</v>
      </c>
      <c r="AD7457" t="s">
        <v>45</v>
      </c>
      <c r="AE7457" t="s">
        <v>46</v>
      </c>
      <c r="AF7457" t="s">
        <v>44</v>
      </c>
      <c r="AG7457" t="s">
        <v>193</v>
      </c>
      <c r="AH7457" t="s">
        <v>1654</v>
      </c>
      <c r="AI7457" t="s">
        <v>44</v>
      </c>
      <c r="AJ7457" t="s">
        <v>45</v>
      </c>
      <c r="AK7457" t="s">
        <v>46</v>
      </c>
      <c r="AL7457" t="s">
        <v>193</v>
      </c>
      <c r="AM7457" t="s">
        <v>1654</v>
      </c>
    </row>
    <row r="7458" spans="1:39" hidden="1" outlineLevel="1" collapsed="1">
      <c r="C7458" s="1" t="s">
        <v>51</v>
      </c>
      <c r="D7458" s="1" t="s">
        <v>52</v>
      </c>
      <c r="E7458" s="1" t="s">
        <v>53</v>
      </c>
      <c r="F7458" s="1" t="s">
        <v>54</v>
      </c>
      <c r="G7458" s="1" t="s">
        <v>55</v>
      </c>
      <c r="H7458" s="1" t="s">
        <v>56</v>
      </c>
      <c r="I7458" s="1" t="s">
        <v>57</v>
      </c>
      <c r="J7458" s="1" t="s">
        <v>58</v>
      </c>
    </row>
    <row r="7459" spans="1:39" hidden="1" outlineLevel="1" collapsed="1">
      <c r="C7459" t="s">
        <v>1655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</row>
    <row r="7460" spans="1:39" collapsed="1">
      <c r="A7460">
        <v>1603</v>
      </c>
      <c r="B7460">
        <v>4</v>
      </c>
      <c r="C7460">
        <v>7403457</v>
      </c>
      <c r="D7460">
        <v>30</v>
      </c>
      <c r="E7460">
        <v>10</v>
      </c>
      <c r="F7460">
        <v>40</v>
      </c>
      <c r="G7460">
        <v>0</v>
      </c>
      <c r="H7460">
        <v>0</v>
      </c>
      <c r="I7460">
        <v>0</v>
      </c>
      <c r="J7460">
        <v>0</v>
      </c>
      <c r="K7460">
        <v>6.5</v>
      </c>
      <c r="L7460">
        <v>6.5</v>
      </c>
      <c r="M7460">
        <v>0</v>
      </c>
      <c r="N7460">
        <v>0</v>
      </c>
      <c r="O7460" t="s">
        <v>1550</v>
      </c>
      <c r="P7460">
        <v>0</v>
      </c>
      <c r="Q7460">
        <v>6.5</v>
      </c>
      <c r="R7460">
        <v>0</v>
      </c>
      <c r="S7460">
        <v>0</v>
      </c>
      <c r="T7460">
        <v>1</v>
      </c>
      <c r="U7460" t="s">
        <v>40</v>
      </c>
      <c r="V7460">
        <v>0</v>
      </c>
      <c r="W7460" t="s">
        <v>1551</v>
      </c>
      <c r="X7460" t="b">
        <v>0</v>
      </c>
      <c r="Y7460" t="s">
        <v>1552</v>
      </c>
      <c r="AB7460">
        <v>44523.64912775463</v>
      </c>
      <c r="AC7460" t="s">
        <v>44</v>
      </c>
      <c r="AD7460" t="s">
        <v>45</v>
      </c>
      <c r="AE7460" t="s">
        <v>46</v>
      </c>
      <c r="AF7460" t="s">
        <v>44</v>
      </c>
      <c r="AG7460" t="s">
        <v>193</v>
      </c>
      <c r="AH7460" t="s">
        <v>1765</v>
      </c>
      <c r="AI7460" t="s">
        <v>44</v>
      </c>
      <c r="AJ7460" t="s">
        <v>45</v>
      </c>
      <c r="AK7460" t="s">
        <v>46</v>
      </c>
      <c r="AL7460" t="s">
        <v>193</v>
      </c>
      <c r="AM7460" t="s">
        <v>1765</v>
      </c>
    </row>
    <row r="7461" spans="1:39" hidden="1" outlineLevel="1" collapsed="1">
      <c r="C7461" s="1" t="s">
        <v>51</v>
      </c>
      <c r="D7461" s="1" t="s">
        <v>52</v>
      </c>
      <c r="E7461" s="1" t="s">
        <v>53</v>
      </c>
      <c r="F7461" s="1" t="s">
        <v>54</v>
      </c>
      <c r="G7461" s="1" t="s">
        <v>55</v>
      </c>
      <c r="H7461" s="1" t="s">
        <v>56</v>
      </c>
      <c r="I7461" s="1" t="s">
        <v>57</v>
      </c>
      <c r="J7461" s="1" t="s">
        <v>58</v>
      </c>
    </row>
    <row r="7462" spans="1:39" hidden="1" outlineLevel="1" collapsed="1">
      <c r="C7462" t="s">
        <v>1655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</row>
    <row r="7463" spans="1:39" collapsed="1">
      <c r="A7463">
        <v>1602</v>
      </c>
      <c r="B7463">
        <v>4</v>
      </c>
      <c r="C7463">
        <v>17630784</v>
      </c>
      <c r="D7463">
        <v>30</v>
      </c>
      <c r="E7463">
        <v>10</v>
      </c>
      <c r="F7463">
        <v>40</v>
      </c>
      <c r="G7463">
        <v>0</v>
      </c>
      <c r="H7463">
        <v>0</v>
      </c>
      <c r="I7463">
        <v>0</v>
      </c>
      <c r="J7463">
        <v>0</v>
      </c>
      <c r="K7463">
        <v>6.66</v>
      </c>
      <c r="L7463">
        <v>6.66</v>
      </c>
      <c r="M7463">
        <v>0</v>
      </c>
      <c r="N7463">
        <v>0</v>
      </c>
      <c r="O7463" t="s">
        <v>1550</v>
      </c>
      <c r="P7463">
        <v>0</v>
      </c>
      <c r="Q7463">
        <v>6.66</v>
      </c>
      <c r="R7463">
        <v>0</v>
      </c>
      <c r="S7463">
        <v>0</v>
      </c>
      <c r="T7463">
        <v>1</v>
      </c>
      <c r="U7463" t="s">
        <v>40</v>
      </c>
      <c r="V7463">
        <v>0</v>
      </c>
      <c r="W7463" t="s">
        <v>1551</v>
      </c>
      <c r="X7463" t="b">
        <v>0</v>
      </c>
      <c r="Y7463" t="s">
        <v>1552</v>
      </c>
      <c r="AB7463">
        <v>44522.925245127313</v>
      </c>
      <c r="AC7463" t="s">
        <v>44</v>
      </c>
      <c r="AD7463" t="s">
        <v>45</v>
      </c>
      <c r="AE7463" t="s">
        <v>46</v>
      </c>
      <c r="AF7463" t="s">
        <v>44</v>
      </c>
      <c r="AG7463" t="s">
        <v>44</v>
      </c>
      <c r="AH7463" t="s">
        <v>2461</v>
      </c>
      <c r="AI7463" t="s">
        <v>44</v>
      </c>
      <c r="AJ7463" t="s">
        <v>45</v>
      </c>
      <c r="AK7463" t="s">
        <v>46</v>
      </c>
      <c r="AL7463" t="s">
        <v>44</v>
      </c>
      <c r="AM7463" t="s">
        <v>2461</v>
      </c>
    </row>
    <row r="7464" spans="1:39" hidden="1" outlineLevel="1" collapsed="1">
      <c r="C7464" s="1" t="s">
        <v>51</v>
      </c>
      <c r="D7464" s="1" t="s">
        <v>52</v>
      </c>
      <c r="E7464" s="1" t="s">
        <v>53</v>
      </c>
      <c r="F7464" s="1" t="s">
        <v>54</v>
      </c>
      <c r="G7464" s="1" t="s">
        <v>55</v>
      </c>
      <c r="H7464" s="1" t="s">
        <v>56</v>
      </c>
      <c r="I7464" s="1" t="s">
        <v>57</v>
      </c>
      <c r="J7464" s="1" t="s">
        <v>58</v>
      </c>
    </row>
    <row r="7465" spans="1:39" hidden="1" outlineLevel="1" collapsed="1">
      <c r="C7465" t="s">
        <v>1900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</row>
    <row r="7466" spans="1:39" collapsed="1">
      <c r="A7466">
        <v>1601</v>
      </c>
      <c r="B7466">
        <v>4</v>
      </c>
      <c r="C7466">
        <v>17630259</v>
      </c>
      <c r="D7466">
        <v>30</v>
      </c>
      <c r="E7466">
        <v>10</v>
      </c>
      <c r="F7466">
        <v>40</v>
      </c>
      <c r="G7466">
        <v>0</v>
      </c>
      <c r="H7466">
        <v>0</v>
      </c>
      <c r="I7466">
        <v>0</v>
      </c>
      <c r="J7466">
        <v>0</v>
      </c>
      <c r="K7466">
        <v>6.5</v>
      </c>
      <c r="L7466">
        <v>6.5</v>
      </c>
      <c r="M7466">
        <v>0</v>
      </c>
      <c r="N7466">
        <v>0</v>
      </c>
      <c r="O7466" t="s">
        <v>1550</v>
      </c>
      <c r="P7466">
        <v>0</v>
      </c>
      <c r="Q7466">
        <v>6.5</v>
      </c>
      <c r="R7466">
        <v>0</v>
      </c>
      <c r="S7466">
        <v>0</v>
      </c>
      <c r="T7466">
        <v>1</v>
      </c>
      <c r="U7466" t="s">
        <v>40</v>
      </c>
      <c r="V7466">
        <v>0</v>
      </c>
      <c r="W7466" t="s">
        <v>1551</v>
      </c>
      <c r="X7466" t="b">
        <v>0</v>
      </c>
      <c r="Y7466" t="s">
        <v>1552</v>
      </c>
      <c r="AB7466">
        <v>44522.92491021991</v>
      </c>
      <c r="AC7466" t="s">
        <v>44</v>
      </c>
      <c r="AD7466" t="s">
        <v>45</v>
      </c>
      <c r="AE7466" t="s">
        <v>46</v>
      </c>
      <c r="AF7466" t="s">
        <v>44</v>
      </c>
      <c r="AG7466" t="s">
        <v>44</v>
      </c>
      <c r="AH7466" t="s">
        <v>2833</v>
      </c>
      <c r="AI7466" t="s">
        <v>44</v>
      </c>
      <c r="AJ7466" t="s">
        <v>45</v>
      </c>
      <c r="AK7466" t="s">
        <v>46</v>
      </c>
      <c r="AL7466" t="s">
        <v>44</v>
      </c>
      <c r="AM7466" t="s">
        <v>2833</v>
      </c>
    </row>
    <row r="7467" spans="1:39" hidden="1" outlineLevel="1" collapsed="1">
      <c r="C7467" s="1" t="s">
        <v>51</v>
      </c>
      <c r="D7467" s="1" t="s">
        <v>52</v>
      </c>
      <c r="E7467" s="1" t="s">
        <v>53</v>
      </c>
      <c r="F7467" s="1" t="s">
        <v>54</v>
      </c>
      <c r="G7467" s="1" t="s">
        <v>55</v>
      </c>
      <c r="H7467" s="1" t="s">
        <v>56</v>
      </c>
      <c r="I7467" s="1" t="s">
        <v>57</v>
      </c>
      <c r="J7467" s="1" t="s">
        <v>58</v>
      </c>
    </row>
    <row r="7468" spans="1:39" hidden="1" outlineLevel="1" collapsed="1">
      <c r="C7468" t="s">
        <v>1900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</row>
    <row r="7469" spans="1:39" collapsed="1">
      <c r="A7469">
        <v>1600</v>
      </c>
      <c r="B7469">
        <v>5</v>
      </c>
      <c r="C7469">
        <v>16977721</v>
      </c>
      <c r="D7469">
        <v>30</v>
      </c>
      <c r="E7469">
        <v>30</v>
      </c>
      <c r="F7469">
        <v>20</v>
      </c>
      <c r="G7469">
        <v>47.99</v>
      </c>
      <c r="H7469">
        <v>42.47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 t="s">
        <v>1150</v>
      </c>
      <c r="P7469">
        <v>5.52</v>
      </c>
      <c r="Q7469">
        <v>47.99</v>
      </c>
      <c r="R7469">
        <v>0</v>
      </c>
      <c r="S7469">
        <v>0</v>
      </c>
      <c r="T7469">
        <v>1</v>
      </c>
      <c r="U7469" t="s">
        <v>40</v>
      </c>
      <c r="V7469">
        <v>0</v>
      </c>
      <c r="W7469" t="s">
        <v>41</v>
      </c>
      <c r="X7469" t="b">
        <v>1</v>
      </c>
      <c r="Y7469" t="s">
        <v>42</v>
      </c>
      <c r="Z7469" t="s">
        <v>2834</v>
      </c>
      <c r="AB7469">
        <v>44522.906146678244</v>
      </c>
      <c r="AC7469" t="s">
        <v>44</v>
      </c>
      <c r="AD7469" t="s">
        <v>45</v>
      </c>
      <c r="AE7469" t="s">
        <v>46</v>
      </c>
      <c r="AF7469" t="s">
        <v>44</v>
      </c>
      <c r="AG7469" t="s">
        <v>644</v>
      </c>
      <c r="AH7469" t="s">
        <v>2736</v>
      </c>
      <c r="AI7469" t="s">
        <v>44</v>
      </c>
      <c r="AJ7469" t="s">
        <v>45</v>
      </c>
      <c r="AK7469" t="s">
        <v>46</v>
      </c>
      <c r="AL7469" t="s">
        <v>49</v>
      </c>
      <c r="AM7469" t="s">
        <v>50</v>
      </c>
    </row>
    <row r="7470" spans="1:39" hidden="1" outlineLevel="1" collapsed="1">
      <c r="C7470" s="1" t="s">
        <v>51</v>
      </c>
      <c r="D7470" s="1" t="s">
        <v>52</v>
      </c>
      <c r="E7470" s="1" t="s">
        <v>53</v>
      </c>
      <c r="F7470" s="1" t="s">
        <v>54</v>
      </c>
      <c r="G7470" s="1" t="s">
        <v>55</v>
      </c>
      <c r="H7470" s="1" t="s">
        <v>56</v>
      </c>
      <c r="I7470" s="1" t="s">
        <v>57</v>
      </c>
      <c r="J7470" s="1" t="s">
        <v>58</v>
      </c>
    </row>
    <row r="7471" spans="1:39" hidden="1" outlineLevel="1" collapsed="1">
      <c r="C7471" t="s">
        <v>90</v>
      </c>
      <c r="D7471">
        <v>17.89</v>
      </c>
      <c r="E7471">
        <v>20.215699999999998</v>
      </c>
      <c r="F7471">
        <v>2</v>
      </c>
      <c r="G7471">
        <v>0</v>
      </c>
      <c r="H7471">
        <v>0</v>
      </c>
      <c r="I7471">
        <v>35.78</v>
      </c>
      <c r="J7471">
        <v>40.431399999999996</v>
      </c>
    </row>
    <row r="7472" spans="1:39" hidden="1" outlineLevel="1" collapsed="1">
      <c r="C7472" t="s">
        <v>132</v>
      </c>
      <c r="D7472">
        <v>6.69</v>
      </c>
      <c r="E7472">
        <v>7.5597000000000003</v>
      </c>
      <c r="F7472">
        <v>1</v>
      </c>
      <c r="G7472">
        <v>0</v>
      </c>
      <c r="H7472">
        <v>0</v>
      </c>
      <c r="I7472">
        <v>6.69</v>
      </c>
      <c r="J7472">
        <v>7.5597000000000003</v>
      </c>
    </row>
    <row r="7473" spans="1:39" collapsed="1">
      <c r="A7473">
        <v>1599</v>
      </c>
      <c r="B7473">
        <v>4</v>
      </c>
      <c r="C7473">
        <v>8695500</v>
      </c>
      <c r="D7473">
        <v>30</v>
      </c>
      <c r="E7473">
        <v>10</v>
      </c>
      <c r="F7473">
        <v>40</v>
      </c>
      <c r="G7473">
        <v>0</v>
      </c>
      <c r="H7473">
        <v>0</v>
      </c>
      <c r="I7473">
        <v>0</v>
      </c>
      <c r="J7473">
        <v>0</v>
      </c>
      <c r="K7473">
        <v>6.5</v>
      </c>
      <c r="L7473">
        <v>6.5</v>
      </c>
      <c r="M7473">
        <v>0</v>
      </c>
      <c r="N7473">
        <v>0</v>
      </c>
      <c r="O7473" t="s">
        <v>1550</v>
      </c>
      <c r="P7473">
        <v>0</v>
      </c>
      <c r="Q7473">
        <v>6.5</v>
      </c>
      <c r="R7473">
        <v>0</v>
      </c>
      <c r="S7473">
        <v>0</v>
      </c>
      <c r="T7473">
        <v>1</v>
      </c>
      <c r="U7473" t="s">
        <v>40</v>
      </c>
      <c r="V7473">
        <v>0</v>
      </c>
      <c r="W7473" t="s">
        <v>1551</v>
      </c>
      <c r="X7473" t="b">
        <v>0</v>
      </c>
      <c r="Y7473" t="s">
        <v>1552</v>
      </c>
      <c r="AB7473">
        <v>44522.839300162035</v>
      </c>
      <c r="AC7473" t="s">
        <v>44</v>
      </c>
      <c r="AD7473" t="s">
        <v>45</v>
      </c>
      <c r="AE7473" t="s">
        <v>46</v>
      </c>
      <c r="AF7473" t="s">
        <v>44</v>
      </c>
      <c r="AG7473" t="s">
        <v>47</v>
      </c>
      <c r="AH7473" t="s">
        <v>2114</v>
      </c>
      <c r="AI7473" t="s">
        <v>44</v>
      </c>
      <c r="AJ7473" t="s">
        <v>45</v>
      </c>
      <c r="AK7473" t="s">
        <v>46</v>
      </c>
      <c r="AL7473" t="s">
        <v>47</v>
      </c>
      <c r="AM7473" t="s">
        <v>2114</v>
      </c>
    </row>
    <row r="7474" spans="1:39" hidden="1" outlineLevel="1" collapsed="1">
      <c r="C7474" s="1" t="s">
        <v>51</v>
      </c>
      <c r="D7474" s="1" t="s">
        <v>52</v>
      </c>
      <c r="E7474" s="1" t="s">
        <v>53</v>
      </c>
      <c r="F7474" s="1" t="s">
        <v>54</v>
      </c>
      <c r="G7474" s="1" t="s">
        <v>55</v>
      </c>
      <c r="H7474" s="1" t="s">
        <v>56</v>
      </c>
      <c r="I7474" s="1" t="s">
        <v>57</v>
      </c>
      <c r="J7474" s="1" t="s">
        <v>58</v>
      </c>
    </row>
    <row r="7475" spans="1:39" hidden="1" outlineLevel="1" collapsed="1">
      <c r="C7475" t="s">
        <v>1964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</row>
    <row r="7476" spans="1:39" collapsed="1">
      <c r="A7476">
        <v>1598</v>
      </c>
      <c r="B7476">
        <v>4</v>
      </c>
      <c r="C7476">
        <v>7671359</v>
      </c>
      <c r="D7476">
        <v>30</v>
      </c>
      <c r="E7476">
        <v>10</v>
      </c>
      <c r="F7476">
        <v>40</v>
      </c>
      <c r="G7476">
        <v>0</v>
      </c>
      <c r="H7476">
        <v>0</v>
      </c>
      <c r="I7476">
        <v>0</v>
      </c>
      <c r="J7476">
        <v>0</v>
      </c>
      <c r="K7476">
        <v>6.5</v>
      </c>
      <c r="L7476">
        <v>6.5</v>
      </c>
      <c r="M7476">
        <v>0</v>
      </c>
      <c r="N7476">
        <v>0</v>
      </c>
      <c r="O7476" t="s">
        <v>1550</v>
      </c>
      <c r="P7476">
        <v>0</v>
      </c>
      <c r="Q7476">
        <v>6.5</v>
      </c>
      <c r="R7476">
        <v>0</v>
      </c>
      <c r="S7476">
        <v>0</v>
      </c>
      <c r="T7476">
        <v>1</v>
      </c>
      <c r="U7476" t="s">
        <v>40</v>
      </c>
      <c r="V7476">
        <v>0</v>
      </c>
      <c r="W7476" t="s">
        <v>1551</v>
      </c>
      <c r="X7476" t="b">
        <v>0</v>
      </c>
      <c r="Y7476" t="s">
        <v>1552</v>
      </c>
      <c r="AB7476">
        <v>44522.838988726849</v>
      </c>
      <c r="AC7476" t="s">
        <v>44</v>
      </c>
      <c r="AD7476" t="s">
        <v>45</v>
      </c>
      <c r="AE7476" t="s">
        <v>46</v>
      </c>
      <c r="AF7476" t="s">
        <v>44</v>
      </c>
      <c r="AG7476" t="s">
        <v>47</v>
      </c>
      <c r="AH7476" t="s">
        <v>1862</v>
      </c>
      <c r="AI7476" t="s">
        <v>44</v>
      </c>
      <c r="AJ7476" t="s">
        <v>45</v>
      </c>
      <c r="AK7476" t="s">
        <v>46</v>
      </c>
      <c r="AL7476" t="s">
        <v>47</v>
      </c>
      <c r="AM7476" t="s">
        <v>1862</v>
      </c>
    </row>
    <row r="7477" spans="1:39" hidden="1" outlineLevel="1" collapsed="1">
      <c r="C7477" s="1" t="s">
        <v>51</v>
      </c>
      <c r="D7477" s="1" t="s">
        <v>52</v>
      </c>
      <c r="E7477" s="1" t="s">
        <v>53</v>
      </c>
      <c r="F7477" s="1" t="s">
        <v>54</v>
      </c>
      <c r="G7477" s="1" t="s">
        <v>55</v>
      </c>
      <c r="H7477" s="1" t="s">
        <v>56</v>
      </c>
      <c r="I7477" s="1" t="s">
        <v>57</v>
      </c>
      <c r="J7477" s="1" t="s">
        <v>58</v>
      </c>
    </row>
    <row r="7478" spans="1:39" hidden="1" outlineLevel="1" collapsed="1">
      <c r="C7478" t="s">
        <v>1964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</row>
    <row r="7479" spans="1:39" collapsed="1">
      <c r="A7479">
        <v>1597</v>
      </c>
      <c r="B7479">
        <v>5</v>
      </c>
      <c r="C7479">
        <v>17559535</v>
      </c>
      <c r="D7479">
        <v>30</v>
      </c>
      <c r="E7479">
        <v>30</v>
      </c>
      <c r="F7479">
        <v>20</v>
      </c>
      <c r="G7479">
        <v>23.71</v>
      </c>
      <c r="H7479">
        <v>20.98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 t="s">
        <v>1167</v>
      </c>
      <c r="P7479">
        <v>2.73</v>
      </c>
      <c r="Q7479">
        <v>23.71</v>
      </c>
      <c r="R7479">
        <v>0</v>
      </c>
      <c r="S7479">
        <v>0</v>
      </c>
      <c r="T7479">
        <v>1</v>
      </c>
      <c r="U7479" t="s">
        <v>40</v>
      </c>
      <c r="V7479">
        <v>0</v>
      </c>
      <c r="W7479" t="s">
        <v>41</v>
      </c>
      <c r="X7479" t="b">
        <v>1</v>
      </c>
      <c r="Y7479" t="s">
        <v>42</v>
      </c>
      <c r="Z7479" t="s">
        <v>2835</v>
      </c>
      <c r="AB7479">
        <v>44522.092308680556</v>
      </c>
      <c r="AC7479" t="s">
        <v>44</v>
      </c>
      <c r="AD7479" t="s">
        <v>45</v>
      </c>
      <c r="AE7479" t="s">
        <v>46</v>
      </c>
      <c r="AF7479" t="s">
        <v>44</v>
      </c>
      <c r="AG7479" t="s">
        <v>193</v>
      </c>
      <c r="AH7479" t="s">
        <v>1461</v>
      </c>
      <c r="AI7479" t="s">
        <v>44</v>
      </c>
      <c r="AJ7479" t="s">
        <v>45</v>
      </c>
      <c r="AK7479" t="s">
        <v>46</v>
      </c>
      <c r="AL7479" t="s">
        <v>49</v>
      </c>
      <c r="AM7479" t="s">
        <v>50</v>
      </c>
    </row>
    <row r="7480" spans="1:39" hidden="1" outlineLevel="1" collapsed="1">
      <c r="C7480" s="1" t="s">
        <v>51</v>
      </c>
      <c r="D7480" s="1" t="s">
        <v>52</v>
      </c>
      <c r="E7480" s="1" t="s">
        <v>53</v>
      </c>
      <c r="F7480" s="1" t="s">
        <v>54</v>
      </c>
      <c r="G7480" s="1" t="s">
        <v>55</v>
      </c>
      <c r="H7480" s="1" t="s">
        <v>56</v>
      </c>
      <c r="I7480" s="1" t="s">
        <v>57</v>
      </c>
      <c r="J7480" s="1" t="s">
        <v>58</v>
      </c>
    </row>
    <row r="7481" spans="1:39" hidden="1" outlineLevel="1" collapsed="1">
      <c r="C7481" t="s">
        <v>90</v>
      </c>
      <c r="D7481">
        <v>13.99</v>
      </c>
      <c r="E7481">
        <v>15.8087</v>
      </c>
      <c r="F7481">
        <v>1</v>
      </c>
      <c r="G7481">
        <v>0</v>
      </c>
      <c r="H7481">
        <v>0</v>
      </c>
      <c r="I7481">
        <v>13.99</v>
      </c>
      <c r="J7481">
        <v>15.8087</v>
      </c>
    </row>
    <row r="7482" spans="1:39" hidden="1" outlineLevel="1" collapsed="1">
      <c r="C7482" t="s">
        <v>59</v>
      </c>
      <c r="D7482">
        <v>6.99</v>
      </c>
      <c r="E7482">
        <v>7.8986999999999998</v>
      </c>
      <c r="F7482">
        <v>1</v>
      </c>
      <c r="G7482">
        <v>0</v>
      </c>
      <c r="H7482">
        <v>0</v>
      </c>
      <c r="I7482">
        <v>6.99</v>
      </c>
      <c r="J7482">
        <v>7.8986999999999998</v>
      </c>
    </row>
    <row r="7483" spans="1:39" collapsed="1">
      <c r="A7483">
        <v>1596</v>
      </c>
      <c r="B7483">
        <v>5</v>
      </c>
      <c r="C7483">
        <v>17557273</v>
      </c>
      <c r="D7483">
        <v>30</v>
      </c>
      <c r="E7483">
        <v>30</v>
      </c>
      <c r="F7483">
        <v>20</v>
      </c>
      <c r="G7483">
        <v>15.24</v>
      </c>
      <c r="H7483">
        <v>13.49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 t="s">
        <v>39</v>
      </c>
      <c r="P7483">
        <v>1.75</v>
      </c>
      <c r="Q7483">
        <v>15.24</v>
      </c>
      <c r="R7483">
        <v>0</v>
      </c>
      <c r="S7483">
        <v>0</v>
      </c>
      <c r="T7483">
        <v>1</v>
      </c>
      <c r="U7483" t="s">
        <v>40</v>
      </c>
      <c r="V7483">
        <v>0</v>
      </c>
      <c r="W7483" t="s">
        <v>41</v>
      </c>
      <c r="X7483" t="b">
        <v>1</v>
      </c>
      <c r="Y7483" t="s">
        <v>42</v>
      </c>
      <c r="Z7483" t="s">
        <v>2836</v>
      </c>
      <c r="AB7483">
        <v>44522.070322129628</v>
      </c>
      <c r="AC7483" t="s">
        <v>44</v>
      </c>
      <c r="AD7483" t="s">
        <v>45</v>
      </c>
      <c r="AE7483" t="s">
        <v>46</v>
      </c>
      <c r="AF7483" t="s">
        <v>44</v>
      </c>
      <c r="AG7483" t="s">
        <v>47</v>
      </c>
      <c r="AH7483" t="s">
        <v>2837</v>
      </c>
      <c r="AI7483" t="s">
        <v>44</v>
      </c>
      <c r="AJ7483" t="s">
        <v>45</v>
      </c>
      <c r="AK7483" t="s">
        <v>46</v>
      </c>
      <c r="AL7483" t="s">
        <v>49</v>
      </c>
      <c r="AM7483" t="s">
        <v>50</v>
      </c>
    </row>
    <row r="7484" spans="1:39" hidden="1" outlineLevel="1" collapsed="1">
      <c r="C7484" s="1" t="s">
        <v>51</v>
      </c>
      <c r="D7484" s="1" t="s">
        <v>52</v>
      </c>
      <c r="E7484" s="1" t="s">
        <v>53</v>
      </c>
      <c r="F7484" s="1" t="s">
        <v>54</v>
      </c>
      <c r="G7484" s="1" t="s">
        <v>55</v>
      </c>
      <c r="H7484" s="1" t="s">
        <v>56</v>
      </c>
      <c r="I7484" s="1" t="s">
        <v>57</v>
      </c>
      <c r="J7484" s="1" t="s">
        <v>58</v>
      </c>
    </row>
    <row r="7485" spans="1:39" hidden="1" outlineLevel="1" collapsed="1">
      <c r="C7485" t="s">
        <v>59</v>
      </c>
      <c r="D7485">
        <v>13.49</v>
      </c>
      <c r="E7485">
        <v>15.2437</v>
      </c>
      <c r="F7485">
        <v>1</v>
      </c>
      <c r="G7485">
        <v>0</v>
      </c>
      <c r="H7485">
        <v>0</v>
      </c>
      <c r="I7485">
        <v>13.49</v>
      </c>
      <c r="J7485">
        <v>15.2437</v>
      </c>
    </row>
    <row r="7486" spans="1:39" collapsed="1">
      <c r="A7486">
        <v>1595</v>
      </c>
      <c r="B7486">
        <v>15</v>
      </c>
      <c r="C7486">
        <v>17547758</v>
      </c>
      <c r="D7486">
        <v>30</v>
      </c>
      <c r="E7486">
        <v>30</v>
      </c>
      <c r="F7486">
        <v>20</v>
      </c>
      <c r="G7486">
        <v>95.44</v>
      </c>
      <c r="H7486">
        <v>84.69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 t="s">
        <v>2838</v>
      </c>
      <c r="P7486">
        <v>10.75</v>
      </c>
      <c r="Q7486">
        <v>95.44</v>
      </c>
      <c r="R7486">
        <v>0</v>
      </c>
      <c r="S7486">
        <v>0</v>
      </c>
      <c r="T7486">
        <v>1</v>
      </c>
      <c r="U7486" t="s">
        <v>40</v>
      </c>
      <c r="V7486">
        <v>0</v>
      </c>
      <c r="W7486" t="s">
        <v>41</v>
      </c>
      <c r="X7486" t="b">
        <v>1</v>
      </c>
      <c r="Y7486" t="s">
        <v>42</v>
      </c>
      <c r="Z7486" t="s">
        <v>2839</v>
      </c>
      <c r="AB7486">
        <v>44521.981920682869</v>
      </c>
      <c r="AC7486" t="s">
        <v>44</v>
      </c>
      <c r="AD7486" t="s">
        <v>45</v>
      </c>
      <c r="AE7486" t="s">
        <v>46</v>
      </c>
      <c r="AF7486" t="s">
        <v>44</v>
      </c>
      <c r="AG7486" t="s">
        <v>1826</v>
      </c>
      <c r="AH7486" t="s">
        <v>2840</v>
      </c>
      <c r="AI7486" t="s">
        <v>44</v>
      </c>
      <c r="AJ7486" t="s">
        <v>44</v>
      </c>
      <c r="AK7486" t="s">
        <v>44</v>
      </c>
      <c r="AL7486" t="s">
        <v>70</v>
      </c>
      <c r="AM7486" t="s">
        <v>72</v>
      </c>
    </row>
    <row r="7487" spans="1:39" hidden="1" outlineLevel="1" collapsed="1">
      <c r="C7487" s="1" t="s">
        <v>51</v>
      </c>
      <c r="D7487" s="1" t="s">
        <v>52</v>
      </c>
      <c r="E7487" s="1" t="s">
        <v>53</v>
      </c>
      <c r="F7487" s="1" t="s">
        <v>54</v>
      </c>
      <c r="G7487" s="1" t="s">
        <v>55</v>
      </c>
      <c r="H7487" s="1" t="s">
        <v>56</v>
      </c>
      <c r="I7487" s="1" t="s">
        <v>57</v>
      </c>
      <c r="J7487" s="1" t="s">
        <v>58</v>
      </c>
    </row>
    <row r="7488" spans="1:39" hidden="1" outlineLevel="1" collapsed="1">
      <c r="C7488" t="s">
        <v>198</v>
      </c>
      <c r="D7488">
        <v>11.99</v>
      </c>
      <c r="E7488">
        <v>13.5487</v>
      </c>
      <c r="F7488">
        <v>1</v>
      </c>
      <c r="G7488">
        <v>0</v>
      </c>
      <c r="H7488">
        <v>0</v>
      </c>
      <c r="I7488">
        <v>11.99</v>
      </c>
      <c r="J7488">
        <v>13.5487</v>
      </c>
    </row>
    <row r="7489" spans="1:39" hidden="1" outlineLevel="1" collapsed="1">
      <c r="C7489" t="s">
        <v>260</v>
      </c>
      <c r="D7489">
        <v>18.239999999999998</v>
      </c>
      <c r="E7489">
        <v>20.6112</v>
      </c>
      <c r="F7489">
        <v>1</v>
      </c>
      <c r="G7489">
        <v>0</v>
      </c>
      <c r="H7489">
        <v>0</v>
      </c>
      <c r="I7489">
        <v>18.239999999999998</v>
      </c>
      <c r="J7489">
        <v>20.6112</v>
      </c>
    </row>
    <row r="7490" spans="1:39" hidden="1" outlineLevel="1" collapsed="1">
      <c r="C7490" t="s">
        <v>623</v>
      </c>
      <c r="D7490">
        <v>15.99</v>
      </c>
      <c r="E7490">
        <v>18.0687</v>
      </c>
      <c r="F7490">
        <v>1</v>
      </c>
      <c r="G7490">
        <v>0</v>
      </c>
      <c r="H7490">
        <v>0</v>
      </c>
      <c r="I7490">
        <v>15.99</v>
      </c>
      <c r="J7490">
        <v>18.0687</v>
      </c>
    </row>
    <row r="7491" spans="1:39" hidden="1" outlineLevel="1" collapsed="1">
      <c r="C7491" t="s">
        <v>459</v>
      </c>
      <c r="D7491">
        <v>12.49</v>
      </c>
      <c r="E7491">
        <v>14.1137</v>
      </c>
      <c r="F7491">
        <v>1</v>
      </c>
      <c r="G7491">
        <v>0</v>
      </c>
      <c r="H7491">
        <v>0</v>
      </c>
      <c r="I7491">
        <v>12.49</v>
      </c>
      <c r="J7491">
        <v>14.1137</v>
      </c>
    </row>
    <row r="7492" spans="1:39" hidden="1" outlineLevel="1" collapsed="1">
      <c r="C7492" t="s">
        <v>76</v>
      </c>
      <c r="D7492">
        <v>13.99</v>
      </c>
      <c r="E7492">
        <v>15.8087</v>
      </c>
      <c r="F7492">
        <v>1</v>
      </c>
      <c r="G7492">
        <v>0</v>
      </c>
      <c r="H7492">
        <v>0</v>
      </c>
      <c r="I7492">
        <v>13.99</v>
      </c>
      <c r="J7492">
        <v>15.8087</v>
      </c>
    </row>
    <row r="7493" spans="1:39" hidden="1" outlineLevel="1" collapsed="1">
      <c r="C7493" t="s">
        <v>73</v>
      </c>
      <c r="D7493">
        <v>9.99</v>
      </c>
      <c r="E7493">
        <v>11.2887</v>
      </c>
      <c r="F7493">
        <v>1</v>
      </c>
      <c r="G7493">
        <v>0</v>
      </c>
      <c r="H7493">
        <v>0</v>
      </c>
      <c r="I7493">
        <v>9.99</v>
      </c>
      <c r="J7493">
        <v>11.2887</v>
      </c>
    </row>
    <row r="7494" spans="1:39" collapsed="1">
      <c r="A7494">
        <v>1594</v>
      </c>
      <c r="B7494">
        <v>15</v>
      </c>
      <c r="C7494">
        <v>17543074</v>
      </c>
      <c r="D7494">
        <v>30</v>
      </c>
      <c r="E7494">
        <v>30</v>
      </c>
      <c r="F7494">
        <v>20</v>
      </c>
      <c r="G7494">
        <v>37.28</v>
      </c>
      <c r="H7494">
        <v>33.22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 t="s">
        <v>2841</v>
      </c>
      <c r="P7494">
        <v>4.0599999999999996</v>
      </c>
      <c r="Q7494">
        <v>37.28</v>
      </c>
      <c r="R7494">
        <v>0</v>
      </c>
      <c r="S7494">
        <v>0</v>
      </c>
      <c r="T7494">
        <v>1</v>
      </c>
      <c r="U7494" t="s">
        <v>40</v>
      </c>
      <c r="V7494">
        <v>0</v>
      </c>
      <c r="W7494" t="s">
        <v>41</v>
      </c>
      <c r="X7494" t="b">
        <v>1</v>
      </c>
      <c r="Y7494" t="s">
        <v>42</v>
      </c>
      <c r="Z7494" t="s">
        <v>2842</v>
      </c>
      <c r="AB7494">
        <v>44521.978350381942</v>
      </c>
      <c r="AC7494" t="s">
        <v>44</v>
      </c>
      <c r="AD7494" t="s">
        <v>45</v>
      </c>
      <c r="AE7494" t="s">
        <v>46</v>
      </c>
      <c r="AF7494" t="s">
        <v>44</v>
      </c>
      <c r="AG7494" t="s">
        <v>347</v>
      </c>
      <c r="AH7494" t="s">
        <v>905</v>
      </c>
      <c r="AI7494" t="s">
        <v>44</v>
      </c>
      <c r="AJ7494" t="s">
        <v>44</v>
      </c>
      <c r="AK7494" t="s">
        <v>44</v>
      </c>
      <c r="AL7494" t="s">
        <v>70</v>
      </c>
      <c r="AM7494" t="s">
        <v>72</v>
      </c>
    </row>
    <row r="7495" spans="1:39" hidden="1" outlineLevel="1" collapsed="1">
      <c r="C7495" s="1" t="s">
        <v>51</v>
      </c>
      <c r="D7495" s="1" t="s">
        <v>52</v>
      </c>
      <c r="E7495" s="1" t="s">
        <v>53</v>
      </c>
      <c r="F7495" s="1" t="s">
        <v>54</v>
      </c>
      <c r="G7495" s="1" t="s">
        <v>55</v>
      </c>
      <c r="H7495" s="1" t="s">
        <v>56</v>
      </c>
      <c r="I7495" s="1" t="s">
        <v>57</v>
      </c>
      <c r="J7495" s="1" t="s">
        <v>58</v>
      </c>
    </row>
    <row r="7496" spans="1:39" hidden="1" outlineLevel="1" collapsed="1">
      <c r="C7496" t="s">
        <v>74</v>
      </c>
      <c r="D7496">
        <v>8.99</v>
      </c>
      <c r="E7496">
        <v>10.1587</v>
      </c>
      <c r="F7496">
        <v>1</v>
      </c>
      <c r="G7496">
        <v>0</v>
      </c>
      <c r="H7496">
        <v>0</v>
      </c>
      <c r="I7496">
        <v>8.99</v>
      </c>
      <c r="J7496">
        <v>10.1587</v>
      </c>
    </row>
    <row r="7497" spans="1:39" hidden="1" outlineLevel="1" collapsed="1">
      <c r="C7497" t="s">
        <v>74</v>
      </c>
      <c r="D7497">
        <v>9.99</v>
      </c>
      <c r="E7497">
        <v>11.2887</v>
      </c>
      <c r="F7497">
        <v>1</v>
      </c>
      <c r="G7497">
        <v>0</v>
      </c>
      <c r="H7497">
        <v>0</v>
      </c>
      <c r="I7497">
        <v>9.99</v>
      </c>
      <c r="J7497">
        <v>11.2887</v>
      </c>
    </row>
    <row r="7498" spans="1:39" hidden="1" outlineLevel="1" collapsed="1">
      <c r="C7498" t="s">
        <v>78</v>
      </c>
      <c r="D7498">
        <v>8.25</v>
      </c>
      <c r="E7498">
        <v>9.3224999999999998</v>
      </c>
      <c r="F7498">
        <v>1</v>
      </c>
      <c r="G7498">
        <v>0</v>
      </c>
      <c r="H7498">
        <v>0</v>
      </c>
      <c r="I7498">
        <v>8.25</v>
      </c>
      <c r="J7498">
        <v>9.3224999999999998</v>
      </c>
    </row>
    <row r="7499" spans="1:39" hidden="1" outlineLevel="1" collapsed="1">
      <c r="C7499" t="s">
        <v>268</v>
      </c>
      <c r="D7499">
        <v>3.99</v>
      </c>
      <c r="E7499">
        <v>4.5087000000000002</v>
      </c>
      <c r="F7499">
        <v>1</v>
      </c>
      <c r="G7499">
        <v>0</v>
      </c>
      <c r="H7499">
        <v>0</v>
      </c>
      <c r="I7499">
        <v>3.99</v>
      </c>
      <c r="J7499">
        <v>4.5087000000000002</v>
      </c>
    </row>
    <row r="7500" spans="1:39" collapsed="1">
      <c r="A7500">
        <v>1593</v>
      </c>
      <c r="B7500">
        <v>10</v>
      </c>
      <c r="C7500">
        <v>17469241</v>
      </c>
      <c r="D7500">
        <v>30</v>
      </c>
      <c r="E7500">
        <v>30</v>
      </c>
      <c r="F7500">
        <v>20</v>
      </c>
      <c r="G7500">
        <v>51.7</v>
      </c>
      <c r="H7500">
        <v>45.98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 t="s">
        <v>1610</v>
      </c>
      <c r="P7500">
        <v>5.72</v>
      </c>
      <c r="Q7500">
        <v>51.7</v>
      </c>
      <c r="R7500">
        <v>0</v>
      </c>
      <c r="S7500">
        <v>0</v>
      </c>
      <c r="T7500">
        <v>1</v>
      </c>
      <c r="U7500" t="s">
        <v>40</v>
      </c>
      <c r="V7500">
        <v>0</v>
      </c>
      <c r="W7500" t="s">
        <v>41</v>
      </c>
      <c r="X7500" t="b">
        <v>1</v>
      </c>
      <c r="Y7500" t="s">
        <v>42</v>
      </c>
      <c r="Z7500" t="s">
        <v>2843</v>
      </c>
      <c r="AB7500">
        <v>44520.995673715275</v>
      </c>
      <c r="AC7500" t="s">
        <v>44</v>
      </c>
      <c r="AD7500" t="s">
        <v>45</v>
      </c>
      <c r="AE7500" t="s">
        <v>46</v>
      </c>
      <c r="AF7500" t="s">
        <v>44</v>
      </c>
      <c r="AG7500" t="s">
        <v>47</v>
      </c>
      <c r="AH7500" t="s">
        <v>2844</v>
      </c>
      <c r="AI7500" t="s">
        <v>44</v>
      </c>
      <c r="AJ7500" t="s">
        <v>45</v>
      </c>
      <c r="AK7500" t="s">
        <v>46</v>
      </c>
      <c r="AL7500" t="s">
        <v>47</v>
      </c>
      <c r="AM7500" t="s">
        <v>1593</v>
      </c>
    </row>
    <row r="7501" spans="1:39" hidden="1" outlineLevel="1" collapsed="1">
      <c r="C7501" s="1" t="s">
        <v>51</v>
      </c>
      <c r="D7501" s="1" t="s">
        <v>52</v>
      </c>
      <c r="E7501" s="1" t="s">
        <v>53</v>
      </c>
      <c r="F7501" s="1" t="s">
        <v>54</v>
      </c>
      <c r="G7501" s="1" t="s">
        <v>55</v>
      </c>
      <c r="H7501" s="1" t="s">
        <v>56</v>
      </c>
      <c r="I7501" s="1" t="s">
        <v>57</v>
      </c>
      <c r="J7501" s="1" t="s">
        <v>58</v>
      </c>
    </row>
    <row r="7502" spans="1:39" hidden="1" outlineLevel="1" collapsed="1">
      <c r="C7502" t="s">
        <v>1600</v>
      </c>
      <c r="D7502">
        <v>31.99</v>
      </c>
      <c r="E7502">
        <v>36.148699999999998</v>
      </c>
      <c r="F7502">
        <v>1</v>
      </c>
      <c r="G7502">
        <v>0</v>
      </c>
      <c r="H7502">
        <v>0</v>
      </c>
      <c r="I7502">
        <v>31.99</v>
      </c>
      <c r="J7502">
        <v>36.148699999999998</v>
      </c>
    </row>
    <row r="7503" spans="1:39" hidden="1" outlineLevel="1" collapsed="1">
      <c r="C7503" t="s">
        <v>2025</v>
      </c>
      <c r="D7503">
        <v>11.99</v>
      </c>
      <c r="E7503">
        <v>13.5487</v>
      </c>
      <c r="F7503">
        <v>1</v>
      </c>
      <c r="G7503">
        <v>0</v>
      </c>
      <c r="H7503">
        <v>0</v>
      </c>
      <c r="I7503">
        <v>11.99</v>
      </c>
      <c r="J7503">
        <v>13.5487</v>
      </c>
    </row>
    <row r="7504" spans="1:39" collapsed="1">
      <c r="A7504">
        <v>1592</v>
      </c>
      <c r="B7504">
        <v>4</v>
      </c>
      <c r="C7504">
        <v>7178588</v>
      </c>
      <c r="D7504">
        <v>30</v>
      </c>
      <c r="E7504">
        <v>10</v>
      </c>
      <c r="F7504">
        <v>40</v>
      </c>
      <c r="G7504">
        <v>5.5</v>
      </c>
      <c r="H7504">
        <v>5.5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 t="s">
        <v>1550</v>
      </c>
      <c r="P7504">
        <v>0</v>
      </c>
      <c r="Q7504">
        <v>5.5</v>
      </c>
      <c r="R7504">
        <v>0</v>
      </c>
      <c r="S7504">
        <v>0</v>
      </c>
      <c r="T7504">
        <v>1</v>
      </c>
      <c r="U7504" t="s">
        <v>40</v>
      </c>
      <c r="V7504">
        <v>0</v>
      </c>
      <c r="W7504" t="s">
        <v>1551</v>
      </c>
      <c r="X7504" t="b">
        <v>0</v>
      </c>
      <c r="Y7504" t="s">
        <v>1552</v>
      </c>
      <c r="AB7504">
        <v>44520.898434178242</v>
      </c>
      <c r="AC7504" t="s">
        <v>44</v>
      </c>
      <c r="AD7504" t="s">
        <v>45</v>
      </c>
      <c r="AE7504" t="s">
        <v>46</v>
      </c>
      <c r="AF7504" t="s">
        <v>44</v>
      </c>
      <c r="AG7504" t="s">
        <v>536</v>
      </c>
      <c r="AH7504" t="s">
        <v>2845</v>
      </c>
      <c r="AI7504" t="s">
        <v>44</v>
      </c>
      <c r="AJ7504" t="s">
        <v>45</v>
      </c>
      <c r="AK7504" t="s">
        <v>46</v>
      </c>
      <c r="AL7504" t="s">
        <v>536</v>
      </c>
      <c r="AM7504" t="s">
        <v>2845</v>
      </c>
    </row>
    <row r="7505" spans="1:39" hidden="1" outlineLevel="1" collapsed="1">
      <c r="C7505" s="1" t="s">
        <v>51</v>
      </c>
      <c r="D7505" s="1" t="s">
        <v>52</v>
      </c>
      <c r="E7505" s="1" t="s">
        <v>53</v>
      </c>
      <c r="F7505" s="1" t="s">
        <v>54</v>
      </c>
      <c r="G7505" s="1" t="s">
        <v>55</v>
      </c>
      <c r="H7505" s="1" t="s">
        <v>56</v>
      </c>
      <c r="I7505" s="1" t="s">
        <v>57</v>
      </c>
      <c r="J7505" s="1" t="s">
        <v>58</v>
      </c>
    </row>
    <row r="7506" spans="1:39" hidden="1" outlineLevel="1" collapsed="1">
      <c r="C7506" t="s">
        <v>2522</v>
      </c>
      <c r="D7506">
        <v>5.5</v>
      </c>
      <c r="E7506">
        <v>5.5</v>
      </c>
      <c r="F7506">
        <v>1</v>
      </c>
      <c r="G7506">
        <v>0</v>
      </c>
      <c r="H7506">
        <v>0</v>
      </c>
      <c r="I7506">
        <v>5.5</v>
      </c>
      <c r="J7506">
        <v>5.5</v>
      </c>
    </row>
    <row r="7507" spans="1:39" collapsed="1">
      <c r="A7507">
        <v>1591</v>
      </c>
      <c r="B7507">
        <v>5</v>
      </c>
      <c r="C7507">
        <v>16186613</v>
      </c>
      <c r="D7507">
        <v>30</v>
      </c>
      <c r="E7507">
        <v>30</v>
      </c>
      <c r="F7507">
        <v>20</v>
      </c>
      <c r="G7507">
        <v>25.71</v>
      </c>
      <c r="H7507">
        <v>22.98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 t="s">
        <v>1167</v>
      </c>
      <c r="P7507">
        <v>2.73</v>
      </c>
      <c r="Q7507">
        <v>25.71</v>
      </c>
      <c r="R7507">
        <v>0</v>
      </c>
      <c r="S7507">
        <v>0</v>
      </c>
      <c r="T7507">
        <v>1</v>
      </c>
      <c r="U7507" t="s">
        <v>40</v>
      </c>
      <c r="V7507">
        <v>0</v>
      </c>
      <c r="W7507" t="s">
        <v>41</v>
      </c>
      <c r="X7507" t="b">
        <v>1</v>
      </c>
      <c r="Y7507" t="s">
        <v>42</v>
      </c>
      <c r="Z7507" t="s">
        <v>2846</v>
      </c>
      <c r="AB7507">
        <v>44520.863963912037</v>
      </c>
      <c r="AC7507" t="s">
        <v>44</v>
      </c>
      <c r="AD7507" t="s">
        <v>45</v>
      </c>
      <c r="AE7507" t="s">
        <v>46</v>
      </c>
      <c r="AF7507" t="s">
        <v>44</v>
      </c>
      <c r="AG7507" t="s">
        <v>47</v>
      </c>
      <c r="AH7507" t="s">
        <v>140</v>
      </c>
      <c r="AI7507" t="s">
        <v>44</v>
      </c>
      <c r="AJ7507" t="s">
        <v>45</v>
      </c>
      <c r="AK7507" t="s">
        <v>46</v>
      </c>
      <c r="AL7507" t="s">
        <v>49</v>
      </c>
      <c r="AM7507" t="s">
        <v>50</v>
      </c>
    </row>
    <row r="7508" spans="1:39" hidden="1" outlineLevel="1" collapsed="1">
      <c r="C7508" s="1" t="s">
        <v>51</v>
      </c>
      <c r="D7508" s="1" t="s">
        <v>52</v>
      </c>
      <c r="E7508" s="1" t="s">
        <v>53</v>
      </c>
      <c r="F7508" s="1" t="s">
        <v>54</v>
      </c>
      <c r="G7508" s="1" t="s">
        <v>55</v>
      </c>
      <c r="H7508" s="1" t="s">
        <v>56</v>
      </c>
      <c r="I7508" s="1" t="s">
        <v>57</v>
      </c>
      <c r="J7508" s="1" t="s">
        <v>58</v>
      </c>
    </row>
    <row r="7509" spans="1:39" hidden="1" outlineLevel="1" collapsed="1">
      <c r="C7509" t="s">
        <v>59</v>
      </c>
      <c r="D7509">
        <v>10.49</v>
      </c>
      <c r="E7509">
        <v>11.8537</v>
      </c>
      <c r="F7509">
        <v>2</v>
      </c>
      <c r="G7509">
        <v>0</v>
      </c>
      <c r="H7509">
        <v>0</v>
      </c>
      <c r="I7509">
        <v>20.98</v>
      </c>
      <c r="J7509">
        <v>23.7074</v>
      </c>
    </row>
    <row r="7510" spans="1:39" collapsed="1">
      <c r="A7510">
        <v>1590</v>
      </c>
      <c r="B7510">
        <v>4</v>
      </c>
      <c r="C7510">
        <v>17458886</v>
      </c>
      <c r="D7510">
        <v>30</v>
      </c>
      <c r="E7510">
        <v>10</v>
      </c>
      <c r="F7510">
        <v>40</v>
      </c>
      <c r="G7510">
        <v>0</v>
      </c>
      <c r="H7510">
        <v>0</v>
      </c>
      <c r="I7510">
        <v>0</v>
      </c>
      <c r="J7510">
        <v>0</v>
      </c>
      <c r="K7510">
        <v>6.5</v>
      </c>
      <c r="L7510">
        <v>6.5</v>
      </c>
      <c r="M7510">
        <v>0</v>
      </c>
      <c r="N7510">
        <v>0</v>
      </c>
      <c r="O7510" t="s">
        <v>1550</v>
      </c>
      <c r="P7510">
        <v>0</v>
      </c>
      <c r="Q7510">
        <v>6.5</v>
      </c>
      <c r="R7510">
        <v>0</v>
      </c>
      <c r="S7510">
        <v>0</v>
      </c>
      <c r="T7510">
        <v>1</v>
      </c>
      <c r="U7510" t="s">
        <v>40</v>
      </c>
      <c r="V7510">
        <v>0</v>
      </c>
      <c r="W7510" t="s">
        <v>1551</v>
      </c>
      <c r="X7510" t="b">
        <v>0</v>
      </c>
      <c r="Y7510" t="s">
        <v>1552</v>
      </c>
      <c r="AB7510">
        <v>44520.861743298614</v>
      </c>
      <c r="AC7510" t="s">
        <v>44</v>
      </c>
      <c r="AD7510" t="s">
        <v>45</v>
      </c>
      <c r="AE7510" t="s">
        <v>46</v>
      </c>
      <c r="AF7510" t="s">
        <v>44</v>
      </c>
      <c r="AG7510" t="s">
        <v>44</v>
      </c>
      <c r="AH7510" t="s">
        <v>2620</v>
      </c>
      <c r="AI7510" t="s">
        <v>44</v>
      </c>
      <c r="AJ7510" t="s">
        <v>45</v>
      </c>
      <c r="AK7510" t="s">
        <v>46</v>
      </c>
      <c r="AL7510" t="s">
        <v>44</v>
      </c>
      <c r="AM7510" t="s">
        <v>2620</v>
      </c>
    </row>
    <row r="7511" spans="1:39" hidden="1" outlineLevel="1" collapsed="1">
      <c r="C7511" s="1" t="s">
        <v>51</v>
      </c>
      <c r="D7511" s="1" t="s">
        <v>52</v>
      </c>
      <c r="E7511" s="1" t="s">
        <v>53</v>
      </c>
      <c r="F7511" s="1" t="s">
        <v>54</v>
      </c>
      <c r="G7511" s="1" t="s">
        <v>55</v>
      </c>
      <c r="H7511" s="1" t="s">
        <v>56</v>
      </c>
      <c r="I7511" s="1" t="s">
        <v>57</v>
      </c>
      <c r="J7511" s="1" t="s">
        <v>58</v>
      </c>
    </row>
    <row r="7512" spans="1:39" hidden="1" outlineLevel="1" collapsed="1">
      <c r="C7512" t="s">
        <v>1900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</row>
    <row r="7513" spans="1:39" collapsed="1">
      <c r="A7513">
        <v>1589</v>
      </c>
      <c r="B7513">
        <v>15</v>
      </c>
      <c r="C7513">
        <v>17446830</v>
      </c>
      <c r="D7513">
        <v>30</v>
      </c>
      <c r="E7513">
        <v>30</v>
      </c>
      <c r="F7513">
        <v>20</v>
      </c>
      <c r="G7513">
        <v>47.63</v>
      </c>
      <c r="H7513">
        <v>42.15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 t="s">
        <v>2847</v>
      </c>
      <c r="P7513">
        <v>5.48</v>
      </c>
      <c r="Q7513">
        <v>47.63</v>
      </c>
      <c r="R7513">
        <v>0</v>
      </c>
      <c r="S7513">
        <v>0</v>
      </c>
      <c r="T7513">
        <v>1</v>
      </c>
      <c r="U7513" t="s">
        <v>40</v>
      </c>
      <c r="V7513">
        <v>0</v>
      </c>
      <c r="W7513" t="s">
        <v>41</v>
      </c>
      <c r="X7513" t="b">
        <v>1</v>
      </c>
      <c r="Y7513" t="s">
        <v>42</v>
      </c>
      <c r="Z7513" t="s">
        <v>2848</v>
      </c>
      <c r="AB7513">
        <v>44520.691056400465</v>
      </c>
      <c r="AC7513" t="s">
        <v>44</v>
      </c>
      <c r="AD7513" t="s">
        <v>45</v>
      </c>
      <c r="AE7513" t="s">
        <v>46</v>
      </c>
      <c r="AF7513" t="s">
        <v>44</v>
      </c>
      <c r="AG7513" t="s">
        <v>70</v>
      </c>
      <c r="AH7513" t="s">
        <v>2849</v>
      </c>
      <c r="AI7513" t="s">
        <v>44</v>
      </c>
      <c r="AJ7513" t="s">
        <v>44</v>
      </c>
      <c r="AK7513" t="s">
        <v>44</v>
      </c>
      <c r="AL7513" t="s">
        <v>70</v>
      </c>
      <c r="AM7513" t="s">
        <v>72</v>
      </c>
    </row>
    <row r="7514" spans="1:39" hidden="1" outlineLevel="1" collapsed="1">
      <c r="C7514" s="1" t="s">
        <v>51</v>
      </c>
      <c r="D7514" s="1" t="s">
        <v>52</v>
      </c>
      <c r="E7514" s="1" t="s">
        <v>53</v>
      </c>
      <c r="F7514" s="1" t="s">
        <v>54</v>
      </c>
      <c r="G7514" s="1" t="s">
        <v>55</v>
      </c>
      <c r="H7514" s="1" t="s">
        <v>56</v>
      </c>
      <c r="I7514" s="1" t="s">
        <v>57</v>
      </c>
      <c r="J7514" s="1" t="s">
        <v>58</v>
      </c>
    </row>
    <row r="7515" spans="1:39" hidden="1" outlineLevel="1" collapsed="1">
      <c r="C7515" t="s">
        <v>128</v>
      </c>
      <c r="D7515">
        <v>10.49</v>
      </c>
      <c r="E7515">
        <v>11.8537</v>
      </c>
      <c r="F7515">
        <v>1</v>
      </c>
      <c r="G7515">
        <v>0</v>
      </c>
      <c r="H7515">
        <v>0</v>
      </c>
      <c r="I7515">
        <v>10.49</v>
      </c>
      <c r="J7515">
        <v>11.8537</v>
      </c>
    </row>
    <row r="7516" spans="1:39" hidden="1" outlineLevel="1" collapsed="1">
      <c r="C7516" t="s">
        <v>73</v>
      </c>
      <c r="D7516">
        <v>9.99</v>
      </c>
      <c r="E7516">
        <v>11.2887</v>
      </c>
      <c r="F7516">
        <v>1</v>
      </c>
      <c r="G7516">
        <v>0</v>
      </c>
      <c r="H7516">
        <v>0</v>
      </c>
      <c r="I7516">
        <v>9.99</v>
      </c>
      <c r="J7516">
        <v>11.2887</v>
      </c>
    </row>
    <row r="7517" spans="1:39" hidden="1" outlineLevel="1" collapsed="1">
      <c r="C7517" t="s">
        <v>490</v>
      </c>
      <c r="D7517">
        <v>5.49</v>
      </c>
      <c r="E7517">
        <v>6.2037000000000004</v>
      </c>
      <c r="F7517">
        <v>1</v>
      </c>
      <c r="G7517">
        <v>0</v>
      </c>
      <c r="H7517">
        <v>0</v>
      </c>
      <c r="I7517">
        <v>5.49</v>
      </c>
      <c r="J7517">
        <v>6.2037000000000004</v>
      </c>
    </row>
    <row r="7518" spans="1:39" hidden="1" outlineLevel="1" collapsed="1">
      <c r="C7518" t="s">
        <v>75</v>
      </c>
      <c r="D7518">
        <v>4.6900000000000004</v>
      </c>
      <c r="E7518">
        <v>5.2996999999999996</v>
      </c>
      <c r="F7518">
        <v>1</v>
      </c>
      <c r="G7518">
        <v>0</v>
      </c>
      <c r="H7518">
        <v>0</v>
      </c>
      <c r="I7518">
        <v>4.6900000000000004</v>
      </c>
      <c r="J7518">
        <v>5.2996999999999996</v>
      </c>
    </row>
    <row r="7519" spans="1:39" hidden="1" outlineLevel="1" collapsed="1">
      <c r="C7519" t="s">
        <v>76</v>
      </c>
      <c r="D7519">
        <v>11.49</v>
      </c>
      <c r="E7519">
        <v>12.983700000000001</v>
      </c>
      <c r="F7519">
        <v>1</v>
      </c>
      <c r="G7519">
        <v>0</v>
      </c>
      <c r="H7519">
        <v>0</v>
      </c>
      <c r="I7519">
        <v>11.49</v>
      </c>
      <c r="J7519">
        <v>12.983700000000001</v>
      </c>
    </row>
    <row r="7520" spans="1:39" collapsed="1">
      <c r="A7520">
        <v>1588</v>
      </c>
      <c r="B7520">
        <v>5</v>
      </c>
      <c r="C7520">
        <v>13908875</v>
      </c>
      <c r="D7520">
        <v>30</v>
      </c>
      <c r="E7520">
        <v>30</v>
      </c>
      <c r="F7520">
        <v>20</v>
      </c>
      <c r="G7520">
        <v>75.650000000000006</v>
      </c>
      <c r="H7520">
        <v>66.95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 t="s">
        <v>2850</v>
      </c>
      <c r="P7520">
        <v>8.6999999999999993</v>
      </c>
      <c r="Q7520">
        <v>75.650000000000006</v>
      </c>
      <c r="R7520">
        <v>0</v>
      </c>
      <c r="S7520">
        <v>0</v>
      </c>
      <c r="T7520">
        <v>1</v>
      </c>
      <c r="U7520" t="s">
        <v>40</v>
      </c>
      <c r="V7520">
        <v>0</v>
      </c>
      <c r="W7520" t="s">
        <v>41</v>
      </c>
      <c r="X7520" t="b">
        <v>1</v>
      </c>
      <c r="Y7520" t="s">
        <v>42</v>
      </c>
      <c r="Z7520" t="s">
        <v>2851</v>
      </c>
      <c r="AB7520">
        <v>44520.083146018522</v>
      </c>
      <c r="AC7520" t="s">
        <v>44</v>
      </c>
      <c r="AD7520" t="s">
        <v>45</v>
      </c>
      <c r="AE7520" t="s">
        <v>46</v>
      </c>
      <c r="AF7520" t="s">
        <v>44</v>
      </c>
      <c r="AG7520" t="s">
        <v>47</v>
      </c>
      <c r="AH7520" t="s">
        <v>2243</v>
      </c>
      <c r="AI7520" t="s">
        <v>44</v>
      </c>
      <c r="AJ7520" t="s">
        <v>45</v>
      </c>
      <c r="AK7520" t="s">
        <v>46</v>
      </c>
      <c r="AL7520" t="s">
        <v>49</v>
      </c>
      <c r="AM7520" t="s">
        <v>50</v>
      </c>
    </row>
    <row r="7521" spans="1:39" hidden="1" outlineLevel="1" collapsed="1">
      <c r="C7521" s="1" t="s">
        <v>51</v>
      </c>
      <c r="D7521" s="1" t="s">
        <v>52</v>
      </c>
      <c r="E7521" s="1" t="s">
        <v>53</v>
      </c>
      <c r="F7521" s="1" t="s">
        <v>54</v>
      </c>
      <c r="G7521" s="1" t="s">
        <v>55</v>
      </c>
      <c r="H7521" s="1" t="s">
        <v>56</v>
      </c>
      <c r="I7521" s="1" t="s">
        <v>57</v>
      </c>
      <c r="J7521" s="1" t="s">
        <v>58</v>
      </c>
    </row>
    <row r="7522" spans="1:39" hidden="1" outlineLevel="1" collapsed="1">
      <c r="C7522" t="s">
        <v>2852</v>
      </c>
      <c r="D7522">
        <v>15.99</v>
      </c>
      <c r="E7522">
        <v>18.0687</v>
      </c>
      <c r="F7522">
        <v>2</v>
      </c>
      <c r="G7522">
        <v>0</v>
      </c>
      <c r="H7522">
        <v>0</v>
      </c>
      <c r="I7522">
        <v>31.98</v>
      </c>
      <c r="J7522">
        <v>36.1374</v>
      </c>
    </row>
    <row r="7523" spans="1:39" hidden="1" outlineLevel="1" collapsed="1">
      <c r="C7523" t="s">
        <v>99</v>
      </c>
      <c r="D7523">
        <v>14.99</v>
      </c>
      <c r="E7523">
        <v>16.938700000000001</v>
      </c>
      <c r="F7523">
        <v>1</v>
      </c>
      <c r="G7523">
        <v>0</v>
      </c>
      <c r="H7523">
        <v>0</v>
      </c>
      <c r="I7523">
        <v>14.99</v>
      </c>
      <c r="J7523">
        <v>16.938700000000001</v>
      </c>
    </row>
    <row r="7524" spans="1:39" hidden="1" outlineLevel="1" collapsed="1">
      <c r="C7524" t="s">
        <v>1111</v>
      </c>
      <c r="D7524">
        <v>7.99</v>
      </c>
      <c r="E7524">
        <v>9.0287000000000006</v>
      </c>
      <c r="F7524">
        <v>1</v>
      </c>
      <c r="G7524">
        <v>0</v>
      </c>
      <c r="H7524">
        <v>0</v>
      </c>
      <c r="I7524">
        <v>7.99</v>
      </c>
      <c r="J7524">
        <v>9.0287000000000006</v>
      </c>
    </row>
    <row r="7525" spans="1:39" hidden="1" outlineLevel="1" collapsed="1">
      <c r="C7525" t="s">
        <v>234</v>
      </c>
      <c r="D7525">
        <v>11.99</v>
      </c>
      <c r="E7525">
        <v>13.5487</v>
      </c>
      <c r="F7525">
        <v>1</v>
      </c>
      <c r="G7525">
        <v>0</v>
      </c>
      <c r="H7525">
        <v>0</v>
      </c>
      <c r="I7525">
        <v>11.99</v>
      </c>
      <c r="J7525">
        <v>13.5487</v>
      </c>
    </row>
    <row r="7526" spans="1:39" collapsed="1">
      <c r="A7526">
        <v>1587</v>
      </c>
      <c r="B7526">
        <v>15</v>
      </c>
      <c r="C7526">
        <v>17383823</v>
      </c>
      <c r="D7526">
        <v>30</v>
      </c>
      <c r="E7526">
        <v>30</v>
      </c>
      <c r="F7526">
        <v>20</v>
      </c>
      <c r="G7526">
        <v>49.01</v>
      </c>
      <c r="H7526">
        <v>43.37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 t="s">
        <v>1256</v>
      </c>
      <c r="P7526">
        <v>5.64</v>
      </c>
      <c r="Q7526">
        <v>49.01</v>
      </c>
      <c r="R7526">
        <v>0</v>
      </c>
      <c r="S7526">
        <v>0</v>
      </c>
      <c r="T7526">
        <v>1</v>
      </c>
      <c r="U7526" t="s">
        <v>40</v>
      </c>
      <c r="V7526">
        <v>0</v>
      </c>
      <c r="W7526" t="s">
        <v>41</v>
      </c>
      <c r="X7526" t="b">
        <v>1</v>
      </c>
      <c r="Y7526" t="s">
        <v>42</v>
      </c>
      <c r="Z7526" t="s">
        <v>2853</v>
      </c>
      <c r="AB7526">
        <v>44520.069180960651</v>
      </c>
      <c r="AC7526" t="s">
        <v>44</v>
      </c>
      <c r="AD7526" t="s">
        <v>45</v>
      </c>
      <c r="AE7526" t="s">
        <v>46</v>
      </c>
      <c r="AF7526" t="s">
        <v>44</v>
      </c>
      <c r="AG7526" t="s">
        <v>70</v>
      </c>
      <c r="AH7526" t="s">
        <v>2854</v>
      </c>
      <c r="AI7526" t="s">
        <v>44</v>
      </c>
      <c r="AJ7526" t="s">
        <v>44</v>
      </c>
      <c r="AK7526" t="s">
        <v>44</v>
      </c>
      <c r="AL7526" t="s">
        <v>70</v>
      </c>
      <c r="AM7526" t="s">
        <v>72</v>
      </c>
    </row>
    <row r="7527" spans="1:39" hidden="1" outlineLevel="1" collapsed="1">
      <c r="C7527" s="1" t="s">
        <v>51</v>
      </c>
      <c r="D7527" s="1" t="s">
        <v>52</v>
      </c>
      <c r="E7527" s="1" t="s">
        <v>53</v>
      </c>
      <c r="F7527" s="1" t="s">
        <v>54</v>
      </c>
      <c r="G7527" s="1" t="s">
        <v>55</v>
      </c>
      <c r="H7527" s="1" t="s">
        <v>56</v>
      </c>
      <c r="I7527" s="1" t="s">
        <v>57</v>
      </c>
      <c r="J7527" s="1" t="s">
        <v>58</v>
      </c>
    </row>
    <row r="7528" spans="1:39" hidden="1" outlineLevel="1" collapsed="1">
      <c r="C7528" t="s">
        <v>320</v>
      </c>
      <c r="D7528">
        <v>20.14</v>
      </c>
      <c r="E7528">
        <v>22.758199999999999</v>
      </c>
      <c r="F7528">
        <v>1</v>
      </c>
      <c r="G7528">
        <v>0</v>
      </c>
      <c r="H7528">
        <v>0</v>
      </c>
      <c r="I7528">
        <v>20.14</v>
      </c>
      <c r="J7528">
        <v>22.758199999999999</v>
      </c>
    </row>
    <row r="7529" spans="1:39" hidden="1" outlineLevel="1" collapsed="1">
      <c r="C7529" t="s">
        <v>320</v>
      </c>
      <c r="D7529">
        <v>23.23</v>
      </c>
      <c r="E7529">
        <v>26.2499</v>
      </c>
      <c r="F7529">
        <v>1</v>
      </c>
      <c r="G7529">
        <v>0</v>
      </c>
      <c r="H7529">
        <v>0</v>
      </c>
      <c r="I7529">
        <v>23.23</v>
      </c>
      <c r="J7529">
        <v>26.2499</v>
      </c>
    </row>
    <row r="7530" spans="1:39" collapsed="1">
      <c r="A7530">
        <v>1586</v>
      </c>
      <c r="B7530">
        <v>10</v>
      </c>
      <c r="C7530">
        <v>17379008</v>
      </c>
      <c r="D7530">
        <v>30</v>
      </c>
      <c r="E7530">
        <v>30</v>
      </c>
      <c r="F7530">
        <v>20</v>
      </c>
      <c r="G7530">
        <v>53.7</v>
      </c>
      <c r="H7530">
        <v>48.1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 t="s">
        <v>104</v>
      </c>
      <c r="P7530">
        <v>5.6</v>
      </c>
      <c r="Q7530">
        <v>53.7</v>
      </c>
      <c r="R7530">
        <v>0</v>
      </c>
      <c r="S7530">
        <v>0</v>
      </c>
      <c r="T7530">
        <v>1</v>
      </c>
      <c r="U7530" t="s">
        <v>40</v>
      </c>
      <c r="V7530">
        <v>0</v>
      </c>
      <c r="W7530" t="s">
        <v>41</v>
      </c>
      <c r="X7530" t="b">
        <v>1</v>
      </c>
      <c r="Y7530" t="s">
        <v>42</v>
      </c>
      <c r="Z7530" t="s">
        <v>2855</v>
      </c>
      <c r="AB7530">
        <v>44520.024308831016</v>
      </c>
      <c r="AC7530" t="s">
        <v>44</v>
      </c>
      <c r="AD7530" t="s">
        <v>45</v>
      </c>
      <c r="AE7530" t="s">
        <v>46</v>
      </c>
      <c r="AF7530" t="s">
        <v>44</v>
      </c>
      <c r="AG7530" t="s">
        <v>47</v>
      </c>
      <c r="AH7530" t="s">
        <v>2748</v>
      </c>
      <c r="AI7530" t="s">
        <v>44</v>
      </c>
      <c r="AJ7530" t="s">
        <v>45</v>
      </c>
      <c r="AK7530" t="s">
        <v>46</v>
      </c>
      <c r="AL7530" t="s">
        <v>47</v>
      </c>
      <c r="AM7530" t="s">
        <v>1593</v>
      </c>
    </row>
    <row r="7531" spans="1:39" hidden="1" outlineLevel="1" collapsed="1">
      <c r="C7531" s="1" t="s">
        <v>51</v>
      </c>
      <c r="D7531" s="1" t="s">
        <v>52</v>
      </c>
      <c r="E7531" s="1" t="s">
        <v>53</v>
      </c>
      <c r="F7531" s="1" t="s">
        <v>54</v>
      </c>
      <c r="G7531" s="1" t="s">
        <v>55</v>
      </c>
      <c r="H7531" s="1" t="s">
        <v>56</v>
      </c>
      <c r="I7531" s="1" t="s">
        <v>57</v>
      </c>
      <c r="J7531" s="1" t="s">
        <v>58</v>
      </c>
    </row>
    <row r="7532" spans="1:39" hidden="1" outlineLevel="1" collapsed="1">
      <c r="C7532" t="s">
        <v>1676</v>
      </c>
      <c r="D7532">
        <v>1</v>
      </c>
      <c r="E7532">
        <v>1.1299999999999999</v>
      </c>
      <c r="F7532">
        <v>6</v>
      </c>
      <c r="G7532">
        <v>0</v>
      </c>
      <c r="H7532">
        <v>0</v>
      </c>
      <c r="I7532">
        <v>6</v>
      </c>
      <c r="J7532">
        <v>6.78</v>
      </c>
    </row>
    <row r="7533" spans="1:39" hidden="1" outlineLevel="1" collapsed="1">
      <c r="C7533" t="s">
        <v>1601</v>
      </c>
      <c r="D7533">
        <v>2</v>
      </c>
      <c r="E7533">
        <v>2.2599999999999998</v>
      </c>
      <c r="F7533">
        <v>3</v>
      </c>
      <c r="G7533">
        <v>0</v>
      </c>
      <c r="H7533">
        <v>0</v>
      </c>
      <c r="I7533">
        <v>6</v>
      </c>
      <c r="J7533">
        <v>6.78</v>
      </c>
    </row>
    <row r="7534" spans="1:39" hidden="1" outlineLevel="1" collapsed="1">
      <c r="C7534" t="s">
        <v>1597</v>
      </c>
      <c r="D7534">
        <v>2</v>
      </c>
      <c r="E7534">
        <v>2.2599999999999998</v>
      </c>
      <c r="F7534">
        <v>3</v>
      </c>
      <c r="G7534">
        <v>0</v>
      </c>
      <c r="H7534">
        <v>0</v>
      </c>
      <c r="I7534">
        <v>6</v>
      </c>
      <c r="J7534">
        <v>6.78</v>
      </c>
    </row>
    <row r="7535" spans="1:39" hidden="1" outlineLevel="1" collapsed="1">
      <c r="C7535" t="s">
        <v>1595</v>
      </c>
      <c r="D7535">
        <v>0.85</v>
      </c>
      <c r="E7535">
        <v>0.96050000000000002</v>
      </c>
      <c r="F7535">
        <v>6</v>
      </c>
      <c r="G7535">
        <v>0</v>
      </c>
      <c r="H7535">
        <v>0</v>
      </c>
      <c r="I7535">
        <v>5.0999999999999996</v>
      </c>
      <c r="J7535">
        <v>5.7629999999999999</v>
      </c>
    </row>
    <row r="7536" spans="1:39" hidden="1" outlineLevel="1" collapsed="1">
      <c r="C7536" t="s">
        <v>1734</v>
      </c>
      <c r="D7536">
        <v>1</v>
      </c>
      <c r="E7536">
        <v>1.1299999999999999</v>
      </c>
      <c r="F7536">
        <v>20</v>
      </c>
      <c r="G7536">
        <v>0</v>
      </c>
      <c r="H7536">
        <v>0</v>
      </c>
      <c r="I7536">
        <v>20</v>
      </c>
      <c r="J7536">
        <v>22.6</v>
      </c>
    </row>
    <row r="7537" spans="1:39" collapsed="1">
      <c r="A7537">
        <v>1585</v>
      </c>
      <c r="B7537">
        <v>4</v>
      </c>
      <c r="C7537">
        <v>17369337</v>
      </c>
      <c r="D7537">
        <v>30</v>
      </c>
      <c r="E7537">
        <v>10</v>
      </c>
      <c r="F7537">
        <v>40</v>
      </c>
      <c r="G7537">
        <v>0</v>
      </c>
      <c r="H7537">
        <v>0</v>
      </c>
      <c r="I7537">
        <v>0</v>
      </c>
      <c r="J7537">
        <v>0</v>
      </c>
      <c r="K7537">
        <v>6.5</v>
      </c>
      <c r="L7537">
        <v>6.5</v>
      </c>
      <c r="M7537">
        <v>0</v>
      </c>
      <c r="N7537">
        <v>0</v>
      </c>
      <c r="O7537" t="s">
        <v>1550</v>
      </c>
      <c r="P7537">
        <v>0</v>
      </c>
      <c r="Q7537">
        <v>5.85</v>
      </c>
      <c r="R7537">
        <v>0</v>
      </c>
      <c r="S7537">
        <v>0.65</v>
      </c>
      <c r="T7537">
        <v>1</v>
      </c>
      <c r="U7537" t="s">
        <v>40</v>
      </c>
      <c r="V7537">
        <v>0</v>
      </c>
      <c r="W7537" t="s">
        <v>1551</v>
      </c>
      <c r="X7537" t="b">
        <v>0</v>
      </c>
      <c r="Y7537" t="s">
        <v>1552</v>
      </c>
      <c r="AB7537">
        <v>44519.911247685188</v>
      </c>
      <c r="AC7537" t="s">
        <v>44</v>
      </c>
      <c r="AD7537" t="s">
        <v>45</v>
      </c>
      <c r="AE7537" t="s">
        <v>46</v>
      </c>
      <c r="AF7537" t="s">
        <v>44</v>
      </c>
      <c r="AG7537" t="s">
        <v>44</v>
      </c>
      <c r="AH7537" t="s">
        <v>1863</v>
      </c>
      <c r="AI7537" t="s">
        <v>44</v>
      </c>
      <c r="AJ7537" t="s">
        <v>45</v>
      </c>
      <c r="AK7537" t="s">
        <v>46</v>
      </c>
      <c r="AL7537" t="s">
        <v>44</v>
      </c>
      <c r="AM7537" t="s">
        <v>1863</v>
      </c>
    </row>
    <row r="7538" spans="1:39" hidden="1" outlineLevel="1" collapsed="1">
      <c r="C7538" s="1" t="s">
        <v>51</v>
      </c>
      <c r="D7538" s="1" t="s">
        <v>52</v>
      </c>
      <c r="E7538" s="1" t="s">
        <v>53</v>
      </c>
      <c r="F7538" s="1" t="s">
        <v>54</v>
      </c>
      <c r="G7538" s="1" t="s">
        <v>55</v>
      </c>
      <c r="H7538" s="1" t="s">
        <v>56</v>
      </c>
      <c r="I7538" s="1" t="s">
        <v>57</v>
      </c>
      <c r="J7538" s="1" t="s">
        <v>58</v>
      </c>
    </row>
    <row r="7539" spans="1:39" hidden="1" outlineLevel="1" collapsed="1">
      <c r="C7539" t="s">
        <v>1900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</row>
    <row r="7540" spans="1:39" collapsed="1">
      <c r="A7540">
        <v>1584</v>
      </c>
      <c r="B7540">
        <v>4</v>
      </c>
      <c r="C7540">
        <v>17369267</v>
      </c>
      <c r="D7540">
        <v>30</v>
      </c>
      <c r="E7540">
        <v>10</v>
      </c>
      <c r="F7540">
        <v>40</v>
      </c>
      <c r="G7540">
        <v>0</v>
      </c>
      <c r="H7540">
        <v>0</v>
      </c>
      <c r="I7540">
        <v>0</v>
      </c>
      <c r="J7540">
        <v>0</v>
      </c>
      <c r="K7540">
        <v>19.21</v>
      </c>
      <c r="L7540">
        <v>19.21</v>
      </c>
      <c r="M7540">
        <v>0</v>
      </c>
      <c r="N7540">
        <v>0</v>
      </c>
      <c r="O7540" t="s">
        <v>1550</v>
      </c>
      <c r="P7540">
        <v>0</v>
      </c>
      <c r="Q7540">
        <v>19.21</v>
      </c>
      <c r="R7540">
        <v>0</v>
      </c>
      <c r="S7540">
        <v>0</v>
      </c>
      <c r="T7540">
        <v>1</v>
      </c>
      <c r="U7540" t="s">
        <v>40</v>
      </c>
      <c r="V7540">
        <v>0</v>
      </c>
      <c r="W7540" t="s">
        <v>1551</v>
      </c>
      <c r="X7540" t="b">
        <v>0</v>
      </c>
      <c r="Y7540" t="s">
        <v>1552</v>
      </c>
      <c r="AB7540">
        <v>44519.900146006941</v>
      </c>
      <c r="AC7540" t="s">
        <v>44</v>
      </c>
      <c r="AD7540" t="s">
        <v>45</v>
      </c>
      <c r="AE7540" t="s">
        <v>46</v>
      </c>
      <c r="AF7540" t="s">
        <v>44</v>
      </c>
      <c r="AG7540" t="s">
        <v>44</v>
      </c>
      <c r="AH7540" t="s">
        <v>2856</v>
      </c>
      <c r="AI7540" t="s">
        <v>44</v>
      </c>
      <c r="AJ7540" t="s">
        <v>45</v>
      </c>
      <c r="AK7540" t="s">
        <v>46</v>
      </c>
      <c r="AL7540" t="s">
        <v>44</v>
      </c>
      <c r="AM7540" t="s">
        <v>2856</v>
      </c>
    </row>
    <row r="7541" spans="1:39" hidden="1" outlineLevel="1" collapsed="1">
      <c r="C7541" s="1" t="s">
        <v>51</v>
      </c>
      <c r="D7541" s="1" t="s">
        <v>52</v>
      </c>
      <c r="E7541" s="1" t="s">
        <v>53</v>
      </c>
      <c r="F7541" s="1" t="s">
        <v>54</v>
      </c>
      <c r="G7541" s="1" t="s">
        <v>55</v>
      </c>
      <c r="H7541" s="1" t="s">
        <v>56</v>
      </c>
      <c r="I7541" s="1" t="s">
        <v>57</v>
      </c>
      <c r="J7541" s="1" t="s">
        <v>58</v>
      </c>
    </row>
    <row r="7542" spans="1:39" hidden="1" outlineLevel="1" collapsed="1">
      <c r="C7542" t="s">
        <v>1900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</row>
    <row r="7543" spans="1:39" collapsed="1">
      <c r="A7543">
        <v>1583</v>
      </c>
      <c r="B7543">
        <v>4</v>
      </c>
      <c r="C7543">
        <v>17369055</v>
      </c>
      <c r="D7543">
        <v>30</v>
      </c>
      <c r="E7543">
        <v>10</v>
      </c>
      <c r="F7543">
        <v>40</v>
      </c>
      <c r="G7543">
        <v>0</v>
      </c>
      <c r="H7543">
        <v>0</v>
      </c>
      <c r="I7543">
        <v>0</v>
      </c>
      <c r="J7543">
        <v>0</v>
      </c>
      <c r="K7543">
        <v>7.36</v>
      </c>
      <c r="L7543">
        <v>7.36</v>
      </c>
      <c r="M7543">
        <v>0</v>
      </c>
      <c r="N7543">
        <v>0</v>
      </c>
      <c r="O7543" t="s">
        <v>1550</v>
      </c>
      <c r="P7543">
        <v>0</v>
      </c>
      <c r="Q7543">
        <v>7.36</v>
      </c>
      <c r="R7543">
        <v>0</v>
      </c>
      <c r="S7543">
        <v>0</v>
      </c>
      <c r="T7543">
        <v>1</v>
      </c>
      <c r="U7543" t="s">
        <v>40</v>
      </c>
      <c r="V7543">
        <v>0</v>
      </c>
      <c r="W7543" t="s">
        <v>1551</v>
      </c>
      <c r="X7543" t="b">
        <v>0</v>
      </c>
      <c r="Y7543" t="s">
        <v>1552</v>
      </c>
      <c r="AB7543">
        <v>44519.899289456022</v>
      </c>
      <c r="AC7543" t="s">
        <v>44</v>
      </c>
      <c r="AD7543" t="s">
        <v>45</v>
      </c>
      <c r="AE7543" t="s">
        <v>46</v>
      </c>
      <c r="AF7543" t="s">
        <v>44</v>
      </c>
      <c r="AG7543" t="s">
        <v>644</v>
      </c>
      <c r="AH7543" t="s">
        <v>2857</v>
      </c>
      <c r="AI7543" t="s">
        <v>44</v>
      </c>
      <c r="AJ7543" t="s">
        <v>45</v>
      </c>
      <c r="AK7543" t="s">
        <v>46</v>
      </c>
      <c r="AL7543" t="s">
        <v>644</v>
      </c>
      <c r="AM7543" t="s">
        <v>2857</v>
      </c>
    </row>
    <row r="7544" spans="1:39" hidden="1" outlineLevel="1" collapsed="1">
      <c r="C7544" s="1" t="s">
        <v>51</v>
      </c>
      <c r="D7544" s="1" t="s">
        <v>52</v>
      </c>
      <c r="E7544" s="1" t="s">
        <v>53</v>
      </c>
      <c r="F7544" s="1" t="s">
        <v>54</v>
      </c>
      <c r="G7544" s="1" t="s">
        <v>55</v>
      </c>
      <c r="H7544" s="1" t="s">
        <v>56</v>
      </c>
      <c r="I7544" s="1" t="s">
        <v>57</v>
      </c>
      <c r="J7544" s="1" t="s">
        <v>58</v>
      </c>
    </row>
    <row r="7545" spans="1:39" hidden="1" outlineLevel="1" collapsed="1">
      <c r="C7545" t="s">
        <v>1900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0</v>
      </c>
      <c r="J7545">
        <v>0</v>
      </c>
    </row>
    <row r="7546" spans="1:39" collapsed="1">
      <c r="A7546">
        <v>1582</v>
      </c>
      <c r="B7546">
        <v>15</v>
      </c>
      <c r="C7546">
        <v>17368001</v>
      </c>
      <c r="D7546">
        <v>30</v>
      </c>
      <c r="E7546">
        <v>30</v>
      </c>
      <c r="F7546">
        <v>20</v>
      </c>
      <c r="G7546">
        <v>29.65</v>
      </c>
      <c r="H7546">
        <v>26.47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1336</v>
      </c>
      <c r="P7546">
        <v>3.18</v>
      </c>
      <c r="Q7546">
        <v>29.65</v>
      </c>
      <c r="R7546">
        <v>0</v>
      </c>
      <c r="S7546">
        <v>0</v>
      </c>
      <c r="T7546">
        <v>1</v>
      </c>
      <c r="U7546" t="s">
        <v>40</v>
      </c>
      <c r="V7546">
        <v>0</v>
      </c>
      <c r="W7546" t="s">
        <v>41</v>
      </c>
      <c r="X7546" t="b">
        <v>1</v>
      </c>
      <c r="Y7546" t="s">
        <v>42</v>
      </c>
      <c r="Z7546" t="s">
        <v>2858</v>
      </c>
      <c r="AB7546">
        <v>44519.897780729167</v>
      </c>
      <c r="AC7546" t="s">
        <v>44</v>
      </c>
      <c r="AD7546" t="s">
        <v>45</v>
      </c>
      <c r="AE7546" t="s">
        <v>46</v>
      </c>
      <c r="AF7546" t="s">
        <v>44</v>
      </c>
      <c r="AG7546" t="s">
        <v>70</v>
      </c>
      <c r="AH7546" t="s">
        <v>2859</v>
      </c>
      <c r="AI7546" t="s">
        <v>44</v>
      </c>
      <c r="AJ7546" t="s">
        <v>44</v>
      </c>
      <c r="AK7546" t="s">
        <v>44</v>
      </c>
      <c r="AL7546" t="s">
        <v>70</v>
      </c>
      <c r="AM7546" t="s">
        <v>72</v>
      </c>
    </row>
    <row r="7547" spans="1:39" hidden="1" outlineLevel="1" collapsed="1">
      <c r="C7547" s="1" t="s">
        <v>51</v>
      </c>
      <c r="D7547" s="1" t="s">
        <v>52</v>
      </c>
      <c r="E7547" s="1" t="s">
        <v>53</v>
      </c>
      <c r="F7547" s="1" t="s">
        <v>54</v>
      </c>
      <c r="G7547" s="1" t="s">
        <v>55</v>
      </c>
      <c r="H7547" s="1" t="s">
        <v>56</v>
      </c>
      <c r="I7547" s="1" t="s">
        <v>57</v>
      </c>
      <c r="J7547" s="1" t="s">
        <v>58</v>
      </c>
    </row>
    <row r="7548" spans="1:39" hidden="1" outlineLevel="1" collapsed="1">
      <c r="C7548" t="s">
        <v>74</v>
      </c>
      <c r="D7548">
        <v>13.98</v>
      </c>
      <c r="E7548">
        <v>15.7974</v>
      </c>
      <c r="F7548">
        <v>1</v>
      </c>
      <c r="G7548">
        <v>0</v>
      </c>
      <c r="H7548">
        <v>0</v>
      </c>
      <c r="I7548">
        <v>13.98</v>
      </c>
      <c r="J7548">
        <v>15.7974</v>
      </c>
    </row>
    <row r="7549" spans="1:39" hidden="1" outlineLevel="1" collapsed="1">
      <c r="C7549" t="s">
        <v>128</v>
      </c>
      <c r="D7549">
        <v>10.49</v>
      </c>
      <c r="E7549">
        <v>11.8537</v>
      </c>
      <c r="F7549">
        <v>1</v>
      </c>
      <c r="G7549">
        <v>0</v>
      </c>
      <c r="H7549">
        <v>0</v>
      </c>
      <c r="I7549">
        <v>10.49</v>
      </c>
      <c r="J7549">
        <v>11.8537</v>
      </c>
    </row>
    <row r="7550" spans="1:39" collapsed="1">
      <c r="A7550">
        <v>1581</v>
      </c>
      <c r="B7550">
        <v>4</v>
      </c>
      <c r="C7550">
        <v>17025367</v>
      </c>
      <c r="D7550">
        <v>30</v>
      </c>
      <c r="E7550">
        <v>10</v>
      </c>
      <c r="F7550">
        <v>40</v>
      </c>
      <c r="G7550">
        <v>0</v>
      </c>
      <c r="H7550">
        <v>0</v>
      </c>
      <c r="I7550">
        <v>0</v>
      </c>
      <c r="J7550">
        <v>0</v>
      </c>
      <c r="K7550">
        <v>6.5</v>
      </c>
      <c r="L7550">
        <v>6.5</v>
      </c>
      <c r="M7550">
        <v>0</v>
      </c>
      <c r="N7550">
        <v>0</v>
      </c>
      <c r="O7550" t="s">
        <v>1550</v>
      </c>
      <c r="P7550">
        <v>0</v>
      </c>
      <c r="Q7550">
        <v>6.5</v>
      </c>
      <c r="R7550">
        <v>0</v>
      </c>
      <c r="S7550">
        <v>0</v>
      </c>
      <c r="T7550">
        <v>1</v>
      </c>
      <c r="U7550" t="s">
        <v>40</v>
      </c>
      <c r="V7550">
        <v>0</v>
      </c>
      <c r="W7550" t="s">
        <v>1551</v>
      </c>
      <c r="X7550" t="b">
        <v>0</v>
      </c>
      <c r="Y7550" t="s">
        <v>1552</v>
      </c>
      <c r="AB7550">
        <v>44519.877668263885</v>
      </c>
      <c r="AC7550" t="s">
        <v>44</v>
      </c>
      <c r="AD7550" t="s">
        <v>45</v>
      </c>
      <c r="AE7550" t="s">
        <v>46</v>
      </c>
      <c r="AF7550" t="s">
        <v>44</v>
      </c>
      <c r="AG7550" t="s">
        <v>193</v>
      </c>
      <c r="AH7550" t="s">
        <v>2860</v>
      </c>
      <c r="AI7550" t="s">
        <v>44</v>
      </c>
      <c r="AJ7550" t="s">
        <v>45</v>
      </c>
      <c r="AK7550" t="s">
        <v>46</v>
      </c>
      <c r="AL7550" t="s">
        <v>193</v>
      </c>
      <c r="AM7550" t="s">
        <v>2860</v>
      </c>
    </row>
    <row r="7551" spans="1:39" hidden="1" outlineLevel="1" collapsed="1">
      <c r="C7551" s="1" t="s">
        <v>51</v>
      </c>
      <c r="D7551" s="1" t="s">
        <v>52</v>
      </c>
      <c r="E7551" s="1" t="s">
        <v>53</v>
      </c>
      <c r="F7551" s="1" t="s">
        <v>54</v>
      </c>
      <c r="G7551" s="1" t="s">
        <v>55</v>
      </c>
      <c r="H7551" s="1" t="s">
        <v>56</v>
      </c>
      <c r="I7551" s="1" t="s">
        <v>57</v>
      </c>
      <c r="J7551" s="1" t="s">
        <v>58</v>
      </c>
    </row>
    <row r="7552" spans="1:39" hidden="1" outlineLevel="1" collapsed="1">
      <c r="C7552" t="s">
        <v>1655</v>
      </c>
      <c r="D7552">
        <v>0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0</v>
      </c>
    </row>
    <row r="7553" spans="1:39" collapsed="1">
      <c r="A7553">
        <v>1580</v>
      </c>
      <c r="B7553">
        <v>4</v>
      </c>
      <c r="C7553">
        <v>14420239</v>
      </c>
      <c r="D7553">
        <v>30</v>
      </c>
      <c r="E7553">
        <v>10</v>
      </c>
      <c r="F7553">
        <v>40</v>
      </c>
      <c r="G7553">
        <v>0</v>
      </c>
      <c r="H7553">
        <v>0</v>
      </c>
      <c r="I7553">
        <v>0</v>
      </c>
      <c r="J7553">
        <v>0</v>
      </c>
      <c r="K7553">
        <v>6.5</v>
      </c>
      <c r="L7553">
        <v>6.5</v>
      </c>
      <c r="M7553">
        <v>0</v>
      </c>
      <c r="N7553">
        <v>0</v>
      </c>
      <c r="O7553" t="s">
        <v>1550</v>
      </c>
      <c r="P7553">
        <v>0</v>
      </c>
      <c r="Q7553">
        <v>6.5</v>
      </c>
      <c r="R7553">
        <v>0</v>
      </c>
      <c r="S7553">
        <v>0</v>
      </c>
      <c r="T7553">
        <v>1</v>
      </c>
      <c r="U7553" t="s">
        <v>40</v>
      </c>
      <c r="V7553">
        <v>0</v>
      </c>
      <c r="W7553" t="s">
        <v>1551</v>
      </c>
      <c r="X7553" t="b">
        <v>0</v>
      </c>
      <c r="Y7553" t="s">
        <v>1552</v>
      </c>
      <c r="AB7553">
        <v>44519.835302465275</v>
      </c>
      <c r="AC7553" t="s">
        <v>44</v>
      </c>
      <c r="AD7553" t="s">
        <v>45</v>
      </c>
      <c r="AE7553" t="s">
        <v>46</v>
      </c>
      <c r="AF7553" t="s">
        <v>44</v>
      </c>
      <c r="AG7553" t="s">
        <v>193</v>
      </c>
      <c r="AH7553" t="s">
        <v>2066</v>
      </c>
      <c r="AI7553" t="s">
        <v>44</v>
      </c>
      <c r="AJ7553" t="s">
        <v>45</v>
      </c>
      <c r="AK7553" t="s">
        <v>46</v>
      </c>
      <c r="AL7553" t="s">
        <v>193</v>
      </c>
      <c r="AM7553" t="s">
        <v>2066</v>
      </c>
    </row>
    <row r="7554" spans="1:39" hidden="1" outlineLevel="1" collapsed="1">
      <c r="C7554" s="1" t="s">
        <v>51</v>
      </c>
      <c r="D7554" s="1" t="s">
        <v>52</v>
      </c>
      <c r="E7554" s="1" t="s">
        <v>53</v>
      </c>
      <c r="F7554" s="1" t="s">
        <v>54</v>
      </c>
      <c r="G7554" s="1" t="s">
        <v>55</v>
      </c>
      <c r="H7554" s="1" t="s">
        <v>56</v>
      </c>
      <c r="I7554" s="1" t="s">
        <v>57</v>
      </c>
      <c r="J7554" s="1" t="s">
        <v>58</v>
      </c>
    </row>
    <row r="7555" spans="1:39" hidden="1" outlineLevel="1" collapsed="1">
      <c r="C7555" t="s">
        <v>1655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</row>
    <row r="7556" spans="1:39" collapsed="1">
      <c r="A7556">
        <v>1579</v>
      </c>
      <c r="B7556">
        <v>10</v>
      </c>
      <c r="C7556">
        <v>17363193</v>
      </c>
      <c r="D7556">
        <v>30</v>
      </c>
      <c r="E7556">
        <v>30</v>
      </c>
      <c r="F7556">
        <v>20</v>
      </c>
      <c r="G7556">
        <v>56.45</v>
      </c>
      <c r="H7556">
        <v>49.96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 t="s">
        <v>2861</v>
      </c>
      <c r="P7556">
        <v>6.49</v>
      </c>
      <c r="Q7556">
        <v>56.45</v>
      </c>
      <c r="R7556">
        <v>0</v>
      </c>
      <c r="S7556">
        <v>0</v>
      </c>
      <c r="T7556">
        <v>1</v>
      </c>
      <c r="U7556" t="s">
        <v>40</v>
      </c>
      <c r="V7556">
        <v>0</v>
      </c>
      <c r="W7556" t="s">
        <v>41</v>
      </c>
      <c r="X7556" t="b">
        <v>1</v>
      </c>
      <c r="Y7556" t="s">
        <v>42</v>
      </c>
      <c r="Z7556" t="s">
        <v>2862</v>
      </c>
      <c r="AB7556">
        <v>44519.823562071761</v>
      </c>
      <c r="AC7556" t="s">
        <v>44</v>
      </c>
      <c r="AD7556" t="s">
        <v>45</v>
      </c>
      <c r="AE7556" t="s">
        <v>46</v>
      </c>
      <c r="AF7556" t="s">
        <v>44</v>
      </c>
      <c r="AG7556" t="s">
        <v>2863</v>
      </c>
      <c r="AH7556" t="s">
        <v>2864</v>
      </c>
      <c r="AI7556" t="s">
        <v>44</v>
      </c>
      <c r="AJ7556" t="s">
        <v>45</v>
      </c>
      <c r="AK7556" t="s">
        <v>46</v>
      </c>
      <c r="AL7556" t="s">
        <v>47</v>
      </c>
      <c r="AM7556" t="s">
        <v>1593</v>
      </c>
    </row>
    <row r="7557" spans="1:39" hidden="1" outlineLevel="1" collapsed="1">
      <c r="C7557" s="1" t="s">
        <v>51</v>
      </c>
      <c r="D7557" s="1" t="s">
        <v>52</v>
      </c>
      <c r="E7557" s="1" t="s">
        <v>53</v>
      </c>
      <c r="F7557" s="1" t="s">
        <v>54</v>
      </c>
      <c r="G7557" s="1" t="s">
        <v>55</v>
      </c>
      <c r="H7557" s="1" t="s">
        <v>56</v>
      </c>
      <c r="I7557" s="1" t="s">
        <v>57</v>
      </c>
      <c r="J7557" s="1" t="s">
        <v>58</v>
      </c>
    </row>
    <row r="7558" spans="1:39" hidden="1" outlineLevel="1" collapsed="1">
      <c r="C7558" t="s">
        <v>1667</v>
      </c>
      <c r="D7558">
        <v>10.99</v>
      </c>
      <c r="E7558">
        <v>12.418699999999999</v>
      </c>
      <c r="F7558">
        <v>3</v>
      </c>
      <c r="G7558">
        <v>0</v>
      </c>
      <c r="H7558">
        <v>0</v>
      </c>
      <c r="I7558">
        <v>32.97</v>
      </c>
      <c r="J7558">
        <v>37.256100000000004</v>
      </c>
    </row>
    <row r="7559" spans="1:39" hidden="1" outlineLevel="1" collapsed="1">
      <c r="C7559" t="s">
        <v>1509</v>
      </c>
      <c r="D7559">
        <v>8.99</v>
      </c>
      <c r="E7559">
        <v>10.1587</v>
      </c>
      <c r="F7559">
        <v>1</v>
      </c>
      <c r="G7559">
        <v>0</v>
      </c>
      <c r="H7559">
        <v>0</v>
      </c>
      <c r="I7559">
        <v>8.99</v>
      </c>
      <c r="J7559">
        <v>10.1587</v>
      </c>
    </row>
    <row r="7560" spans="1:39" hidden="1" outlineLevel="1" collapsed="1">
      <c r="C7560" t="s">
        <v>1601</v>
      </c>
      <c r="D7560">
        <v>2</v>
      </c>
      <c r="E7560">
        <v>2.2599999999999998</v>
      </c>
      <c r="F7560">
        <v>4</v>
      </c>
      <c r="G7560">
        <v>0</v>
      </c>
      <c r="H7560">
        <v>0</v>
      </c>
      <c r="I7560">
        <v>8</v>
      </c>
      <c r="J7560">
        <v>9.0399999999999991</v>
      </c>
    </row>
    <row r="7561" spans="1:39" collapsed="1">
      <c r="A7561">
        <v>1578</v>
      </c>
      <c r="B7561">
        <v>4</v>
      </c>
      <c r="C7561">
        <v>14472307</v>
      </c>
      <c r="D7561">
        <v>30</v>
      </c>
      <c r="E7561">
        <v>10</v>
      </c>
      <c r="F7561">
        <v>40</v>
      </c>
      <c r="G7561">
        <v>0</v>
      </c>
      <c r="H7561">
        <v>0</v>
      </c>
      <c r="I7561">
        <v>0</v>
      </c>
      <c r="J7561">
        <v>0</v>
      </c>
      <c r="K7561">
        <v>6.5</v>
      </c>
      <c r="L7561">
        <v>6.5</v>
      </c>
      <c r="M7561">
        <v>0</v>
      </c>
      <c r="N7561">
        <v>0</v>
      </c>
      <c r="O7561" t="s">
        <v>1550</v>
      </c>
      <c r="P7561">
        <v>0</v>
      </c>
      <c r="Q7561">
        <v>5.85</v>
      </c>
      <c r="R7561">
        <v>0</v>
      </c>
      <c r="S7561">
        <v>0.65</v>
      </c>
      <c r="T7561">
        <v>1</v>
      </c>
      <c r="U7561" t="s">
        <v>40</v>
      </c>
      <c r="V7561">
        <v>0</v>
      </c>
      <c r="W7561" t="s">
        <v>1551</v>
      </c>
      <c r="X7561" t="b">
        <v>0</v>
      </c>
      <c r="Y7561" t="s">
        <v>1552</v>
      </c>
      <c r="AB7561">
        <v>44519.795719953705</v>
      </c>
      <c r="AC7561" t="s">
        <v>44</v>
      </c>
      <c r="AD7561" t="s">
        <v>45</v>
      </c>
      <c r="AE7561" t="s">
        <v>46</v>
      </c>
      <c r="AF7561" t="s">
        <v>44</v>
      </c>
      <c r="AG7561" t="s">
        <v>47</v>
      </c>
      <c r="AH7561" t="s">
        <v>393</v>
      </c>
      <c r="AI7561" t="s">
        <v>44</v>
      </c>
      <c r="AJ7561" t="s">
        <v>45</v>
      </c>
      <c r="AK7561" t="s">
        <v>46</v>
      </c>
      <c r="AL7561" t="s">
        <v>47</v>
      </c>
      <c r="AM7561" t="s">
        <v>393</v>
      </c>
    </row>
    <row r="7562" spans="1:39" hidden="1" outlineLevel="1" collapsed="1">
      <c r="C7562" s="1" t="s">
        <v>51</v>
      </c>
      <c r="D7562" s="1" t="s">
        <v>52</v>
      </c>
      <c r="E7562" s="1" t="s">
        <v>53</v>
      </c>
      <c r="F7562" s="1" t="s">
        <v>54</v>
      </c>
      <c r="G7562" s="1" t="s">
        <v>55</v>
      </c>
      <c r="H7562" s="1" t="s">
        <v>56</v>
      </c>
      <c r="I7562" s="1" t="s">
        <v>57</v>
      </c>
      <c r="J7562" s="1" t="s">
        <v>58</v>
      </c>
    </row>
    <row r="7563" spans="1:39" hidden="1" outlineLevel="1" collapsed="1">
      <c r="C7563" t="s">
        <v>1964</v>
      </c>
      <c r="D7563">
        <v>0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</row>
    <row r="7564" spans="1:39" collapsed="1">
      <c r="A7564">
        <v>1577</v>
      </c>
      <c r="B7564">
        <v>4</v>
      </c>
      <c r="C7564">
        <v>12501431</v>
      </c>
      <c r="D7564">
        <v>30</v>
      </c>
      <c r="E7564">
        <v>10</v>
      </c>
      <c r="F7564">
        <v>40</v>
      </c>
      <c r="G7564">
        <v>0</v>
      </c>
      <c r="H7564">
        <v>0</v>
      </c>
      <c r="I7564">
        <v>0</v>
      </c>
      <c r="J7564">
        <v>0</v>
      </c>
      <c r="K7564">
        <v>6.5</v>
      </c>
      <c r="L7564">
        <v>6.5</v>
      </c>
      <c r="M7564">
        <v>0</v>
      </c>
      <c r="N7564">
        <v>0</v>
      </c>
      <c r="O7564" t="s">
        <v>1550</v>
      </c>
      <c r="P7564">
        <v>0</v>
      </c>
      <c r="Q7564">
        <v>6.5</v>
      </c>
      <c r="R7564">
        <v>0</v>
      </c>
      <c r="S7564">
        <v>0</v>
      </c>
      <c r="T7564">
        <v>1</v>
      </c>
      <c r="U7564" t="s">
        <v>40</v>
      </c>
      <c r="V7564">
        <v>0</v>
      </c>
      <c r="W7564" t="s">
        <v>1551</v>
      </c>
      <c r="X7564" t="b">
        <v>0</v>
      </c>
      <c r="Y7564" t="s">
        <v>1552</v>
      </c>
      <c r="AB7564">
        <v>44519.790749594904</v>
      </c>
      <c r="AC7564" t="s">
        <v>44</v>
      </c>
      <c r="AD7564" t="s">
        <v>45</v>
      </c>
      <c r="AE7564" t="s">
        <v>46</v>
      </c>
      <c r="AF7564" t="s">
        <v>44</v>
      </c>
      <c r="AG7564" t="s">
        <v>644</v>
      </c>
      <c r="AH7564" t="s">
        <v>393</v>
      </c>
      <c r="AI7564" t="s">
        <v>44</v>
      </c>
      <c r="AJ7564" t="s">
        <v>45</v>
      </c>
      <c r="AK7564" t="s">
        <v>46</v>
      </c>
      <c r="AL7564" t="s">
        <v>644</v>
      </c>
      <c r="AM7564" t="s">
        <v>393</v>
      </c>
    </row>
    <row r="7565" spans="1:39" hidden="1" outlineLevel="1" collapsed="1">
      <c r="C7565" s="1" t="s">
        <v>51</v>
      </c>
      <c r="D7565" s="1" t="s">
        <v>52</v>
      </c>
      <c r="E7565" s="1" t="s">
        <v>53</v>
      </c>
      <c r="F7565" s="1" t="s">
        <v>54</v>
      </c>
      <c r="G7565" s="1" t="s">
        <v>55</v>
      </c>
      <c r="H7565" s="1" t="s">
        <v>56</v>
      </c>
      <c r="I7565" s="1" t="s">
        <v>57</v>
      </c>
      <c r="J7565" s="1" t="s">
        <v>58</v>
      </c>
    </row>
    <row r="7566" spans="1:39" hidden="1" outlineLevel="1" collapsed="1">
      <c r="C7566" t="s">
        <v>1964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</row>
    <row r="7567" spans="1:39" collapsed="1">
      <c r="A7567">
        <v>1576</v>
      </c>
      <c r="B7567">
        <v>4</v>
      </c>
      <c r="C7567">
        <v>17362595</v>
      </c>
      <c r="D7567">
        <v>30</v>
      </c>
      <c r="E7567">
        <v>10</v>
      </c>
      <c r="F7567">
        <v>40</v>
      </c>
      <c r="G7567">
        <v>0</v>
      </c>
      <c r="H7567">
        <v>0</v>
      </c>
      <c r="I7567">
        <v>0</v>
      </c>
      <c r="J7567">
        <v>0</v>
      </c>
      <c r="K7567">
        <v>6.5</v>
      </c>
      <c r="L7567">
        <v>6.5</v>
      </c>
      <c r="M7567">
        <v>0</v>
      </c>
      <c r="N7567">
        <v>0</v>
      </c>
      <c r="O7567" t="s">
        <v>1550</v>
      </c>
      <c r="P7567">
        <v>0</v>
      </c>
      <c r="Q7567">
        <v>6.5</v>
      </c>
      <c r="R7567">
        <v>0</v>
      </c>
      <c r="S7567">
        <v>0</v>
      </c>
      <c r="T7567">
        <v>1</v>
      </c>
      <c r="U7567" t="s">
        <v>40</v>
      </c>
      <c r="V7567">
        <v>0</v>
      </c>
      <c r="W7567" t="s">
        <v>1551</v>
      </c>
      <c r="X7567" t="b">
        <v>0</v>
      </c>
      <c r="Y7567" t="s">
        <v>1552</v>
      </c>
      <c r="AB7567">
        <v>44519.790180497686</v>
      </c>
      <c r="AC7567" t="s">
        <v>44</v>
      </c>
      <c r="AD7567" t="s">
        <v>45</v>
      </c>
      <c r="AE7567" t="s">
        <v>46</v>
      </c>
      <c r="AF7567" t="s">
        <v>44</v>
      </c>
      <c r="AG7567" t="s">
        <v>44</v>
      </c>
      <c r="AH7567" t="s">
        <v>393</v>
      </c>
      <c r="AI7567" t="s">
        <v>44</v>
      </c>
      <c r="AJ7567" t="s">
        <v>45</v>
      </c>
      <c r="AK7567" t="s">
        <v>46</v>
      </c>
      <c r="AL7567" t="s">
        <v>44</v>
      </c>
      <c r="AM7567" t="s">
        <v>393</v>
      </c>
    </row>
    <row r="7568" spans="1:39" hidden="1" outlineLevel="1" collapsed="1">
      <c r="C7568" s="1" t="s">
        <v>51</v>
      </c>
      <c r="D7568" s="1" t="s">
        <v>52</v>
      </c>
      <c r="E7568" s="1" t="s">
        <v>53</v>
      </c>
      <c r="F7568" s="1" t="s">
        <v>54</v>
      </c>
      <c r="G7568" s="1" t="s">
        <v>55</v>
      </c>
      <c r="H7568" s="1" t="s">
        <v>56</v>
      </c>
      <c r="I7568" s="1" t="s">
        <v>57</v>
      </c>
      <c r="J7568" s="1" t="s">
        <v>58</v>
      </c>
    </row>
    <row r="7569" spans="1:39" hidden="1" outlineLevel="1" collapsed="1">
      <c r="C7569" t="s">
        <v>1964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</row>
    <row r="7570" spans="1:39" collapsed="1">
      <c r="A7570">
        <v>1575</v>
      </c>
      <c r="B7570">
        <v>4</v>
      </c>
      <c r="C7570">
        <v>8281592</v>
      </c>
      <c r="D7570">
        <v>30</v>
      </c>
      <c r="E7570">
        <v>10</v>
      </c>
      <c r="F7570">
        <v>40</v>
      </c>
      <c r="G7570">
        <v>0</v>
      </c>
      <c r="H7570">
        <v>0</v>
      </c>
      <c r="I7570">
        <v>0</v>
      </c>
      <c r="J7570">
        <v>0</v>
      </c>
      <c r="K7570">
        <v>6.5</v>
      </c>
      <c r="L7570">
        <v>6.5</v>
      </c>
      <c r="M7570">
        <v>0</v>
      </c>
      <c r="N7570">
        <v>0</v>
      </c>
      <c r="O7570" t="s">
        <v>1550</v>
      </c>
      <c r="P7570">
        <v>0</v>
      </c>
      <c r="Q7570">
        <v>5.85</v>
      </c>
      <c r="R7570">
        <v>0</v>
      </c>
      <c r="S7570">
        <v>0.65</v>
      </c>
      <c r="T7570">
        <v>1</v>
      </c>
      <c r="U7570" t="s">
        <v>40</v>
      </c>
      <c r="V7570">
        <v>0</v>
      </c>
      <c r="W7570" t="s">
        <v>1551</v>
      </c>
      <c r="X7570" t="b">
        <v>0</v>
      </c>
      <c r="Y7570" t="s">
        <v>1552</v>
      </c>
      <c r="AB7570">
        <v>44518.967710266203</v>
      </c>
      <c r="AC7570" t="s">
        <v>44</v>
      </c>
      <c r="AD7570" t="s">
        <v>45</v>
      </c>
      <c r="AE7570" t="s">
        <v>46</v>
      </c>
      <c r="AF7570" t="s">
        <v>44</v>
      </c>
      <c r="AG7570" t="s">
        <v>644</v>
      </c>
      <c r="AH7570" t="s">
        <v>2207</v>
      </c>
      <c r="AI7570" t="s">
        <v>44</v>
      </c>
      <c r="AJ7570" t="s">
        <v>45</v>
      </c>
      <c r="AK7570" t="s">
        <v>46</v>
      </c>
      <c r="AL7570" t="s">
        <v>644</v>
      </c>
      <c r="AM7570" t="s">
        <v>2207</v>
      </c>
    </row>
    <row r="7571" spans="1:39" hidden="1" outlineLevel="1" collapsed="1">
      <c r="C7571" s="1" t="s">
        <v>51</v>
      </c>
      <c r="D7571" s="1" t="s">
        <v>52</v>
      </c>
      <c r="E7571" s="1" t="s">
        <v>53</v>
      </c>
      <c r="F7571" s="1" t="s">
        <v>54</v>
      </c>
      <c r="G7571" s="1" t="s">
        <v>55</v>
      </c>
      <c r="H7571" s="1" t="s">
        <v>56</v>
      </c>
      <c r="I7571" s="1" t="s">
        <v>57</v>
      </c>
      <c r="J7571" s="1" t="s">
        <v>58</v>
      </c>
    </row>
    <row r="7572" spans="1:39" hidden="1" outlineLevel="1" collapsed="1">
      <c r="C7572" t="s">
        <v>1964</v>
      </c>
      <c r="D7572">
        <v>0</v>
      </c>
      <c r="E7572">
        <v>0</v>
      </c>
      <c r="F7572">
        <v>1</v>
      </c>
      <c r="G7572">
        <v>0</v>
      </c>
      <c r="H7572">
        <v>0</v>
      </c>
      <c r="I7572">
        <v>0</v>
      </c>
      <c r="J7572">
        <v>0</v>
      </c>
    </row>
    <row r="7573" spans="1:39" collapsed="1">
      <c r="A7573">
        <v>1574</v>
      </c>
      <c r="B7573">
        <v>4</v>
      </c>
      <c r="C7573">
        <v>17290319</v>
      </c>
      <c r="D7573">
        <v>30</v>
      </c>
      <c r="E7573">
        <v>10</v>
      </c>
      <c r="F7573">
        <v>40</v>
      </c>
      <c r="G7573">
        <v>0</v>
      </c>
      <c r="H7573">
        <v>0</v>
      </c>
      <c r="I7573">
        <v>0</v>
      </c>
      <c r="J7573">
        <v>0</v>
      </c>
      <c r="K7573">
        <v>6.5</v>
      </c>
      <c r="L7573">
        <v>6.5</v>
      </c>
      <c r="M7573">
        <v>0</v>
      </c>
      <c r="N7573">
        <v>0</v>
      </c>
      <c r="O7573" t="s">
        <v>1550</v>
      </c>
      <c r="P7573">
        <v>0</v>
      </c>
      <c r="Q7573">
        <v>5.85</v>
      </c>
      <c r="R7573">
        <v>0</v>
      </c>
      <c r="S7573">
        <v>0.65</v>
      </c>
      <c r="T7573">
        <v>1</v>
      </c>
      <c r="U7573" t="s">
        <v>40</v>
      </c>
      <c r="V7573">
        <v>0</v>
      </c>
      <c r="W7573" t="s">
        <v>1551</v>
      </c>
      <c r="X7573" t="b">
        <v>0</v>
      </c>
      <c r="Y7573" t="s">
        <v>1552</v>
      </c>
      <c r="AB7573">
        <v>44518.945786481483</v>
      </c>
      <c r="AC7573" t="s">
        <v>44</v>
      </c>
      <c r="AD7573" t="s">
        <v>45</v>
      </c>
      <c r="AE7573" t="s">
        <v>46</v>
      </c>
      <c r="AF7573" t="s">
        <v>44</v>
      </c>
      <c r="AG7573" t="s">
        <v>644</v>
      </c>
      <c r="AH7573" t="s">
        <v>1942</v>
      </c>
      <c r="AI7573" t="s">
        <v>44</v>
      </c>
      <c r="AJ7573" t="s">
        <v>45</v>
      </c>
      <c r="AK7573" t="s">
        <v>46</v>
      </c>
      <c r="AL7573" t="s">
        <v>644</v>
      </c>
      <c r="AM7573" t="s">
        <v>1942</v>
      </c>
    </row>
    <row r="7574" spans="1:39" hidden="1" outlineLevel="1" collapsed="1">
      <c r="C7574" s="1" t="s">
        <v>51</v>
      </c>
      <c r="D7574" s="1" t="s">
        <v>52</v>
      </c>
      <c r="E7574" s="1" t="s">
        <v>53</v>
      </c>
      <c r="F7574" s="1" t="s">
        <v>54</v>
      </c>
      <c r="G7574" s="1" t="s">
        <v>55</v>
      </c>
      <c r="H7574" s="1" t="s">
        <v>56</v>
      </c>
      <c r="I7574" s="1" t="s">
        <v>57</v>
      </c>
      <c r="J7574" s="1" t="s">
        <v>58</v>
      </c>
    </row>
    <row r="7575" spans="1:39" hidden="1" outlineLevel="1" collapsed="1">
      <c r="C7575" t="s">
        <v>1554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</row>
    <row r="7576" spans="1:39" collapsed="1">
      <c r="A7576">
        <v>1573</v>
      </c>
      <c r="B7576">
        <v>4</v>
      </c>
      <c r="C7576">
        <v>17289961</v>
      </c>
      <c r="D7576">
        <v>30</v>
      </c>
      <c r="E7576">
        <v>10</v>
      </c>
      <c r="F7576">
        <v>40</v>
      </c>
      <c r="G7576">
        <v>0</v>
      </c>
      <c r="H7576">
        <v>0</v>
      </c>
      <c r="I7576">
        <v>0</v>
      </c>
      <c r="J7576">
        <v>0</v>
      </c>
      <c r="K7576">
        <v>6.5</v>
      </c>
      <c r="L7576">
        <v>6.5</v>
      </c>
      <c r="M7576">
        <v>0</v>
      </c>
      <c r="N7576">
        <v>0</v>
      </c>
      <c r="O7576" t="s">
        <v>1550</v>
      </c>
      <c r="P7576">
        <v>0</v>
      </c>
      <c r="Q7576">
        <v>6.5</v>
      </c>
      <c r="R7576">
        <v>0</v>
      </c>
      <c r="S7576">
        <v>0</v>
      </c>
      <c r="T7576">
        <v>1</v>
      </c>
      <c r="U7576" t="s">
        <v>40</v>
      </c>
      <c r="V7576">
        <v>0</v>
      </c>
      <c r="W7576" t="s">
        <v>1551</v>
      </c>
      <c r="X7576" t="b">
        <v>0</v>
      </c>
      <c r="Y7576" t="s">
        <v>1552</v>
      </c>
      <c r="AB7576">
        <v>44518.935518368053</v>
      </c>
      <c r="AC7576" t="s">
        <v>44</v>
      </c>
      <c r="AD7576" t="s">
        <v>45</v>
      </c>
      <c r="AE7576" t="s">
        <v>46</v>
      </c>
      <c r="AF7576" t="s">
        <v>44</v>
      </c>
      <c r="AG7576" t="s">
        <v>44</v>
      </c>
      <c r="AH7576" t="s">
        <v>2815</v>
      </c>
      <c r="AI7576" t="s">
        <v>44</v>
      </c>
      <c r="AJ7576" t="s">
        <v>45</v>
      </c>
      <c r="AK7576" t="s">
        <v>46</v>
      </c>
      <c r="AL7576" t="s">
        <v>44</v>
      </c>
      <c r="AM7576" t="s">
        <v>2815</v>
      </c>
    </row>
    <row r="7577" spans="1:39" hidden="1" outlineLevel="1" collapsed="1">
      <c r="C7577" s="1" t="s">
        <v>51</v>
      </c>
      <c r="D7577" s="1" t="s">
        <v>52</v>
      </c>
      <c r="E7577" s="1" t="s">
        <v>53</v>
      </c>
      <c r="F7577" s="1" t="s">
        <v>54</v>
      </c>
      <c r="G7577" s="1" t="s">
        <v>55</v>
      </c>
      <c r="H7577" s="1" t="s">
        <v>56</v>
      </c>
      <c r="I7577" s="1" t="s">
        <v>57</v>
      </c>
      <c r="J7577" s="1" t="s">
        <v>58</v>
      </c>
    </row>
    <row r="7578" spans="1:39" hidden="1" outlineLevel="1" collapsed="1">
      <c r="C7578" t="s">
        <v>1900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</row>
    <row r="7579" spans="1:39" collapsed="1">
      <c r="A7579">
        <v>1572</v>
      </c>
      <c r="B7579">
        <v>15</v>
      </c>
      <c r="C7579">
        <v>17289285</v>
      </c>
      <c r="D7579">
        <v>30</v>
      </c>
      <c r="E7579">
        <v>30</v>
      </c>
      <c r="F7579">
        <v>20</v>
      </c>
      <c r="G7579">
        <v>20.07</v>
      </c>
      <c r="H7579">
        <v>17.989999999999998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 t="s">
        <v>555</v>
      </c>
      <c r="P7579">
        <v>2.08</v>
      </c>
      <c r="Q7579">
        <v>20.07</v>
      </c>
      <c r="R7579">
        <v>0</v>
      </c>
      <c r="S7579">
        <v>0</v>
      </c>
      <c r="T7579">
        <v>1</v>
      </c>
      <c r="U7579" t="s">
        <v>40</v>
      </c>
      <c r="V7579">
        <v>0</v>
      </c>
      <c r="W7579" t="s">
        <v>41</v>
      </c>
      <c r="X7579" t="b">
        <v>1</v>
      </c>
      <c r="Y7579" t="s">
        <v>42</v>
      </c>
      <c r="Z7579" t="s">
        <v>2865</v>
      </c>
      <c r="AB7579">
        <v>44518.924512824073</v>
      </c>
      <c r="AC7579" t="s">
        <v>44</v>
      </c>
      <c r="AD7579" t="s">
        <v>45</v>
      </c>
      <c r="AE7579" t="s">
        <v>46</v>
      </c>
      <c r="AF7579" t="s">
        <v>44</v>
      </c>
      <c r="AG7579" t="s">
        <v>805</v>
      </c>
      <c r="AH7579" t="s">
        <v>1823</v>
      </c>
      <c r="AI7579" t="s">
        <v>44</v>
      </c>
      <c r="AJ7579" t="s">
        <v>44</v>
      </c>
      <c r="AK7579" t="s">
        <v>44</v>
      </c>
      <c r="AL7579" t="s">
        <v>70</v>
      </c>
      <c r="AM7579" t="s">
        <v>72</v>
      </c>
    </row>
    <row r="7580" spans="1:39" hidden="1" outlineLevel="1" collapsed="1">
      <c r="C7580" s="1" t="s">
        <v>51</v>
      </c>
      <c r="D7580" s="1" t="s">
        <v>52</v>
      </c>
      <c r="E7580" s="1" t="s">
        <v>53</v>
      </c>
      <c r="F7580" s="1" t="s">
        <v>54</v>
      </c>
      <c r="G7580" s="1" t="s">
        <v>55</v>
      </c>
      <c r="H7580" s="1" t="s">
        <v>56</v>
      </c>
      <c r="I7580" s="1" t="s">
        <v>57</v>
      </c>
      <c r="J7580" s="1" t="s">
        <v>58</v>
      </c>
    </row>
    <row r="7581" spans="1:39" hidden="1" outlineLevel="1" collapsed="1">
      <c r="C7581" t="s">
        <v>2866</v>
      </c>
      <c r="D7581">
        <v>15.99</v>
      </c>
      <c r="E7581">
        <v>18.0687</v>
      </c>
      <c r="F7581">
        <v>1</v>
      </c>
      <c r="G7581">
        <v>0</v>
      </c>
      <c r="H7581">
        <v>0</v>
      </c>
      <c r="I7581">
        <v>15.99</v>
      </c>
      <c r="J7581">
        <v>18.0687</v>
      </c>
    </row>
    <row r="7582" spans="1:39" collapsed="1">
      <c r="A7582">
        <v>1571</v>
      </c>
      <c r="B7582">
        <v>4</v>
      </c>
      <c r="C7582">
        <v>7245886</v>
      </c>
      <c r="D7582">
        <v>30</v>
      </c>
      <c r="E7582">
        <v>10</v>
      </c>
      <c r="F7582">
        <v>40</v>
      </c>
      <c r="G7582">
        <v>0</v>
      </c>
      <c r="H7582">
        <v>0</v>
      </c>
      <c r="I7582">
        <v>0</v>
      </c>
      <c r="J7582">
        <v>0</v>
      </c>
      <c r="K7582">
        <v>6.5</v>
      </c>
      <c r="L7582">
        <v>6.5</v>
      </c>
      <c r="M7582">
        <v>0</v>
      </c>
      <c r="N7582">
        <v>0</v>
      </c>
      <c r="O7582" t="s">
        <v>1550</v>
      </c>
      <c r="P7582">
        <v>0</v>
      </c>
      <c r="Q7582">
        <v>6.5</v>
      </c>
      <c r="R7582">
        <v>0</v>
      </c>
      <c r="S7582">
        <v>0</v>
      </c>
      <c r="T7582">
        <v>1</v>
      </c>
      <c r="U7582" t="s">
        <v>40</v>
      </c>
      <c r="V7582">
        <v>0</v>
      </c>
      <c r="W7582" t="s">
        <v>1551</v>
      </c>
      <c r="X7582" t="b">
        <v>0</v>
      </c>
      <c r="Y7582" t="s">
        <v>1552</v>
      </c>
      <c r="AB7582">
        <v>44518.920000648148</v>
      </c>
      <c r="AC7582" t="s">
        <v>44</v>
      </c>
      <c r="AD7582" t="s">
        <v>45</v>
      </c>
      <c r="AE7582" t="s">
        <v>46</v>
      </c>
      <c r="AF7582" t="s">
        <v>44</v>
      </c>
      <c r="AG7582" t="s">
        <v>644</v>
      </c>
      <c r="AH7582" t="s">
        <v>1984</v>
      </c>
      <c r="AI7582" t="s">
        <v>44</v>
      </c>
      <c r="AJ7582" t="s">
        <v>45</v>
      </c>
      <c r="AK7582" t="s">
        <v>46</v>
      </c>
      <c r="AL7582" t="s">
        <v>644</v>
      </c>
      <c r="AM7582" t="s">
        <v>1984</v>
      </c>
    </row>
    <row r="7583" spans="1:39" hidden="1" outlineLevel="1" collapsed="1">
      <c r="C7583" s="1" t="s">
        <v>51</v>
      </c>
      <c r="D7583" s="1" t="s">
        <v>52</v>
      </c>
      <c r="E7583" s="1" t="s">
        <v>53</v>
      </c>
      <c r="F7583" s="1" t="s">
        <v>54</v>
      </c>
      <c r="G7583" s="1" t="s">
        <v>55</v>
      </c>
      <c r="H7583" s="1" t="s">
        <v>56</v>
      </c>
      <c r="I7583" s="1" t="s">
        <v>57</v>
      </c>
      <c r="J7583" s="1" t="s">
        <v>58</v>
      </c>
    </row>
    <row r="7584" spans="1:39" hidden="1" outlineLevel="1" collapsed="1">
      <c r="C7584" t="s">
        <v>1964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</row>
    <row r="7585" spans="1:39" collapsed="1">
      <c r="A7585">
        <v>1570</v>
      </c>
      <c r="B7585">
        <v>4</v>
      </c>
      <c r="C7585">
        <v>7245886</v>
      </c>
      <c r="D7585">
        <v>30</v>
      </c>
      <c r="E7585">
        <v>10</v>
      </c>
      <c r="F7585">
        <v>40</v>
      </c>
      <c r="G7585">
        <v>0</v>
      </c>
      <c r="H7585">
        <v>0</v>
      </c>
      <c r="I7585">
        <v>0</v>
      </c>
      <c r="J7585">
        <v>0</v>
      </c>
      <c r="K7585">
        <v>6.5</v>
      </c>
      <c r="L7585">
        <v>6.5</v>
      </c>
      <c r="M7585">
        <v>0</v>
      </c>
      <c r="N7585">
        <v>0</v>
      </c>
      <c r="O7585" t="s">
        <v>1550</v>
      </c>
      <c r="P7585">
        <v>0</v>
      </c>
      <c r="Q7585">
        <v>6.5</v>
      </c>
      <c r="R7585">
        <v>0</v>
      </c>
      <c r="S7585">
        <v>0</v>
      </c>
      <c r="T7585">
        <v>1</v>
      </c>
      <c r="U7585" t="s">
        <v>40</v>
      </c>
      <c r="V7585">
        <v>0</v>
      </c>
      <c r="W7585" t="s">
        <v>1551</v>
      </c>
      <c r="X7585" t="b">
        <v>0</v>
      </c>
      <c r="Y7585" t="s">
        <v>1552</v>
      </c>
      <c r="AB7585">
        <v>44518.919816967595</v>
      </c>
      <c r="AC7585" t="s">
        <v>44</v>
      </c>
      <c r="AD7585" t="s">
        <v>45</v>
      </c>
      <c r="AE7585" t="s">
        <v>46</v>
      </c>
      <c r="AF7585" t="s">
        <v>44</v>
      </c>
      <c r="AG7585" t="s">
        <v>644</v>
      </c>
      <c r="AH7585" t="s">
        <v>1984</v>
      </c>
      <c r="AI7585" t="s">
        <v>44</v>
      </c>
      <c r="AJ7585" t="s">
        <v>45</v>
      </c>
      <c r="AK7585" t="s">
        <v>46</v>
      </c>
      <c r="AL7585" t="s">
        <v>644</v>
      </c>
      <c r="AM7585" t="s">
        <v>1984</v>
      </c>
    </row>
    <row r="7586" spans="1:39" hidden="1" outlineLevel="1" collapsed="1">
      <c r="C7586" s="1" t="s">
        <v>51</v>
      </c>
      <c r="D7586" s="1" t="s">
        <v>52</v>
      </c>
      <c r="E7586" s="1" t="s">
        <v>53</v>
      </c>
      <c r="F7586" s="1" t="s">
        <v>54</v>
      </c>
      <c r="G7586" s="1" t="s">
        <v>55</v>
      </c>
      <c r="H7586" s="1" t="s">
        <v>56</v>
      </c>
      <c r="I7586" s="1" t="s">
        <v>57</v>
      </c>
      <c r="J7586" s="1" t="s">
        <v>58</v>
      </c>
    </row>
    <row r="7587" spans="1:39" hidden="1" outlineLevel="1" collapsed="1">
      <c r="C7587" t="s">
        <v>1964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0</v>
      </c>
      <c r="J7587">
        <v>0</v>
      </c>
    </row>
    <row r="7588" spans="1:39" collapsed="1">
      <c r="A7588">
        <v>1569</v>
      </c>
      <c r="B7588">
        <v>4</v>
      </c>
      <c r="C7588">
        <v>7245951</v>
      </c>
      <c r="D7588">
        <v>30</v>
      </c>
      <c r="E7588">
        <v>10</v>
      </c>
      <c r="F7588">
        <v>40</v>
      </c>
      <c r="G7588">
        <v>0</v>
      </c>
      <c r="H7588">
        <v>0</v>
      </c>
      <c r="I7588">
        <v>0</v>
      </c>
      <c r="J7588">
        <v>0</v>
      </c>
      <c r="K7588">
        <v>6.5</v>
      </c>
      <c r="L7588">
        <v>6.5</v>
      </c>
      <c r="M7588">
        <v>0</v>
      </c>
      <c r="N7588">
        <v>0</v>
      </c>
      <c r="O7588" t="s">
        <v>1550</v>
      </c>
      <c r="P7588">
        <v>0</v>
      </c>
      <c r="Q7588">
        <v>6.5</v>
      </c>
      <c r="R7588">
        <v>0</v>
      </c>
      <c r="S7588">
        <v>0</v>
      </c>
      <c r="T7588">
        <v>1</v>
      </c>
      <c r="U7588" t="s">
        <v>40</v>
      </c>
      <c r="V7588">
        <v>0</v>
      </c>
      <c r="W7588" t="s">
        <v>1551</v>
      </c>
      <c r="X7588" t="b">
        <v>0</v>
      </c>
      <c r="Y7588" t="s">
        <v>1552</v>
      </c>
      <c r="AB7588">
        <v>44518.77073491898</v>
      </c>
      <c r="AC7588" t="s">
        <v>44</v>
      </c>
      <c r="AD7588" t="s">
        <v>45</v>
      </c>
      <c r="AE7588" t="s">
        <v>46</v>
      </c>
      <c r="AF7588" t="s">
        <v>44</v>
      </c>
      <c r="AG7588" t="s">
        <v>644</v>
      </c>
      <c r="AH7588" t="s">
        <v>1576</v>
      </c>
      <c r="AI7588" t="s">
        <v>44</v>
      </c>
      <c r="AJ7588" t="s">
        <v>45</v>
      </c>
      <c r="AK7588" t="s">
        <v>46</v>
      </c>
      <c r="AL7588" t="s">
        <v>644</v>
      </c>
      <c r="AM7588" t="s">
        <v>1576</v>
      </c>
    </row>
    <row r="7589" spans="1:39" hidden="1" outlineLevel="1" collapsed="1">
      <c r="C7589" s="1" t="s">
        <v>51</v>
      </c>
      <c r="D7589" s="1" t="s">
        <v>52</v>
      </c>
      <c r="E7589" s="1" t="s">
        <v>53</v>
      </c>
      <c r="F7589" s="1" t="s">
        <v>54</v>
      </c>
      <c r="G7589" s="1" t="s">
        <v>55</v>
      </c>
      <c r="H7589" s="1" t="s">
        <v>56</v>
      </c>
      <c r="I7589" s="1" t="s">
        <v>57</v>
      </c>
      <c r="J7589" s="1" t="s">
        <v>58</v>
      </c>
    </row>
    <row r="7590" spans="1:39" hidden="1" outlineLevel="1" collapsed="1">
      <c r="C7590" t="s">
        <v>1554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</row>
    <row r="7591" spans="1:39" collapsed="1">
      <c r="A7591">
        <v>1568</v>
      </c>
      <c r="B7591">
        <v>4</v>
      </c>
      <c r="C7591">
        <v>17285039</v>
      </c>
      <c r="D7591">
        <v>30</v>
      </c>
      <c r="E7591">
        <v>10</v>
      </c>
      <c r="F7591">
        <v>40</v>
      </c>
      <c r="G7591">
        <v>0</v>
      </c>
      <c r="H7591">
        <v>0</v>
      </c>
      <c r="I7591">
        <v>0</v>
      </c>
      <c r="J7591">
        <v>0</v>
      </c>
      <c r="K7591">
        <v>6.5</v>
      </c>
      <c r="L7591">
        <v>6.5</v>
      </c>
      <c r="M7591">
        <v>0</v>
      </c>
      <c r="N7591">
        <v>0</v>
      </c>
      <c r="O7591" t="s">
        <v>1550</v>
      </c>
      <c r="P7591">
        <v>0</v>
      </c>
      <c r="Q7591">
        <v>6.5</v>
      </c>
      <c r="R7591">
        <v>0</v>
      </c>
      <c r="S7591">
        <v>0</v>
      </c>
      <c r="T7591">
        <v>1</v>
      </c>
      <c r="U7591" t="s">
        <v>40</v>
      </c>
      <c r="V7591">
        <v>0</v>
      </c>
      <c r="W7591" t="s">
        <v>1551</v>
      </c>
      <c r="X7591" t="b">
        <v>0</v>
      </c>
      <c r="Y7591" t="s">
        <v>1552</v>
      </c>
      <c r="AB7591">
        <v>44518.746795694446</v>
      </c>
      <c r="AC7591" t="s">
        <v>44</v>
      </c>
      <c r="AD7591" t="s">
        <v>45</v>
      </c>
      <c r="AE7591" t="s">
        <v>46</v>
      </c>
      <c r="AF7591" t="s">
        <v>44</v>
      </c>
      <c r="AG7591" t="s">
        <v>2220</v>
      </c>
      <c r="AH7591" t="s">
        <v>2867</v>
      </c>
      <c r="AI7591" t="s">
        <v>44</v>
      </c>
      <c r="AJ7591" t="s">
        <v>45</v>
      </c>
      <c r="AK7591" t="s">
        <v>46</v>
      </c>
      <c r="AL7591" t="s">
        <v>2220</v>
      </c>
      <c r="AM7591" t="s">
        <v>2867</v>
      </c>
    </row>
    <row r="7592" spans="1:39" hidden="1" outlineLevel="1" collapsed="1">
      <c r="C7592" s="1" t="s">
        <v>51</v>
      </c>
      <c r="D7592" s="1" t="s">
        <v>52</v>
      </c>
      <c r="E7592" s="1" t="s">
        <v>53</v>
      </c>
      <c r="F7592" s="1" t="s">
        <v>54</v>
      </c>
      <c r="G7592" s="1" t="s">
        <v>55</v>
      </c>
      <c r="H7592" s="1" t="s">
        <v>56</v>
      </c>
      <c r="I7592" s="1" t="s">
        <v>57</v>
      </c>
      <c r="J7592" s="1" t="s">
        <v>58</v>
      </c>
    </row>
    <row r="7593" spans="1:39" hidden="1" outlineLevel="1" collapsed="1">
      <c r="C7593" t="s">
        <v>1554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</row>
    <row r="7594" spans="1:39" collapsed="1">
      <c r="A7594">
        <v>1567</v>
      </c>
      <c r="B7594">
        <v>4</v>
      </c>
      <c r="C7594">
        <v>7451579</v>
      </c>
      <c r="D7594">
        <v>30</v>
      </c>
      <c r="E7594">
        <v>10</v>
      </c>
      <c r="F7594">
        <v>40</v>
      </c>
      <c r="G7594">
        <v>0</v>
      </c>
      <c r="H7594">
        <v>0</v>
      </c>
      <c r="I7594">
        <v>0</v>
      </c>
      <c r="J7594">
        <v>0</v>
      </c>
      <c r="K7594">
        <v>6.5</v>
      </c>
      <c r="L7594">
        <v>6.5</v>
      </c>
      <c r="M7594">
        <v>0</v>
      </c>
      <c r="N7594">
        <v>0</v>
      </c>
      <c r="O7594" t="s">
        <v>1550</v>
      </c>
      <c r="P7594">
        <v>0</v>
      </c>
      <c r="Q7594">
        <v>6.5</v>
      </c>
      <c r="R7594">
        <v>0</v>
      </c>
      <c r="S7594">
        <v>0</v>
      </c>
      <c r="T7594">
        <v>1</v>
      </c>
      <c r="U7594" t="s">
        <v>40</v>
      </c>
      <c r="V7594">
        <v>0</v>
      </c>
      <c r="W7594" t="s">
        <v>1551</v>
      </c>
      <c r="X7594" t="b">
        <v>0</v>
      </c>
      <c r="Y7594" t="s">
        <v>1552</v>
      </c>
      <c r="AB7594">
        <v>44518.7227403125</v>
      </c>
      <c r="AC7594" t="s">
        <v>44</v>
      </c>
      <c r="AD7594" t="s">
        <v>45</v>
      </c>
      <c r="AE7594" t="s">
        <v>46</v>
      </c>
      <c r="AF7594" t="s">
        <v>44</v>
      </c>
      <c r="AG7594" t="s">
        <v>193</v>
      </c>
      <c r="AH7594" t="s">
        <v>1639</v>
      </c>
      <c r="AI7594" t="s">
        <v>44</v>
      </c>
      <c r="AJ7594" t="s">
        <v>45</v>
      </c>
      <c r="AK7594" t="s">
        <v>46</v>
      </c>
      <c r="AL7594" t="s">
        <v>193</v>
      </c>
      <c r="AM7594" t="s">
        <v>1639</v>
      </c>
    </row>
    <row r="7595" spans="1:39" hidden="1" outlineLevel="1" collapsed="1">
      <c r="C7595" s="1" t="s">
        <v>51</v>
      </c>
      <c r="D7595" s="1" t="s">
        <v>52</v>
      </c>
      <c r="E7595" s="1" t="s">
        <v>53</v>
      </c>
      <c r="F7595" s="1" t="s">
        <v>54</v>
      </c>
      <c r="G7595" s="1" t="s">
        <v>55</v>
      </c>
      <c r="H7595" s="1" t="s">
        <v>56</v>
      </c>
      <c r="I7595" s="1" t="s">
        <v>57</v>
      </c>
      <c r="J7595" s="1" t="s">
        <v>58</v>
      </c>
    </row>
    <row r="7596" spans="1:39" hidden="1" outlineLevel="1" collapsed="1">
      <c r="C7596" t="s">
        <v>1655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</row>
    <row r="7597" spans="1:39" collapsed="1">
      <c r="A7597">
        <v>1566</v>
      </c>
      <c r="B7597">
        <v>4</v>
      </c>
      <c r="C7597">
        <v>17282144</v>
      </c>
      <c r="D7597">
        <v>40</v>
      </c>
      <c r="E7597">
        <v>10</v>
      </c>
      <c r="F7597">
        <v>20</v>
      </c>
      <c r="G7597">
        <v>38.4</v>
      </c>
      <c r="H7597">
        <v>38.4</v>
      </c>
      <c r="I7597">
        <v>0</v>
      </c>
      <c r="J7597">
        <v>0</v>
      </c>
      <c r="K7597">
        <v>41.27</v>
      </c>
      <c r="L7597">
        <v>41.27</v>
      </c>
      <c r="M7597">
        <v>0</v>
      </c>
      <c r="N7597">
        <v>0</v>
      </c>
      <c r="O7597" t="s">
        <v>1550</v>
      </c>
      <c r="P7597">
        <v>0</v>
      </c>
      <c r="Q7597">
        <v>79.67</v>
      </c>
      <c r="R7597">
        <v>0</v>
      </c>
      <c r="S7597">
        <v>0</v>
      </c>
      <c r="T7597">
        <v>1</v>
      </c>
      <c r="U7597" t="s">
        <v>40</v>
      </c>
      <c r="V7597">
        <v>0</v>
      </c>
      <c r="W7597" t="s">
        <v>1551</v>
      </c>
      <c r="X7597" t="b">
        <v>0</v>
      </c>
      <c r="Y7597" t="s">
        <v>1552</v>
      </c>
      <c r="AB7597">
        <v>44518.663543877316</v>
      </c>
      <c r="AC7597" t="s">
        <v>44</v>
      </c>
      <c r="AD7597" t="s">
        <v>45</v>
      </c>
      <c r="AE7597" t="s">
        <v>46</v>
      </c>
      <c r="AF7597" t="s">
        <v>44</v>
      </c>
      <c r="AG7597" t="s">
        <v>2497</v>
      </c>
      <c r="AH7597" t="s">
        <v>2868</v>
      </c>
      <c r="AI7597" t="s">
        <v>44</v>
      </c>
      <c r="AJ7597" t="s">
        <v>45</v>
      </c>
      <c r="AK7597" t="s">
        <v>46</v>
      </c>
      <c r="AL7597" t="s">
        <v>2497</v>
      </c>
      <c r="AM7597" t="s">
        <v>2868</v>
      </c>
    </row>
    <row r="7598" spans="1:39" hidden="1" outlineLevel="1" collapsed="1">
      <c r="C7598" s="1" t="s">
        <v>51</v>
      </c>
      <c r="D7598" s="1" t="s">
        <v>52</v>
      </c>
      <c r="E7598" s="1" t="s">
        <v>53</v>
      </c>
      <c r="F7598" s="1" t="s">
        <v>54</v>
      </c>
      <c r="G7598" s="1" t="s">
        <v>55</v>
      </c>
      <c r="H7598" s="1" t="s">
        <v>56</v>
      </c>
      <c r="I7598" s="1" t="s">
        <v>57</v>
      </c>
      <c r="J7598" s="1" t="s">
        <v>58</v>
      </c>
    </row>
    <row r="7599" spans="1:39" hidden="1" outlineLevel="1" collapsed="1">
      <c r="C7599" t="s">
        <v>2869</v>
      </c>
      <c r="D7599">
        <v>3.84</v>
      </c>
      <c r="E7599">
        <v>3.84</v>
      </c>
      <c r="F7599">
        <v>10</v>
      </c>
      <c r="G7599">
        <v>0</v>
      </c>
      <c r="H7599">
        <v>0</v>
      </c>
      <c r="I7599">
        <v>38.4</v>
      </c>
      <c r="J7599">
        <v>38.4</v>
      </c>
    </row>
    <row r="7600" spans="1:39" collapsed="1">
      <c r="A7600">
        <v>1565</v>
      </c>
      <c r="B7600">
        <v>4</v>
      </c>
      <c r="C7600">
        <v>7178588</v>
      </c>
      <c r="D7600">
        <v>40</v>
      </c>
      <c r="E7600">
        <v>30</v>
      </c>
      <c r="F7600">
        <v>30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 t="s">
        <v>1550</v>
      </c>
      <c r="P7600">
        <v>0</v>
      </c>
      <c r="Q7600">
        <v>0</v>
      </c>
      <c r="R7600">
        <v>0</v>
      </c>
      <c r="S7600">
        <v>0</v>
      </c>
      <c r="T7600">
        <v>1</v>
      </c>
      <c r="U7600" t="s">
        <v>40</v>
      </c>
      <c r="V7600">
        <v>0</v>
      </c>
      <c r="W7600" t="s">
        <v>1551</v>
      </c>
      <c r="X7600" t="b">
        <v>0</v>
      </c>
      <c r="Y7600" t="s">
        <v>1552</v>
      </c>
      <c r="AB7600">
        <v>44518.139812164351</v>
      </c>
      <c r="AC7600" t="s">
        <v>44</v>
      </c>
      <c r="AD7600" t="s">
        <v>45</v>
      </c>
      <c r="AE7600" t="s">
        <v>46</v>
      </c>
      <c r="AF7600" t="s">
        <v>44</v>
      </c>
      <c r="AG7600" t="s">
        <v>47</v>
      </c>
      <c r="AH7600" t="s">
        <v>2870</v>
      </c>
      <c r="AI7600" t="s">
        <v>44</v>
      </c>
      <c r="AJ7600" t="s">
        <v>45</v>
      </c>
      <c r="AK7600" t="s">
        <v>46</v>
      </c>
      <c r="AL7600" t="s">
        <v>47</v>
      </c>
      <c r="AM7600" t="s">
        <v>2870</v>
      </c>
    </row>
    <row r="7601" spans="1:39" hidden="1" outlineLevel="1" collapsed="1">
      <c r="C7601" s="1" t="s">
        <v>51</v>
      </c>
      <c r="D7601" s="1" t="s">
        <v>52</v>
      </c>
      <c r="E7601" s="1" t="s">
        <v>53</v>
      </c>
      <c r="F7601" s="1" t="s">
        <v>54</v>
      </c>
      <c r="G7601" s="1" t="s">
        <v>55</v>
      </c>
      <c r="H7601" s="1" t="s">
        <v>56</v>
      </c>
      <c r="I7601" s="1" t="s">
        <v>57</v>
      </c>
      <c r="J7601" s="1" t="s">
        <v>58</v>
      </c>
    </row>
    <row r="7602" spans="1:39" hidden="1" outlineLevel="1" collapsed="1">
      <c r="C7602" t="s">
        <v>2522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</row>
    <row r="7603" spans="1:39" collapsed="1">
      <c r="A7603">
        <v>1564</v>
      </c>
      <c r="B7603">
        <v>10</v>
      </c>
      <c r="C7603">
        <v>8975388</v>
      </c>
      <c r="D7603">
        <v>30</v>
      </c>
      <c r="E7603">
        <v>30</v>
      </c>
      <c r="F7603">
        <v>20</v>
      </c>
      <c r="G7603">
        <v>25.41</v>
      </c>
      <c r="H7603">
        <v>22.49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 t="s">
        <v>897</v>
      </c>
      <c r="P7603">
        <v>2.92</v>
      </c>
      <c r="Q7603">
        <v>25.41</v>
      </c>
      <c r="R7603">
        <v>0</v>
      </c>
      <c r="S7603">
        <v>0</v>
      </c>
      <c r="T7603">
        <v>1</v>
      </c>
      <c r="U7603" t="s">
        <v>40</v>
      </c>
      <c r="V7603">
        <v>0</v>
      </c>
      <c r="W7603" t="s">
        <v>41</v>
      </c>
      <c r="X7603" t="b">
        <v>1</v>
      </c>
      <c r="Y7603" t="s">
        <v>42</v>
      </c>
      <c r="Z7603" t="s">
        <v>2871</v>
      </c>
      <c r="AB7603">
        <v>44517.946152152777</v>
      </c>
      <c r="AC7603" t="s">
        <v>44</v>
      </c>
      <c r="AD7603" t="s">
        <v>45</v>
      </c>
      <c r="AE7603" t="s">
        <v>46</v>
      </c>
      <c r="AF7603" t="s">
        <v>44</v>
      </c>
      <c r="AG7603" t="s">
        <v>47</v>
      </c>
      <c r="AH7603" t="s">
        <v>2119</v>
      </c>
      <c r="AI7603" t="s">
        <v>44</v>
      </c>
      <c r="AJ7603" t="s">
        <v>45</v>
      </c>
      <c r="AK7603" t="s">
        <v>46</v>
      </c>
      <c r="AL7603" t="s">
        <v>47</v>
      </c>
      <c r="AM7603" t="s">
        <v>1593</v>
      </c>
    </row>
    <row r="7604" spans="1:39" hidden="1" outlineLevel="1" collapsed="1">
      <c r="C7604" s="1" t="s">
        <v>51</v>
      </c>
      <c r="D7604" s="1" t="s">
        <v>52</v>
      </c>
      <c r="E7604" s="1" t="s">
        <v>53</v>
      </c>
      <c r="F7604" s="1" t="s">
        <v>54</v>
      </c>
      <c r="G7604" s="1" t="s">
        <v>55</v>
      </c>
      <c r="H7604" s="1" t="s">
        <v>56</v>
      </c>
      <c r="I7604" s="1" t="s">
        <v>57</v>
      </c>
      <c r="J7604" s="1" t="s">
        <v>58</v>
      </c>
    </row>
    <row r="7605" spans="1:39" hidden="1" outlineLevel="1" collapsed="1">
      <c r="C7605" t="s">
        <v>1830</v>
      </c>
      <c r="D7605">
        <v>11.99</v>
      </c>
      <c r="E7605">
        <v>13.5487</v>
      </c>
      <c r="F7605">
        <v>1</v>
      </c>
      <c r="G7605">
        <v>0</v>
      </c>
      <c r="H7605">
        <v>0</v>
      </c>
      <c r="I7605">
        <v>11.99</v>
      </c>
      <c r="J7605">
        <v>13.5487</v>
      </c>
    </row>
    <row r="7606" spans="1:39" hidden="1" outlineLevel="1" collapsed="1">
      <c r="C7606" t="s">
        <v>1609</v>
      </c>
      <c r="D7606">
        <v>1.75</v>
      </c>
      <c r="E7606">
        <v>1.9775</v>
      </c>
      <c r="F7606">
        <v>6</v>
      </c>
      <c r="G7606">
        <v>0</v>
      </c>
      <c r="H7606">
        <v>0</v>
      </c>
      <c r="I7606">
        <v>10.5</v>
      </c>
      <c r="J7606">
        <v>11.865</v>
      </c>
    </row>
    <row r="7607" spans="1:39" collapsed="1">
      <c r="A7607">
        <v>1563</v>
      </c>
      <c r="B7607">
        <v>4</v>
      </c>
      <c r="C7607">
        <v>17248023</v>
      </c>
      <c r="D7607">
        <v>30</v>
      </c>
      <c r="E7607">
        <v>10</v>
      </c>
      <c r="F7607">
        <v>40</v>
      </c>
      <c r="G7607">
        <v>0</v>
      </c>
      <c r="H7607">
        <v>0</v>
      </c>
      <c r="I7607">
        <v>0</v>
      </c>
      <c r="J7607">
        <v>0</v>
      </c>
      <c r="K7607">
        <v>6.5</v>
      </c>
      <c r="L7607">
        <v>6.5</v>
      </c>
      <c r="M7607">
        <v>0</v>
      </c>
      <c r="N7607">
        <v>0</v>
      </c>
      <c r="O7607" t="s">
        <v>1550</v>
      </c>
      <c r="P7607">
        <v>0</v>
      </c>
      <c r="Q7607">
        <v>6.5</v>
      </c>
      <c r="R7607">
        <v>0</v>
      </c>
      <c r="S7607">
        <v>0</v>
      </c>
      <c r="T7607">
        <v>1</v>
      </c>
      <c r="U7607" t="s">
        <v>40</v>
      </c>
      <c r="V7607">
        <v>0</v>
      </c>
      <c r="W7607" t="s">
        <v>1551</v>
      </c>
      <c r="X7607" t="b">
        <v>0</v>
      </c>
      <c r="Y7607" t="s">
        <v>1552</v>
      </c>
      <c r="AB7607">
        <v>44517.909865740738</v>
      </c>
      <c r="AC7607" t="s">
        <v>44</v>
      </c>
      <c r="AD7607" t="s">
        <v>45</v>
      </c>
      <c r="AE7607" t="s">
        <v>46</v>
      </c>
      <c r="AF7607" t="s">
        <v>44</v>
      </c>
      <c r="AG7607" t="s">
        <v>44</v>
      </c>
      <c r="AH7607" t="s">
        <v>2872</v>
      </c>
      <c r="AI7607" t="s">
        <v>44</v>
      </c>
      <c r="AJ7607" t="s">
        <v>45</v>
      </c>
      <c r="AK7607" t="s">
        <v>46</v>
      </c>
      <c r="AL7607" t="s">
        <v>44</v>
      </c>
      <c r="AM7607" t="s">
        <v>2872</v>
      </c>
    </row>
    <row r="7608" spans="1:39" hidden="1" outlineLevel="1" collapsed="1">
      <c r="C7608" s="1" t="s">
        <v>51</v>
      </c>
      <c r="D7608" s="1" t="s">
        <v>52</v>
      </c>
      <c r="E7608" s="1" t="s">
        <v>53</v>
      </c>
      <c r="F7608" s="1" t="s">
        <v>54</v>
      </c>
      <c r="G7608" s="1" t="s">
        <v>55</v>
      </c>
      <c r="H7608" s="1" t="s">
        <v>56</v>
      </c>
      <c r="I7608" s="1" t="s">
        <v>57</v>
      </c>
      <c r="J7608" s="1" t="s">
        <v>58</v>
      </c>
    </row>
    <row r="7609" spans="1:39" hidden="1" outlineLevel="1" collapsed="1">
      <c r="C7609" t="s">
        <v>1900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</row>
    <row r="7610" spans="1:39" collapsed="1">
      <c r="A7610">
        <v>1562</v>
      </c>
      <c r="B7610">
        <v>4</v>
      </c>
      <c r="C7610">
        <v>17248011</v>
      </c>
      <c r="D7610">
        <v>30</v>
      </c>
      <c r="E7610">
        <v>10</v>
      </c>
      <c r="F7610">
        <v>40</v>
      </c>
      <c r="G7610">
        <v>0</v>
      </c>
      <c r="H7610">
        <v>0</v>
      </c>
      <c r="I7610">
        <v>0</v>
      </c>
      <c r="J7610">
        <v>0</v>
      </c>
      <c r="K7610">
        <v>6.5</v>
      </c>
      <c r="L7610">
        <v>6.5</v>
      </c>
      <c r="M7610">
        <v>0</v>
      </c>
      <c r="N7610">
        <v>0</v>
      </c>
      <c r="O7610" t="s">
        <v>1550</v>
      </c>
      <c r="P7610">
        <v>0</v>
      </c>
      <c r="Q7610">
        <v>6.5</v>
      </c>
      <c r="R7610">
        <v>0</v>
      </c>
      <c r="S7610">
        <v>0</v>
      </c>
      <c r="T7610">
        <v>1</v>
      </c>
      <c r="U7610" t="s">
        <v>40</v>
      </c>
      <c r="V7610">
        <v>0</v>
      </c>
      <c r="W7610" t="s">
        <v>1551</v>
      </c>
      <c r="X7610" t="b">
        <v>0</v>
      </c>
      <c r="Y7610" t="s">
        <v>1552</v>
      </c>
      <c r="AB7610">
        <v>44517.909165324076</v>
      </c>
      <c r="AC7610" t="s">
        <v>44</v>
      </c>
      <c r="AD7610" t="s">
        <v>45</v>
      </c>
      <c r="AE7610" t="s">
        <v>46</v>
      </c>
      <c r="AF7610" t="s">
        <v>44</v>
      </c>
      <c r="AG7610" t="s">
        <v>44</v>
      </c>
      <c r="AH7610" t="s">
        <v>2725</v>
      </c>
      <c r="AI7610" t="s">
        <v>44</v>
      </c>
      <c r="AJ7610" t="s">
        <v>45</v>
      </c>
      <c r="AK7610" t="s">
        <v>46</v>
      </c>
      <c r="AL7610" t="s">
        <v>44</v>
      </c>
      <c r="AM7610" t="s">
        <v>2725</v>
      </c>
    </row>
    <row r="7611" spans="1:39" hidden="1" outlineLevel="1" collapsed="1">
      <c r="C7611" s="1" t="s">
        <v>51</v>
      </c>
      <c r="D7611" s="1" t="s">
        <v>52</v>
      </c>
      <c r="E7611" s="1" t="s">
        <v>53</v>
      </c>
      <c r="F7611" s="1" t="s">
        <v>54</v>
      </c>
      <c r="G7611" s="1" t="s">
        <v>55</v>
      </c>
      <c r="H7611" s="1" t="s">
        <v>56</v>
      </c>
      <c r="I7611" s="1" t="s">
        <v>57</v>
      </c>
      <c r="J7611" s="1" t="s">
        <v>58</v>
      </c>
    </row>
    <row r="7612" spans="1:39" hidden="1" outlineLevel="1" collapsed="1">
      <c r="C7612" t="s">
        <v>1900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</row>
    <row r="7613" spans="1:39" collapsed="1">
      <c r="A7613">
        <v>1561</v>
      </c>
      <c r="B7613">
        <v>4</v>
      </c>
      <c r="C7613">
        <v>7245886</v>
      </c>
      <c r="D7613">
        <v>30</v>
      </c>
      <c r="E7613">
        <v>10</v>
      </c>
      <c r="F7613">
        <v>40</v>
      </c>
      <c r="G7613">
        <v>0</v>
      </c>
      <c r="H7613">
        <v>0</v>
      </c>
      <c r="I7613">
        <v>0</v>
      </c>
      <c r="J7613">
        <v>0</v>
      </c>
      <c r="K7613">
        <v>6.5</v>
      </c>
      <c r="L7613">
        <v>6.5</v>
      </c>
      <c r="M7613">
        <v>0</v>
      </c>
      <c r="N7613">
        <v>0</v>
      </c>
      <c r="O7613" t="s">
        <v>1550</v>
      </c>
      <c r="P7613">
        <v>0</v>
      </c>
      <c r="Q7613">
        <v>6.5</v>
      </c>
      <c r="R7613">
        <v>0</v>
      </c>
      <c r="S7613">
        <v>0</v>
      </c>
      <c r="T7613">
        <v>1</v>
      </c>
      <c r="U7613" t="s">
        <v>40</v>
      </c>
      <c r="V7613">
        <v>0</v>
      </c>
      <c r="W7613" t="s">
        <v>1551</v>
      </c>
      <c r="X7613" t="b">
        <v>0</v>
      </c>
      <c r="Y7613" t="s">
        <v>1552</v>
      </c>
      <c r="AB7613">
        <v>44517.883630081022</v>
      </c>
      <c r="AC7613" t="s">
        <v>44</v>
      </c>
      <c r="AD7613" t="s">
        <v>45</v>
      </c>
      <c r="AE7613" t="s">
        <v>46</v>
      </c>
      <c r="AF7613" t="s">
        <v>44</v>
      </c>
      <c r="AG7613" t="s">
        <v>644</v>
      </c>
      <c r="AH7613" t="s">
        <v>1984</v>
      </c>
      <c r="AI7613" t="s">
        <v>44</v>
      </c>
      <c r="AJ7613" t="s">
        <v>45</v>
      </c>
      <c r="AK7613" t="s">
        <v>46</v>
      </c>
      <c r="AL7613" t="s">
        <v>644</v>
      </c>
      <c r="AM7613" t="s">
        <v>1984</v>
      </c>
    </row>
    <row r="7614" spans="1:39" hidden="1" outlineLevel="1" collapsed="1">
      <c r="C7614" s="1" t="s">
        <v>51</v>
      </c>
      <c r="D7614" s="1" t="s">
        <v>52</v>
      </c>
      <c r="E7614" s="1" t="s">
        <v>53</v>
      </c>
      <c r="F7614" s="1" t="s">
        <v>54</v>
      </c>
      <c r="G7614" s="1" t="s">
        <v>55</v>
      </c>
      <c r="H7614" s="1" t="s">
        <v>56</v>
      </c>
      <c r="I7614" s="1" t="s">
        <v>57</v>
      </c>
      <c r="J7614" s="1" t="s">
        <v>58</v>
      </c>
    </row>
    <row r="7615" spans="1:39" hidden="1" outlineLevel="1" collapsed="1">
      <c r="C7615" t="s">
        <v>1964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</row>
    <row r="7616" spans="1:39" collapsed="1">
      <c r="A7616">
        <v>1560</v>
      </c>
      <c r="B7616">
        <v>4</v>
      </c>
      <c r="C7616">
        <v>17246526</v>
      </c>
      <c r="D7616">
        <v>30</v>
      </c>
      <c r="E7616">
        <v>10</v>
      </c>
      <c r="F7616">
        <v>40</v>
      </c>
      <c r="G7616">
        <v>0</v>
      </c>
      <c r="H7616">
        <v>0</v>
      </c>
      <c r="I7616">
        <v>0</v>
      </c>
      <c r="J7616">
        <v>0</v>
      </c>
      <c r="K7616">
        <v>6.5</v>
      </c>
      <c r="L7616">
        <v>6.5</v>
      </c>
      <c r="M7616">
        <v>0</v>
      </c>
      <c r="N7616">
        <v>0</v>
      </c>
      <c r="O7616" t="s">
        <v>1550</v>
      </c>
      <c r="P7616">
        <v>0</v>
      </c>
      <c r="Q7616">
        <v>6.5</v>
      </c>
      <c r="R7616">
        <v>0</v>
      </c>
      <c r="S7616">
        <v>0</v>
      </c>
      <c r="T7616">
        <v>1</v>
      </c>
      <c r="U7616" t="s">
        <v>40</v>
      </c>
      <c r="V7616">
        <v>0</v>
      </c>
      <c r="W7616" t="s">
        <v>1551</v>
      </c>
      <c r="X7616" t="b">
        <v>0</v>
      </c>
      <c r="Y7616" t="s">
        <v>1552</v>
      </c>
      <c r="AB7616">
        <v>44517.869871782408</v>
      </c>
      <c r="AC7616" t="s">
        <v>44</v>
      </c>
      <c r="AD7616" t="s">
        <v>45</v>
      </c>
      <c r="AE7616" t="s">
        <v>46</v>
      </c>
      <c r="AF7616" t="s">
        <v>44</v>
      </c>
      <c r="AG7616" t="s">
        <v>644</v>
      </c>
      <c r="AH7616" t="s">
        <v>2143</v>
      </c>
      <c r="AI7616" t="s">
        <v>44</v>
      </c>
      <c r="AJ7616" t="s">
        <v>45</v>
      </c>
      <c r="AK7616" t="s">
        <v>46</v>
      </c>
      <c r="AL7616" t="s">
        <v>644</v>
      </c>
      <c r="AM7616" t="s">
        <v>2143</v>
      </c>
    </row>
    <row r="7617" spans="1:39" hidden="1" outlineLevel="1" collapsed="1">
      <c r="C7617" s="1" t="s">
        <v>51</v>
      </c>
      <c r="D7617" s="1" t="s">
        <v>52</v>
      </c>
      <c r="E7617" s="1" t="s">
        <v>53</v>
      </c>
      <c r="F7617" s="1" t="s">
        <v>54</v>
      </c>
      <c r="G7617" s="1" t="s">
        <v>55</v>
      </c>
      <c r="H7617" s="1" t="s">
        <v>56</v>
      </c>
      <c r="I7617" s="1" t="s">
        <v>57</v>
      </c>
      <c r="J7617" s="1" t="s">
        <v>58</v>
      </c>
    </row>
    <row r="7618" spans="1:39" hidden="1" outlineLevel="1" collapsed="1">
      <c r="C7618" t="s">
        <v>1964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</row>
    <row r="7619" spans="1:39" collapsed="1">
      <c r="A7619">
        <v>1559</v>
      </c>
      <c r="B7619">
        <v>4</v>
      </c>
      <c r="C7619">
        <v>8143896</v>
      </c>
      <c r="D7619">
        <v>30</v>
      </c>
      <c r="E7619">
        <v>10</v>
      </c>
      <c r="F7619">
        <v>40</v>
      </c>
      <c r="G7619">
        <v>0</v>
      </c>
      <c r="H7619">
        <v>0</v>
      </c>
      <c r="I7619">
        <v>0</v>
      </c>
      <c r="J7619">
        <v>0</v>
      </c>
      <c r="K7619">
        <v>6.5</v>
      </c>
      <c r="L7619">
        <v>6.5</v>
      </c>
      <c r="M7619">
        <v>0</v>
      </c>
      <c r="N7619">
        <v>0</v>
      </c>
      <c r="O7619" t="s">
        <v>1550</v>
      </c>
      <c r="P7619">
        <v>0</v>
      </c>
      <c r="Q7619">
        <v>6.5</v>
      </c>
      <c r="R7619">
        <v>0</v>
      </c>
      <c r="S7619">
        <v>0</v>
      </c>
      <c r="T7619">
        <v>1</v>
      </c>
      <c r="U7619" t="s">
        <v>40</v>
      </c>
      <c r="V7619">
        <v>0</v>
      </c>
      <c r="W7619" t="s">
        <v>1551</v>
      </c>
      <c r="X7619" t="b">
        <v>0</v>
      </c>
      <c r="Y7619" t="s">
        <v>1552</v>
      </c>
      <c r="AB7619">
        <v>44517.86599849537</v>
      </c>
      <c r="AC7619" t="s">
        <v>44</v>
      </c>
      <c r="AD7619" t="s">
        <v>45</v>
      </c>
      <c r="AE7619" t="s">
        <v>46</v>
      </c>
      <c r="AF7619" t="s">
        <v>44</v>
      </c>
      <c r="AG7619" t="s">
        <v>644</v>
      </c>
      <c r="AH7619" t="s">
        <v>2262</v>
      </c>
      <c r="AI7619" t="s">
        <v>44</v>
      </c>
      <c r="AJ7619" t="s">
        <v>45</v>
      </c>
      <c r="AK7619" t="s">
        <v>46</v>
      </c>
      <c r="AL7619" t="s">
        <v>644</v>
      </c>
      <c r="AM7619" t="s">
        <v>2262</v>
      </c>
    </row>
    <row r="7620" spans="1:39" hidden="1" outlineLevel="1" collapsed="1">
      <c r="C7620" s="1" t="s">
        <v>51</v>
      </c>
      <c r="D7620" s="1" t="s">
        <v>52</v>
      </c>
      <c r="E7620" s="1" t="s">
        <v>53</v>
      </c>
      <c r="F7620" s="1" t="s">
        <v>54</v>
      </c>
      <c r="G7620" s="1" t="s">
        <v>55</v>
      </c>
      <c r="H7620" s="1" t="s">
        <v>56</v>
      </c>
      <c r="I7620" s="1" t="s">
        <v>57</v>
      </c>
      <c r="J7620" s="1" t="s">
        <v>58</v>
      </c>
    </row>
    <row r="7621" spans="1:39" hidden="1" outlineLevel="1" collapsed="1">
      <c r="C7621" t="s">
        <v>1554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</row>
    <row r="7622" spans="1:39" collapsed="1">
      <c r="A7622">
        <v>1558</v>
      </c>
      <c r="B7622">
        <v>4</v>
      </c>
      <c r="C7622">
        <v>11408913</v>
      </c>
      <c r="D7622">
        <v>30</v>
      </c>
      <c r="E7622">
        <v>10</v>
      </c>
      <c r="F7622">
        <v>40</v>
      </c>
      <c r="G7622">
        <v>0</v>
      </c>
      <c r="H7622">
        <v>0</v>
      </c>
      <c r="I7622">
        <v>0</v>
      </c>
      <c r="J7622">
        <v>0</v>
      </c>
      <c r="K7622">
        <v>6.5</v>
      </c>
      <c r="L7622">
        <v>6.5</v>
      </c>
      <c r="M7622">
        <v>0</v>
      </c>
      <c r="N7622">
        <v>0</v>
      </c>
      <c r="O7622" t="s">
        <v>1550</v>
      </c>
      <c r="P7622">
        <v>0</v>
      </c>
      <c r="Q7622">
        <v>6.5</v>
      </c>
      <c r="R7622">
        <v>0</v>
      </c>
      <c r="S7622">
        <v>0</v>
      </c>
      <c r="T7622">
        <v>1</v>
      </c>
      <c r="U7622" t="s">
        <v>40</v>
      </c>
      <c r="V7622">
        <v>0</v>
      </c>
      <c r="W7622" t="s">
        <v>1551</v>
      </c>
      <c r="X7622" t="b">
        <v>0</v>
      </c>
      <c r="Y7622" t="s">
        <v>1552</v>
      </c>
      <c r="AB7622">
        <v>44517.784847337964</v>
      </c>
      <c r="AC7622" t="s">
        <v>44</v>
      </c>
      <c r="AD7622" t="s">
        <v>45</v>
      </c>
      <c r="AE7622" t="s">
        <v>46</v>
      </c>
      <c r="AF7622" t="s">
        <v>44</v>
      </c>
      <c r="AG7622" t="s">
        <v>193</v>
      </c>
      <c r="AH7622" t="s">
        <v>1882</v>
      </c>
      <c r="AI7622" t="s">
        <v>44</v>
      </c>
      <c r="AJ7622" t="s">
        <v>45</v>
      </c>
      <c r="AK7622" t="s">
        <v>46</v>
      </c>
      <c r="AL7622" t="s">
        <v>193</v>
      </c>
      <c r="AM7622" t="s">
        <v>1882</v>
      </c>
    </row>
    <row r="7623" spans="1:39" hidden="1" outlineLevel="1" collapsed="1">
      <c r="C7623" s="1" t="s">
        <v>51</v>
      </c>
      <c r="D7623" s="1" t="s">
        <v>52</v>
      </c>
      <c r="E7623" s="1" t="s">
        <v>53</v>
      </c>
      <c r="F7623" s="1" t="s">
        <v>54</v>
      </c>
      <c r="G7623" s="1" t="s">
        <v>55</v>
      </c>
      <c r="H7623" s="1" t="s">
        <v>56</v>
      </c>
      <c r="I7623" s="1" t="s">
        <v>57</v>
      </c>
      <c r="J7623" s="1" t="s">
        <v>58</v>
      </c>
    </row>
    <row r="7624" spans="1:39" hidden="1" outlineLevel="1" collapsed="1">
      <c r="C7624" t="s">
        <v>1655</v>
      </c>
      <c r="D7624">
        <v>0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</row>
    <row r="7625" spans="1:39" collapsed="1">
      <c r="A7625">
        <v>1557</v>
      </c>
      <c r="B7625">
        <v>5</v>
      </c>
      <c r="C7625">
        <v>17235948</v>
      </c>
      <c r="D7625">
        <v>30</v>
      </c>
      <c r="E7625">
        <v>30</v>
      </c>
      <c r="F7625">
        <v>20</v>
      </c>
      <c r="G7625">
        <v>35</v>
      </c>
      <c r="H7625">
        <v>30.97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 t="s">
        <v>83</v>
      </c>
      <c r="P7625">
        <v>4.03</v>
      </c>
      <c r="Q7625">
        <v>35</v>
      </c>
      <c r="R7625">
        <v>0</v>
      </c>
      <c r="S7625">
        <v>0</v>
      </c>
      <c r="T7625">
        <v>1</v>
      </c>
      <c r="U7625" t="s">
        <v>40</v>
      </c>
      <c r="V7625">
        <v>0</v>
      </c>
      <c r="W7625" t="s">
        <v>41</v>
      </c>
      <c r="X7625" t="b">
        <v>1</v>
      </c>
      <c r="Y7625" t="s">
        <v>42</v>
      </c>
      <c r="Z7625" t="s">
        <v>2873</v>
      </c>
      <c r="AB7625">
        <v>44517.701040300926</v>
      </c>
      <c r="AC7625" t="s">
        <v>44</v>
      </c>
      <c r="AD7625" t="s">
        <v>45</v>
      </c>
      <c r="AE7625" t="s">
        <v>46</v>
      </c>
      <c r="AF7625" t="s">
        <v>44</v>
      </c>
      <c r="AG7625" t="s">
        <v>47</v>
      </c>
      <c r="AH7625" t="s">
        <v>1255</v>
      </c>
      <c r="AI7625" t="s">
        <v>44</v>
      </c>
      <c r="AJ7625" t="s">
        <v>45</v>
      </c>
      <c r="AK7625" t="s">
        <v>46</v>
      </c>
      <c r="AL7625" t="s">
        <v>49</v>
      </c>
      <c r="AM7625" t="s">
        <v>50</v>
      </c>
    </row>
    <row r="7626" spans="1:39" hidden="1" outlineLevel="1" collapsed="1">
      <c r="C7626" s="1" t="s">
        <v>51</v>
      </c>
      <c r="D7626" s="1" t="s">
        <v>52</v>
      </c>
      <c r="E7626" s="1" t="s">
        <v>53</v>
      </c>
      <c r="F7626" s="1" t="s">
        <v>54</v>
      </c>
      <c r="G7626" s="1" t="s">
        <v>55</v>
      </c>
      <c r="H7626" s="1" t="s">
        <v>56</v>
      </c>
      <c r="I7626" s="1" t="s">
        <v>57</v>
      </c>
      <c r="J7626" s="1" t="s">
        <v>58</v>
      </c>
    </row>
    <row r="7627" spans="1:39" hidden="1" outlineLevel="1" collapsed="1">
      <c r="C7627" t="s">
        <v>234</v>
      </c>
      <c r="D7627">
        <v>11.99</v>
      </c>
      <c r="E7627">
        <v>13.5487</v>
      </c>
      <c r="F7627">
        <v>2</v>
      </c>
      <c r="G7627">
        <v>0</v>
      </c>
      <c r="H7627">
        <v>0</v>
      </c>
      <c r="I7627">
        <v>23.98</v>
      </c>
      <c r="J7627">
        <v>27.0974</v>
      </c>
    </row>
    <row r="7628" spans="1:39" hidden="1" outlineLevel="1" collapsed="1">
      <c r="C7628" t="s">
        <v>59</v>
      </c>
      <c r="D7628">
        <v>6.99</v>
      </c>
      <c r="E7628">
        <v>7.8986999999999998</v>
      </c>
      <c r="F7628">
        <v>1</v>
      </c>
      <c r="G7628">
        <v>0</v>
      </c>
      <c r="H7628">
        <v>0</v>
      </c>
      <c r="I7628">
        <v>6.99</v>
      </c>
      <c r="J7628">
        <v>7.8986999999999998</v>
      </c>
    </row>
    <row r="7629" spans="1:39" collapsed="1">
      <c r="A7629">
        <v>1556</v>
      </c>
      <c r="B7629">
        <v>4</v>
      </c>
      <c r="C7629">
        <v>13699617</v>
      </c>
      <c r="D7629">
        <v>30</v>
      </c>
      <c r="E7629">
        <v>10</v>
      </c>
      <c r="F7629">
        <v>40</v>
      </c>
      <c r="G7629">
        <v>0</v>
      </c>
      <c r="H7629">
        <v>0</v>
      </c>
      <c r="I7629">
        <v>0</v>
      </c>
      <c r="J7629">
        <v>0</v>
      </c>
      <c r="K7629">
        <v>8.06</v>
      </c>
      <c r="L7629">
        <v>8.06</v>
      </c>
      <c r="M7629">
        <v>0</v>
      </c>
      <c r="N7629">
        <v>0</v>
      </c>
      <c r="O7629" t="s">
        <v>1550</v>
      </c>
      <c r="P7629">
        <v>0</v>
      </c>
      <c r="Q7629">
        <v>7.25</v>
      </c>
      <c r="R7629">
        <v>0</v>
      </c>
      <c r="S7629">
        <v>0.81</v>
      </c>
      <c r="T7629">
        <v>1</v>
      </c>
      <c r="U7629" t="s">
        <v>40</v>
      </c>
      <c r="V7629">
        <v>0</v>
      </c>
      <c r="W7629" t="s">
        <v>1551</v>
      </c>
      <c r="X7629" t="b">
        <v>0</v>
      </c>
      <c r="Y7629" t="s">
        <v>1552</v>
      </c>
      <c r="AB7629">
        <v>44516.935805682871</v>
      </c>
      <c r="AC7629" t="s">
        <v>44</v>
      </c>
      <c r="AD7629" t="s">
        <v>45</v>
      </c>
      <c r="AE7629" t="s">
        <v>46</v>
      </c>
      <c r="AF7629" t="s">
        <v>44</v>
      </c>
      <c r="AG7629" t="s">
        <v>644</v>
      </c>
      <c r="AH7629" t="s">
        <v>2874</v>
      </c>
      <c r="AI7629" t="s">
        <v>44</v>
      </c>
      <c r="AJ7629" t="s">
        <v>45</v>
      </c>
      <c r="AK7629" t="s">
        <v>46</v>
      </c>
      <c r="AL7629" t="s">
        <v>644</v>
      </c>
      <c r="AM7629" t="s">
        <v>2874</v>
      </c>
    </row>
    <row r="7630" spans="1:39" hidden="1" outlineLevel="1" collapsed="1">
      <c r="C7630" s="1" t="s">
        <v>51</v>
      </c>
      <c r="D7630" s="1" t="s">
        <v>52</v>
      </c>
      <c r="E7630" s="1" t="s">
        <v>53</v>
      </c>
      <c r="F7630" s="1" t="s">
        <v>54</v>
      </c>
      <c r="G7630" s="1" t="s">
        <v>55</v>
      </c>
      <c r="H7630" s="1" t="s">
        <v>56</v>
      </c>
      <c r="I7630" s="1" t="s">
        <v>57</v>
      </c>
      <c r="J7630" s="1" t="s">
        <v>58</v>
      </c>
    </row>
    <row r="7631" spans="1:39" hidden="1" outlineLevel="1" collapsed="1">
      <c r="C7631" t="s">
        <v>1554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</row>
    <row r="7632" spans="1:39" collapsed="1">
      <c r="A7632">
        <v>1555</v>
      </c>
      <c r="B7632">
        <v>4</v>
      </c>
      <c r="C7632">
        <v>17184595</v>
      </c>
      <c r="D7632">
        <v>30</v>
      </c>
      <c r="E7632">
        <v>10</v>
      </c>
      <c r="F7632">
        <v>40</v>
      </c>
      <c r="G7632">
        <v>0</v>
      </c>
      <c r="H7632">
        <v>0</v>
      </c>
      <c r="I7632">
        <v>0</v>
      </c>
      <c r="J7632">
        <v>0</v>
      </c>
      <c r="K7632">
        <v>7.34</v>
      </c>
      <c r="L7632">
        <v>7.34</v>
      </c>
      <c r="M7632">
        <v>0</v>
      </c>
      <c r="N7632">
        <v>0</v>
      </c>
      <c r="O7632" t="s">
        <v>1550</v>
      </c>
      <c r="P7632">
        <v>0</v>
      </c>
      <c r="Q7632">
        <v>7.34</v>
      </c>
      <c r="R7632">
        <v>0</v>
      </c>
      <c r="S7632">
        <v>0</v>
      </c>
      <c r="T7632">
        <v>1</v>
      </c>
      <c r="U7632" t="s">
        <v>40</v>
      </c>
      <c r="V7632">
        <v>0</v>
      </c>
      <c r="W7632" t="s">
        <v>1551</v>
      </c>
      <c r="X7632" t="b">
        <v>0</v>
      </c>
      <c r="Y7632" t="s">
        <v>1552</v>
      </c>
      <c r="AB7632">
        <v>44516.935194502315</v>
      </c>
      <c r="AC7632" t="s">
        <v>44</v>
      </c>
      <c r="AD7632" t="s">
        <v>45</v>
      </c>
      <c r="AE7632" t="s">
        <v>46</v>
      </c>
      <c r="AF7632" t="s">
        <v>44</v>
      </c>
      <c r="AG7632" t="s">
        <v>44</v>
      </c>
      <c r="AH7632" t="s">
        <v>2262</v>
      </c>
      <c r="AI7632" t="s">
        <v>44</v>
      </c>
      <c r="AJ7632" t="s">
        <v>45</v>
      </c>
      <c r="AK7632" t="s">
        <v>46</v>
      </c>
      <c r="AL7632" t="s">
        <v>44</v>
      </c>
      <c r="AM7632" t="s">
        <v>2262</v>
      </c>
    </row>
    <row r="7633" spans="1:39" hidden="1" outlineLevel="1" collapsed="1">
      <c r="C7633" s="1" t="s">
        <v>51</v>
      </c>
      <c r="D7633" s="1" t="s">
        <v>52</v>
      </c>
      <c r="E7633" s="1" t="s">
        <v>53</v>
      </c>
      <c r="F7633" s="1" t="s">
        <v>54</v>
      </c>
      <c r="G7633" s="1" t="s">
        <v>55</v>
      </c>
      <c r="H7633" s="1" t="s">
        <v>56</v>
      </c>
      <c r="I7633" s="1" t="s">
        <v>57</v>
      </c>
      <c r="J7633" s="1" t="s">
        <v>58</v>
      </c>
    </row>
    <row r="7634" spans="1:39" hidden="1" outlineLevel="1" collapsed="1">
      <c r="C7634" t="s">
        <v>1900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</row>
    <row r="7635" spans="1:39" collapsed="1">
      <c r="A7635">
        <v>1554</v>
      </c>
      <c r="B7635">
        <v>4</v>
      </c>
      <c r="C7635">
        <v>17176845</v>
      </c>
      <c r="D7635">
        <v>30</v>
      </c>
      <c r="E7635">
        <v>10</v>
      </c>
      <c r="F7635">
        <v>40</v>
      </c>
      <c r="G7635">
        <v>0</v>
      </c>
      <c r="H7635">
        <v>0</v>
      </c>
      <c r="I7635">
        <v>0</v>
      </c>
      <c r="J7635">
        <v>0</v>
      </c>
      <c r="K7635">
        <v>6.5</v>
      </c>
      <c r="L7635">
        <v>6.5</v>
      </c>
      <c r="M7635">
        <v>0</v>
      </c>
      <c r="N7635">
        <v>0</v>
      </c>
      <c r="O7635" t="s">
        <v>1550</v>
      </c>
      <c r="P7635">
        <v>0</v>
      </c>
      <c r="Q7635">
        <v>6.5</v>
      </c>
      <c r="R7635">
        <v>0</v>
      </c>
      <c r="S7635">
        <v>0</v>
      </c>
      <c r="T7635">
        <v>1</v>
      </c>
      <c r="U7635" t="s">
        <v>40</v>
      </c>
      <c r="V7635">
        <v>0</v>
      </c>
      <c r="W7635" t="s">
        <v>1551</v>
      </c>
      <c r="X7635" t="b">
        <v>0</v>
      </c>
      <c r="Y7635" t="s">
        <v>1552</v>
      </c>
      <c r="AB7635">
        <v>44516.821043645832</v>
      </c>
      <c r="AC7635" t="s">
        <v>44</v>
      </c>
      <c r="AD7635" t="s">
        <v>45</v>
      </c>
      <c r="AE7635" t="s">
        <v>46</v>
      </c>
      <c r="AF7635" t="s">
        <v>44</v>
      </c>
      <c r="AG7635" t="s">
        <v>44</v>
      </c>
      <c r="AH7635" t="s">
        <v>2875</v>
      </c>
      <c r="AI7635" t="s">
        <v>44</v>
      </c>
      <c r="AJ7635" t="s">
        <v>45</v>
      </c>
      <c r="AK7635" t="s">
        <v>46</v>
      </c>
      <c r="AL7635" t="s">
        <v>44</v>
      </c>
      <c r="AM7635" t="s">
        <v>2875</v>
      </c>
    </row>
    <row r="7636" spans="1:39" hidden="1" outlineLevel="1" collapsed="1">
      <c r="C7636" s="1" t="s">
        <v>51</v>
      </c>
      <c r="D7636" s="1" t="s">
        <v>52</v>
      </c>
      <c r="E7636" s="1" t="s">
        <v>53</v>
      </c>
      <c r="F7636" s="1" t="s">
        <v>54</v>
      </c>
      <c r="G7636" s="1" t="s">
        <v>55</v>
      </c>
      <c r="H7636" s="1" t="s">
        <v>56</v>
      </c>
      <c r="I7636" s="1" t="s">
        <v>57</v>
      </c>
      <c r="J7636" s="1" t="s">
        <v>58</v>
      </c>
    </row>
    <row r="7637" spans="1:39" hidden="1" outlineLevel="1" collapsed="1">
      <c r="C7637" t="s">
        <v>1554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</row>
    <row r="7638" spans="1:39" collapsed="1">
      <c r="A7638">
        <v>1553</v>
      </c>
      <c r="B7638">
        <v>4</v>
      </c>
      <c r="C7638">
        <v>8385604</v>
      </c>
      <c r="D7638">
        <v>30</v>
      </c>
      <c r="E7638">
        <v>10</v>
      </c>
      <c r="F7638">
        <v>40</v>
      </c>
      <c r="G7638">
        <v>0</v>
      </c>
      <c r="H7638">
        <v>0</v>
      </c>
      <c r="I7638">
        <v>0</v>
      </c>
      <c r="J7638">
        <v>0</v>
      </c>
      <c r="K7638">
        <v>6.5</v>
      </c>
      <c r="L7638">
        <v>6.5</v>
      </c>
      <c r="M7638">
        <v>0</v>
      </c>
      <c r="N7638">
        <v>0</v>
      </c>
      <c r="O7638" t="s">
        <v>1550</v>
      </c>
      <c r="P7638">
        <v>0</v>
      </c>
      <c r="Q7638">
        <v>6.5</v>
      </c>
      <c r="R7638">
        <v>0</v>
      </c>
      <c r="S7638">
        <v>0</v>
      </c>
      <c r="T7638">
        <v>1</v>
      </c>
      <c r="U7638" t="s">
        <v>40</v>
      </c>
      <c r="V7638">
        <v>0</v>
      </c>
      <c r="W7638" t="s">
        <v>1551</v>
      </c>
      <c r="X7638" t="b">
        <v>0</v>
      </c>
      <c r="Y7638" t="s">
        <v>1552</v>
      </c>
      <c r="AB7638">
        <v>44516.812190312499</v>
      </c>
      <c r="AC7638" t="s">
        <v>44</v>
      </c>
      <c r="AD7638" t="s">
        <v>45</v>
      </c>
      <c r="AE7638" t="s">
        <v>46</v>
      </c>
      <c r="AF7638" t="s">
        <v>44</v>
      </c>
      <c r="AG7638" t="s">
        <v>644</v>
      </c>
      <c r="AH7638" t="s">
        <v>1569</v>
      </c>
      <c r="AI7638" t="s">
        <v>44</v>
      </c>
      <c r="AJ7638" t="s">
        <v>45</v>
      </c>
      <c r="AK7638" t="s">
        <v>46</v>
      </c>
      <c r="AL7638" t="s">
        <v>644</v>
      </c>
      <c r="AM7638" t="s">
        <v>1569</v>
      </c>
    </row>
    <row r="7639" spans="1:39" hidden="1" outlineLevel="1" collapsed="1">
      <c r="C7639" s="1" t="s">
        <v>51</v>
      </c>
      <c r="D7639" s="1" t="s">
        <v>52</v>
      </c>
      <c r="E7639" s="1" t="s">
        <v>53</v>
      </c>
      <c r="F7639" s="1" t="s">
        <v>54</v>
      </c>
      <c r="G7639" s="1" t="s">
        <v>55</v>
      </c>
      <c r="H7639" s="1" t="s">
        <v>56</v>
      </c>
      <c r="I7639" s="1" t="s">
        <v>57</v>
      </c>
      <c r="J7639" s="1" t="s">
        <v>58</v>
      </c>
    </row>
    <row r="7640" spans="1:39" hidden="1" outlineLevel="1" collapsed="1">
      <c r="C7640" t="s">
        <v>1554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</row>
    <row r="7641" spans="1:39" collapsed="1">
      <c r="A7641">
        <v>1552</v>
      </c>
      <c r="B7641">
        <v>4</v>
      </c>
      <c r="C7641">
        <v>7671359</v>
      </c>
      <c r="D7641">
        <v>30</v>
      </c>
      <c r="E7641">
        <v>10</v>
      </c>
      <c r="F7641">
        <v>40</v>
      </c>
      <c r="G7641">
        <v>0</v>
      </c>
      <c r="H7641">
        <v>0</v>
      </c>
      <c r="I7641">
        <v>0</v>
      </c>
      <c r="J7641">
        <v>0</v>
      </c>
      <c r="K7641">
        <v>6.5</v>
      </c>
      <c r="L7641">
        <v>6.5</v>
      </c>
      <c r="M7641">
        <v>0</v>
      </c>
      <c r="N7641">
        <v>0</v>
      </c>
      <c r="O7641" t="s">
        <v>1550</v>
      </c>
      <c r="P7641">
        <v>0</v>
      </c>
      <c r="Q7641">
        <v>6.5</v>
      </c>
      <c r="R7641">
        <v>0</v>
      </c>
      <c r="S7641">
        <v>0</v>
      </c>
      <c r="T7641">
        <v>1</v>
      </c>
      <c r="U7641" t="s">
        <v>40</v>
      </c>
      <c r="V7641">
        <v>0</v>
      </c>
      <c r="W7641" t="s">
        <v>1551</v>
      </c>
      <c r="X7641" t="b">
        <v>0</v>
      </c>
      <c r="Y7641" t="s">
        <v>1552</v>
      </c>
      <c r="AB7641">
        <v>44515.893971134261</v>
      </c>
      <c r="AC7641" t="s">
        <v>44</v>
      </c>
      <c r="AD7641" t="s">
        <v>45</v>
      </c>
      <c r="AE7641" t="s">
        <v>46</v>
      </c>
      <c r="AF7641" t="s">
        <v>44</v>
      </c>
      <c r="AG7641" t="s">
        <v>47</v>
      </c>
      <c r="AH7641" t="s">
        <v>1862</v>
      </c>
      <c r="AI7641" t="s">
        <v>44</v>
      </c>
      <c r="AJ7641" t="s">
        <v>45</v>
      </c>
      <c r="AK7641" t="s">
        <v>46</v>
      </c>
      <c r="AL7641" t="s">
        <v>47</v>
      </c>
      <c r="AM7641" t="s">
        <v>1862</v>
      </c>
    </row>
    <row r="7642" spans="1:39" hidden="1" outlineLevel="1" collapsed="1">
      <c r="C7642" s="1" t="s">
        <v>51</v>
      </c>
      <c r="D7642" s="1" t="s">
        <v>52</v>
      </c>
      <c r="E7642" s="1" t="s">
        <v>53</v>
      </c>
      <c r="F7642" s="1" t="s">
        <v>54</v>
      </c>
      <c r="G7642" s="1" t="s">
        <v>55</v>
      </c>
      <c r="H7642" s="1" t="s">
        <v>56</v>
      </c>
      <c r="I7642" s="1" t="s">
        <v>57</v>
      </c>
      <c r="J7642" s="1" t="s">
        <v>58</v>
      </c>
    </row>
    <row r="7643" spans="1:39" hidden="1" outlineLevel="1" collapsed="1">
      <c r="C7643" t="s">
        <v>1964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</row>
    <row r="7644" spans="1:39" collapsed="1">
      <c r="A7644">
        <v>1551</v>
      </c>
      <c r="B7644">
        <v>4</v>
      </c>
      <c r="C7644">
        <v>14420239</v>
      </c>
      <c r="D7644">
        <v>30</v>
      </c>
      <c r="E7644">
        <v>10</v>
      </c>
      <c r="F7644">
        <v>40</v>
      </c>
      <c r="G7644">
        <v>0</v>
      </c>
      <c r="H7644">
        <v>0</v>
      </c>
      <c r="I7644">
        <v>0</v>
      </c>
      <c r="J7644">
        <v>0</v>
      </c>
      <c r="K7644">
        <v>6.5</v>
      </c>
      <c r="L7644">
        <v>6.5</v>
      </c>
      <c r="M7644">
        <v>0</v>
      </c>
      <c r="N7644">
        <v>0</v>
      </c>
      <c r="O7644" t="s">
        <v>1550</v>
      </c>
      <c r="P7644">
        <v>0</v>
      </c>
      <c r="Q7644">
        <v>6.5</v>
      </c>
      <c r="R7644">
        <v>0</v>
      </c>
      <c r="S7644">
        <v>0</v>
      </c>
      <c r="T7644">
        <v>1</v>
      </c>
      <c r="U7644" t="s">
        <v>40</v>
      </c>
      <c r="V7644">
        <v>0</v>
      </c>
      <c r="W7644" t="s">
        <v>1551</v>
      </c>
      <c r="X7644" t="b">
        <v>0</v>
      </c>
      <c r="Y7644" t="s">
        <v>1552</v>
      </c>
      <c r="AB7644">
        <v>44515.824421342593</v>
      </c>
      <c r="AC7644" t="s">
        <v>44</v>
      </c>
      <c r="AD7644" t="s">
        <v>45</v>
      </c>
      <c r="AE7644" t="s">
        <v>46</v>
      </c>
      <c r="AF7644" t="s">
        <v>44</v>
      </c>
      <c r="AG7644" t="s">
        <v>193</v>
      </c>
      <c r="AH7644" t="s">
        <v>2066</v>
      </c>
      <c r="AI7644" t="s">
        <v>44</v>
      </c>
      <c r="AJ7644" t="s">
        <v>45</v>
      </c>
      <c r="AK7644" t="s">
        <v>46</v>
      </c>
      <c r="AL7644" t="s">
        <v>193</v>
      </c>
      <c r="AM7644" t="s">
        <v>2066</v>
      </c>
    </row>
    <row r="7645" spans="1:39" hidden="1" outlineLevel="1" collapsed="1">
      <c r="C7645" s="1" t="s">
        <v>51</v>
      </c>
      <c r="D7645" s="1" t="s">
        <v>52</v>
      </c>
      <c r="E7645" s="1" t="s">
        <v>53</v>
      </c>
      <c r="F7645" s="1" t="s">
        <v>54</v>
      </c>
      <c r="G7645" s="1" t="s">
        <v>55</v>
      </c>
      <c r="H7645" s="1" t="s">
        <v>56</v>
      </c>
      <c r="I7645" s="1" t="s">
        <v>57</v>
      </c>
      <c r="J7645" s="1" t="s">
        <v>58</v>
      </c>
    </row>
    <row r="7646" spans="1:39" hidden="1" outlineLevel="1" collapsed="1">
      <c r="C7646" t="s">
        <v>1655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0</v>
      </c>
    </row>
    <row r="7647" spans="1:39" collapsed="1">
      <c r="A7647">
        <v>1550</v>
      </c>
      <c r="B7647">
        <v>15</v>
      </c>
      <c r="C7647">
        <v>15217550</v>
      </c>
      <c r="D7647">
        <v>30</v>
      </c>
      <c r="E7647">
        <v>30</v>
      </c>
      <c r="F7647">
        <v>20</v>
      </c>
      <c r="G7647">
        <v>33.869999999999997</v>
      </c>
      <c r="H7647">
        <v>29.97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 t="s">
        <v>903</v>
      </c>
      <c r="P7647">
        <v>3.9</v>
      </c>
      <c r="Q7647">
        <v>33.869999999999997</v>
      </c>
      <c r="R7647">
        <v>0</v>
      </c>
      <c r="S7647">
        <v>0</v>
      </c>
      <c r="T7647">
        <v>1</v>
      </c>
      <c r="U7647" t="s">
        <v>40</v>
      </c>
      <c r="V7647">
        <v>0</v>
      </c>
      <c r="W7647" t="s">
        <v>41</v>
      </c>
      <c r="X7647" t="b">
        <v>1</v>
      </c>
      <c r="Y7647" t="s">
        <v>42</v>
      </c>
      <c r="Z7647" t="s">
        <v>2876</v>
      </c>
      <c r="AB7647">
        <v>44514.684973252311</v>
      </c>
      <c r="AC7647" t="s">
        <v>44</v>
      </c>
      <c r="AD7647" t="s">
        <v>45</v>
      </c>
      <c r="AE7647" t="s">
        <v>46</v>
      </c>
      <c r="AF7647" t="s">
        <v>44</v>
      </c>
      <c r="AG7647" t="s">
        <v>2423</v>
      </c>
      <c r="AH7647" t="s">
        <v>2424</v>
      </c>
      <c r="AI7647" t="s">
        <v>44</v>
      </c>
      <c r="AJ7647" t="s">
        <v>44</v>
      </c>
      <c r="AK7647" t="s">
        <v>44</v>
      </c>
      <c r="AL7647" t="s">
        <v>70</v>
      </c>
      <c r="AM7647" t="s">
        <v>72</v>
      </c>
    </row>
    <row r="7648" spans="1:39" hidden="1" outlineLevel="1" collapsed="1">
      <c r="C7648" s="1" t="s">
        <v>51</v>
      </c>
      <c r="D7648" s="1" t="s">
        <v>52</v>
      </c>
      <c r="E7648" s="1" t="s">
        <v>53</v>
      </c>
      <c r="F7648" s="1" t="s">
        <v>54</v>
      </c>
      <c r="G7648" s="1" t="s">
        <v>55</v>
      </c>
      <c r="H7648" s="1" t="s">
        <v>56</v>
      </c>
      <c r="I7648" s="1" t="s">
        <v>57</v>
      </c>
      <c r="J7648" s="1" t="s">
        <v>58</v>
      </c>
    </row>
    <row r="7649" spans="1:39" hidden="1" outlineLevel="1" collapsed="1">
      <c r="C7649" t="s">
        <v>73</v>
      </c>
      <c r="D7649">
        <v>9.99</v>
      </c>
      <c r="E7649">
        <v>11.2887</v>
      </c>
      <c r="F7649">
        <v>1</v>
      </c>
      <c r="G7649">
        <v>0</v>
      </c>
      <c r="H7649">
        <v>0</v>
      </c>
      <c r="I7649">
        <v>9.99</v>
      </c>
      <c r="J7649">
        <v>11.2887</v>
      </c>
    </row>
    <row r="7650" spans="1:39" hidden="1" outlineLevel="1" collapsed="1">
      <c r="C7650" t="s">
        <v>73</v>
      </c>
      <c r="D7650">
        <v>9.99</v>
      </c>
      <c r="E7650">
        <v>11.2887</v>
      </c>
      <c r="F7650">
        <v>1</v>
      </c>
      <c r="G7650">
        <v>0</v>
      </c>
      <c r="H7650">
        <v>0</v>
      </c>
      <c r="I7650">
        <v>9.99</v>
      </c>
      <c r="J7650">
        <v>11.2887</v>
      </c>
    </row>
    <row r="7651" spans="1:39" hidden="1" outlineLevel="1" collapsed="1">
      <c r="C7651" t="s">
        <v>73</v>
      </c>
      <c r="D7651">
        <v>9.99</v>
      </c>
      <c r="E7651">
        <v>11.2887</v>
      </c>
      <c r="F7651">
        <v>1</v>
      </c>
      <c r="G7651">
        <v>0</v>
      </c>
      <c r="H7651">
        <v>0</v>
      </c>
      <c r="I7651">
        <v>9.99</v>
      </c>
      <c r="J7651">
        <v>11.2887</v>
      </c>
    </row>
    <row r="7652" spans="1:39" collapsed="1">
      <c r="A7652">
        <v>1549</v>
      </c>
      <c r="B7652">
        <v>5</v>
      </c>
      <c r="C7652">
        <v>5222</v>
      </c>
      <c r="D7652">
        <v>30</v>
      </c>
      <c r="E7652">
        <v>10</v>
      </c>
      <c r="F7652">
        <v>30</v>
      </c>
      <c r="G7652">
        <v>5.86</v>
      </c>
      <c r="H7652">
        <v>5.19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 t="s">
        <v>2877</v>
      </c>
      <c r="P7652">
        <v>0.67</v>
      </c>
      <c r="Q7652">
        <v>5.86</v>
      </c>
      <c r="R7652">
        <v>0</v>
      </c>
      <c r="S7652">
        <v>0</v>
      </c>
      <c r="T7652">
        <v>1</v>
      </c>
      <c r="U7652" t="s">
        <v>40</v>
      </c>
      <c r="V7652">
        <v>0</v>
      </c>
      <c r="W7652" t="s">
        <v>1551</v>
      </c>
      <c r="X7652" t="b">
        <v>1</v>
      </c>
      <c r="Y7652" t="s">
        <v>42</v>
      </c>
      <c r="AB7652">
        <v>44514.001959270834</v>
      </c>
      <c r="AC7652" t="s">
        <v>44</v>
      </c>
      <c r="AD7652" t="s">
        <v>45</v>
      </c>
      <c r="AE7652" t="s">
        <v>46</v>
      </c>
      <c r="AF7652" t="s">
        <v>44</v>
      </c>
      <c r="AG7652" t="s">
        <v>47</v>
      </c>
      <c r="AH7652" t="s">
        <v>2257</v>
      </c>
      <c r="AI7652" t="s">
        <v>44</v>
      </c>
      <c r="AJ7652" t="s">
        <v>45</v>
      </c>
      <c r="AK7652" t="s">
        <v>46</v>
      </c>
      <c r="AL7652" t="s">
        <v>49</v>
      </c>
      <c r="AM7652" t="s">
        <v>50</v>
      </c>
    </row>
    <row r="7653" spans="1:39" hidden="1" outlineLevel="1" collapsed="1">
      <c r="C7653" s="1" t="s">
        <v>51</v>
      </c>
      <c r="D7653" s="1" t="s">
        <v>52</v>
      </c>
      <c r="E7653" s="1" t="s">
        <v>53</v>
      </c>
      <c r="F7653" s="1" t="s">
        <v>54</v>
      </c>
      <c r="G7653" s="1" t="s">
        <v>55</v>
      </c>
      <c r="H7653" s="1" t="s">
        <v>56</v>
      </c>
      <c r="I7653" s="1" t="s">
        <v>57</v>
      </c>
      <c r="J7653" s="1" t="s">
        <v>58</v>
      </c>
    </row>
    <row r="7654" spans="1:39" hidden="1" outlineLevel="1" collapsed="1">
      <c r="C7654" t="s">
        <v>132</v>
      </c>
      <c r="D7654">
        <v>5.19</v>
      </c>
      <c r="E7654">
        <v>5.8647</v>
      </c>
      <c r="F7654">
        <v>1</v>
      </c>
      <c r="G7654">
        <v>0</v>
      </c>
      <c r="H7654">
        <v>0</v>
      </c>
      <c r="I7654">
        <v>5.19</v>
      </c>
      <c r="J7654">
        <v>5.8647</v>
      </c>
    </row>
    <row r="7655" spans="1:39" collapsed="1">
      <c r="A7655">
        <v>1548</v>
      </c>
      <c r="B7655">
        <v>5</v>
      </c>
      <c r="C7655">
        <v>17065141</v>
      </c>
      <c r="D7655">
        <v>30</v>
      </c>
      <c r="E7655">
        <v>30</v>
      </c>
      <c r="F7655">
        <v>30</v>
      </c>
      <c r="G7655">
        <v>39.520000000000003</v>
      </c>
      <c r="H7655">
        <v>34.97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 t="s">
        <v>1263</v>
      </c>
      <c r="P7655">
        <v>4.55</v>
      </c>
      <c r="Q7655">
        <v>39.520000000000003</v>
      </c>
      <c r="R7655">
        <v>0</v>
      </c>
      <c r="S7655">
        <v>0</v>
      </c>
      <c r="T7655">
        <v>1</v>
      </c>
      <c r="U7655" t="s">
        <v>40</v>
      </c>
      <c r="V7655">
        <v>0</v>
      </c>
      <c r="W7655" t="s">
        <v>41</v>
      </c>
      <c r="X7655" t="b">
        <v>0</v>
      </c>
      <c r="Z7655" t="s">
        <v>2878</v>
      </c>
      <c r="AB7655">
        <v>44513.963976701387</v>
      </c>
      <c r="AC7655" t="s">
        <v>44</v>
      </c>
      <c r="AD7655" t="s">
        <v>45</v>
      </c>
      <c r="AE7655" t="s">
        <v>46</v>
      </c>
      <c r="AF7655" t="s">
        <v>44</v>
      </c>
      <c r="AG7655" t="s">
        <v>47</v>
      </c>
      <c r="AH7655" t="s">
        <v>2519</v>
      </c>
      <c r="AI7655" t="s">
        <v>44</v>
      </c>
      <c r="AJ7655" t="s">
        <v>44</v>
      </c>
      <c r="AK7655" t="s">
        <v>44</v>
      </c>
      <c r="AL7655" t="s">
        <v>44</v>
      </c>
      <c r="AM7655" t="s">
        <v>44</v>
      </c>
    </row>
    <row r="7656" spans="1:39" hidden="1" outlineLevel="1" collapsed="1">
      <c r="C7656" s="1" t="s">
        <v>51</v>
      </c>
      <c r="D7656" s="1" t="s">
        <v>52</v>
      </c>
      <c r="E7656" s="1" t="s">
        <v>53</v>
      </c>
      <c r="F7656" s="1" t="s">
        <v>54</v>
      </c>
      <c r="G7656" s="1" t="s">
        <v>55</v>
      </c>
      <c r="H7656" s="1" t="s">
        <v>56</v>
      </c>
      <c r="I7656" s="1" t="s">
        <v>57</v>
      </c>
      <c r="J7656" s="1" t="s">
        <v>58</v>
      </c>
    </row>
    <row r="7657" spans="1:39" hidden="1" outlineLevel="1" collapsed="1">
      <c r="C7657" t="s">
        <v>338</v>
      </c>
      <c r="D7657">
        <v>8.99</v>
      </c>
      <c r="E7657">
        <v>10.1587</v>
      </c>
      <c r="F7657">
        <v>1</v>
      </c>
      <c r="G7657">
        <v>0</v>
      </c>
      <c r="H7657">
        <v>0</v>
      </c>
      <c r="I7657">
        <v>8.99</v>
      </c>
      <c r="J7657">
        <v>10.1587</v>
      </c>
    </row>
    <row r="7658" spans="1:39" hidden="1" outlineLevel="1" collapsed="1">
      <c r="C7658" t="s">
        <v>209</v>
      </c>
      <c r="D7658">
        <v>14.49</v>
      </c>
      <c r="E7658">
        <v>16.373699999999999</v>
      </c>
      <c r="F7658">
        <v>1</v>
      </c>
      <c r="G7658">
        <v>0</v>
      </c>
      <c r="H7658">
        <v>0</v>
      </c>
      <c r="I7658">
        <v>14.49</v>
      </c>
      <c r="J7658">
        <v>16.373699999999999</v>
      </c>
    </row>
    <row r="7659" spans="1:39" hidden="1" outlineLevel="1" collapsed="1">
      <c r="C7659" t="s">
        <v>209</v>
      </c>
      <c r="D7659">
        <v>11.49</v>
      </c>
      <c r="E7659">
        <v>12.983700000000001</v>
      </c>
      <c r="F7659">
        <v>1</v>
      </c>
      <c r="G7659">
        <v>0</v>
      </c>
      <c r="H7659">
        <v>0</v>
      </c>
      <c r="I7659">
        <v>11.49</v>
      </c>
      <c r="J7659">
        <v>12.983700000000001</v>
      </c>
    </row>
    <row r="7660" spans="1:39" collapsed="1">
      <c r="A7660">
        <v>1547</v>
      </c>
      <c r="B7660">
        <v>5</v>
      </c>
      <c r="C7660">
        <v>8314056</v>
      </c>
      <c r="D7660">
        <v>30</v>
      </c>
      <c r="E7660">
        <v>30</v>
      </c>
      <c r="F7660">
        <v>30</v>
      </c>
      <c r="G7660">
        <v>20.88</v>
      </c>
      <c r="H7660">
        <v>18.48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 t="s">
        <v>1047</v>
      </c>
      <c r="P7660">
        <v>2.4</v>
      </c>
      <c r="Q7660">
        <v>20.88</v>
      </c>
      <c r="R7660">
        <v>0</v>
      </c>
      <c r="S7660">
        <v>0</v>
      </c>
      <c r="T7660">
        <v>1</v>
      </c>
      <c r="U7660" t="s">
        <v>40</v>
      </c>
      <c r="V7660">
        <v>0</v>
      </c>
      <c r="W7660" t="s">
        <v>41</v>
      </c>
      <c r="X7660" t="b">
        <v>0</v>
      </c>
      <c r="Z7660" t="s">
        <v>2879</v>
      </c>
      <c r="AB7660">
        <v>44513.959744872685</v>
      </c>
      <c r="AC7660" t="s">
        <v>44</v>
      </c>
      <c r="AD7660" t="s">
        <v>45</v>
      </c>
      <c r="AE7660" t="s">
        <v>46</v>
      </c>
      <c r="AF7660" t="s">
        <v>44</v>
      </c>
      <c r="AG7660" t="s">
        <v>47</v>
      </c>
      <c r="AH7660" t="s">
        <v>1049</v>
      </c>
      <c r="AI7660" t="s">
        <v>44</v>
      </c>
      <c r="AJ7660" t="s">
        <v>44</v>
      </c>
      <c r="AK7660" t="s">
        <v>44</v>
      </c>
      <c r="AL7660" t="s">
        <v>44</v>
      </c>
      <c r="AM7660" t="s">
        <v>44</v>
      </c>
    </row>
    <row r="7661" spans="1:39" hidden="1" outlineLevel="1" collapsed="1">
      <c r="C7661" s="1" t="s">
        <v>51</v>
      </c>
      <c r="D7661" s="1" t="s">
        <v>52</v>
      </c>
      <c r="E7661" s="1" t="s">
        <v>53</v>
      </c>
      <c r="F7661" s="1" t="s">
        <v>54</v>
      </c>
      <c r="G7661" s="1" t="s">
        <v>55</v>
      </c>
      <c r="H7661" s="1" t="s">
        <v>56</v>
      </c>
      <c r="I7661" s="1" t="s">
        <v>57</v>
      </c>
      <c r="J7661" s="1" t="s">
        <v>58</v>
      </c>
    </row>
    <row r="7662" spans="1:39" hidden="1" outlineLevel="1" collapsed="1">
      <c r="C7662" t="s">
        <v>62</v>
      </c>
      <c r="D7662">
        <v>7.49</v>
      </c>
      <c r="E7662">
        <v>8.4636999999999993</v>
      </c>
      <c r="F7662">
        <v>1</v>
      </c>
      <c r="G7662">
        <v>0</v>
      </c>
      <c r="H7662">
        <v>0</v>
      </c>
      <c r="I7662">
        <v>7.49</v>
      </c>
      <c r="J7662">
        <v>8.4636999999999993</v>
      </c>
    </row>
    <row r="7663" spans="1:39" hidden="1" outlineLevel="1" collapsed="1">
      <c r="C7663" t="s">
        <v>203</v>
      </c>
      <c r="D7663">
        <v>10.99</v>
      </c>
      <c r="E7663">
        <v>12.418699999999999</v>
      </c>
      <c r="F7663">
        <v>1</v>
      </c>
      <c r="G7663">
        <v>0</v>
      </c>
      <c r="H7663">
        <v>0</v>
      </c>
      <c r="I7663">
        <v>10.99</v>
      </c>
      <c r="J7663">
        <v>12.418699999999999</v>
      </c>
    </row>
    <row r="7664" spans="1:39" collapsed="1">
      <c r="A7664">
        <v>1546</v>
      </c>
      <c r="B7664">
        <v>4</v>
      </c>
      <c r="C7664">
        <v>12083798</v>
      </c>
      <c r="D7664">
        <v>30</v>
      </c>
      <c r="E7664">
        <v>10</v>
      </c>
      <c r="F7664">
        <v>40</v>
      </c>
      <c r="G7664">
        <v>0</v>
      </c>
      <c r="H7664">
        <v>0</v>
      </c>
      <c r="I7664">
        <v>0</v>
      </c>
      <c r="J7664">
        <v>0</v>
      </c>
      <c r="K7664">
        <v>6.5</v>
      </c>
      <c r="L7664">
        <v>6.5</v>
      </c>
      <c r="M7664">
        <v>0</v>
      </c>
      <c r="N7664">
        <v>0</v>
      </c>
      <c r="O7664" t="s">
        <v>1550</v>
      </c>
      <c r="P7664">
        <v>0</v>
      </c>
      <c r="Q7664">
        <v>6.5</v>
      </c>
      <c r="R7664">
        <v>0</v>
      </c>
      <c r="S7664">
        <v>0</v>
      </c>
      <c r="T7664">
        <v>1</v>
      </c>
      <c r="U7664" t="s">
        <v>40</v>
      </c>
      <c r="V7664">
        <v>0</v>
      </c>
      <c r="W7664" t="s">
        <v>1551</v>
      </c>
      <c r="X7664" t="b">
        <v>0</v>
      </c>
      <c r="Y7664" t="s">
        <v>1552</v>
      </c>
      <c r="AB7664">
        <v>44513.699324328707</v>
      </c>
      <c r="AC7664" t="s">
        <v>44</v>
      </c>
      <c r="AD7664" t="s">
        <v>45</v>
      </c>
      <c r="AE7664" t="s">
        <v>46</v>
      </c>
      <c r="AF7664" t="s">
        <v>44</v>
      </c>
      <c r="AG7664" t="s">
        <v>47</v>
      </c>
      <c r="AH7664" t="s">
        <v>1976</v>
      </c>
      <c r="AI7664" t="s">
        <v>44</v>
      </c>
      <c r="AJ7664" t="s">
        <v>45</v>
      </c>
      <c r="AK7664" t="s">
        <v>46</v>
      </c>
      <c r="AL7664" t="s">
        <v>47</v>
      </c>
      <c r="AM7664" t="s">
        <v>1976</v>
      </c>
    </row>
    <row r="7665" spans="1:39" hidden="1" outlineLevel="1" collapsed="1">
      <c r="C7665" s="1" t="s">
        <v>51</v>
      </c>
      <c r="D7665" s="1" t="s">
        <v>52</v>
      </c>
      <c r="E7665" s="1" t="s">
        <v>53</v>
      </c>
      <c r="F7665" s="1" t="s">
        <v>54</v>
      </c>
      <c r="G7665" s="1" t="s">
        <v>55</v>
      </c>
      <c r="H7665" s="1" t="s">
        <v>56</v>
      </c>
      <c r="I7665" s="1" t="s">
        <v>57</v>
      </c>
      <c r="J7665" s="1" t="s">
        <v>58</v>
      </c>
    </row>
    <row r="7666" spans="1:39" hidden="1" outlineLevel="1" collapsed="1">
      <c r="C7666" t="s">
        <v>1964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</row>
    <row r="7667" spans="1:39" collapsed="1">
      <c r="A7667">
        <v>1545</v>
      </c>
      <c r="B7667">
        <v>15</v>
      </c>
      <c r="C7667">
        <v>14805284</v>
      </c>
      <c r="D7667">
        <v>30</v>
      </c>
      <c r="E7667">
        <v>30</v>
      </c>
      <c r="F7667">
        <v>20</v>
      </c>
      <c r="G7667">
        <v>50.51</v>
      </c>
      <c r="H7667">
        <v>44.93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 t="s">
        <v>2880</v>
      </c>
      <c r="P7667">
        <v>5.58</v>
      </c>
      <c r="Q7667">
        <v>50.51</v>
      </c>
      <c r="R7667">
        <v>0</v>
      </c>
      <c r="S7667">
        <v>0</v>
      </c>
      <c r="T7667">
        <v>1</v>
      </c>
      <c r="U7667" t="s">
        <v>40</v>
      </c>
      <c r="V7667">
        <v>0</v>
      </c>
      <c r="W7667" t="s">
        <v>41</v>
      </c>
      <c r="X7667" t="b">
        <v>1</v>
      </c>
      <c r="Y7667" t="s">
        <v>42</v>
      </c>
      <c r="Z7667" t="s">
        <v>2881</v>
      </c>
      <c r="AB7667">
        <v>44513.010440775462</v>
      </c>
      <c r="AC7667" t="s">
        <v>44</v>
      </c>
      <c r="AD7667" t="s">
        <v>45</v>
      </c>
      <c r="AE7667" t="s">
        <v>46</v>
      </c>
      <c r="AF7667" t="s">
        <v>44</v>
      </c>
      <c r="AG7667" t="s">
        <v>70</v>
      </c>
      <c r="AH7667" t="s">
        <v>1245</v>
      </c>
      <c r="AI7667" t="s">
        <v>44</v>
      </c>
      <c r="AJ7667" t="s">
        <v>44</v>
      </c>
      <c r="AK7667" t="s">
        <v>44</v>
      </c>
      <c r="AL7667" t="s">
        <v>70</v>
      </c>
      <c r="AM7667" t="s">
        <v>72</v>
      </c>
    </row>
    <row r="7668" spans="1:39" hidden="1" outlineLevel="1" collapsed="1">
      <c r="C7668" s="1" t="s">
        <v>51</v>
      </c>
      <c r="D7668" s="1" t="s">
        <v>52</v>
      </c>
      <c r="E7668" s="1" t="s">
        <v>53</v>
      </c>
      <c r="F7668" s="1" t="s">
        <v>54</v>
      </c>
      <c r="G7668" s="1" t="s">
        <v>55</v>
      </c>
      <c r="H7668" s="1" t="s">
        <v>56</v>
      </c>
      <c r="I7668" s="1" t="s">
        <v>57</v>
      </c>
      <c r="J7668" s="1" t="s">
        <v>58</v>
      </c>
    </row>
    <row r="7669" spans="1:39" hidden="1" outlineLevel="1" collapsed="1">
      <c r="C7669" t="s">
        <v>74</v>
      </c>
      <c r="D7669">
        <v>10.98</v>
      </c>
      <c r="E7669">
        <v>12.407400000000001</v>
      </c>
      <c r="F7669">
        <v>1</v>
      </c>
      <c r="G7669">
        <v>0</v>
      </c>
      <c r="H7669">
        <v>0</v>
      </c>
      <c r="I7669">
        <v>10.98</v>
      </c>
      <c r="J7669">
        <v>12.407400000000001</v>
      </c>
    </row>
    <row r="7670" spans="1:39" hidden="1" outlineLevel="1" collapsed="1">
      <c r="C7670" t="s">
        <v>74</v>
      </c>
      <c r="D7670">
        <v>10.98</v>
      </c>
      <c r="E7670">
        <v>12.407400000000001</v>
      </c>
      <c r="F7670">
        <v>1</v>
      </c>
      <c r="G7670">
        <v>0</v>
      </c>
      <c r="H7670">
        <v>0</v>
      </c>
      <c r="I7670">
        <v>10.98</v>
      </c>
      <c r="J7670">
        <v>12.407400000000001</v>
      </c>
    </row>
    <row r="7671" spans="1:39" hidden="1" outlineLevel="1" collapsed="1">
      <c r="C7671" t="s">
        <v>545</v>
      </c>
      <c r="D7671">
        <v>10.48</v>
      </c>
      <c r="E7671">
        <v>11.8424</v>
      </c>
      <c r="F7671">
        <v>1</v>
      </c>
      <c r="G7671">
        <v>0</v>
      </c>
      <c r="H7671">
        <v>0</v>
      </c>
      <c r="I7671">
        <v>10.48</v>
      </c>
      <c r="J7671">
        <v>11.8424</v>
      </c>
    </row>
    <row r="7672" spans="1:39" hidden="1" outlineLevel="1" collapsed="1">
      <c r="C7672" t="s">
        <v>128</v>
      </c>
      <c r="D7672">
        <v>10.49</v>
      </c>
      <c r="E7672">
        <v>11.8537</v>
      </c>
      <c r="F7672">
        <v>1</v>
      </c>
      <c r="G7672">
        <v>0</v>
      </c>
      <c r="H7672">
        <v>0</v>
      </c>
      <c r="I7672">
        <v>10.49</v>
      </c>
      <c r="J7672">
        <v>11.8537</v>
      </c>
    </row>
    <row r="7673" spans="1:39" collapsed="1">
      <c r="A7673">
        <v>1544</v>
      </c>
      <c r="B7673">
        <v>5</v>
      </c>
      <c r="C7673">
        <v>17032113</v>
      </c>
      <c r="D7673">
        <v>30</v>
      </c>
      <c r="E7673">
        <v>30</v>
      </c>
      <c r="F7673">
        <v>30</v>
      </c>
      <c r="G7673">
        <v>67.66</v>
      </c>
      <c r="H7673">
        <v>60.45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 t="s">
        <v>1838</v>
      </c>
      <c r="P7673">
        <v>7.21</v>
      </c>
      <c r="Q7673">
        <v>67.66</v>
      </c>
      <c r="R7673">
        <v>0</v>
      </c>
      <c r="S7673">
        <v>0</v>
      </c>
      <c r="T7673">
        <v>1</v>
      </c>
      <c r="U7673" t="s">
        <v>40</v>
      </c>
      <c r="V7673">
        <v>0</v>
      </c>
      <c r="W7673" t="s">
        <v>41</v>
      </c>
      <c r="X7673" t="b">
        <v>1</v>
      </c>
      <c r="Y7673" t="s">
        <v>42</v>
      </c>
      <c r="Z7673" t="s">
        <v>2882</v>
      </c>
      <c r="AB7673">
        <v>44512.932487928243</v>
      </c>
      <c r="AC7673" t="s">
        <v>44</v>
      </c>
      <c r="AD7673" t="s">
        <v>45</v>
      </c>
      <c r="AE7673" t="s">
        <v>46</v>
      </c>
      <c r="AF7673" t="s">
        <v>44</v>
      </c>
      <c r="AG7673" t="s">
        <v>47</v>
      </c>
      <c r="AH7673" t="s">
        <v>2883</v>
      </c>
      <c r="AI7673" t="s">
        <v>44</v>
      </c>
      <c r="AJ7673" t="s">
        <v>45</v>
      </c>
      <c r="AK7673" t="s">
        <v>46</v>
      </c>
      <c r="AL7673" t="s">
        <v>49</v>
      </c>
      <c r="AM7673" t="s">
        <v>50</v>
      </c>
    </row>
    <row r="7674" spans="1:39" hidden="1" outlineLevel="1" collapsed="1">
      <c r="C7674" s="1" t="s">
        <v>51</v>
      </c>
      <c r="D7674" s="1" t="s">
        <v>52</v>
      </c>
      <c r="E7674" s="1" t="s">
        <v>53</v>
      </c>
      <c r="F7674" s="1" t="s">
        <v>54</v>
      </c>
      <c r="G7674" s="1" t="s">
        <v>55</v>
      </c>
      <c r="H7674" s="1" t="s">
        <v>56</v>
      </c>
      <c r="I7674" s="1" t="s">
        <v>57</v>
      </c>
      <c r="J7674" s="1" t="s">
        <v>58</v>
      </c>
    </row>
    <row r="7675" spans="1:39" hidden="1" outlineLevel="1" collapsed="1">
      <c r="C7675" t="s">
        <v>90</v>
      </c>
      <c r="D7675">
        <v>13.99</v>
      </c>
      <c r="E7675">
        <v>15.8087</v>
      </c>
      <c r="F7675">
        <v>1</v>
      </c>
      <c r="G7675">
        <v>0</v>
      </c>
      <c r="H7675">
        <v>0</v>
      </c>
      <c r="I7675">
        <v>13.99</v>
      </c>
      <c r="J7675">
        <v>15.8087</v>
      </c>
    </row>
    <row r="7676" spans="1:39" hidden="1" outlineLevel="1" collapsed="1">
      <c r="C7676" t="s">
        <v>164</v>
      </c>
      <c r="D7676">
        <v>10.49</v>
      </c>
      <c r="E7676">
        <v>11.8537</v>
      </c>
      <c r="F7676">
        <v>2</v>
      </c>
      <c r="G7676">
        <v>0</v>
      </c>
      <c r="H7676">
        <v>0</v>
      </c>
      <c r="I7676">
        <v>20.98</v>
      </c>
      <c r="J7676">
        <v>23.7074</v>
      </c>
    </row>
    <row r="7677" spans="1:39" hidden="1" outlineLevel="1" collapsed="1">
      <c r="C7677" t="s">
        <v>164</v>
      </c>
      <c r="D7677">
        <v>7.99</v>
      </c>
      <c r="E7677">
        <v>9.0287000000000006</v>
      </c>
      <c r="F7677">
        <v>1</v>
      </c>
      <c r="G7677">
        <v>0</v>
      </c>
      <c r="H7677">
        <v>0</v>
      </c>
      <c r="I7677">
        <v>7.99</v>
      </c>
      <c r="J7677">
        <v>9.0287000000000006</v>
      </c>
    </row>
    <row r="7678" spans="1:39" hidden="1" outlineLevel="1" collapsed="1">
      <c r="C7678" t="s">
        <v>108</v>
      </c>
      <c r="D7678">
        <v>12.49</v>
      </c>
      <c r="E7678">
        <v>14.1137</v>
      </c>
      <c r="F7678">
        <v>1</v>
      </c>
      <c r="G7678">
        <v>0</v>
      </c>
      <c r="H7678">
        <v>0</v>
      </c>
      <c r="I7678">
        <v>12.49</v>
      </c>
      <c r="J7678">
        <v>14.1137</v>
      </c>
    </row>
    <row r="7679" spans="1:39" collapsed="1">
      <c r="A7679">
        <v>1543</v>
      </c>
      <c r="B7679">
        <v>4</v>
      </c>
      <c r="C7679">
        <v>17025367</v>
      </c>
      <c r="D7679">
        <v>30</v>
      </c>
      <c r="E7679">
        <v>10</v>
      </c>
      <c r="F7679">
        <v>40</v>
      </c>
      <c r="G7679">
        <v>0</v>
      </c>
      <c r="H7679">
        <v>0</v>
      </c>
      <c r="I7679">
        <v>0</v>
      </c>
      <c r="J7679">
        <v>0</v>
      </c>
      <c r="K7679">
        <v>6.5</v>
      </c>
      <c r="L7679">
        <v>6.5</v>
      </c>
      <c r="M7679">
        <v>0</v>
      </c>
      <c r="N7679">
        <v>0</v>
      </c>
      <c r="O7679" t="s">
        <v>1550</v>
      </c>
      <c r="P7679">
        <v>0</v>
      </c>
      <c r="Q7679">
        <v>5.85</v>
      </c>
      <c r="R7679">
        <v>0</v>
      </c>
      <c r="S7679">
        <v>0.65</v>
      </c>
      <c r="T7679">
        <v>1</v>
      </c>
      <c r="U7679" t="s">
        <v>40</v>
      </c>
      <c r="V7679">
        <v>0</v>
      </c>
      <c r="W7679" t="s">
        <v>1551</v>
      </c>
      <c r="X7679" t="b">
        <v>0</v>
      </c>
      <c r="Y7679" t="s">
        <v>1552</v>
      </c>
      <c r="AB7679">
        <v>44512.920832048614</v>
      </c>
      <c r="AC7679" t="s">
        <v>44</v>
      </c>
      <c r="AD7679" t="s">
        <v>45</v>
      </c>
      <c r="AE7679" t="s">
        <v>46</v>
      </c>
      <c r="AF7679" t="s">
        <v>44</v>
      </c>
      <c r="AG7679" t="s">
        <v>193</v>
      </c>
      <c r="AH7679" t="s">
        <v>2860</v>
      </c>
      <c r="AI7679" t="s">
        <v>44</v>
      </c>
      <c r="AJ7679" t="s">
        <v>45</v>
      </c>
      <c r="AK7679" t="s">
        <v>46</v>
      </c>
      <c r="AL7679" t="s">
        <v>193</v>
      </c>
      <c r="AM7679" t="s">
        <v>2860</v>
      </c>
    </row>
    <row r="7680" spans="1:39" hidden="1" outlineLevel="1" collapsed="1">
      <c r="C7680" s="1" t="s">
        <v>51</v>
      </c>
      <c r="D7680" s="1" t="s">
        <v>52</v>
      </c>
      <c r="E7680" s="1" t="s">
        <v>53</v>
      </c>
      <c r="F7680" s="1" t="s">
        <v>54</v>
      </c>
      <c r="G7680" s="1" t="s">
        <v>55</v>
      </c>
      <c r="H7680" s="1" t="s">
        <v>56</v>
      </c>
      <c r="I7680" s="1" t="s">
        <v>57</v>
      </c>
      <c r="J7680" s="1" t="s">
        <v>58</v>
      </c>
    </row>
    <row r="7681" spans="1:39" hidden="1" outlineLevel="1" collapsed="1">
      <c r="C7681" t="s">
        <v>1655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</row>
    <row r="7682" spans="1:39" collapsed="1">
      <c r="A7682">
        <v>1542</v>
      </c>
      <c r="B7682">
        <v>4</v>
      </c>
      <c r="C7682">
        <v>8695500</v>
      </c>
      <c r="D7682">
        <v>30</v>
      </c>
      <c r="E7682">
        <v>10</v>
      </c>
      <c r="F7682">
        <v>40</v>
      </c>
      <c r="G7682">
        <v>0</v>
      </c>
      <c r="H7682">
        <v>0</v>
      </c>
      <c r="I7682">
        <v>0</v>
      </c>
      <c r="J7682">
        <v>0</v>
      </c>
      <c r="K7682">
        <v>6.5</v>
      </c>
      <c r="L7682">
        <v>6.5</v>
      </c>
      <c r="M7682">
        <v>0</v>
      </c>
      <c r="N7682">
        <v>0</v>
      </c>
      <c r="O7682" t="s">
        <v>1550</v>
      </c>
      <c r="P7682">
        <v>0</v>
      </c>
      <c r="Q7682">
        <v>6.5</v>
      </c>
      <c r="R7682">
        <v>0</v>
      </c>
      <c r="S7682">
        <v>0</v>
      </c>
      <c r="T7682">
        <v>1</v>
      </c>
      <c r="U7682" t="s">
        <v>40</v>
      </c>
      <c r="V7682">
        <v>0</v>
      </c>
      <c r="W7682" t="s">
        <v>1551</v>
      </c>
      <c r="X7682" t="b">
        <v>0</v>
      </c>
      <c r="Y7682" t="s">
        <v>1552</v>
      </c>
      <c r="AB7682">
        <v>44512.844528240741</v>
      </c>
      <c r="AC7682" t="s">
        <v>44</v>
      </c>
      <c r="AD7682" t="s">
        <v>45</v>
      </c>
      <c r="AE7682" t="s">
        <v>46</v>
      </c>
      <c r="AF7682" t="s">
        <v>44</v>
      </c>
      <c r="AG7682" t="s">
        <v>47</v>
      </c>
      <c r="AH7682" t="s">
        <v>2114</v>
      </c>
      <c r="AI7682" t="s">
        <v>44</v>
      </c>
      <c r="AJ7682" t="s">
        <v>45</v>
      </c>
      <c r="AK7682" t="s">
        <v>46</v>
      </c>
      <c r="AL7682" t="s">
        <v>47</v>
      </c>
      <c r="AM7682" t="s">
        <v>2114</v>
      </c>
    </row>
    <row r="7683" spans="1:39" hidden="1" outlineLevel="1" collapsed="1">
      <c r="C7683" s="1" t="s">
        <v>51</v>
      </c>
      <c r="D7683" s="1" t="s">
        <v>52</v>
      </c>
      <c r="E7683" s="1" t="s">
        <v>53</v>
      </c>
      <c r="F7683" s="1" t="s">
        <v>54</v>
      </c>
      <c r="G7683" s="1" t="s">
        <v>55</v>
      </c>
      <c r="H7683" s="1" t="s">
        <v>56</v>
      </c>
      <c r="I7683" s="1" t="s">
        <v>57</v>
      </c>
      <c r="J7683" s="1" t="s">
        <v>58</v>
      </c>
    </row>
    <row r="7684" spans="1:39" hidden="1" outlineLevel="1" collapsed="1">
      <c r="C7684" t="s">
        <v>1964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</row>
    <row r="7685" spans="1:39" collapsed="1">
      <c r="A7685">
        <v>1541</v>
      </c>
      <c r="B7685">
        <v>4</v>
      </c>
      <c r="C7685">
        <v>14938800</v>
      </c>
      <c r="D7685">
        <v>30</v>
      </c>
      <c r="E7685">
        <v>10</v>
      </c>
      <c r="F7685">
        <v>40</v>
      </c>
      <c r="G7685">
        <v>0</v>
      </c>
      <c r="H7685">
        <v>0</v>
      </c>
      <c r="I7685">
        <v>0</v>
      </c>
      <c r="J7685">
        <v>0</v>
      </c>
      <c r="K7685">
        <v>6.5</v>
      </c>
      <c r="L7685">
        <v>6.5</v>
      </c>
      <c r="M7685">
        <v>0</v>
      </c>
      <c r="N7685">
        <v>0</v>
      </c>
      <c r="O7685" t="s">
        <v>1550</v>
      </c>
      <c r="P7685">
        <v>0</v>
      </c>
      <c r="Q7685">
        <v>6.5</v>
      </c>
      <c r="R7685">
        <v>0</v>
      </c>
      <c r="S7685">
        <v>0</v>
      </c>
      <c r="T7685">
        <v>1</v>
      </c>
      <c r="U7685" t="s">
        <v>40</v>
      </c>
      <c r="V7685">
        <v>0</v>
      </c>
      <c r="W7685" t="s">
        <v>1551</v>
      </c>
      <c r="X7685" t="b">
        <v>0</v>
      </c>
      <c r="Y7685" t="s">
        <v>1552</v>
      </c>
      <c r="AB7685">
        <v>44512.746410509259</v>
      </c>
      <c r="AC7685" t="s">
        <v>44</v>
      </c>
      <c r="AD7685" t="s">
        <v>45</v>
      </c>
      <c r="AE7685" t="s">
        <v>46</v>
      </c>
      <c r="AF7685" t="s">
        <v>44</v>
      </c>
      <c r="AG7685" t="s">
        <v>644</v>
      </c>
      <c r="AH7685" t="s">
        <v>2212</v>
      </c>
      <c r="AI7685" t="s">
        <v>44</v>
      </c>
      <c r="AJ7685" t="s">
        <v>45</v>
      </c>
      <c r="AK7685" t="s">
        <v>46</v>
      </c>
      <c r="AL7685" t="s">
        <v>644</v>
      </c>
      <c r="AM7685" t="s">
        <v>2212</v>
      </c>
    </row>
    <row r="7686" spans="1:39" hidden="1" outlineLevel="1" collapsed="1">
      <c r="C7686" s="1" t="s">
        <v>51</v>
      </c>
      <c r="D7686" s="1" t="s">
        <v>52</v>
      </c>
      <c r="E7686" s="1" t="s">
        <v>53</v>
      </c>
      <c r="F7686" s="1" t="s">
        <v>54</v>
      </c>
      <c r="G7686" s="1" t="s">
        <v>55</v>
      </c>
      <c r="H7686" s="1" t="s">
        <v>56</v>
      </c>
      <c r="I7686" s="1" t="s">
        <v>57</v>
      </c>
      <c r="J7686" s="1" t="s">
        <v>58</v>
      </c>
    </row>
    <row r="7687" spans="1:39" hidden="1" outlineLevel="1" collapsed="1">
      <c r="C7687" t="s">
        <v>1655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</row>
    <row r="7688" spans="1:39" collapsed="1">
      <c r="A7688">
        <v>1540</v>
      </c>
      <c r="B7688">
        <v>4</v>
      </c>
      <c r="C7688">
        <v>7483081</v>
      </c>
      <c r="D7688">
        <v>30</v>
      </c>
      <c r="E7688">
        <v>10</v>
      </c>
      <c r="F7688">
        <v>40</v>
      </c>
      <c r="G7688">
        <v>0</v>
      </c>
      <c r="H7688">
        <v>0</v>
      </c>
      <c r="I7688">
        <v>0</v>
      </c>
      <c r="J7688">
        <v>0</v>
      </c>
      <c r="K7688">
        <v>6.5</v>
      </c>
      <c r="L7688">
        <v>6.5</v>
      </c>
      <c r="M7688">
        <v>0</v>
      </c>
      <c r="N7688">
        <v>0</v>
      </c>
      <c r="O7688" t="s">
        <v>1550</v>
      </c>
      <c r="P7688">
        <v>0</v>
      </c>
      <c r="Q7688">
        <v>6.5</v>
      </c>
      <c r="R7688">
        <v>0</v>
      </c>
      <c r="S7688">
        <v>0</v>
      </c>
      <c r="T7688">
        <v>1</v>
      </c>
      <c r="U7688" t="s">
        <v>40</v>
      </c>
      <c r="V7688">
        <v>0</v>
      </c>
      <c r="W7688" t="s">
        <v>1551</v>
      </c>
      <c r="X7688" t="b">
        <v>0</v>
      </c>
      <c r="Y7688" t="s">
        <v>1552</v>
      </c>
      <c r="AB7688">
        <v>44512.736159467589</v>
      </c>
      <c r="AC7688" t="s">
        <v>44</v>
      </c>
      <c r="AD7688" t="s">
        <v>45</v>
      </c>
      <c r="AE7688" t="s">
        <v>46</v>
      </c>
      <c r="AF7688" t="s">
        <v>44</v>
      </c>
      <c r="AG7688" t="s">
        <v>193</v>
      </c>
      <c r="AH7688" t="s">
        <v>1681</v>
      </c>
      <c r="AI7688" t="s">
        <v>44</v>
      </c>
      <c r="AJ7688" t="s">
        <v>45</v>
      </c>
      <c r="AK7688" t="s">
        <v>46</v>
      </c>
      <c r="AL7688" t="s">
        <v>193</v>
      </c>
      <c r="AM7688" t="s">
        <v>1681</v>
      </c>
    </row>
    <row r="7689" spans="1:39" hidden="1" outlineLevel="1" collapsed="1">
      <c r="C7689" s="1" t="s">
        <v>51</v>
      </c>
      <c r="D7689" s="1" t="s">
        <v>52</v>
      </c>
      <c r="E7689" s="1" t="s">
        <v>53</v>
      </c>
      <c r="F7689" s="1" t="s">
        <v>54</v>
      </c>
      <c r="G7689" s="1" t="s">
        <v>55</v>
      </c>
      <c r="H7689" s="1" t="s">
        <v>56</v>
      </c>
      <c r="I7689" s="1" t="s">
        <v>57</v>
      </c>
      <c r="J7689" s="1" t="s">
        <v>58</v>
      </c>
    </row>
    <row r="7690" spans="1:39" hidden="1" outlineLevel="1" collapsed="1">
      <c r="C7690" t="s">
        <v>1655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</row>
    <row r="7691" spans="1:39" collapsed="1">
      <c r="A7691">
        <v>1539</v>
      </c>
      <c r="B7691">
        <v>5</v>
      </c>
      <c r="C7691">
        <v>16977721</v>
      </c>
      <c r="D7691">
        <v>30</v>
      </c>
      <c r="E7691">
        <v>30</v>
      </c>
      <c r="F7691">
        <v>20</v>
      </c>
      <c r="G7691">
        <v>52.78</v>
      </c>
      <c r="H7691">
        <v>46.71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 t="s">
        <v>1319</v>
      </c>
      <c r="P7691">
        <v>6.07</v>
      </c>
      <c r="Q7691">
        <v>52.78</v>
      </c>
      <c r="R7691">
        <v>0</v>
      </c>
      <c r="S7691">
        <v>0</v>
      </c>
      <c r="T7691">
        <v>1</v>
      </c>
      <c r="U7691" t="s">
        <v>40</v>
      </c>
      <c r="V7691">
        <v>0</v>
      </c>
      <c r="W7691" t="s">
        <v>41</v>
      </c>
      <c r="X7691" t="b">
        <v>1</v>
      </c>
      <c r="Y7691" t="s">
        <v>42</v>
      </c>
      <c r="Z7691" t="s">
        <v>2884</v>
      </c>
      <c r="AB7691">
        <v>44511.938058078704</v>
      </c>
      <c r="AC7691" t="s">
        <v>44</v>
      </c>
      <c r="AD7691" t="s">
        <v>45</v>
      </c>
      <c r="AE7691" t="s">
        <v>46</v>
      </c>
      <c r="AF7691" t="s">
        <v>44</v>
      </c>
      <c r="AG7691" t="s">
        <v>644</v>
      </c>
      <c r="AH7691" t="s">
        <v>2736</v>
      </c>
      <c r="AI7691" t="s">
        <v>44</v>
      </c>
      <c r="AJ7691" t="s">
        <v>45</v>
      </c>
      <c r="AK7691" t="s">
        <v>46</v>
      </c>
      <c r="AL7691" t="s">
        <v>49</v>
      </c>
      <c r="AM7691" t="s">
        <v>50</v>
      </c>
    </row>
    <row r="7692" spans="1:39" hidden="1" outlineLevel="1" collapsed="1">
      <c r="C7692" s="1" t="s">
        <v>51</v>
      </c>
      <c r="D7692" s="1" t="s">
        <v>52</v>
      </c>
      <c r="E7692" s="1" t="s">
        <v>53</v>
      </c>
      <c r="F7692" s="1" t="s">
        <v>54</v>
      </c>
      <c r="G7692" s="1" t="s">
        <v>55</v>
      </c>
      <c r="H7692" s="1" t="s">
        <v>56</v>
      </c>
      <c r="I7692" s="1" t="s">
        <v>57</v>
      </c>
      <c r="J7692" s="1" t="s">
        <v>58</v>
      </c>
    </row>
    <row r="7693" spans="1:39" hidden="1" outlineLevel="1" collapsed="1">
      <c r="C7693" t="s">
        <v>2885</v>
      </c>
      <c r="D7693">
        <v>18.309999999999999</v>
      </c>
      <c r="E7693">
        <v>20.690300000000001</v>
      </c>
      <c r="F7693">
        <v>2</v>
      </c>
      <c r="G7693">
        <v>0</v>
      </c>
      <c r="H7693">
        <v>0</v>
      </c>
      <c r="I7693">
        <v>36.619999999999997</v>
      </c>
      <c r="J7693">
        <v>41.380600000000001</v>
      </c>
    </row>
    <row r="7694" spans="1:39" hidden="1" outlineLevel="1" collapsed="1">
      <c r="C7694" t="s">
        <v>2886</v>
      </c>
      <c r="D7694">
        <v>10.09</v>
      </c>
      <c r="E7694">
        <v>11.4017</v>
      </c>
      <c r="F7694">
        <v>1</v>
      </c>
      <c r="G7694">
        <v>0</v>
      </c>
      <c r="H7694">
        <v>0</v>
      </c>
      <c r="I7694">
        <v>10.09</v>
      </c>
      <c r="J7694">
        <v>11.4017</v>
      </c>
    </row>
    <row r="7695" spans="1:39" collapsed="1">
      <c r="A7695">
        <v>1538</v>
      </c>
      <c r="B7695">
        <v>5</v>
      </c>
      <c r="C7695">
        <v>14542659</v>
      </c>
      <c r="D7695">
        <v>30</v>
      </c>
      <c r="E7695">
        <v>30</v>
      </c>
      <c r="F7695">
        <v>20</v>
      </c>
      <c r="G7695">
        <v>25.37</v>
      </c>
      <c r="H7695">
        <v>22.68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 t="s">
        <v>2887</v>
      </c>
      <c r="P7695">
        <v>2.69</v>
      </c>
      <c r="Q7695">
        <v>25.37</v>
      </c>
      <c r="R7695">
        <v>0</v>
      </c>
      <c r="S7695">
        <v>0</v>
      </c>
      <c r="T7695">
        <v>1</v>
      </c>
      <c r="U7695" t="s">
        <v>40</v>
      </c>
      <c r="V7695">
        <v>0</v>
      </c>
      <c r="W7695" t="s">
        <v>41</v>
      </c>
      <c r="X7695" t="b">
        <v>1</v>
      </c>
      <c r="Y7695" t="s">
        <v>42</v>
      </c>
      <c r="Z7695" t="s">
        <v>2888</v>
      </c>
      <c r="AB7695">
        <v>44511.911195601853</v>
      </c>
      <c r="AC7695" t="s">
        <v>44</v>
      </c>
      <c r="AD7695" t="s">
        <v>45</v>
      </c>
      <c r="AE7695" t="s">
        <v>46</v>
      </c>
      <c r="AF7695" t="s">
        <v>44</v>
      </c>
      <c r="AG7695" t="s">
        <v>47</v>
      </c>
      <c r="AH7695" t="s">
        <v>1740</v>
      </c>
      <c r="AI7695" t="s">
        <v>44</v>
      </c>
      <c r="AJ7695" t="s">
        <v>45</v>
      </c>
      <c r="AK7695" t="s">
        <v>46</v>
      </c>
      <c r="AL7695" t="s">
        <v>49</v>
      </c>
      <c r="AM7695" t="s">
        <v>50</v>
      </c>
    </row>
    <row r="7696" spans="1:39" hidden="1" outlineLevel="1" collapsed="1">
      <c r="C7696" s="1" t="s">
        <v>51</v>
      </c>
      <c r="D7696" s="1" t="s">
        <v>52</v>
      </c>
      <c r="E7696" s="1" t="s">
        <v>53</v>
      </c>
      <c r="F7696" s="1" t="s">
        <v>54</v>
      </c>
      <c r="G7696" s="1" t="s">
        <v>55</v>
      </c>
      <c r="H7696" s="1" t="s">
        <v>56</v>
      </c>
      <c r="I7696" s="1" t="s">
        <v>57</v>
      </c>
      <c r="J7696" s="1" t="s">
        <v>58</v>
      </c>
    </row>
    <row r="7697" spans="1:39" hidden="1" outlineLevel="1" collapsed="1">
      <c r="C7697" t="s">
        <v>2889</v>
      </c>
      <c r="D7697">
        <v>9.19</v>
      </c>
      <c r="E7697">
        <v>10.3847</v>
      </c>
      <c r="F7697">
        <v>1</v>
      </c>
      <c r="G7697">
        <v>0</v>
      </c>
      <c r="H7697">
        <v>0</v>
      </c>
      <c r="I7697">
        <v>9.19</v>
      </c>
      <c r="J7697">
        <v>10.3847</v>
      </c>
    </row>
    <row r="7698" spans="1:39" hidden="1" outlineLevel="1" collapsed="1">
      <c r="C7698" t="s">
        <v>2890</v>
      </c>
      <c r="D7698">
        <v>11.49</v>
      </c>
      <c r="E7698">
        <v>12.983700000000001</v>
      </c>
      <c r="F7698">
        <v>1</v>
      </c>
      <c r="G7698">
        <v>0</v>
      </c>
      <c r="H7698">
        <v>0</v>
      </c>
      <c r="I7698">
        <v>11.49</v>
      </c>
      <c r="J7698">
        <v>12.983700000000001</v>
      </c>
    </row>
    <row r="7699" spans="1:39" collapsed="1">
      <c r="A7699">
        <v>1537</v>
      </c>
      <c r="B7699">
        <v>4</v>
      </c>
      <c r="C7699">
        <v>12044653</v>
      </c>
      <c r="D7699">
        <v>30</v>
      </c>
      <c r="E7699">
        <v>10</v>
      </c>
      <c r="F7699">
        <v>40</v>
      </c>
      <c r="G7699">
        <v>0</v>
      </c>
      <c r="H7699">
        <v>0</v>
      </c>
      <c r="I7699">
        <v>0</v>
      </c>
      <c r="J7699">
        <v>0</v>
      </c>
      <c r="K7699">
        <v>6.5</v>
      </c>
      <c r="L7699">
        <v>6.5</v>
      </c>
      <c r="M7699">
        <v>0</v>
      </c>
      <c r="N7699">
        <v>0</v>
      </c>
      <c r="O7699" t="s">
        <v>1550</v>
      </c>
      <c r="P7699">
        <v>0</v>
      </c>
      <c r="Q7699">
        <v>6.5</v>
      </c>
      <c r="R7699">
        <v>0</v>
      </c>
      <c r="S7699">
        <v>0</v>
      </c>
      <c r="T7699">
        <v>1</v>
      </c>
      <c r="U7699" t="s">
        <v>40</v>
      </c>
      <c r="V7699">
        <v>0</v>
      </c>
      <c r="W7699" t="s">
        <v>1551</v>
      </c>
      <c r="X7699" t="b">
        <v>0</v>
      </c>
      <c r="Y7699" t="s">
        <v>1552</v>
      </c>
      <c r="AB7699">
        <v>44511.86570574074</v>
      </c>
      <c r="AC7699" t="s">
        <v>44</v>
      </c>
      <c r="AD7699" t="s">
        <v>45</v>
      </c>
      <c r="AE7699" t="s">
        <v>46</v>
      </c>
      <c r="AF7699" t="s">
        <v>44</v>
      </c>
      <c r="AG7699" t="s">
        <v>193</v>
      </c>
      <c r="AH7699" t="s">
        <v>1663</v>
      </c>
      <c r="AI7699" t="s">
        <v>44</v>
      </c>
      <c r="AJ7699" t="s">
        <v>45</v>
      </c>
      <c r="AK7699" t="s">
        <v>46</v>
      </c>
      <c r="AL7699" t="s">
        <v>193</v>
      </c>
      <c r="AM7699" t="s">
        <v>1663</v>
      </c>
    </row>
    <row r="7700" spans="1:39" hidden="1" outlineLevel="1" collapsed="1">
      <c r="C7700" s="1" t="s">
        <v>51</v>
      </c>
      <c r="D7700" s="1" t="s">
        <v>52</v>
      </c>
      <c r="E7700" s="1" t="s">
        <v>53</v>
      </c>
      <c r="F7700" s="1" t="s">
        <v>54</v>
      </c>
      <c r="G7700" s="1" t="s">
        <v>55</v>
      </c>
      <c r="H7700" s="1" t="s">
        <v>56</v>
      </c>
      <c r="I7700" s="1" t="s">
        <v>57</v>
      </c>
      <c r="J7700" s="1" t="s">
        <v>58</v>
      </c>
    </row>
    <row r="7701" spans="1:39" hidden="1" outlineLevel="1" collapsed="1">
      <c r="C7701" t="s">
        <v>1655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0</v>
      </c>
    </row>
    <row r="7702" spans="1:39" collapsed="1">
      <c r="A7702">
        <v>1536</v>
      </c>
      <c r="B7702">
        <v>4</v>
      </c>
      <c r="C7702">
        <v>7245886</v>
      </c>
      <c r="D7702">
        <v>30</v>
      </c>
      <c r="E7702">
        <v>10</v>
      </c>
      <c r="F7702">
        <v>40</v>
      </c>
      <c r="G7702">
        <v>0</v>
      </c>
      <c r="H7702">
        <v>0</v>
      </c>
      <c r="I7702">
        <v>0</v>
      </c>
      <c r="J7702">
        <v>0</v>
      </c>
      <c r="K7702">
        <v>6.5</v>
      </c>
      <c r="L7702">
        <v>6.5</v>
      </c>
      <c r="M7702">
        <v>0</v>
      </c>
      <c r="N7702">
        <v>0</v>
      </c>
      <c r="O7702" t="s">
        <v>1550</v>
      </c>
      <c r="P7702">
        <v>0</v>
      </c>
      <c r="Q7702">
        <v>6.5</v>
      </c>
      <c r="R7702">
        <v>0</v>
      </c>
      <c r="S7702">
        <v>0</v>
      </c>
      <c r="T7702">
        <v>1</v>
      </c>
      <c r="U7702" t="s">
        <v>40</v>
      </c>
      <c r="V7702">
        <v>0</v>
      </c>
      <c r="W7702" t="s">
        <v>1551</v>
      </c>
      <c r="X7702" t="b">
        <v>0</v>
      </c>
      <c r="Y7702" t="s">
        <v>1552</v>
      </c>
      <c r="AB7702">
        <v>44511.789958229165</v>
      </c>
      <c r="AC7702" t="s">
        <v>44</v>
      </c>
      <c r="AD7702" t="s">
        <v>45</v>
      </c>
      <c r="AE7702" t="s">
        <v>46</v>
      </c>
      <c r="AF7702" t="s">
        <v>44</v>
      </c>
      <c r="AG7702" t="s">
        <v>644</v>
      </c>
      <c r="AH7702" t="s">
        <v>1984</v>
      </c>
      <c r="AI7702" t="s">
        <v>44</v>
      </c>
      <c r="AJ7702" t="s">
        <v>45</v>
      </c>
      <c r="AK7702" t="s">
        <v>46</v>
      </c>
      <c r="AL7702" t="s">
        <v>644</v>
      </c>
      <c r="AM7702" t="s">
        <v>1984</v>
      </c>
    </row>
    <row r="7703" spans="1:39" hidden="1" outlineLevel="1" collapsed="1">
      <c r="C7703" s="1" t="s">
        <v>51</v>
      </c>
      <c r="D7703" s="1" t="s">
        <v>52</v>
      </c>
      <c r="E7703" s="1" t="s">
        <v>53</v>
      </c>
      <c r="F7703" s="1" t="s">
        <v>54</v>
      </c>
      <c r="G7703" s="1" t="s">
        <v>55</v>
      </c>
      <c r="H7703" s="1" t="s">
        <v>56</v>
      </c>
      <c r="I7703" s="1" t="s">
        <v>57</v>
      </c>
      <c r="J7703" s="1" t="s">
        <v>58</v>
      </c>
    </row>
    <row r="7704" spans="1:39" hidden="1" outlineLevel="1" collapsed="1">
      <c r="C7704" t="s">
        <v>1964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0</v>
      </c>
    </row>
    <row r="7705" spans="1:39" collapsed="1">
      <c r="A7705">
        <v>1535</v>
      </c>
      <c r="B7705">
        <v>5</v>
      </c>
      <c r="C7705">
        <v>16905692</v>
      </c>
      <c r="D7705">
        <v>30</v>
      </c>
      <c r="E7705">
        <v>30</v>
      </c>
      <c r="F7705">
        <v>20</v>
      </c>
      <c r="G7705">
        <v>57.23</v>
      </c>
      <c r="H7705">
        <v>50.65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 t="s">
        <v>2891</v>
      </c>
      <c r="P7705">
        <v>6.58</v>
      </c>
      <c r="Q7705">
        <v>57.23</v>
      </c>
      <c r="R7705">
        <v>0</v>
      </c>
      <c r="S7705">
        <v>0</v>
      </c>
      <c r="T7705">
        <v>1</v>
      </c>
      <c r="U7705" t="s">
        <v>40</v>
      </c>
      <c r="V7705">
        <v>0</v>
      </c>
      <c r="W7705" t="s">
        <v>41</v>
      </c>
      <c r="X7705" t="b">
        <v>1</v>
      </c>
      <c r="Y7705" t="s">
        <v>42</v>
      </c>
      <c r="Z7705" t="s">
        <v>2892</v>
      </c>
      <c r="AB7705">
        <v>44510.917215787034</v>
      </c>
      <c r="AC7705" t="s">
        <v>44</v>
      </c>
      <c r="AD7705" t="s">
        <v>45</v>
      </c>
      <c r="AE7705" t="s">
        <v>46</v>
      </c>
      <c r="AF7705" t="s">
        <v>44</v>
      </c>
      <c r="AG7705" t="s">
        <v>44</v>
      </c>
      <c r="AH7705" t="s">
        <v>2893</v>
      </c>
      <c r="AI7705" t="s">
        <v>44</v>
      </c>
      <c r="AJ7705" t="s">
        <v>45</v>
      </c>
      <c r="AK7705" t="s">
        <v>46</v>
      </c>
      <c r="AL7705" t="s">
        <v>49</v>
      </c>
      <c r="AM7705" t="s">
        <v>50</v>
      </c>
    </row>
    <row r="7706" spans="1:39" hidden="1" outlineLevel="1" collapsed="1">
      <c r="C7706" s="1" t="s">
        <v>51</v>
      </c>
      <c r="D7706" s="1" t="s">
        <v>52</v>
      </c>
      <c r="E7706" s="1" t="s">
        <v>53</v>
      </c>
      <c r="F7706" s="1" t="s">
        <v>54</v>
      </c>
      <c r="G7706" s="1" t="s">
        <v>55</v>
      </c>
      <c r="H7706" s="1" t="s">
        <v>56</v>
      </c>
      <c r="I7706" s="1" t="s">
        <v>57</v>
      </c>
      <c r="J7706" s="1" t="s">
        <v>58</v>
      </c>
    </row>
    <row r="7707" spans="1:39" hidden="1" outlineLevel="1" collapsed="1">
      <c r="C7707" t="s">
        <v>2885</v>
      </c>
      <c r="D7707">
        <v>17.489999999999998</v>
      </c>
      <c r="E7707">
        <v>19.7637</v>
      </c>
      <c r="F7707">
        <v>2</v>
      </c>
      <c r="G7707">
        <v>0</v>
      </c>
      <c r="H7707">
        <v>0</v>
      </c>
      <c r="I7707">
        <v>34.979999999999997</v>
      </c>
      <c r="J7707">
        <v>39.5274</v>
      </c>
    </row>
    <row r="7708" spans="1:39" hidden="1" outlineLevel="1" collapsed="1">
      <c r="C7708" t="s">
        <v>2894</v>
      </c>
      <c r="D7708">
        <v>1.49</v>
      </c>
      <c r="E7708">
        <v>1.6837</v>
      </c>
      <c r="F7708">
        <v>2</v>
      </c>
      <c r="G7708">
        <v>0</v>
      </c>
      <c r="H7708">
        <v>0</v>
      </c>
      <c r="I7708">
        <v>2.98</v>
      </c>
      <c r="J7708">
        <v>3.3673999999999999</v>
      </c>
    </row>
    <row r="7709" spans="1:39" hidden="1" outlineLevel="1" collapsed="1">
      <c r="C7709" t="s">
        <v>2895</v>
      </c>
      <c r="D7709">
        <v>12.69</v>
      </c>
      <c r="E7709">
        <v>14.339700000000001</v>
      </c>
      <c r="F7709">
        <v>1</v>
      </c>
      <c r="G7709">
        <v>0</v>
      </c>
      <c r="H7709">
        <v>0</v>
      </c>
      <c r="I7709">
        <v>12.69</v>
      </c>
      <c r="J7709">
        <v>14.339700000000001</v>
      </c>
    </row>
    <row r="7710" spans="1:39" collapsed="1">
      <c r="A7710">
        <v>1534</v>
      </c>
      <c r="B7710">
        <v>4</v>
      </c>
      <c r="C7710">
        <v>16905347</v>
      </c>
      <c r="D7710">
        <v>30</v>
      </c>
      <c r="E7710">
        <v>10</v>
      </c>
      <c r="F7710">
        <v>40</v>
      </c>
      <c r="G7710">
        <v>0</v>
      </c>
      <c r="H7710">
        <v>0</v>
      </c>
      <c r="I7710">
        <v>0</v>
      </c>
      <c r="J7710">
        <v>0</v>
      </c>
      <c r="K7710">
        <v>21.16</v>
      </c>
      <c r="L7710">
        <v>21.16</v>
      </c>
      <c r="M7710">
        <v>0</v>
      </c>
      <c r="N7710">
        <v>0</v>
      </c>
      <c r="O7710" t="s">
        <v>1550</v>
      </c>
      <c r="P7710">
        <v>0</v>
      </c>
      <c r="Q7710">
        <v>19.04</v>
      </c>
      <c r="R7710">
        <v>0</v>
      </c>
      <c r="S7710">
        <v>2.12</v>
      </c>
      <c r="T7710">
        <v>1</v>
      </c>
      <c r="U7710" t="s">
        <v>40</v>
      </c>
      <c r="V7710">
        <v>0</v>
      </c>
      <c r="W7710" t="s">
        <v>1551</v>
      </c>
      <c r="X7710" t="b">
        <v>0</v>
      </c>
      <c r="Y7710" t="s">
        <v>1552</v>
      </c>
      <c r="AB7710">
        <v>44510.901947337959</v>
      </c>
      <c r="AC7710" t="s">
        <v>44</v>
      </c>
      <c r="AD7710" t="s">
        <v>45</v>
      </c>
      <c r="AE7710" t="s">
        <v>46</v>
      </c>
      <c r="AF7710" t="s">
        <v>44</v>
      </c>
      <c r="AG7710" t="s">
        <v>44</v>
      </c>
      <c r="AH7710" t="s">
        <v>2896</v>
      </c>
      <c r="AI7710" t="s">
        <v>44</v>
      </c>
      <c r="AJ7710" t="s">
        <v>45</v>
      </c>
      <c r="AK7710" t="s">
        <v>46</v>
      </c>
      <c r="AL7710" t="s">
        <v>44</v>
      </c>
      <c r="AM7710" t="s">
        <v>2896</v>
      </c>
    </row>
    <row r="7711" spans="1:39" hidden="1" outlineLevel="1" collapsed="1">
      <c r="C7711" s="1" t="s">
        <v>51</v>
      </c>
      <c r="D7711" s="1" t="s">
        <v>52</v>
      </c>
      <c r="E7711" s="1" t="s">
        <v>53</v>
      </c>
      <c r="F7711" s="1" t="s">
        <v>54</v>
      </c>
      <c r="G7711" s="1" t="s">
        <v>55</v>
      </c>
      <c r="H7711" s="1" t="s">
        <v>56</v>
      </c>
      <c r="I7711" s="1" t="s">
        <v>57</v>
      </c>
      <c r="J7711" s="1" t="s">
        <v>58</v>
      </c>
    </row>
    <row r="7712" spans="1:39" hidden="1" outlineLevel="1" collapsed="1">
      <c r="C7712" t="s">
        <v>1900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0</v>
      </c>
    </row>
    <row r="7713" spans="1:39" collapsed="1">
      <c r="A7713">
        <v>1533</v>
      </c>
      <c r="B7713">
        <v>4</v>
      </c>
      <c r="C7713">
        <v>16905323</v>
      </c>
      <c r="D7713">
        <v>30</v>
      </c>
      <c r="E7713">
        <v>10</v>
      </c>
      <c r="F7713">
        <v>40</v>
      </c>
      <c r="G7713">
        <v>0</v>
      </c>
      <c r="H7713">
        <v>0</v>
      </c>
      <c r="I7713">
        <v>0</v>
      </c>
      <c r="J7713">
        <v>0</v>
      </c>
      <c r="K7713">
        <v>12.48</v>
      </c>
      <c r="L7713">
        <v>12.48</v>
      </c>
      <c r="M7713">
        <v>0</v>
      </c>
      <c r="N7713">
        <v>0</v>
      </c>
      <c r="O7713" t="s">
        <v>1550</v>
      </c>
      <c r="P7713">
        <v>0</v>
      </c>
      <c r="Q7713">
        <v>12.48</v>
      </c>
      <c r="R7713">
        <v>0</v>
      </c>
      <c r="S7713">
        <v>0</v>
      </c>
      <c r="T7713">
        <v>1</v>
      </c>
      <c r="U7713" t="s">
        <v>40</v>
      </c>
      <c r="V7713">
        <v>0</v>
      </c>
      <c r="W7713" t="s">
        <v>1551</v>
      </c>
      <c r="X7713" t="b">
        <v>0</v>
      </c>
      <c r="Y7713" t="s">
        <v>1552</v>
      </c>
      <c r="AB7713">
        <v>44510.901278611113</v>
      </c>
      <c r="AC7713" t="s">
        <v>44</v>
      </c>
      <c r="AD7713" t="s">
        <v>45</v>
      </c>
      <c r="AE7713" t="s">
        <v>46</v>
      </c>
      <c r="AF7713" t="s">
        <v>44</v>
      </c>
      <c r="AG7713" t="s">
        <v>44</v>
      </c>
      <c r="AH7713" t="s">
        <v>2614</v>
      </c>
      <c r="AI7713" t="s">
        <v>44</v>
      </c>
      <c r="AJ7713" t="s">
        <v>45</v>
      </c>
      <c r="AK7713" t="s">
        <v>46</v>
      </c>
      <c r="AL7713" t="s">
        <v>44</v>
      </c>
      <c r="AM7713" t="s">
        <v>2614</v>
      </c>
    </row>
    <row r="7714" spans="1:39" hidden="1" outlineLevel="1" collapsed="1">
      <c r="C7714" s="1" t="s">
        <v>51</v>
      </c>
      <c r="D7714" s="1" t="s">
        <v>52</v>
      </c>
      <c r="E7714" s="1" t="s">
        <v>53</v>
      </c>
      <c r="F7714" s="1" t="s">
        <v>54</v>
      </c>
      <c r="G7714" s="1" t="s">
        <v>55</v>
      </c>
      <c r="H7714" s="1" t="s">
        <v>56</v>
      </c>
      <c r="I7714" s="1" t="s">
        <v>57</v>
      </c>
      <c r="J7714" s="1" t="s">
        <v>58</v>
      </c>
    </row>
    <row r="7715" spans="1:39" hidden="1" outlineLevel="1" collapsed="1">
      <c r="C7715" t="s">
        <v>1900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0</v>
      </c>
    </row>
    <row r="7716" spans="1:39" collapsed="1">
      <c r="A7716">
        <v>1532</v>
      </c>
      <c r="B7716">
        <v>4</v>
      </c>
      <c r="C7716">
        <v>16904162</v>
      </c>
      <c r="D7716">
        <v>30</v>
      </c>
      <c r="E7716">
        <v>10</v>
      </c>
      <c r="F7716">
        <v>40</v>
      </c>
      <c r="G7716">
        <v>0</v>
      </c>
      <c r="H7716">
        <v>0</v>
      </c>
      <c r="I7716">
        <v>0</v>
      </c>
      <c r="J7716">
        <v>0</v>
      </c>
      <c r="K7716">
        <v>16.329999999999998</v>
      </c>
      <c r="L7716">
        <v>16.329999999999998</v>
      </c>
      <c r="M7716">
        <v>0</v>
      </c>
      <c r="N7716">
        <v>0</v>
      </c>
      <c r="O7716" t="s">
        <v>1550</v>
      </c>
      <c r="P7716">
        <v>0</v>
      </c>
      <c r="Q7716">
        <v>16.329999999999998</v>
      </c>
      <c r="R7716">
        <v>0</v>
      </c>
      <c r="S7716">
        <v>0</v>
      </c>
      <c r="T7716">
        <v>1</v>
      </c>
      <c r="U7716" t="s">
        <v>40</v>
      </c>
      <c r="V7716">
        <v>0</v>
      </c>
      <c r="W7716" t="s">
        <v>1551</v>
      </c>
      <c r="X7716" t="b">
        <v>0</v>
      </c>
      <c r="Y7716" t="s">
        <v>1552</v>
      </c>
      <c r="AB7716">
        <v>44510.900759953707</v>
      </c>
      <c r="AC7716" t="s">
        <v>44</v>
      </c>
      <c r="AD7716" t="s">
        <v>45</v>
      </c>
      <c r="AE7716" t="s">
        <v>46</v>
      </c>
      <c r="AF7716" t="s">
        <v>44</v>
      </c>
      <c r="AG7716" t="s">
        <v>44</v>
      </c>
      <c r="AH7716" t="s">
        <v>2897</v>
      </c>
      <c r="AI7716" t="s">
        <v>44</v>
      </c>
      <c r="AJ7716" t="s">
        <v>45</v>
      </c>
      <c r="AK7716" t="s">
        <v>46</v>
      </c>
      <c r="AL7716" t="s">
        <v>44</v>
      </c>
      <c r="AM7716" t="s">
        <v>2897</v>
      </c>
    </row>
    <row r="7717" spans="1:39" hidden="1" outlineLevel="1" collapsed="1">
      <c r="C7717" s="1" t="s">
        <v>51</v>
      </c>
      <c r="D7717" s="1" t="s">
        <v>52</v>
      </c>
      <c r="E7717" s="1" t="s">
        <v>53</v>
      </c>
      <c r="F7717" s="1" t="s">
        <v>54</v>
      </c>
      <c r="G7717" s="1" t="s">
        <v>55</v>
      </c>
      <c r="H7717" s="1" t="s">
        <v>56</v>
      </c>
      <c r="I7717" s="1" t="s">
        <v>57</v>
      </c>
      <c r="J7717" s="1" t="s">
        <v>58</v>
      </c>
    </row>
    <row r="7718" spans="1:39" hidden="1" outlineLevel="1" collapsed="1">
      <c r="C7718" t="s">
        <v>1900</v>
      </c>
      <c r="D7718">
        <v>0</v>
      </c>
      <c r="E7718">
        <v>0</v>
      </c>
      <c r="F7718">
        <v>1</v>
      </c>
      <c r="G7718">
        <v>0</v>
      </c>
      <c r="H7718">
        <v>0</v>
      </c>
      <c r="I7718">
        <v>0</v>
      </c>
      <c r="J7718">
        <v>0</v>
      </c>
    </row>
    <row r="7719" spans="1:39" collapsed="1">
      <c r="A7719">
        <v>1531</v>
      </c>
      <c r="B7719">
        <v>4</v>
      </c>
      <c r="C7719">
        <v>7671359</v>
      </c>
      <c r="D7719">
        <v>30</v>
      </c>
      <c r="E7719">
        <v>10</v>
      </c>
      <c r="F7719">
        <v>40</v>
      </c>
      <c r="G7719">
        <v>0</v>
      </c>
      <c r="H7719">
        <v>0</v>
      </c>
      <c r="I7719">
        <v>0</v>
      </c>
      <c r="J7719">
        <v>0</v>
      </c>
      <c r="K7719">
        <v>6.5</v>
      </c>
      <c r="L7719">
        <v>6.5</v>
      </c>
      <c r="M7719">
        <v>0</v>
      </c>
      <c r="N7719">
        <v>0</v>
      </c>
      <c r="O7719" t="s">
        <v>1550</v>
      </c>
      <c r="P7719">
        <v>0</v>
      </c>
      <c r="Q7719">
        <v>6.5</v>
      </c>
      <c r="R7719">
        <v>0</v>
      </c>
      <c r="S7719">
        <v>0</v>
      </c>
      <c r="T7719">
        <v>1</v>
      </c>
      <c r="U7719" t="s">
        <v>40</v>
      </c>
      <c r="V7719">
        <v>0</v>
      </c>
      <c r="W7719" t="s">
        <v>1551</v>
      </c>
      <c r="X7719" t="b">
        <v>0</v>
      </c>
      <c r="Y7719" t="s">
        <v>1552</v>
      </c>
      <c r="AB7719">
        <v>44510.89071871528</v>
      </c>
      <c r="AC7719" t="s">
        <v>44</v>
      </c>
      <c r="AD7719" t="s">
        <v>45</v>
      </c>
      <c r="AE7719" t="s">
        <v>46</v>
      </c>
      <c r="AF7719" t="s">
        <v>44</v>
      </c>
      <c r="AG7719" t="s">
        <v>47</v>
      </c>
      <c r="AH7719" t="s">
        <v>1862</v>
      </c>
      <c r="AI7719" t="s">
        <v>44</v>
      </c>
      <c r="AJ7719" t="s">
        <v>45</v>
      </c>
      <c r="AK7719" t="s">
        <v>46</v>
      </c>
      <c r="AL7719" t="s">
        <v>47</v>
      </c>
      <c r="AM7719" t="s">
        <v>1862</v>
      </c>
    </row>
    <row r="7720" spans="1:39" hidden="1" outlineLevel="1" collapsed="1">
      <c r="C7720" s="1" t="s">
        <v>51</v>
      </c>
      <c r="D7720" s="1" t="s">
        <v>52</v>
      </c>
      <c r="E7720" s="1" t="s">
        <v>53</v>
      </c>
      <c r="F7720" s="1" t="s">
        <v>54</v>
      </c>
      <c r="G7720" s="1" t="s">
        <v>55</v>
      </c>
      <c r="H7720" s="1" t="s">
        <v>56</v>
      </c>
      <c r="I7720" s="1" t="s">
        <v>57</v>
      </c>
      <c r="J7720" s="1" t="s">
        <v>58</v>
      </c>
    </row>
    <row r="7721" spans="1:39" hidden="1" outlineLevel="1" collapsed="1">
      <c r="C7721" t="s">
        <v>1964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0</v>
      </c>
    </row>
    <row r="7722" spans="1:39" collapsed="1">
      <c r="A7722">
        <v>1530</v>
      </c>
      <c r="B7722">
        <v>10</v>
      </c>
      <c r="C7722">
        <v>8975085</v>
      </c>
      <c r="D7722">
        <v>30</v>
      </c>
      <c r="E7722">
        <v>30</v>
      </c>
      <c r="F7722">
        <v>20</v>
      </c>
      <c r="G7722">
        <v>40.1</v>
      </c>
      <c r="H7722">
        <v>35.49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 t="s">
        <v>977</v>
      </c>
      <c r="P7722">
        <v>4.6100000000000003</v>
      </c>
      <c r="Q7722">
        <v>40.1</v>
      </c>
      <c r="R7722">
        <v>0</v>
      </c>
      <c r="S7722">
        <v>0</v>
      </c>
      <c r="T7722">
        <v>1</v>
      </c>
      <c r="U7722" t="s">
        <v>40</v>
      </c>
      <c r="V7722">
        <v>0</v>
      </c>
      <c r="W7722" t="s">
        <v>41</v>
      </c>
      <c r="X7722" t="b">
        <v>1</v>
      </c>
      <c r="Y7722" t="s">
        <v>42</v>
      </c>
      <c r="Z7722" t="s">
        <v>2898</v>
      </c>
      <c r="AB7722">
        <v>44510.754846782409</v>
      </c>
      <c r="AC7722" t="s">
        <v>44</v>
      </c>
      <c r="AD7722" t="s">
        <v>45</v>
      </c>
      <c r="AE7722" t="s">
        <v>46</v>
      </c>
      <c r="AF7722" t="s">
        <v>44</v>
      </c>
      <c r="AG7722" t="s">
        <v>1514</v>
      </c>
      <c r="AH7722" t="s">
        <v>2337</v>
      </c>
      <c r="AI7722" t="s">
        <v>44</v>
      </c>
      <c r="AJ7722" t="s">
        <v>45</v>
      </c>
      <c r="AK7722" t="s">
        <v>46</v>
      </c>
      <c r="AL7722" t="s">
        <v>47</v>
      </c>
      <c r="AM7722" t="s">
        <v>1593</v>
      </c>
    </row>
    <row r="7723" spans="1:39" hidden="1" outlineLevel="1" collapsed="1">
      <c r="C7723" s="1" t="s">
        <v>51</v>
      </c>
      <c r="D7723" s="1" t="s">
        <v>52</v>
      </c>
      <c r="E7723" s="1" t="s">
        <v>53</v>
      </c>
      <c r="F7723" s="1" t="s">
        <v>54</v>
      </c>
      <c r="G7723" s="1" t="s">
        <v>55</v>
      </c>
      <c r="H7723" s="1" t="s">
        <v>56</v>
      </c>
      <c r="I7723" s="1" t="s">
        <v>57</v>
      </c>
      <c r="J7723" s="1" t="s">
        <v>58</v>
      </c>
    </row>
    <row r="7724" spans="1:39" hidden="1" outlineLevel="1" collapsed="1">
      <c r="C7724" t="s">
        <v>1600</v>
      </c>
      <c r="D7724">
        <v>31.99</v>
      </c>
      <c r="E7724">
        <v>36.148699999999998</v>
      </c>
      <c r="F7724">
        <v>1</v>
      </c>
      <c r="G7724">
        <v>0</v>
      </c>
      <c r="H7724">
        <v>0</v>
      </c>
      <c r="I7724">
        <v>31.99</v>
      </c>
      <c r="J7724">
        <v>36.148699999999998</v>
      </c>
    </row>
    <row r="7725" spans="1:39" hidden="1" outlineLevel="1" collapsed="1">
      <c r="C7725" t="s">
        <v>1609</v>
      </c>
      <c r="D7725">
        <v>1.75</v>
      </c>
      <c r="E7725">
        <v>1.9775</v>
      </c>
      <c r="F7725">
        <v>2</v>
      </c>
      <c r="G7725">
        <v>0</v>
      </c>
      <c r="H7725">
        <v>0</v>
      </c>
      <c r="I7725">
        <v>3.5</v>
      </c>
      <c r="J7725">
        <v>3.9550000000000001</v>
      </c>
    </row>
    <row r="7726" spans="1:39" collapsed="1">
      <c r="A7726">
        <v>1529</v>
      </c>
      <c r="B7726">
        <v>4</v>
      </c>
      <c r="C7726">
        <v>7451579</v>
      </c>
      <c r="D7726">
        <v>30</v>
      </c>
      <c r="E7726">
        <v>10</v>
      </c>
      <c r="F7726">
        <v>40</v>
      </c>
      <c r="G7726">
        <v>0</v>
      </c>
      <c r="H7726">
        <v>0</v>
      </c>
      <c r="I7726">
        <v>0</v>
      </c>
      <c r="J7726">
        <v>0</v>
      </c>
      <c r="K7726">
        <v>6.5</v>
      </c>
      <c r="L7726">
        <v>6.5</v>
      </c>
      <c r="M7726">
        <v>0</v>
      </c>
      <c r="N7726">
        <v>0</v>
      </c>
      <c r="O7726" t="s">
        <v>1550</v>
      </c>
      <c r="P7726">
        <v>0</v>
      </c>
      <c r="Q7726">
        <v>6.5</v>
      </c>
      <c r="R7726">
        <v>0</v>
      </c>
      <c r="S7726">
        <v>0</v>
      </c>
      <c r="T7726">
        <v>1</v>
      </c>
      <c r="U7726" t="s">
        <v>40</v>
      </c>
      <c r="V7726">
        <v>0</v>
      </c>
      <c r="W7726" t="s">
        <v>1551</v>
      </c>
      <c r="X7726" t="b">
        <v>0</v>
      </c>
      <c r="Y7726" t="s">
        <v>1552</v>
      </c>
      <c r="AB7726">
        <v>44510.710378148149</v>
      </c>
      <c r="AC7726" t="s">
        <v>44</v>
      </c>
      <c r="AD7726" t="s">
        <v>45</v>
      </c>
      <c r="AE7726" t="s">
        <v>46</v>
      </c>
      <c r="AF7726" t="s">
        <v>44</v>
      </c>
      <c r="AG7726" t="s">
        <v>193</v>
      </c>
      <c r="AH7726" t="s">
        <v>1639</v>
      </c>
      <c r="AI7726" t="s">
        <v>44</v>
      </c>
      <c r="AJ7726" t="s">
        <v>45</v>
      </c>
      <c r="AK7726" t="s">
        <v>46</v>
      </c>
      <c r="AL7726" t="s">
        <v>193</v>
      </c>
      <c r="AM7726" t="s">
        <v>1639</v>
      </c>
    </row>
    <row r="7727" spans="1:39" hidden="1" outlineLevel="1" collapsed="1">
      <c r="C7727" s="1" t="s">
        <v>51</v>
      </c>
      <c r="D7727" s="1" t="s">
        <v>52</v>
      </c>
      <c r="E7727" s="1" t="s">
        <v>53</v>
      </c>
      <c r="F7727" s="1" t="s">
        <v>54</v>
      </c>
      <c r="G7727" s="1" t="s">
        <v>55</v>
      </c>
      <c r="H7727" s="1" t="s">
        <v>56</v>
      </c>
      <c r="I7727" s="1" t="s">
        <v>57</v>
      </c>
      <c r="J7727" s="1" t="s">
        <v>58</v>
      </c>
    </row>
    <row r="7728" spans="1:39" hidden="1" outlineLevel="1" collapsed="1">
      <c r="C7728" t="s">
        <v>1655</v>
      </c>
      <c r="D7728">
        <v>0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</row>
    <row r="7729" spans="1:39" collapsed="1">
      <c r="A7729">
        <v>1528</v>
      </c>
      <c r="B7729">
        <v>5</v>
      </c>
      <c r="C7729">
        <v>16894670</v>
      </c>
      <c r="D7729">
        <v>30</v>
      </c>
      <c r="E7729">
        <v>30</v>
      </c>
      <c r="F7729">
        <v>20</v>
      </c>
      <c r="G7729">
        <v>28.35</v>
      </c>
      <c r="H7729">
        <v>26.19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1894</v>
      </c>
      <c r="P7729">
        <v>2.16</v>
      </c>
      <c r="Q7729">
        <v>28.35</v>
      </c>
      <c r="R7729">
        <v>0</v>
      </c>
      <c r="S7729">
        <v>0</v>
      </c>
      <c r="T7729">
        <v>1</v>
      </c>
      <c r="U7729" t="s">
        <v>40</v>
      </c>
      <c r="V7729">
        <v>0</v>
      </c>
      <c r="W7729" t="s">
        <v>41</v>
      </c>
      <c r="X7729" t="b">
        <v>1</v>
      </c>
      <c r="Y7729" t="s">
        <v>42</v>
      </c>
      <c r="Z7729" t="s">
        <v>2899</v>
      </c>
      <c r="AB7729">
        <v>44510.690998032405</v>
      </c>
      <c r="AC7729" t="s">
        <v>44</v>
      </c>
      <c r="AD7729" t="s">
        <v>45</v>
      </c>
      <c r="AE7729" t="s">
        <v>46</v>
      </c>
      <c r="AF7729" t="s">
        <v>44</v>
      </c>
      <c r="AG7729" t="s">
        <v>106</v>
      </c>
      <c r="AH7729" t="s">
        <v>2682</v>
      </c>
      <c r="AI7729" t="s">
        <v>44</v>
      </c>
      <c r="AJ7729" t="s">
        <v>45</v>
      </c>
      <c r="AK7729" t="s">
        <v>46</v>
      </c>
      <c r="AL7729" t="s">
        <v>49</v>
      </c>
      <c r="AM7729" t="s">
        <v>50</v>
      </c>
    </row>
    <row r="7730" spans="1:39" hidden="1" outlineLevel="1" collapsed="1">
      <c r="C7730" s="1" t="s">
        <v>51</v>
      </c>
      <c r="D7730" s="1" t="s">
        <v>52</v>
      </c>
      <c r="E7730" s="1" t="s">
        <v>53</v>
      </c>
      <c r="F7730" s="1" t="s">
        <v>54</v>
      </c>
      <c r="G7730" s="1" t="s">
        <v>55</v>
      </c>
      <c r="H7730" s="1" t="s">
        <v>56</v>
      </c>
      <c r="I7730" s="1" t="s">
        <v>57</v>
      </c>
      <c r="J7730" s="1" t="s">
        <v>58</v>
      </c>
    </row>
    <row r="7731" spans="1:39" hidden="1" outlineLevel="1" collapsed="1">
      <c r="C7731" t="s">
        <v>2900</v>
      </c>
      <c r="D7731">
        <v>8.2899999999999991</v>
      </c>
      <c r="E7731">
        <v>9.3676999999999992</v>
      </c>
      <c r="F7731">
        <v>1</v>
      </c>
      <c r="G7731">
        <v>0</v>
      </c>
      <c r="H7731">
        <v>0</v>
      </c>
      <c r="I7731">
        <v>8.2899999999999991</v>
      </c>
      <c r="J7731">
        <v>9.3676999999999992</v>
      </c>
    </row>
    <row r="7732" spans="1:39" hidden="1" outlineLevel="1" collapsed="1">
      <c r="C7732" t="s">
        <v>2900</v>
      </c>
      <c r="D7732">
        <v>8.2899999999999991</v>
      </c>
      <c r="E7732">
        <v>9.3676999999999992</v>
      </c>
      <c r="F7732">
        <v>1</v>
      </c>
      <c r="G7732">
        <v>0</v>
      </c>
      <c r="H7732">
        <v>0</v>
      </c>
      <c r="I7732">
        <v>8.2899999999999991</v>
      </c>
      <c r="J7732">
        <v>9.3676999999999992</v>
      </c>
    </row>
    <row r="7733" spans="1:39" hidden="1" outlineLevel="1" collapsed="1">
      <c r="C7733" t="s">
        <v>2901</v>
      </c>
      <c r="D7733">
        <v>9.61</v>
      </c>
      <c r="E7733">
        <v>9.61</v>
      </c>
      <c r="F7733">
        <v>1</v>
      </c>
      <c r="G7733">
        <v>0</v>
      </c>
      <c r="H7733">
        <v>0</v>
      </c>
      <c r="I7733">
        <v>9.61</v>
      </c>
      <c r="J7733">
        <v>9.61</v>
      </c>
    </row>
    <row r="7734" spans="1:39" collapsed="1">
      <c r="A7734">
        <v>1527</v>
      </c>
      <c r="B7734">
        <v>4</v>
      </c>
      <c r="C7734">
        <v>8279761</v>
      </c>
      <c r="D7734">
        <v>30</v>
      </c>
      <c r="E7734">
        <v>10</v>
      </c>
      <c r="F7734">
        <v>40</v>
      </c>
      <c r="G7734">
        <v>0</v>
      </c>
      <c r="H7734">
        <v>0</v>
      </c>
      <c r="I7734">
        <v>0</v>
      </c>
      <c r="J7734">
        <v>0</v>
      </c>
      <c r="K7734">
        <v>6.5</v>
      </c>
      <c r="L7734">
        <v>6.5</v>
      </c>
      <c r="M7734">
        <v>0</v>
      </c>
      <c r="N7734">
        <v>0</v>
      </c>
      <c r="O7734" t="s">
        <v>1550</v>
      </c>
      <c r="P7734">
        <v>0</v>
      </c>
      <c r="Q7734">
        <v>6.5</v>
      </c>
      <c r="R7734">
        <v>0</v>
      </c>
      <c r="S7734">
        <v>0</v>
      </c>
      <c r="T7734">
        <v>1</v>
      </c>
      <c r="U7734" t="s">
        <v>40</v>
      </c>
      <c r="V7734">
        <v>0</v>
      </c>
      <c r="W7734" t="s">
        <v>1551</v>
      </c>
      <c r="X7734" t="b">
        <v>0</v>
      </c>
      <c r="Y7734" t="s">
        <v>1552</v>
      </c>
      <c r="AB7734">
        <v>44510.610939004633</v>
      </c>
      <c r="AC7734" t="s">
        <v>44</v>
      </c>
      <c r="AD7734" t="s">
        <v>45</v>
      </c>
      <c r="AE7734" t="s">
        <v>46</v>
      </c>
      <c r="AF7734" t="s">
        <v>44</v>
      </c>
      <c r="AG7734" t="s">
        <v>644</v>
      </c>
      <c r="AH7734" t="s">
        <v>1656</v>
      </c>
      <c r="AI7734" t="s">
        <v>44</v>
      </c>
      <c r="AJ7734" t="s">
        <v>45</v>
      </c>
      <c r="AK7734" t="s">
        <v>46</v>
      </c>
      <c r="AL7734" t="s">
        <v>644</v>
      </c>
      <c r="AM7734" t="s">
        <v>1656</v>
      </c>
    </row>
    <row r="7735" spans="1:39" hidden="1" outlineLevel="1" collapsed="1">
      <c r="C7735" s="1" t="s">
        <v>51</v>
      </c>
      <c r="D7735" s="1" t="s">
        <v>52</v>
      </c>
      <c r="E7735" s="1" t="s">
        <v>53</v>
      </c>
      <c r="F7735" s="1" t="s">
        <v>54</v>
      </c>
      <c r="G7735" s="1" t="s">
        <v>55</v>
      </c>
      <c r="H7735" s="1" t="s">
        <v>56</v>
      </c>
      <c r="I7735" s="1" t="s">
        <v>57</v>
      </c>
      <c r="J7735" s="1" t="s">
        <v>58</v>
      </c>
    </row>
    <row r="7736" spans="1:39" hidden="1" outlineLevel="1" collapsed="1">
      <c r="C7736" t="s">
        <v>1554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</row>
    <row r="7737" spans="1:39" collapsed="1">
      <c r="A7737">
        <v>1526</v>
      </c>
      <c r="B7737">
        <v>4</v>
      </c>
      <c r="C7737">
        <v>8385604</v>
      </c>
      <c r="D7737">
        <v>30</v>
      </c>
      <c r="E7737">
        <v>10</v>
      </c>
      <c r="F7737">
        <v>40</v>
      </c>
      <c r="G7737">
        <v>0</v>
      </c>
      <c r="H7737">
        <v>0</v>
      </c>
      <c r="I7737">
        <v>0</v>
      </c>
      <c r="J7737">
        <v>0</v>
      </c>
      <c r="K7737">
        <v>6.5</v>
      </c>
      <c r="L7737">
        <v>6.5</v>
      </c>
      <c r="M7737">
        <v>0</v>
      </c>
      <c r="N7737">
        <v>0</v>
      </c>
      <c r="O7737" t="s">
        <v>1550</v>
      </c>
      <c r="P7737">
        <v>0</v>
      </c>
      <c r="Q7737">
        <v>6.5</v>
      </c>
      <c r="R7737">
        <v>0</v>
      </c>
      <c r="S7737">
        <v>0</v>
      </c>
      <c r="T7737">
        <v>1</v>
      </c>
      <c r="U7737" t="s">
        <v>40</v>
      </c>
      <c r="V7737">
        <v>0</v>
      </c>
      <c r="W7737" t="s">
        <v>1551</v>
      </c>
      <c r="X7737" t="b">
        <v>0</v>
      </c>
      <c r="Y7737" t="s">
        <v>1552</v>
      </c>
      <c r="AB7737">
        <v>44510.610780254632</v>
      </c>
      <c r="AC7737" t="s">
        <v>44</v>
      </c>
      <c r="AD7737" t="s">
        <v>45</v>
      </c>
      <c r="AE7737" t="s">
        <v>46</v>
      </c>
      <c r="AF7737" t="s">
        <v>44</v>
      </c>
      <c r="AG7737" t="s">
        <v>644</v>
      </c>
      <c r="AH7737" t="s">
        <v>1569</v>
      </c>
      <c r="AI7737" t="s">
        <v>44</v>
      </c>
      <c r="AJ7737" t="s">
        <v>45</v>
      </c>
      <c r="AK7737" t="s">
        <v>46</v>
      </c>
      <c r="AL7737" t="s">
        <v>644</v>
      </c>
      <c r="AM7737" t="s">
        <v>1569</v>
      </c>
    </row>
    <row r="7738" spans="1:39" hidden="1" outlineLevel="1" collapsed="1">
      <c r="C7738" s="1" t="s">
        <v>51</v>
      </c>
      <c r="D7738" s="1" t="s">
        <v>52</v>
      </c>
      <c r="E7738" s="1" t="s">
        <v>53</v>
      </c>
      <c r="F7738" s="1" t="s">
        <v>54</v>
      </c>
      <c r="G7738" s="1" t="s">
        <v>55</v>
      </c>
      <c r="H7738" s="1" t="s">
        <v>56</v>
      </c>
      <c r="I7738" s="1" t="s">
        <v>57</v>
      </c>
      <c r="J7738" s="1" t="s">
        <v>58</v>
      </c>
    </row>
    <row r="7739" spans="1:39" hidden="1" outlineLevel="1" collapsed="1">
      <c r="C7739" t="s">
        <v>1554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</row>
    <row r="7740" spans="1:39" collapsed="1">
      <c r="A7740">
        <v>1525</v>
      </c>
      <c r="B7740">
        <v>15</v>
      </c>
      <c r="C7740">
        <v>5953110</v>
      </c>
      <c r="D7740">
        <v>30</v>
      </c>
      <c r="E7740">
        <v>30</v>
      </c>
      <c r="F7740">
        <v>10</v>
      </c>
      <c r="G7740">
        <v>19.22</v>
      </c>
      <c r="H7740">
        <v>17.239999999999998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 t="s">
        <v>362</v>
      </c>
      <c r="P7740">
        <v>1.98</v>
      </c>
      <c r="Q7740">
        <v>19.22</v>
      </c>
      <c r="R7740">
        <v>0</v>
      </c>
      <c r="S7740">
        <v>0</v>
      </c>
      <c r="T7740">
        <v>1</v>
      </c>
      <c r="U7740" t="s">
        <v>40</v>
      </c>
      <c r="V7740">
        <v>0</v>
      </c>
      <c r="W7740" t="s">
        <v>41</v>
      </c>
      <c r="X7740" t="b">
        <v>0</v>
      </c>
      <c r="Z7740" t="s">
        <v>2902</v>
      </c>
      <c r="AB7740">
        <v>44509.901726400465</v>
      </c>
      <c r="AC7740" t="s">
        <v>44</v>
      </c>
      <c r="AD7740" t="s">
        <v>45</v>
      </c>
      <c r="AE7740" t="s">
        <v>46</v>
      </c>
      <c r="AF7740" t="s">
        <v>44</v>
      </c>
      <c r="AG7740" t="s">
        <v>805</v>
      </c>
      <c r="AH7740" t="s">
        <v>1878</v>
      </c>
      <c r="AI7740" t="s">
        <v>44</v>
      </c>
      <c r="AJ7740" t="s">
        <v>44</v>
      </c>
      <c r="AK7740" t="s">
        <v>44</v>
      </c>
      <c r="AL7740" t="s">
        <v>44</v>
      </c>
      <c r="AM7740" t="s">
        <v>44</v>
      </c>
    </row>
    <row r="7741" spans="1:39" hidden="1" outlineLevel="1" collapsed="1">
      <c r="C7741" s="1" t="s">
        <v>51</v>
      </c>
      <c r="D7741" s="1" t="s">
        <v>52</v>
      </c>
      <c r="E7741" s="1" t="s">
        <v>53</v>
      </c>
      <c r="F7741" s="1" t="s">
        <v>54</v>
      </c>
      <c r="G7741" s="1" t="s">
        <v>55</v>
      </c>
      <c r="H7741" s="1" t="s">
        <v>56</v>
      </c>
      <c r="I7741" s="1" t="s">
        <v>57</v>
      </c>
      <c r="J7741" s="1" t="s">
        <v>58</v>
      </c>
    </row>
    <row r="7742" spans="1:39" hidden="1" outlineLevel="1" collapsed="1">
      <c r="C7742" t="s">
        <v>269</v>
      </c>
      <c r="D7742">
        <v>15.24</v>
      </c>
      <c r="E7742">
        <v>17.2212</v>
      </c>
      <c r="F7742">
        <v>1</v>
      </c>
      <c r="G7742">
        <v>0</v>
      </c>
      <c r="H7742">
        <v>0</v>
      </c>
      <c r="I7742">
        <v>15.24</v>
      </c>
      <c r="J7742">
        <v>17.2212</v>
      </c>
    </row>
    <row r="7743" spans="1:39" collapsed="1">
      <c r="A7743">
        <v>1524</v>
      </c>
      <c r="B7743">
        <v>4</v>
      </c>
      <c r="C7743">
        <v>9635561</v>
      </c>
      <c r="D7743">
        <v>30</v>
      </c>
      <c r="E7743">
        <v>10</v>
      </c>
      <c r="F7743">
        <v>40</v>
      </c>
      <c r="G7743">
        <v>0</v>
      </c>
      <c r="H7743">
        <v>0</v>
      </c>
      <c r="I7743">
        <v>0</v>
      </c>
      <c r="J7743">
        <v>0</v>
      </c>
      <c r="K7743">
        <v>6.76</v>
      </c>
      <c r="L7743">
        <v>6.76</v>
      </c>
      <c r="M7743">
        <v>0</v>
      </c>
      <c r="N7743">
        <v>0</v>
      </c>
      <c r="O7743" t="s">
        <v>1550</v>
      </c>
      <c r="P7743">
        <v>0</v>
      </c>
      <c r="Q7743">
        <v>6.76</v>
      </c>
      <c r="R7743">
        <v>0</v>
      </c>
      <c r="S7743">
        <v>0</v>
      </c>
      <c r="T7743">
        <v>1</v>
      </c>
      <c r="U7743" t="s">
        <v>40</v>
      </c>
      <c r="V7743">
        <v>0</v>
      </c>
      <c r="W7743" t="s">
        <v>1551</v>
      </c>
      <c r="X7743" t="b">
        <v>0</v>
      </c>
      <c r="Y7743" t="s">
        <v>1552</v>
      </c>
      <c r="AB7743">
        <v>44509.893817523145</v>
      </c>
      <c r="AC7743" t="s">
        <v>44</v>
      </c>
      <c r="AD7743" t="s">
        <v>45</v>
      </c>
      <c r="AE7743" t="s">
        <v>46</v>
      </c>
      <c r="AF7743" t="s">
        <v>44</v>
      </c>
      <c r="AG7743" t="s">
        <v>47</v>
      </c>
      <c r="AH7743" t="s">
        <v>2465</v>
      </c>
      <c r="AI7743" t="s">
        <v>44</v>
      </c>
      <c r="AJ7743" t="s">
        <v>45</v>
      </c>
      <c r="AK7743" t="s">
        <v>46</v>
      </c>
      <c r="AL7743" t="s">
        <v>47</v>
      </c>
      <c r="AM7743" t="s">
        <v>2465</v>
      </c>
    </row>
    <row r="7744" spans="1:39" hidden="1" outlineLevel="1" collapsed="1">
      <c r="C7744" s="1" t="s">
        <v>51</v>
      </c>
      <c r="D7744" s="1" t="s">
        <v>52</v>
      </c>
      <c r="E7744" s="1" t="s">
        <v>53</v>
      </c>
      <c r="F7744" s="1" t="s">
        <v>54</v>
      </c>
      <c r="G7744" s="1" t="s">
        <v>55</v>
      </c>
      <c r="H7744" s="1" t="s">
        <v>56</v>
      </c>
      <c r="I7744" s="1" t="s">
        <v>57</v>
      </c>
      <c r="J7744" s="1" t="s">
        <v>58</v>
      </c>
    </row>
    <row r="7745" spans="1:39" hidden="1" outlineLevel="1" collapsed="1">
      <c r="C7745" t="s">
        <v>1964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</row>
    <row r="7746" spans="1:39" collapsed="1">
      <c r="A7746">
        <v>1523</v>
      </c>
      <c r="B7746">
        <v>4</v>
      </c>
      <c r="C7746">
        <v>7403457</v>
      </c>
      <c r="D7746">
        <v>30</v>
      </c>
      <c r="E7746">
        <v>10</v>
      </c>
      <c r="F7746">
        <v>40</v>
      </c>
      <c r="G7746">
        <v>0</v>
      </c>
      <c r="H7746">
        <v>0</v>
      </c>
      <c r="I7746">
        <v>0</v>
      </c>
      <c r="J7746">
        <v>0</v>
      </c>
      <c r="K7746">
        <v>6.5</v>
      </c>
      <c r="L7746">
        <v>6.5</v>
      </c>
      <c r="M7746">
        <v>0</v>
      </c>
      <c r="N7746">
        <v>0</v>
      </c>
      <c r="O7746" t="s">
        <v>1550</v>
      </c>
      <c r="P7746">
        <v>0</v>
      </c>
      <c r="Q7746">
        <v>6.5</v>
      </c>
      <c r="R7746">
        <v>0</v>
      </c>
      <c r="S7746">
        <v>0</v>
      </c>
      <c r="T7746">
        <v>1</v>
      </c>
      <c r="U7746" t="s">
        <v>40</v>
      </c>
      <c r="V7746">
        <v>0</v>
      </c>
      <c r="W7746" t="s">
        <v>1551</v>
      </c>
      <c r="X7746" t="b">
        <v>0</v>
      </c>
      <c r="Y7746" t="s">
        <v>1552</v>
      </c>
      <c r="AB7746">
        <v>44509.706879618054</v>
      </c>
      <c r="AC7746" t="s">
        <v>44</v>
      </c>
      <c r="AD7746" t="s">
        <v>45</v>
      </c>
      <c r="AE7746" t="s">
        <v>46</v>
      </c>
      <c r="AF7746" t="s">
        <v>44</v>
      </c>
      <c r="AG7746" t="s">
        <v>193</v>
      </c>
      <c r="AH7746" t="s">
        <v>1765</v>
      </c>
      <c r="AI7746" t="s">
        <v>44</v>
      </c>
      <c r="AJ7746" t="s">
        <v>45</v>
      </c>
      <c r="AK7746" t="s">
        <v>46</v>
      </c>
      <c r="AL7746" t="s">
        <v>193</v>
      </c>
      <c r="AM7746" t="s">
        <v>1765</v>
      </c>
    </row>
    <row r="7747" spans="1:39" hidden="1" outlineLevel="1" collapsed="1">
      <c r="C7747" s="1" t="s">
        <v>51</v>
      </c>
      <c r="D7747" s="1" t="s">
        <v>52</v>
      </c>
      <c r="E7747" s="1" t="s">
        <v>53</v>
      </c>
      <c r="F7747" s="1" t="s">
        <v>54</v>
      </c>
      <c r="G7747" s="1" t="s">
        <v>55</v>
      </c>
      <c r="H7747" s="1" t="s">
        <v>56</v>
      </c>
      <c r="I7747" s="1" t="s">
        <v>57</v>
      </c>
      <c r="J7747" s="1" t="s">
        <v>58</v>
      </c>
    </row>
    <row r="7748" spans="1:39" hidden="1" outlineLevel="1" collapsed="1">
      <c r="C7748" t="s">
        <v>1655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</row>
    <row r="7749" spans="1:39" collapsed="1">
      <c r="A7749">
        <v>1522</v>
      </c>
      <c r="B7749">
        <v>5</v>
      </c>
      <c r="C7749">
        <v>16858101</v>
      </c>
      <c r="D7749">
        <v>30</v>
      </c>
      <c r="E7749">
        <v>30</v>
      </c>
      <c r="F7749">
        <v>20</v>
      </c>
      <c r="G7749">
        <v>9.3699999999999992</v>
      </c>
      <c r="H7749">
        <v>8.2899999999999991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 t="s">
        <v>2903</v>
      </c>
      <c r="P7749">
        <v>1.08</v>
      </c>
      <c r="Q7749">
        <v>9.3699999999999992</v>
      </c>
      <c r="R7749">
        <v>0</v>
      </c>
      <c r="S7749">
        <v>0</v>
      </c>
      <c r="T7749">
        <v>1</v>
      </c>
      <c r="U7749" t="s">
        <v>40</v>
      </c>
      <c r="V7749">
        <v>0</v>
      </c>
      <c r="W7749" t="s">
        <v>41</v>
      </c>
      <c r="X7749" t="b">
        <v>1</v>
      </c>
      <c r="Y7749" t="s">
        <v>42</v>
      </c>
      <c r="Z7749" t="s">
        <v>2904</v>
      </c>
      <c r="AB7749">
        <v>44509.706546331021</v>
      </c>
      <c r="AC7749" t="s">
        <v>44</v>
      </c>
      <c r="AD7749" t="s">
        <v>45</v>
      </c>
      <c r="AE7749" t="s">
        <v>46</v>
      </c>
      <c r="AF7749" t="s">
        <v>44</v>
      </c>
      <c r="AG7749" t="s">
        <v>106</v>
      </c>
      <c r="AH7749" t="s">
        <v>2905</v>
      </c>
      <c r="AI7749" t="s">
        <v>44</v>
      </c>
      <c r="AJ7749" t="s">
        <v>45</v>
      </c>
      <c r="AK7749" t="s">
        <v>46</v>
      </c>
      <c r="AL7749" t="s">
        <v>49</v>
      </c>
      <c r="AM7749" t="s">
        <v>50</v>
      </c>
    </row>
    <row r="7750" spans="1:39" hidden="1" outlineLevel="1" collapsed="1">
      <c r="C7750" s="1" t="s">
        <v>51</v>
      </c>
      <c r="D7750" s="1" t="s">
        <v>52</v>
      </c>
      <c r="E7750" s="1" t="s">
        <v>53</v>
      </c>
      <c r="F7750" s="1" t="s">
        <v>54</v>
      </c>
      <c r="G7750" s="1" t="s">
        <v>55</v>
      </c>
      <c r="H7750" s="1" t="s">
        <v>56</v>
      </c>
      <c r="I7750" s="1" t="s">
        <v>57</v>
      </c>
      <c r="J7750" s="1" t="s">
        <v>58</v>
      </c>
    </row>
    <row r="7751" spans="1:39" hidden="1" outlineLevel="1" collapsed="1">
      <c r="C7751" t="s">
        <v>2900</v>
      </c>
      <c r="D7751">
        <v>8.2899999999999991</v>
      </c>
      <c r="E7751">
        <v>9.3676999999999992</v>
      </c>
      <c r="F7751">
        <v>1</v>
      </c>
      <c r="G7751">
        <v>0</v>
      </c>
      <c r="H7751">
        <v>0</v>
      </c>
      <c r="I7751">
        <v>8.2899999999999991</v>
      </c>
      <c r="J7751">
        <v>9.3676999999999992</v>
      </c>
    </row>
    <row r="7752" spans="1:39" collapsed="1">
      <c r="A7752">
        <v>1521</v>
      </c>
      <c r="B7752">
        <v>10</v>
      </c>
      <c r="C7752">
        <v>8975388</v>
      </c>
      <c r="D7752">
        <v>30</v>
      </c>
      <c r="E7752">
        <v>30</v>
      </c>
      <c r="F7752">
        <v>20</v>
      </c>
      <c r="G7752">
        <v>33.89</v>
      </c>
      <c r="H7752">
        <v>29.99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 t="s">
        <v>903</v>
      </c>
      <c r="P7752">
        <v>3.9</v>
      </c>
      <c r="Q7752">
        <v>33.89</v>
      </c>
      <c r="R7752">
        <v>0</v>
      </c>
      <c r="S7752">
        <v>0</v>
      </c>
      <c r="T7752">
        <v>1</v>
      </c>
      <c r="U7752" t="s">
        <v>40</v>
      </c>
      <c r="V7752">
        <v>0</v>
      </c>
      <c r="W7752" t="s">
        <v>41</v>
      </c>
      <c r="X7752" t="b">
        <v>1</v>
      </c>
      <c r="Y7752" t="s">
        <v>42</v>
      </c>
      <c r="Z7752" t="s">
        <v>2906</v>
      </c>
      <c r="AB7752">
        <v>44508.935798923609</v>
      </c>
      <c r="AC7752" t="s">
        <v>44</v>
      </c>
      <c r="AD7752" t="s">
        <v>45</v>
      </c>
      <c r="AE7752" t="s">
        <v>46</v>
      </c>
      <c r="AF7752" t="s">
        <v>44</v>
      </c>
      <c r="AG7752" t="s">
        <v>47</v>
      </c>
      <c r="AH7752" t="s">
        <v>2119</v>
      </c>
      <c r="AI7752" t="s">
        <v>44</v>
      </c>
      <c r="AJ7752" t="s">
        <v>45</v>
      </c>
      <c r="AK7752" t="s">
        <v>46</v>
      </c>
      <c r="AL7752" t="s">
        <v>47</v>
      </c>
      <c r="AM7752" t="s">
        <v>1593</v>
      </c>
    </row>
    <row r="7753" spans="1:39" hidden="1" outlineLevel="1" collapsed="1">
      <c r="C7753" s="1" t="s">
        <v>51</v>
      </c>
      <c r="D7753" s="1" t="s">
        <v>52</v>
      </c>
      <c r="E7753" s="1" t="s">
        <v>53</v>
      </c>
      <c r="F7753" s="1" t="s">
        <v>54</v>
      </c>
      <c r="G7753" s="1" t="s">
        <v>55</v>
      </c>
      <c r="H7753" s="1" t="s">
        <v>56</v>
      </c>
      <c r="I7753" s="1" t="s">
        <v>57</v>
      </c>
      <c r="J7753" s="1" t="s">
        <v>58</v>
      </c>
    </row>
    <row r="7754" spans="1:39" hidden="1" outlineLevel="1" collapsed="1">
      <c r="C7754" t="s">
        <v>1830</v>
      </c>
      <c r="D7754">
        <v>11.99</v>
      </c>
      <c r="E7754">
        <v>13.5487</v>
      </c>
      <c r="F7754">
        <v>1</v>
      </c>
      <c r="G7754">
        <v>0</v>
      </c>
      <c r="H7754">
        <v>0</v>
      </c>
      <c r="I7754">
        <v>11.99</v>
      </c>
      <c r="J7754">
        <v>13.5487</v>
      </c>
    </row>
    <row r="7755" spans="1:39" hidden="1" outlineLevel="1" collapsed="1">
      <c r="C7755" t="s">
        <v>1609</v>
      </c>
      <c r="D7755">
        <v>1.75</v>
      </c>
      <c r="E7755">
        <v>1.9775</v>
      </c>
      <c r="F7755">
        <v>6</v>
      </c>
      <c r="G7755">
        <v>0</v>
      </c>
      <c r="H7755">
        <v>0</v>
      </c>
      <c r="I7755">
        <v>10.5</v>
      </c>
      <c r="J7755">
        <v>11.865</v>
      </c>
    </row>
    <row r="7756" spans="1:39" hidden="1" outlineLevel="1" collapsed="1">
      <c r="C7756" t="s">
        <v>1568</v>
      </c>
      <c r="D7756">
        <v>7.5</v>
      </c>
      <c r="E7756">
        <v>8.4749999999999996</v>
      </c>
      <c r="F7756">
        <v>1</v>
      </c>
      <c r="G7756">
        <v>0</v>
      </c>
      <c r="H7756">
        <v>0</v>
      </c>
      <c r="I7756">
        <v>7.5</v>
      </c>
      <c r="J7756">
        <v>8.4749999999999996</v>
      </c>
    </row>
    <row r="7757" spans="1:39" collapsed="1">
      <c r="A7757">
        <v>1520</v>
      </c>
      <c r="B7757">
        <v>4</v>
      </c>
      <c r="C7757">
        <v>16819357</v>
      </c>
      <c r="D7757">
        <v>30</v>
      </c>
      <c r="E7757">
        <v>10</v>
      </c>
      <c r="F7757">
        <v>40</v>
      </c>
      <c r="G7757">
        <v>0</v>
      </c>
      <c r="H7757">
        <v>0</v>
      </c>
      <c r="I7757">
        <v>0</v>
      </c>
      <c r="J7757">
        <v>0</v>
      </c>
      <c r="K7757">
        <v>6.5</v>
      </c>
      <c r="L7757">
        <v>6.5</v>
      </c>
      <c r="M7757">
        <v>0</v>
      </c>
      <c r="N7757">
        <v>0</v>
      </c>
      <c r="O7757" t="s">
        <v>1550</v>
      </c>
      <c r="P7757">
        <v>0</v>
      </c>
      <c r="Q7757">
        <v>5.85</v>
      </c>
      <c r="R7757">
        <v>0</v>
      </c>
      <c r="S7757">
        <v>0.65</v>
      </c>
      <c r="T7757">
        <v>1</v>
      </c>
      <c r="U7757" t="s">
        <v>40</v>
      </c>
      <c r="V7757">
        <v>0</v>
      </c>
      <c r="W7757" t="s">
        <v>1551</v>
      </c>
      <c r="X7757" t="b">
        <v>0</v>
      </c>
      <c r="Y7757" t="s">
        <v>1552</v>
      </c>
      <c r="AB7757">
        <v>44508.864674988428</v>
      </c>
      <c r="AC7757" t="s">
        <v>44</v>
      </c>
      <c r="AD7757" t="s">
        <v>45</v>
      </c>
      <c r="AE7757" t="s">
        <v>46</v>
      </c>
      <c r="AF7757" t="s">
        <v>44</v>
      </c>
      <c r="AG7757" t="s">
        <v>44</v>
      </c>
      <c r="AH7757" t="s">
        <v>2262</v>
      </c>
      <c r="AI7757" t="s">
        <v>44</v>
      </c>
      <c r="AJ7757" t="s">
        <v>45</v>
      </c>
      <c r="AK7757" t="s">
        <v>46</v>
      </c>
      <c r="AL7757" t="s">
        <v>44</v>
      </c>
      <c r="AM7757" t="s">
        <v>2262</v>
      </c>
    </row>
    <row r="7758" spans="1:39" hidden="1" outlineLevel="1" collapsed="1">
      <c r="C7758" s="1" t="s">
        <v>51</v>
      </c>
      <c r="D7758" s="1" t="s">
        <v>52</v>
      </c>
      <c r="E7758" s="1" t="s">
        <v>53</v>
      </c>
      <c r="F7758" s="1" t="s">
        <v>54</v>
      </c>
      <c r="G7758" s="1" t="s">
        <v>55</v>
      </c>
      <c r="H7758" s="1" t="s">
        <v>56</v>
      </c>
      <c r="I7758" s="1" t="s">
        <v>57</v>
      </c>
      <c r="J7758" s="1" t="s">
        <v>58</v>
      </c>
    </row>
    <row r="7759" spans="1:39" hidden="1" outlineLevel="1" collapsed="1">
      <c r="C7759" t="s">
        <v>1900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</row>
    <row r="7760" spans="1:39" collapsed="1">
      <c r="A7760">
        <v>1519</v>
      </c>
      <c r="B7760">
        <v>4</v>
      </c>
      <c r="C7760">
        <v>16819349</v>
      </c>
      <c r="D7760">
        <v>30</v>
      </c>
      <c r="E7760">
        <v>10</v>
      </c>
      <c r="F7760">
        <v>40</v>
      </c>
      <c r="G7760">
        <v>0</v>
      </c>
      <c r="H7760">
        <v>0</v>
      </c>
      <c r="I7760">
        <v>0</v>
      </c>
      <c r="J7760">
        <v>0</v>
      </c>
      <c r="K7760">
        <v>6.5</v>
      </c>
      <c r="L7760">
        <v>6.5</v>
      </c>
      <c r="M7760">
        <v>0</v>
      </c>
      <c r="N7760">
        <v>0</v>
      </c>
      <c r="O7760" t="s">
        <v>1550</v>
      </c>
      <c r="P7760">
        <v>0</v>
      </c>
      <c r="Q7760">
        <v>5.85</v>
      </c>
      <c r="R7760">
        <v>0</v>
      </c>
      <c r="S7760">
        <v>0.65</v>
      </c>
      <c r="T7760">
        <v>1</v>
      </c>
      <c r="U7760" t="s">
        <v>40</v>
      </c>
      <c r="V7760">
        <v>0</v>
      </c>
      <c r="W7760" t="s">
        <v>1551</v>
      </c>
      <c r="X7760" t="b">
        <v>0</v>
      </c>
      <c r="Y7760" t="s">
        <v>1552</v>
      </c>
      <c r="AB7760">
        <v>44508.864088333336</v>
      </c>
      <c r="AC7760" t="s">
        <v>44</v>
      </c>
      <c r="AD7760" t="s">
        <v>45</v>
      </c>
      <c r="AE7760" t="s">
        <v>46</v>
      </c>
      <c r="AF7760" t="s">
        <v>44</v>
      </c>
      <c r="AG7760" t="s">
        <v>44</v>
      </c>
      <c r="AH7760" t="s">
        <v>2147</v>
      </c>
      <c r="AI7760" t="s">
        <v>44</v>
      </c>
      <c r="AJ7760" t="s">
        <v>45</v>
      </c>
      <c r="AK7760" t="s">
        <v>46</v>
      </c>
      <c r="AL7760" t="s">
        <v>44</v>
      </c>
      <c r="AM7760" t="s">
        <v>2147</v>
      </c>
    </row>
    <row r="7761" spans="1:39" hidden="1" outlineLevel="1" collapsed="1">
      <c r="C7761" s="1" t="s">
        <v>51</v>
      </c>
      <c r="D7761" s="1" t="s">
        <v>52</v>
      </c>
      <c r="E7761" s="1" t="s">
        <v>53</v>
      </c>
      <c r="F7761" s="1" t="s">
        <v>54</v>
      </c>
      <c r="G7761" s="1" t="s">
        <v>55</v>
      </c>
      <c r="H7761" s="1" t="s">
        <v>56</v>
      </c>
      <c r="I7761" s="1" t="s">
        <v>57</v>
      </c>
      <c r="J7761" s="1" t="s">
        <v>58</v>
      </c>
    </row>
    <row r="7762" spans="1:39" hidden="1" outlineLevel="1" collapsed="1">
      <c r="C7762" t="s">
        <v>1900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</row>
    <row r="7763" spans="1:39" collapsed="1">
      <c r="A7763">
        <v>1518</v>
      </c>
      <c r="B7763">
        <v>4</v>
      </c>
      <c r="C7763">
        <v>16819342</v>
      </c>
      <c r="D7763">
        <v>30</v>
      </c>
      <c r="E7763">
        <v>10</v>
      </c>
      <c r="F7763">
        <v>40</v>
      </c>
      <c r="G7763">
        <v>0</v>
      </c>
      <c r="H7763">
        <v>0</v>
      </c>
      <c r="I7763">
        <v>0</v>
      </c>
      <c r="J7763">
        <v>0</v>
      </c>
      <c r="K7763">
        <v>6.5</v>
      </c>
      <c r="L7763">
        <v>6.5</v>
      </c>
      <c r="M7763">
        <v>0</v>
      </c>
      <c r="N7763">
        <v>0</v>
      </c>
      <c r="O7763" t="s">
        <v>1550</v>
      </c>
      <c r="P7763">
        <v>0</v>
      </c>
      <c r="Q7763">
        <v>6.5</v>
      </c>
      <c r="R7763">
        <v>0</v>
      </c>
      <c r="S7763">
        <v>0</v>
      </c>
      <c r="T7763">
        <v>1</v>
      </c>
      <c r="U7763" t="s">
        <v>40</v>
      </c>
      <c r="V7763">
        <v>0</v>
      </c>
      <c r="W7763" t="s">
        <v>1551</v>
      </c>
      <c r="X7763" t="b">
        <v>0</v>
      </c>
      <c r="Y7763" t="s">
        <v>1552</v>
      </c>
      <c r="AB7763">
        <v>44508.863708518518</v>
      </c>
      <c r="AC7763" t="s">
        <v>44</v>
      </c>
      <c r="AD7763" t="s">
        <v>45</v>
      </c>
      <c r="AE7763" t="s">
        <v>46</v>
      </c>
      <c r="AF7763" t="s">
        <v>44</v>
      </c>
      <c r="AG7763" t="s">
        <v>44</v>
      </c>
      <c r="AH7763" t="s">
        <v>1899</v>
      </c>
      <c r="AI7763" t="s">
        <v>44</v>
      </c>
      <c r="AJ7763" t="s">
        <v>45</v>
      </c>
      <c r="AK7763" t="s">
        <v>46</v>
      </c>
      <c r="AL7763" t="s">
        <v>44</v>
      </c>
      <c r="AM7763" t="s">
        <v>1899</v>
      </c>
    </row>
    <row r="7764" spans="1:39" hidden="1" outlineLevel="1" collapsed="1">
      <c r="C7764" s="1" t="s">
        <v>51</v>
      </c>
      <c r="D7764" s="1" t="s">
        <v>52</v>
      </c>
      <c r="E7764" s="1" t="s">
        <v>53</v>
      </c>
      <c r="F7764" s="1" t="s">
        <v>54</v>
      </c>
      <c r="G7764" s="1" t="s">
        <v>55</v>
      </c>
      <c r="H7764" s="1" t="s">
        <v>56</v>
      </c>
      <c r="I7764" s="1" t="s">
        <v>57</v>
      </c>
      <c r="J7764" s="1" t="s">
        <v>58</v>
      </c>
    </row>
    <row r="7765" spans="1:39" hidden="1" outlineLevel="1" collapsed="1">
      <c r="C7765" t="s">
        <v>1900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</row>
    <row r="7766" spans="1:39" collapsed="1">
      <c r="A7766">
        <v>1517</v>
      </c>
      <c r="B7766">
        <v>4</v>
      </c>
      <c r="C7766">
        <v>16819319</v>
      </c>
      <c r="D7766">
        <v>30</v>
      </c>
      <c r="E7766">
        <v>10</v>
      </c>
      <c r="F7766">
        <v>40</v>
      </c>
      <c r="G7766">
        <v>0</v>
      </c>
      <c r="H7766">
        <v>0</v>
      </c>
      <c r="I7766">
        <v>0</v>
      </c>
      <c r="J7766">
        <v>0</v>
      </c>
      <c r="K7766">
        <v>6.5</v>
      </c>
      <c r="L7766">
        <v>6.5</v>
      </c>
      <c r="M7766">
        <v>0</v>
      </c>
      <c r="N7766">
        <v>0</v>
      </c>
      <c r="O7766" t="s">
        <v>1550</v>
      </c>
      <c r="P7766">
        <v>0</v>
      </c>
      <c r="Q7766">
        <v>6.5</v>
      </c>
      <c r="R7766">
        <v>0</v>
      </c>
      <c r="S7766">
        <v>0</v>
      </c>
      <c r="T7766">
        <v>1</v>
      </c>
      <c r="U7766" t="s">
        <v>40</v>
      </c>
      <c r="V7766">
        <v>0</v>
      </c>
      <c r="W7766" t="s">
        <v>1551</v>
      </c>
      <c r="X7766" t="b">
        <v>0</v>
      </c>
      <c r="Y7766" t="s">
        <v>1552</v>
      </c>
      <c r="AB7766">
        <v>44508.863090335646</v>
      </c>
      <c r="AC7766" t="s">
        <v>44</v>
      </c>
      <c r="AD7766" t="s">
        <v>45</v>
      </c>
      <c r="AE7766" t="s">
        <v>46</v>
      </c>
      <c r="AF7766" t="s">
        <v>44</v>
      </c>
      <c r="AG7766" t="s">
        <v>44</v>
      </c>
      <c r="AH7766" t="s">
        <v>2907</v>
      </c>
      <c r="AI7766" t="s">
        <v>44</v>
      </c>
      <c r="AJ7766" t="s">
        <v>45</v>
      </c>
      <c r="AK7766" t="s">
        <v>46</v>
      </c>
      <c r="AL7766" t="s">
        <v>44</v>
      </c>
      <c r="AM7766" t="s">
        <v>2907</v>
      </c>
    </row>
    <row r="7767" spans="1:39" hidden="1" outlineLevel="1" collapsed="1">
      <c r="C7767" s="1" t="s">
        <v>51</v>
      </c>
      <c r="D7767" s="1" t="s">
        <v>52</v>
      </c>
      <c r="E7767" s="1" t="s">
        <v>53</v>
      </c>
      <c r="F7767" s="1" t="s">
        <v>54</v>
      </c>
      <c r="G7767" s="1" t="s">
        <v>55</v>
      </c>
      <c r="H7767" s="1" t="s">
        <v>56</v>
      </c>
      <c r="I7767" s="1" t="s">
        <v>57</v>
      </c>
      <c r="J7767" s="1" t="s">
        <v>58</v>
      </c>
    </row>
    <row r="7768" spans="1:39" hidden="1" outlineLevel="1" collapsed="1">
      <c r="C7768" t="s">
        <v>1900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</row>
    <row r="7769" spans="1:39" collapsed="1">
      <c r="A7769">
        <v>1516</v>
      </c>
      <c r="B7769">
        <v>4</v>
      </c>
      <c r="C7769">
        <v>8854799</v>
      </c>
      <c r="D7769">
        <v>30</v>
      </c>
      <c r="E7769">
        <v>10</v>
      </c>
      <c r="F7769">
        <v>40</v>
      </c>
      <c r="G7769">
        <v>0</v>
      </c>
      <c r="H7769">
        <v>0</v>
      </c>
      <c r="I7769">
        <v>0</v>
      </c>
      <c r="J7769">
        <v>0</v>
      </c>
      <c r="K7769">
        <v>6.5</v>
      </c>
      <c r="L7769">
        <v>6.5</v>
      </c>
      <c r="M7769">
        <v>0</v>
      </c>
      <c r="N7769">
        <v>0</v>
      </c>
      <c r="O7769" t="s">
        <v>1550</v>
      </c>
      <c r="P7769">
        <v>0</v>
      </c>
      <c r="Q7769">
        <v>6.5</v>
      </c>
      <c r="R7769">
        <v>0</v>
      </c>
      <c r="S7769">
        <v>0</v>
      </c>
      <c r="T7769">
        <v>1</v>
      </c>
      <c r="U7769" t="s">
        <v>40</v>
      </c>
      <c r="V7769">
        <v>0</v>
      </c>
      <c r="W7769" t="s">
        <v>1551</v>
      </c>
      <c r="X7769" t="b">
        <v>0</v>
      </c>
      <c r="Y7769" t="s">
        <v>1552</v>
      </c>
      <c r="AB7769">
        <v>44508.850147187499</v>
      </c>
      <c r="AC7769" t="s">
        <v>44</v>
      </c>
      <c r="AD7769" t="s">
        <v>45</v>
      </c>
      <c r="AE7769" t="s">
        <v>46</v>
      </c>
      <c r="AF7769" t="s">
        <v>44</v>
      </c>
      <c r="AG7769" t="s">
        <v>644</v>
      </c>
      <c r="AH7769" t="s">
        <v>1562</v>
      </c>
      <c r="AI7769" t="s">
        <v>44</v>
      </c>
      <c r="AJ7769" t="s">
        <v>45</v>
      </c>
      <c r="AK7769" t="s">
        <v>46</v>
      </c>
      <c r="AL7769" t="s">
        <v>644</v>
      </c>
      <c r="AM7769" t="s">
        <v>1562</v>
      </c>
    </row>
    <row r="7770" spans="1:39" hidden="1" outlineLevel="1" collapsed="1">
      <c r="C7770" s="1" t="s">
        <v>51</v>
      </c>
      <c r="D7770" s="1" t="s">
        <v>52</v>
      </c>
      <c r="E7770" s="1" t="s">
        <v>53</v>
      </c>
      <c r="F7770" s="1" t="s">
        <v>54</v>
      </c>
      <c r="G7770" s="1" t="s">
        <v>55</v>
      </c>
      <c r="H7770" s="1" t="s">
        <v>56</v>
      </c>
      <c r="I7770" s="1" t="s">
        <v>57</v>
      </c>
      <c r="J7770" s="1" t="s">
        <v>58</v>
      </c>
    </row>
    <row r="7771" spans="1:39" hidden="1" outlineLevel="1" collapsed="1">
      <c r="C7771" t="s">
        <v>1554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</row>
    <row r="7772" spans="1:39" collapsed="1">
      <c r="A7772">
        <v>1515</v>
      </c>
      <c r="B7772">
        <v>4</v>
      </c>
      <c r="C7772">
        <v>9635561</v>
      </c>
      <c r="D7772">
        <v>30</v>
      </c>
      <c r="E7772">
        <v>10</v>
      </c>
      <c r="F7772">
        <v>40</v>
      </c>
      <c r="G7772">
        <v>0</v>
      </c>
      <c r="H7772">
        <v>0</v>
      </c>
      <c r="I7772">
        <v>0</v>
      </c>
      <c r="J7772">
        <v>0</v>
      </c>
      <c r="K7772">
        <v>6.76</v>
      </c>
      <c r="L7772">
        <v>6.76</v>
      </c>
      <c r="M7772">
        <v>0</v>
      </c>
      <c r="N7772">
        <v>0</v>
      </c>
      <c r="O7772" t="s">
        <v>1550</v>
      </c>
      <c r="P7772">
        <v>0</v>
      </c>
      <c r="Q7772">
        <v>6.76</v>
      </c>
      <c r="R7772">
        <v>0</v>
      </c>
      <c r="S7772">
        <v>0</v>
      </c>
      <c r="T7772">
        <v>1</v>
      </c>
      <c r="U7772" t="s">
        <v>40</v>
      </c>
      <c r="V7772">
        <v>0</v>
      </c>
      <c r="W7772" t="s">
        <v>1551</v>
      </c>
      <c r="X7772" t="b">
        <v>0</v>
      </c>
      <c r="Y7772" t="s">
        <v>1552</v>
      </c>
      <c r="AB7772">
        <v>44508.82339626157</v>
      </c>
      <c r="AC7772" t="s">
        <v>44</v>
      </c>
      <c r="AD7772" t="s">
        <v>45</v>
      </c>
      <c r="AE7772" t="s">
        <v>46</v>
      </c>
      <c r="AF7772" t="s">
        <v>44</v>
      </c>
      <c r="AG7772" t="s">
        <v>47</v>
      </c>
      <c r="AH7772" t="s">
        <v>2465</v>
      </c>
      <c r="AI7772" t="s">
        <v>44</v>
      </c>
      <c r="AJ7772" t="s">
        <v>45</v>
      </c>
      <c r="AK7772" t="s">
        <v>46</v>
      </c>
      <c r="AL7772" t="s">
        <v>47</v>
      </c>
      <c r="AM7772" t="s">
        <v>2465</v>
      </c>
    </row>
    <row r="7773" spans="1:39" hidden="1" outlineLevel="1" collapsed="1">
      <c r="C7773" s="1" t="s">
        <v>51</v>
      </c>
      <c r="D7773" s="1" t="s">
        <v>52</v>
      </c>
      <c r="E7773" s="1" t="s">
        <v>53</v>
      </c>
      <c r="F7773" s="1" t="s">
        <v>54</v>
      </c>
      <c r="G7773" s="1" t="s">
        <v>55</v>
      </c>
      <c r="H7773" s="1" t="s">
        <v>56</v>
      </c>
      <c r="I7773" s="1" t="s">
        <v>57</v>
      </c>
      <c r="J7773" s="1" t="s">
        <v>58</v>
      </c>
    </row>
    <row r="7774" spans="1:39" hidden="1" outlineLevel="1" collapsed="1">
      <c r="C7774" t="s">
        <v>1964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</row>
    <row r="7775" spans="1:39" collapsed="1">
      <c r="A7775">
        <v>1514</v>
      </c>
      <c r="B7775">
        <v>4</v>
      </c>
      <c r="C7775">
        <v>7671359</v>
      </c>
      <c r="D7775">
        <v>30</v>
      </c>
      <c r="E7775">
        <v>10</v>
      </c>
      <c r="F7775">
        <v>40</v>
      </c>
      <c r="G7775">
        <v>0</v>
      </c>
      <c r="H7775">
        <v>0</v>
      </c>
      <c r="I7775">
        <v>0</v>
      </c>
      <c r="J7775">
        <v>0</v>
      </c>
      <c r="K7775">
        <v>6.5</v>
      </c>
      <c r="L7775">
        <v>6.5</v>
      </c>
      <c r="M7775">
        <v>0</v>
      </c>
      <c r="N7775">
        <v>0</v>
      </c>
      <c r="O7775" t="s">
        <v>1550</v>
      </c>
      <c r="P7775">
        <v>0</v>
      </c>
      <c r="Q7775">
        <v>6.5</v>
      </c>
      <c r="R7775">
        <v>0</v>
      </c>
      <c r="S7775">
        <v>0</v>
      </c>
      <c r="T7775">
        <v>1</v>
      </c>
      <c r="U7775" t="s">
        <v>40</v>
      </c>
      <c r="V7775">
        <v>0</v>
      </c>
      <c r="W7775" t="s">
        <v>1551</v>
      </c>
      <c r="X7775" t="b">
        <v>0</v>
      </c>
      <c r="Y7775" t="s">
        <v>1552</v>
      </c>
      <c r="AB7775">
        <v>44508.822947962966</v>
      </c>
      <c r="AC7775" t="s">
        <v>44</v>
      </c>
      <c r="AD7775" t="s">
        <v>45</v>
      </c>
      <c r="AE7775" t="s">
        <v>46</v>
      </c>
      <c r="AF7775" t="s">
        <v>44</v>
      </c>
      <c r="AG7775" t="s">
        <v>47</v>
      </c>
      <c r="AH7775" t="s">
        <v>1862</v>
      </c>
      <c r="AI7775" t="s">
        <v>44</v>
      </c>
      <c r="AJ7775" t="s">
        <v>45</v>
      </c>
      <c r="AK7775" t="s">
        <v>46</v>
      </c>
      <c r="AL7775" t="s">
        <v>47</v>
      </c>
      <c r="AM7775" t="s">
        <v>1862</v>
      </c>
    </row>
    <row r="7776" spans="1:39" hidden="1" outlineLevel="1" collapsed="1">
      <c r="C7776" s="1" t="s">
        <v>51</v>
      </c>
      <c r="D7776" s="1" t="s">
        <v>52</v>
      </c>
      <c r="E7776" s="1" t="s">
        <v>53</v>
      </c>
      <c r="F7776" s="1" t="s">
        <v>54</v>
      </c>
      <c r="G7776" s="1" t="s">
        <v>55</v>
      </c>
      <c r="H7776" s="1" t="s">
        <v>56</v>
      </c>
      <c r="I7776" s="1" t="s">
        <v>57</v>
      </c>
      <c r="J7776" s="1" t="s">
        <v>58</v>
      </c>
    </row>
    <row r="7777" spans="1:39" hidden="1" outlineLevel="1" collapsed="1">
      <c r="C7777" t="s">
        <v>1964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</row>
    <row r="7778" spans="1:39" collapsed="1">
      <c r="A7778">
        <v>1513</v>
      </c>
      <c r="B7778">
        <v>10</v>
      </c>
      <c r="C7778">
        <v>16765691</v>
      </c>
      <c r="D7778">
        <v>30</v>
      </c>
      <c r="E7778">
        <v>30</v>
      </c>
      <c r="F7778">
        <v>20</v>
      </c>
      <c r="G7778">
        <v>64.36</v>
      </c>
      <c r="H7778">
        <v>56.96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 t="s">
        <v>1137</v>
      </c>
      <c r="P7778">
        <v>7.4</v>
      </c>
      <c r="Q7778">
        <v>64.36</v>
      </c>
      <c r="R7778">
        <v>0</v>
      </c>
      <c r="S7778">
        <v>0</v>
      </c>
      <c r="T7778">
        <v>1</v>
      </c>
      <c r="U7778" t="s">
        <v>40</v>
      </c>
      <c r="V7778">
        <v>0</v>
      </c>
      <c r="W7778" t="s">
        <v>41</v>
      </c>
      <c r="X7778" t="b">
        <v>1</v>
      </c>
      <c r="Y7778" t="s">
        <v>42</v>
      </c>
      <c r="Z7778" t="s">
        <v>2908</v>
      </c>
      <c r="AB7778">
        <v>44507.840138182873</v>
      </c>
      <c r="AC7778" t="s">
        <v>44</v>
      </c>
      <c r="AD7778" t="s">
        <v>45</v>
      </c>
      <c r="AE7778" t="s">
        <v>46</v>
      </c>
      <c r="AF7778" t="s">
        <v>44</v>
      </c>
      <c r="AG7778" t="s">
        <v>47</v>
      </c>
      <c r="AH7778" t="s">
        <v>2391</v>
      </c>
      <c r="AI7778" t="s">
        <v>44</v>
      </c>
      <c r="AJ7778" t="s">
        <v>45</v>
      </c>
      <c r="AK7778" t="s">
        <v>46</v>
      </c>
      <c r="AL7778" t="s">
        <v>47</v>
      </c>
      <c r="AM7778" t="s">
        <v>1593</v>
      </c>
    </row>
    <row r="7779" spans="1:39" hidden="1" outlineLevel="1" collapsed="1">
      <c r="C7779" s="1" t="s">
        <v>51</v>
      </c>
      <c r="D7779" s="1" t="s">
        <v>52</v>
      </c>
      <c r="E7779" s="1" t="s">
        <v>53</v>
      </c>
      <c r="F7779" s="1" t="s">
        <v>54</v>
      </c>
      <c r="G7779" s="1" t="s">
        <v>55</v>
      </c>
      <c r="H7779" s="1" t="s">
        <v>56</v>
      </c>
      <c r="I7779" s="1" t="s">
        <v>57</v>
      </c>
      <c r="J7779" s="1" t="s">
        <v>58</v>
      </c>
    </row>
    <row r="7780" spans="1:39" hidden="1" outlineLevel="1" collapsed="1">
      <c r="C7780" t="s">
        <v>1608</v>
      </c>
      <c r="D7780">
        <v>12.49</v>
      </c>
      <c r="E7780">
        <v>14.1137</v>
      </c>
      <c r="F7780">
        <v>2</v>
      </c>
      <c r="G7780">
        <v>0</v>
      </c>
      <c r="H7780">
        <v>0</v>
      </c>
      <c r="I7780">
        <v>24.98</v>
      </c>
      <c r="J7780">
        <v>28.227399999999999</v>
      </c>
    </row>
    <row r="7781" spans="1:39" hidden="1" outlineLevel="1" collapsed="1">
      <c r="C7781" t="s">
        <v>2555</v>
      </c>
      <c r="D7781">
        <v>10.99</v>
      </c>
      <c r="E7781">
        <v>12.418699999999999</v>
      </c>
      <c r="F7781">
        <v>2</v>
      </c>
      <c r="G7781">
        <v>0</v>
      </c>
      <c r="H7781">
        <v>0</v>
      </c>
      <c r="I7781">
        <v>21.98</v>
      </c>
      <c r="J7781">
        <v>24.837399999999999</v>
      </c>
    </row>
    <row r="7782" spans="1:39" hidden="1" outlineLevel="1" collapsed="1">
      <c r="C7782" t="s">
        <v>1601</v>
      </c>
      <c r="D7782">
        <v>2</v>
      </c>
      <c r="E7782">
        <v>2.2599999999999998</v>
      </c>
      <c r="F7782">
        <v>5</v>
      </c>
      <c r="G7782">
        <v>0</v>
      </c>
      <c r="H7782">
        <v>0</v>
      </c>
      <c r="I7782">
        <v>10</v>
      </c>
      <c r="J7782">
        <v>11.3</v>
      </c>
    </row>
    <row r="7783" spans="1:39" collapsed="1">
      <c r="A7783">
        <v>1512</v>
      </c>
      <c r="B7783">
        <v>10</v>
      </c>
      <c r="C7783">
        <v>16695721</v>
      </c>
      <c r="D7783">
        <v>30</v>
      </c>
      <c r="E7783">
        <v>30</v>
      </c>
      <c r="F7783">
        <v>20</v>
      </c>
      <c r="G7783">
        <v>29.36</v>
      </c>
      <c r="H7783">
        <v>25.98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 t="s">
        <v>936</v>
      </c>
      <c r="P7783">
        <v>3.38</v>
      </c>
      <c r="Q7783">
        <v>29.36</v>
      </c>
      <c r="R7783">
        <v>0</v>
      </c>
      <c r="S7783">
        <v>0</v>
      </c>
      <c r="T7783">
        <v>1</v>
      </c>
      <c r="U7783" t="s">
        <v>40</v>
      </c>
      <c r="V7783">
        <v>0</v>
      </c>
      <c r="W7783" t="s">
        <v>41</v>
      </c>
      <c r="X7783" t="b">
        <v>1</v>
      </c>
      <c r="Y7783" t="s">
        <v>42</v>
      </c>
      <c r="Z7783" t="s">
        <v>2909</v>
      </c>
      <c r="AB7783">
        <v>44506.946490312497</v>
      </c>
      <c r="AC7783" t="s">
        <v>44</v>
      </c>
      <c r="AD7783" t="s">
        <v>45</v>
      </c>
      <c r="AE7783" t="s">
        <v>46</v>
      </c>
      <c r="AF7783" t="s">
        <v>44</v>
      </c>
      <c r="AG7783" t="s">
        <v>47</v>
      </c>
      <c r="AH7783" t="s">
        <v>2910</v>
      </c>
      <c r="AI7783" t="s">
        <v>44</v>
      </c>
      <c r="AJ7783" t="s">
        <v>45</v>
      </c>
      <c r="AK7783" t="s">
        <v>46</v>
      </c>
      <c r="AL7783" t="s">
        <v>47</v>
      </c>
      <c r="AM7783" t="s">
        <v>1593</v>
      </c>
    </row>
    <row r="7784" spans="1:39" hidden="1" outlineLevel="1" collapsed="1">
      <c r="C7784" s="1" t="s">
        <v>51</v>
      </c>
      <c r="D7784" s="1" t="s">
        <v>52</v>
      </c>
      <c r="E7784" s="1" t="s">
        <v>53</v>
      </c>
      <c r="F7784" s="1" t="s">
        <v>54</v>
      </c>
      <c r="G7784" s="1" t="s">
        <v>55</v>
      </c>
      <c r="H7784" s="1" t="s">
        <v>56</v>
      </c>
      <c r="I7784" s="1" t="s">
        <v>57</v>
      </c>
      <c r="J7784" s="1" t="s">
        <v>58</v>
      </c>
    </row>
    <row r="7785" spans="1:39" hidden="1" outlineLevel="1" collapsed="1">
      <c r="C7785" t="s">
        <v>1830</v>
      </c>
      <c r="D7785">
        <v>11.99</v>
      </c>
      <c r="E7785">
        <v>13.5487</v>
      </c>
      <c r="F7785">
        <v>1</v>
      </c>
      <c r="G7785">
        <v>0</v>
      </c>
      <c r="H7785">
        <v>0</v>
      </c>
      <c r="I7785">
        <v>11.99</v>
      </c>
      <c r="J7785">
        <v>13.5487</v>
      </c>
    </row>
    <row r="7786" spans="1:39" hidden="1" outlineLevel="1" collapsed="1">
      <c r="C7786" t="s">
        <v>1841</v>
      </c>
      <c r="D7786">
        <v>10.49</v>
      </c>
      <c r="E7786">
        <v>11.8537</v>
      </c>
      <c r="F7786">
        <v>1</v>
      </c>
      <c r="G7786">
        <v>0</v>
      </c>
      <c r="H7786">
        <v>0</v>
      </c>
      <c r="I7786">
        <v>10.49</v>
      </c>
      <c r="J7786">
        <v>11.8537</v>
      </c>
    </row>
    <row r="7787" spans="1:39" hidden="1" outlineLevel="1" collapsed="1">
      <c r="C7787" t="s">
        <v>1609</v>
      </c>
      <c r="D7787">
        <v>1.75</v>
      </c>
      <c r="E7787">
        <v>1.9775</v>
      </c>
      <c r="F7787">
        <v>2</v>
      </c>
      <c r="G7787">
        <v>0</v>
      </c>
      <c r="H7787">
        <v>0</v>
      </c>
      <c r="I7787">
        <v>3.5</v>
      </c>
      <c r="J7787">
        <v>3.9550000000000001</v>
      </c>
    </row>
    <row r="7788" spans="1:39" collapsed="1">
      <c r="A7788">
        <v>1511</v>
      </c>
      <c r="B7788">
        <v>10</v>
      </c>
      <c r="C7788">
        <v>16695034</v>
      </c>
      <c r="D7788">
        <v>30</v>
      </c>
      <c r="E7788">
        <v>30</v>
      </c>
      <c r="F7788">
        <v>20</v>
      </c>
      <c r="G7788">
        <v>47.43</v>
      </c>
      <c r="H7788">
        <v>41.97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247</v>
      </c>
      <c r="P7788">
        <v>5.46</v>
      </c>
      <c r="Q7788">
        <v>47.43</v>
      </c>
      <c r="R7788">
        <v>0</v>
      </c>
      <c r="S7788">
        <v>0</v>
      </c>
      <c r="T7788">
        <v>1</v>
      </c>
      <c r="U7788" t="s">
        <v>40</v>
      </c>
      <c r="V7788">
        <v>0</v>
      </c>
      <c r="W7788" t="s">
        <v>41</v>
      </c>
      <c r="X7788" t="b">
        <v>1</v>
      </c>
      <c r="Y7788" t="s">
        <v>42</v>
      </c>
      <c r="Z7788" t="s">
        <v>2911</v>
      </c>
      <c r="AB7788">
        <v>44506.933447256946</v>
      </c>
      <c r="AC7788" t="s">
        <v>44</v>
      </c>
      <c r="AD7788" t="s">
        <v>45</v>
      </c>
      <c r="AE7788" t="s">
        <v>46</v>
      </c>
      <c r="AF7788" t="s">
        <v>44</v>
      </c>
      <c r="AG7788" t="s">
        <v>47</v>
      </c>
      <c r="AH7788" t="s">
        <v>1164</v>
      </c>
      <c r="AI7788" t="s">
        <v>44</v>
      </c>
      <c r="AJ7788" t="s">
        <v>45</v>
      </c>
      <c r="AK7788" t="s">
        <v>46</v>
      </c>
      <c r="AL7788" t="s">
        <v>47</v>
      </c>
      <c r="AM7788" t="s">
        <v>1593</v>
      </c>
    </row>
    <row r="7789" spans="1:39" hidden="1" outlineLevel="1" collapsed="1">
      <c r="C7789" s="1" t="s">
        <v>51</v>
      </c>
      <c r="D7789" s="1" t="s">
        <v>52</v>
      </c>
      <c r="E7789" s="1" t="s">
        <v>53</v>
      </c>
      <c r="F7789" s="1" t="s">
        <v>54</v>
      </c>
      <c r="G7789" s="1" t="s">
        <v>55</v>
      </c>
      <c r="H7789" s="1" t="s">
        <v>56</v>
      </c>
      <c r="I7789" s="1" t="s">
        <v>57</v>
      </c>
      <c r="J7789" s="1" t="s">
        <v>58</v>
      </c>
    </row>
    <row r="7790" spans="1:39" hidden="1" outlineLevel="1" collapsed="1">
      <c r="C7790" t="s">
        <v>2716</v>
      </c>
      <c r="D7790">
        <v>10.99</v>
      </c>
      <c r="E7790">
        <v>12.418699999999999</v>
      </c>
      <c r="F7790">
        <v>1</v>
      </c>
      <c r="G7790">
        <v>0</v>
      </c>
      <c r="H7790">
        <v>0</v>
      </c>
      <c r="I7790">
        <v>10.99</v>
      </c>
      <c r="J7790">
        <v>12.418699999999999</v>
      </c>
    </row>
    <row r="7791" spans="1:39" hidden="1" outlineLevel="1" collapsed="1">
      <c r="C7791" t="s">
        <v>1673</v>
      </c>
      <c r="D7791">
        <v>11.99</v>
      </c>
      <c r="E7791">
        <v>13.5487</v>
      </c>
      <c r="F7791">
        <v>1</v>
      </c>
      <c r="G7791">
        <v>0</v>
      </c>
      <c r="H7791">
        <v>0</v>
      </c>
      <c r="I7791">
        <v>11.99</v>
      </c>
      <c r="J7791">
        <v>13.5487</v>
      </c>
    </row>
    <row r="7792" spans="1:39" hidden="1" outlineLevel="1" collapsed="1">
      <c r="C7792" t="s">
        <v>1667</v>
      </c>
      <c r="D7792">
        <v>10.99</v>
      </c>
      <c r="E7792">
        <v>12.418699999999999</v>
      </c>
      <c r="F7792">
        <v>1</v>
      </c>
      <c r="G7792">
        <v>0</v>
      </c>
      <c r="H7792">
        <v>0</v>
      </c>
      <c r="I7792">
        <v>10.99</v>
      </c>
      <c r="J7792">
        <v>12.418699999999999</v>
      </c>
    </row>
    <row r="7793" spans="1:39" hidden="1" outlineLevel="1" collapsed="1">
      <c r="C7793" t="s">
        <v>1601</v>
      </c>
      <c r="D7793">
        <v>2</v>
      </c>
      <c r="E7793">
        <v>2.2599999999999998</v>
      </c>
      <c r="F7793">
        <v>4</v>
      </c>
      <c r="G7793">
        <v>0</v>
      </c>
      <c r="H7793">
        <v>0</v>
      </c>
      <c r="I7793">
        <v>8</v>
      </c>
      <c r="J7793">
        <v>9.0399999999999991</v>
      </c>
    </row>
    <row r="7794" spans="1:39" collapsed="1">
      <c r="A7794">
        <v>1510</v>
      </c>
      <c r="B7794">
        <v>4</v>
      </c>
      <c r="C7794">
        <v>8385604</v>
      </c>
      <c r="D7794">
        <v>30</v>
      </c>
      <c r="E7794">
        <v>10</v>
      </c>
      <c r="F7794">
        <v>40</v>
      </c>
      <c r="G7794">
        <v>0</v>
      </c>
      <c r="H7794">
        <v>0</v>
      </c>
      <c r="I7794">
        <v>0</v>
      </c>
      <c r="J7794">
        <v>0</v>
      </c>
      <c r="K7794">
        <v>7.88</v>
      </c>
      <c r="L7794">
        <v>7.88</v>
      </c>
      <c r="M7794">
        <v>0</v>
      </c>
      <c r="N7794">
        <v>0</v>
      </c>
      <c r="O7794" t="s">
        <v>1550</v>
      </c>
      <c r="P7794">
        <v>0</v>
      </c>
      <c r="Q7794">
        <v>7.88</v>
      </c>
      <c r="R7794">
        <v>0</v>
      </c>
      <c r="S7794">
        <v>0</v>
      </c>
      <c r="T7794">
        <v>1</v>
      </c>
      <c r="U7794" t="s">
        <v>40</v>
      </c>
      <c r="V7794">
        <v>0</v>
      </c>
      <c r="W7794" t="s">
        <v>1551</v>
      </c>
      <c r="X7794" t="b">
        <v>0</v>
      </c>
      <c r="Y7794" t="s">
        <v>1552</v>
      </c>
      <c r="AB7794">
        <v>44505.90991347222</v>
      </c>
      <c r="AC7794" t="s">
        <v>44</v>
      </c>
      <c r="AD7794" t="s">
        <v>45</v>
      </c>
      <c r="AE7794" t="s">
        <v>46</v>
      </c>
      <c r="AF7794" t="s">
        <v>44</v>
      </c>
      <c r="AG7794" t="s">
        <v>644</v>
      </c>
      <c r="AH7794" t="s">
        <v>1569</v>
      </c>
      <c r="AI7794" t="s">
        <v>44</v>
      </c>
      <c r="AJ7794" t="s">
        <v>45</v>
      </c>
      <c r="AK7794" t="s">
        <v>46</v>
      </c>
      <c r="AL7794" t="s">
        <v>644</v>
      </c>
      <c r="AM7794" t="s">
        <v>1569</v>
      </c>
    </row>
    <row r="7795" spans="1:39" hidden="1" outlineLevel="1" collapsed="1">
      <c r="C7795" s="1" t="s">
        <v>51</v>
      </c>
      <c r="D7795" s="1" t="s">
        <v>52</v>
      </c>
      <c r="E7795" s="1" t="s">
        <v>53</v>
      </c>
      <c r="F7795" s="1" t="s">
        <v>54</v>
      </c>
      <c r="G7795" s="1" t="s">
        <v>55</v>
      </c>
      <c r="H7795" s="1" t="s">
        <v>56</v>
      </c>
      <c r="I7795" s="1" t="s">
        <v>57</v>
      </c>
      <c r="J7795" s="1" t="s">
        <v>58</v>
      </c>
    </row>
    <row r="7796" spans="1:39" hidden="1" outlineLevel="1" collapsed="1">
      <c r="C7796" t="s">
        <v>1554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</row>
    <row r="7797" spans="1:39" collapsed="1">
      <c r="A7797">
        <v>1509</v>
      </c>
      <c r="B7797">
        <v>4</v>
      </c>
      <c r="C7797">
        <v>7451579</v>
      </c>
      <c r="D7797">
        <v>30</v>
      </c>
      <c r="E7797">
        <v>10</v>
      </c>
      <c r="F7797">
        <v>40</v>
      </c>
      <c r="G7797">
        <v>0</v>
      </c>
      <c r="H7797">
        <v>0</v>
      </c>
      <c r="I7797">
        <v>0</v>
      </c>
      <c r="J7797">
        <v>0</v>
      </c>
      <c r="K7797">
        <v>6.5</v>
      </c>
      <c r="L7797">
        <v>6.5</v>
      </c>
      <c r="M7797">
        <v>0</v>
      </c>
      <c r="N7797">
        <v>0</v>
      </c>
      <c r="O7797" t="s">
        <v>1550</v>
      </c>
      <c r="P7797">
        <v>0</v>
      </c>
      <c r="Q7797">
        <v>6.5</v>
      </c>
      <c r="R7797">
        <v>0</v>
      </c>
      <c r="S7797">
        <v>0</v>
      </c>
      <c r="T7797">
        <v>1</v>
      </c>
      <c r="U7797" t="s">
        <v>40</v>
      </c>
      <c r="V7797">
        <v>0</v>
      </c>
      <c r="W7797" t="s">
        <v>1551</v>
      </c>
      <c r="X7797" t="b">
        <v>0</v>
      </c>
      <c r="Y7797" t="s">
        <v>1552</v>
      </c>
      <c r="AB7797">
        <v>44505.877093067131</v>
      </c>
      <c r="AC7797" t="s">
        <v>44</v>
      </c>
      <c r="AD7797" t="s">
        <v>45</v>
      </c>
      <c r="AE7797" t="s">
        <v>46</v>
      </c>
      <c r="AF7797" t="s">
        <v>44</v>
      </c>
      <c r="AG7797" t="s">
        <v>193</v>
      </c>
      <c r="AH7797" t="s">
        <v>1639</v>
      </c>
      <c r="AI7797" t="s">
        <v>44</v>
      </c>
      <c r="AJ7797" t="s">
        <v>45</v>
      </c>
      <c r="AK7797" t="s">
        <v>46</v>
      </c>
      <c r="AL7797" t="s">
        <v>193</v>
      </c>
      <c r="AM7797" t="s">
        <v>1639</v>
      </c>
    </row>
    <row r="7798" spans="1:39" hidden="1" outlineLevel="1" collapsed="1">
      <c r="C7798" s="1" t="s">
        <v>51</v>
      </c>
      <c r="D7798" s="1" t="s">
        <v>52</v>
      </c>
      <c r="E7798" s="1" t="s">
        <v>53</v>
      </c>
      <c r="F7798" s="1" t="s">
        <v>54</v>
      </c>
      <c r="G7798" s="1" t="s">
        <v>55</v>
      </c>
      <c r="H7798" s="1" t="s">
        <v>56</v>
      </c>
      <c r="I7798" s="1" t="s">
        <v>57</v>
      </c>
      <c r="J7798" s="1" t="s">
        <v>58</v>
      </c>
    </row>
    <row r="7799" spans="1:39" hidden="1" outlineLevel="1" collapsed="1">
      <c r="C7799" t="s">
        <v>1655</v>
      </c>
      <c r="D7799">
        <v>0</v>
      </c>
      <c r="E7799">
        <v>0</v>
      </c>
      <c r="F7799">
        <v>1</v>
      </c>
      <c r="G7799">
        <v>0</v>
      </c>
      <c r="H7799">
        <v>0</v>
      </c>
      <c r="I7799">
        <v>0</v>
      </c>
      <c r="J7799">
        <v>0</v>
      </c>
    </row>
    <row r="7800" spans="1:39" collapsed="1">
      <c r="A7800">
        <v>1508</v>
      </c>
      <c r="B7800">
        <v>4</v>
      </c>
      <c r="C7800">
        <v>16636623</v>
      </c>
      <c r="D7800">
        <v>30</v>
      </c>
      <c r="E7800">
        <v>10</v>
      </c>
      <c r="F7800">
        <v>40</v>
      </c>
      <c r="G7800">
        <v>0</v>
      </c>
      <c r="H7800">
        <v>0</v>
      </c>
      <c r="I7800">
        <v>0</v>
      </c>
      <c r="J7800">
        <v>0</v>
      </c>
      <c r="K7800">
        <v>6.5</v>
      </c>
      <c r="L7800">
        <v>6.5</v>
      </c>
      <c r="M7800">
        <v>0</v>
      </c>
      <c r="N7800">
        <v>0</v>
      </c>
      <c r="O7800" t="s">
        <v>1550</v>
      </c>
      <c r="P7800">
        <v>0</v>
      </c>
      <c r="Q7800">
        <v>6.5</v>
      </c>
      <c r="R7800">
        <v>0</v>
      </c>
      <c r="S7800">
        <v>0</v>
      </c>
      <c r="T7800">
        <v>1</v>
      </c>
      <c r="U7800" t="s">
        <v>40</v>
      </c>
      <c r="V7800">
        <v>0</v>
      </c>
      <c r="W7800" t="s">
        <v>1551</v>
      </c>
      <c r="X7800" t="b">
        <v>0</v>
      </c>
      <c r="Y7800" t="s">
        <v>1552</v>
      </c>
      <c r="AB7800">
        <v>44505.833493333332</v>
      </c>
      <c r="AC7800" t="s">
        <v>44</v>
      </c>
      <c r="AD7800" t="s">
        <v>45</v>
      </c>
      <c r="AE7800" t="s">
        <v>46</v>
      </c>
      <c r="AF7800" t="s">
        <v>44</v>
      </c>
      <c r="AG7800" t="s">
        <v>44</v>
      </c>
      <c r="AH7800" t="s">
        <v>2046</v>
      </c>
      <c r="AI7800" t="s">
        <v>44</v>
      </c>
      <c r="AJ7800" t="s">
        <v>45</v>
      </c>
      <c r="AK7800" t="s">
        <v>46</v>
      </c>
      <c r="AL7800" t="s">
        <v>44</v>
      </c>
      <c r="AM7800" t="s">
        <v>2046</v>
      </c>
    </row>
    <row r="7801" spans="1:39" hidden="1" outlineLevel="1" collapsed="1">
      <c r="C7801" s="1" t="s">
        <v>51</v>
      </c>
      <c r="D7801" s="1" t="s">
        <v>52</v>
      </c>
      <c r="E7801" s="1" t="s">
        <v>53</v>
      </c>
      <c r="F7801" s="1" t="s">
        <v>54</v>
      </c>
      <c r="G7801" s="1" t="s">
        <v>55</v>
      </c>
      <c r="H7801" s="1" t="s">
        <v>56</v>
      </c>
      <c r="I7801" s="1" t="s">
        <v>57</v>
      </c>
      <c r="J7801" s="1" t="s">
        <v>58</v>
      </c>
    </row>
    <row r="7802" spans="1:39" hidden="1" outlineLevel="1" collapsed="1">
      <c r="C7802" t="s">
        <v>1900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</row>
    <row r="7803" spans="1:39" collapsed="1">
      <c r="A7803">
        <v>1507</v>
      </c>
      <c r="B7803">
        <v>10</v>
      </c>
      <c r="C7803">
        <v>16630701</v>
      </c>
      <c r="D7803">
        <v>30</v>
      </c>
      <c r="E7803">
        <v>30</v>
      </c>
      <c r="F7803">
        <v>20</v>
      </c>
      <c r="G7803">
        <v>65.790000000000006</v>
      </c>
      <c r="H7803">
        <v>58.22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 t="s">
        <v>2912</v>
      </c>
      <c r="P7803">
        <v>7.57</v>
      </c>
      <c r="Q7803">
        <v>65.790000000000006</v>
      </c>
      <c r="R7803">
        <v>0</v>
      </c>
      <c r="S7803">
        <v>0</v>
      </c>
      <c r="T7803">
        <v>1</v>
      </c>
      <c r="U7803" t="s">
        <v>40</v>
      </c>
      <c r="V7803">
        <v>0</v>
      </c>
      <c r="W7803" t="s">
        <v>41</v>
      </c>
      <c r="X7803" t="b">
        <v>1</v>
      </c>
      <c r="Y7803" t="s">
        <v>42</v>
      </c>
      <c r="Z7803" t="s">
        <v>2913</v>
      </c>
      <c r="AB7803">
        <v>44505.735100648148</v>
      </c>
      <c r="AC7803" t="s">
        <v>44</v>
      </c>
      <c r="AD7803" t="s">
        <v>45</v>
      </c>
      <c r="AE7803" t="s">
        <v>46</v>
      </c>
      <c r="AF7803" t="s">
        <v>44</v>
      </c>
      <c r="AG7803" t="s">
        <v>478</v>
      </c>
      <c r="AH7803" t="s">
        <v>2914</v>
      </c>
      <c r="AI7803" t="s">
        <v>44</v>
      </c>
      <c r="AJ7803" t="s">
        <v>45</v>
      </c>
      <c r="AK7803" t="s">
        <v>46</v>
      </c>
      <c r="AL7803" t="s">
        <v>47</v>
      </c>
      <c r="AM7803" t="s">
        <v>1593</v>
      </c>
    </row>
    <row r="7804" spans="1:39" hidden="1" outlineLevel="1" collapsed="1">
      <c r="C7804" s="1" t="s">
        <v>51</v>
      </c>
      <c r="D7804" s="1" t="s">
        <v>52</v>
      </c>
      <c r="E7804" s="1" t="s">
        <v>53</v>
      </c>
      <c r="F7804" s="1" t="s">
        <v>54</v>
      </c>
      <c r="G7804" s="1" t="s">
        <v>55</v>
      </c>
      <c r="H7804" s="1" t="s">
        <v>56</v>
      </c>
      <c r="I7804" s="1" t="s">
        <v>57</v>
      </c>
      <c r="J7804" s="1" t="s">
        <v>58</v>
      </c>
    </row>
    <row r="7805" spans="1:39" hidden="1" outlineLevel="1" collapsed="1">
      <c r="C7805" t="s">
        <v>1676</v>
      </c>
      <c r="D7805">
        <v>1</v>
      </c>
      <c r="E7805">
        <v>1.1299999999999999</v>
      </c>
      <c r="F7805">
        <v>5</v>
      </c>
      <c r="G7805">
        <v>0</v>
      </c>
      <c r="H7805">
        <v>0</v>
      </c>
      <c r="I7805">
        <v>5</v>
      </c>
      <c r="J7805">
        <v>5.65</v>
      </c>
    </row>
    <row r="7806" spans="1:39" hidden="1" outlineLevel="1" collapsed="1">
      <c r="C7806" t="s">
        <v>2254</v>
      </c>
      <c r="D7806">
        <v>10.99</v>
      </c>
      <c r="E7806">
        <v>12.418699999999999</v>
      </c>
      <c r="F7806">
        <v>1</v>
      </c>
      <c r="G7806">
        <v>0</v>
      </c>
      <c r="H7806">
        <v>0</v>
      </c>
      <c r="I7806">
        <v>10.99</v>
      </c>
      <c r="J7806">
        <v>12.418699999999999</v>
      </c>
    </row>
    <row r="7807" spans="1:39" hidden="1" outlineLevel="1" collapsed="1">
      <c r="C7807" t="s">
        <v>1597</v>
      </c>
      <c r="D7807">
        <v>2</v>
      </c>
      <c r="E7807">
        <v>2.2599999999999998</v>
      </c>
      <c r="F7807">
        <v>3</v>
      </c>
      <c r="G7807">
        <v>0</v>
      </c>
      <c r="H7807">
        <v>0</v>
      </c>
      <c r="I7807">
        <v>6</v>
      </c>
      <c r="J7807">
        <v>6.78</v>
      </c>
    </row>
    <row r="7808" spans="1:39" hidden="1" outlineLevel="1" collapsed="1">
      <c r="C7808" t="s">
        <v>1667</v>
      </c>
      <c r="D7808">
        <v>10.99</v>
      </c>
      <c r="E7808">
        <v>12.418699999999999</v>
      </c>
      <c r="F7808">
        <v>1</v>
      </c>
      <c r="G7808">
        <v>0</v>
      </c>
      <c r="H7808">
        <v>0</v>
      </c>
      <c r="I7808">
        <v>10.99</v>
      </c>
      <c r="J7808">
        <v>12.418699999999999</v>
      </c>
    </row>
    <row r="7809" spans="1:39" hidden="1" outlineLevel="1" collapsed="1">
      <c r="C7809" t="s">
        <v>1621</v>
      </c>
      <c r="D7809">
        <v>7</v>
      </c>
      <c r="E7809">
        <v>7.91</v>
      </c>
      <c r="F7809">
        <v>1</v>
      </c>
      <c r="G7809">
        <v>0</v>
      </c>
      <c r="H7809">
        <v>0</v>
      </c>
      <c r="I7809">
        <v>7</v>
      </c>
      <c r="J7809">
        <v>7.91</v>
      </c>
    </row>
    <row r="7810" spans="1:39" hidden="1" outlineLevel="1" collapsed="1">
      <c r="C7810" t="s">
        <v>1622</v>
      </c>
      <c r="D7810">
        <v>7.5</v>
      </c>
      <c r="E7810">
        <v>8.4749999999999996</v>
      </c>
      <c r="F7810">
        <v>1</v>
      </c>
      <c r="G7810">
        <v>0</v>
      </c>
      <c r="H7810">
        <v>0</v>
      </c>
      <c r="I7810">
        <v>7.5</v>
      </c>
      <c r="J7810">
        <v>8.4749999999999996</v>
      </c>
    </row>
    <row r="7811" spans="1:39" hidden="1" outlineLevel="1" collapsed="1">
      <c r="C7811" t="s">
        <v>1609</v>
      </c>
      <c r="D7811">
        <v>1.75</v>
      </c>
      <c r="E7811">
        <v>1.9775</v>
      </c>
      <c r="F7811">
        <v>1</v>
      </c>
      <c r="G7811">
        <v>0</v>
      </c>
      <c r="H7811">
        <v>0</v>
      </c>
      <c r="I7811">
        <v>1.75</v>
      </c>
      <c r="J7811">
        <v>1.9775</v>
      </c>
    </row>
    <row r="7812" spans="1:39" hidden="1" outlineLevel="1" collapsed="1">
      <c r="C7812" t="s">
        <v>2236</v>
      </c>
      <c r="D7812">
        <v>8.99</v>
      </c>
      <c r="E7812">
        <v>10.1587</v>
      </c>
      <c r="F7812">
        <v>1</v>
      </c>
      <c r="G7812">
        <v>0</v>
      </c>
      <c r="H7812">
        <v>0</v>
      </c>
      <c r="I7812">
        <v>8.99</v>
      </c>
      <c r="J7812">
        <v>10.1587</v>
      </c>
    </row>
    <row r="7813" spans="1:39" collapsed="1">
      <c r="A7813">
        <v>1506</v>
      </c>
      <c r="B7813">
        <v>4</v>
      </c>
      <c r="C7813">
        <v>12501431</v>
      </c>
      <c r="D7813">
        <v>30</v>
      </c>
      <c r="E7813">
        <v>10</v>
      </c>
      <c r="F7813">
        <v>40</v>
      </c>
      <c r="G7813">
        <v>0</v>
      </c>
      <c r="H7813">
        <v>0</v>
      </c>
      <c r="I7813">
        <v>0</v>
      </c>
      <c r="J7813">
        <v>0</v>
      </c>
      <c r="K7813">
        <v>6.5</v>
      </c>
      <c r="L7813">
        <v>6.5</v>
      </c>
      <c r="M7813">
        <v>0</v>
      </c>
      <c r="N7813">
        <v>0</v>
      </c>
      <c r="O7813" t="s">
        <v>1550</v>
      </c>
      <c r="P7813">
        <v>0</v>
      </c>
      <c r="Q7813">
        <v>6.5</v>
      </c>
      <c r="R7813">
        <v>0</v>
      </c>
      <c r="S7813">
        <v>0</v>
      </c>
      <c r="T7813">
        <v>1</v>
      </c>
      <c r="U7813" t="s">
        <v>40</v>
      </c>
      <c r="V7813">
        <v>0</v>
      </c>
      <c r="W7813" t="s">
        <v>1551</v>
      </c>
      <c r="X7813" t="b">
        <v>0</v>
      </c>
      <c r="Y7813" t="s">
        <v>1552</v>
      </c>
      <c r="AB7813">
        <v>44505.69079724537</v>
      </c>
      <c r="AC7813" t="s">
        <v>44</v>
      </c>
      <c r="AD7813" t="s">
        <v>45</v>
      </c>
      <c r="AE7813" t="s">
        <v>46</v>
      </c>
      <c r="AF7813" t="s">
        <v>44</v>
      </c>
      <c r="AG7813" t="s">
        <v>644</v>
      </c>
      <c r="AH7813" t="s">
        <v>393</v>
      </c>
      <c r="AI7813" t="s">
        <v>44</v>
      </c>
      <c r="AJ7813" t="s">
        <v>45</v>
      </c>
      <c r="AK7813" t="s">
        <v>46</v>
      </c>
      <c r="AL7813" t="s">
        <v>644</v>
      </c>
      <c r="AM7813" t="s">
        <v>393</v>
      </c>
    </row>
    <row r="7814" spans="1:39" hidden="1" outlineLevel="1" collapsed="1">
      <c r="C7814" s="1" t="s">
        <v>51</v>
      </c>
      <c r="D7814" s="1" t="s">
        <v>52</v>
      </c>
      <c r="E7814" s="1" t="s">
        <v>53</v>
      </c>
      <c r="F7814" s="1" t="s">
        <v>54</v>
      </c>
      <c r="G7814" s="1" t="s">
        <v>55</v>
      </c>
      <c r="H7814" s="1" t="s">
        <v>56</v>
      </c>
      <c r="I7814" s="1" t="s">
        <v>57</v>
      </c>
      <c r="J7814" s="1" t="s">
        <v>58</v>
      </c>
    </row>
    <row r="7815" spans="1:39" hidden="1" outlineLevel="1" collapsed="1">
      <c r="C7815" t="s">
        <v>1964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0</v>
      </c>
      <c r="J7815">
        <v>0</v>
      </c>
    </row>
    <row r="7816" spans="1:39" collapsed="1">
      <c r="A7816">
        <v>1505</v>
      </c>
      <c r="B7816">
        <v>5</v>
      </c>
      <c r="C7816">
        <v>16626164</v>
      </c>
      <c r="D7816">
        <v>30</v>
      </c>
      <c r="E7816">
        <v>30</v>
      </c>
      <c r="F7816">
        <v>20</v>
      </c>
      <c r="G7816">
        <v>9.3699999999999992</v>
      </c>
      <c r="H7816">
        <v>8.2899999999999991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 t="s">
        <v>2903</v>
      </c>
      <c r="P7816">
        <v>1.08</v>
      </c>
      <c r="Q7816">
        <v>9.3699999999999992</v>
      </c>
      <c r="R7816">
        <v>0</v>
      </c>
      <c r="S7816">
        <v>0</v>
      </c>
      <c r="T7816">
        <v>1</v>
      </c>
      <c r="U7816" t="s">
        <v>40</v>
      </c>
      <c r="V7816">
        <v>0</v>
      </c>
      <c r="W7816" t="s">
        <v>41</v>
      </c>
      <c r="X7816" t="b">
        <v>1</v>
      </c>
      <c r="Y7816" t="s">
        <v>42</v>
      </c>
      <c r="Z7816" t="s">
        <v>2915</v>
      </c>
      <c r="AB7816">
        <v>44505.620437071761</v>
      </c>
      <c r="AC7816" t="s">
        <v>44</v>
      </c>
      <c r="AD7816" t="s">
        <v>45</v>
      </c>
      <c r="AE7816" t="s">
        <v>46</v>
      </c>
      <c r="AF7816" t="s">
        <v>44</v>
      </c>
      <c r="AG7816" t="s">
        <v>47</v>
      </c>
      <c r="AH7816" t="s">
        <v>500</v>
      </c>
      <c r="AI7816" t="s">
        <v>44</v>
      </c>
      <c r="AJ7816" t="s">
        <v>45</v>
      </c>
      <c r="AK7816" t="s">
        <v>46</v>
      </c>
      <c r="AL7816" t="s">
        <v>49</v>
      </c>
      <c r="AM7816" t="s">
        <v>50</v>
      </c>
    </row>
    <row r="7817" spans="1:39" hidden="1" outlineLevel="1" collapsed="1">
      <c r="C7817" s="1" t="s">
        <v>51</v>
      </c>
      <c r="D7817" s="1" t="s">
        <v>52</v>
      </c>
      <c r="E7817" s="1" t="s">
        <v>53</v>
      </c>
      <c r="F7817" s="1" t="s">
        <v>54</v>
      </c>
      <c r="G7817" s="1" t="s">
        <v>55</v>
      </c>
      <c r="H7817" s="1" t="s">
        <v>56</v>
      </c>
      <c r="I7817" s="1" t="s">
        <v>57</v>
      </c>
      <c r="J7817" s="1" t="s">
        <v>58</v>
      </c>
    </row>
    <row r="7818" spans="1:39" hidden="1" outlineLevel="1" collapsed="1">
      <c r="C7818" t="s">
        <v>2900</v>
      </c>
      <c r="D7818">
        <v>8.2899999999999991</v>
      </c>
      <c r="E7818">
        <v>9.3676999999999992</v>
      </c>
      <c r="F7818">
        <v>1</v>
      </c>
      <c r="G7818">
        <v>0</v>
      </c>
      <c r="H7818">
        <v>0</v>
      </c>
      <c r="I7818">
        <v>8.2899999999999991</v>
      </c>
      <c r="J7818">
        <v>9.3676999999999992</v>
      </c>
    </row>
    <row r="7819" spans="1:39" collapsed="1">
      <c r="A7819">
        <v>1504</v>
      </c>
      <c r="B7819">
        <v>5</v>
      </c>
      <c r="C7819">
        <v>16625921</v>
      </c>
      <c r="D7819">
        <v>30</v>
      </c>
      <c r="E7819">
        <v>30</v>
      </c>
      <c r="F7819">
        <v>20</v>
      </c>
      <c r="G7819">
        <v>8.1199999999999992</v>
      </c>
      <c r="H7819">
        <v>7.19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2916</v>
      </c>
      <c r="P7819">
        <v>0.93</v>
      </c>
      <c r="Q7819">
        <v>8.1199999999999992</v>
      </c>
      <c r="R7819">
        <v>0</v>
      </c>
      <c r="S7819">
        <v>0</v>
      </c>
      <c r="T7819">
        <v>1</v>
      </c>
      <c r="U7819" t="s">
        <v>40</v>
      </c>
      <c r="V7819">
        <v>0</v>
      </c>
      <c r="W7819" t="s">
        <v>41</v>
      </c>
      <c r="X7819" t="b">
        <v>1</v>
      </c>
      <c r="Y7819" t="s">
        <v>42</v>
      </c>
      <c r="Z7819" t="s">
        <v>2917</v>
      </c>
      <c r="AB7819">
        <v>44505.613830636576</v>
      </c>
      <c r="AC7819" t="s">
        <v>44</v>
      </c>
      <c r="AD7819" t="s">
        <v>45</v>
      </c>
      <c r="AE7819" t="s">
        <v>46</v>
      </c>
      <c r="AF7819" t="s">
        <v>44</v>
      </c>
      <c r="AG7819" t="s">
        <v>2918</v>
      </c>
      <c r="AH7819" t="s">
        <v>2919</v>
      </c>
      <c r="AI7819" t="s">
        <v>44</v>
      </c>
      <c r="AJ7819" t="s">
        <v>45</v>
      </c>
      <c r="AK7819" t="s">
        <v>46</v>
      </c>
      <c r="AL7819" t="s">
        <v>49</v>
      </c>
      <c r="AM7819" t="s">
        <v>50</v>
      </c>
    </row>
    <row r="7820" spans="1:39" hidden="1" outlineLevel="1" collapsed="1">
      <c r="C7820" s="1" t="s">
        <v>51</v>
      </c>
      <c r="D7820" s="1" t="s">
        <v>52</v>
      </c>
      <c r="E7820" s="1" t="s">
        <v>53</v>
      </c>
      <c r="F7820" s="1" t="s">
        <v>54</v>
      </c>
      <c r="G7820" s="1" t="s">
        <v>55</v>
      </c>
      <c r="H7820" s="1" t="s">
        <v>56</v>
      </c>
      <c r="I7820" s="1" t="s">
        <v>57</v>
      </c>
      <c r="J7820" s="1" t="s">
        <v>58</v>
      </c>
    </row>
    <row r="7821" spans="1:39" hidden="1" outlineLevel="1" collapsed="1">
      <c r="C7821" t="s">
        <v>2889</v>
      </c>
      <c r="D7821">
        <v>7.19</v>
      </c>
      <c r="E7821">
        <v>8.1247000000000007</v>
      </c>
      <c r="F7821">
        <v>1</v>
      </c>
      <c r="G7821">
        <v>0</v>
      </c>
      <c r="H7821">
        <v>0</v>
      </c>
      <c r="I7821">
        <v>7.19</v>
      </c>
      <c r="J7821">
        <v>8.1247000000000007</v>
      </c>
    </row>
    <row r="7822" spans="1:39" collapsed="1">
      <c r="A7822">
        <v>1503</v>
      </c>
      <c r="B7822">
        <v>4</v>
      </c>
      <c r="C7822">
        <v>16595485</v>
      </c>
      <c r="D7822">
        <v>30</v>
      </c>
      <c r="E7822">
        <v>10</v>
      </c>
      <c r="F7822">
        <v>40</v>
      </c>
      <c r="G7822">
        <v>0</v>
      </c>
      <c r="H7822">
        <v>0</v>
      </c>
      <c r="I7822">
        <v>0</v>
      </c>
      <c r="J7822">
        <v>0</v>
      </c>
      <c r="K7822">
        <v>6.5</v>
      </c>
      <c r="L7822">
        <v>6.5</v>
      </c>
      <c r="M7822">
        <v>0</v>
      </c>
      <c r="N7822">
        <v>0</v>
      </c>
      <c r="O7822" t="s">
        <v>1550</v>
      </c>
      <c r="P7822">
        <v>0</v>
      </c>
      <c r="Q7822">
        <v>6.5</v>
      </c>
      <c r="R7822">
        <v>0</v>
      </c>
      <c r="S7822">
        <v>0</v>
      </c>
      <c r="T7822">
        <v>1</v>
      </c>
      <c r="U7822" t="s">
        <v>40</v>
      </c>
      <c r="V7822">
        <v>0</v>
      </c>
      <c r="W7822" t="s">
        <v>1551</v>
      </c>
      <c r="X7822" t="b">
        <v>0</v>
      </c>
      <c r="Y7822" t="s">
        <v>1552</v>
      </c>
      <c r="AB7822">
        <v>44504.797499895831</v>
      </c>
      <c r="AC7822" t="s">
        <v>44</v>
      </c>
      <c r="AD7822" t="s">
        <v>45</v>
      </c>
      <c r="AE7822" t="s">
        <v>46</v>
      </c>
      <c r="AF7822" t="s">
        <v>44</v>
      </c>
      <c r="AG7822" t="s">
        <v>44</v>
      </c>
      <c r="AH7822" t="s">
        <v>1984</v>
      </c>
      <c r="AI7822" t="s">
        <v>44</v>
      </c>
      <c r="AJ7822" t="s">
        <v>45</v>
      </c>
      <c r="AK7822" t="s">
        <v>46</v>
      </c>
      <c r="AL7822" t="s">
        <v>44</v>
      </c>
      <c r="AM7822" t="s">
        <v>1984</v>
      </c>
    </row>
    <row r="7823" spans="1:39" hidden="1" outlineLevel="1" collapsed="1">
      <c r="C7823" s="1" t="s">
        <v>51</v>
      </c>
      <c r="D7823" s="1" t="s">
        <v>52</v>
      </c>
      <c r="E7823" s="1" t="s">
        <v>53</v>
      </c>
      <c r="F7823" s="1" t="s">
        <v>54</v>
      </c>
      <c r="G7823" s="1" t="s">
        <v>55</v>
      </c>
      <c r="H7823" s="1" t="s">
        <v>56</v>
      </c>
      <c r="I7823" s="1" t="s">
        <v>57</v>
      </c>
      <c r="J7823" s="1" t="s">
        <v>58</v>
      </c>
    </row>
    <row r="7824" spans="1:39" hidden="1" outlineLevel="1" collapsed="1">
      <c r="C7824" t="s">
        <v>1900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</row>
    <row r="7825" spans="1:39" collapsed="1">
      <c r="A7825">
        <v>1502</v>
      </c>
      <c r="B7825">
        <v>4</v>
      </c>
      <c r="C7825">
        <v>16595454</v>
      </c>
      <c r="D7825">
        <v>30</v>
      </c>
      <c r="E7825">
        <v>10</v>
      </c>
      <c r="F7825">
        <v>40</v>
      </c>
      <c r="G7825">
        <v>0</v>
      </c>
      <c r="H7825">
        <v>0</v>
      </c>
      <c r="I7825">
        <v>0</v>
      </c>
      <c r="J7825">
        <v>0</v>
      </c>
      <c r="K7825">
        <v>6.5</v>
      </c>
      <c r="L7825">
        <v>6.5</v>
      </c>
      <c r="M7825">
        <v>0</v>
      </c>
      <c r="N7825">
        <v>0</v>
      </c>
      <c r="O7825" t="s">
        <v>1550</v>
      </c>
      <c r="P7825">
        <v>0</v>
      </c>
      <c r="Q7825">
        <v>6.5</v>
      </c>
      <c r="R7825">
        <v>0</v>
      </c>
      <c r="S7825">
        <v>0</v>
      </c>
      <c r="T7825">
        <v>1</v>
      </c>
      <c r="U7825" t="s">
        <v>40</v>
      </c>
      <c r="V7825">
        <v>0</v>
      </c>
      <c r="W7825" t="s">
        <v>1551</v>
      </c>
      <c r="X7825" t="b">
        <v>0</v>
      </c>
      <c r="Y7825" t="s">
        <v>1552</v>
      </c>
      <c r="AB7825">
        <v>44504.796840706018</v>
      </c>
      <c r="AC7825" t="s">
        <v>44</v>
      </c>
      <c r="AD7825" t="s">
        <v>45</v>
      </c>
      <c r="AE7825" t="s">
        <v>46</v>
      </c>
      <c r="AF7825" t="s">
        <v>44</v>
      </c>
      <c r="AG7825" t="s">
        <v>44</v>
      </c>
      <c r="AH7825" t="s">
        <v>2920</v>
      </c>
      <c r="AI7825" t="s">
        <v>44</v>
      </c>
      <c r="AJ7825" t="s">
        <v>45</v>
      </c>
      <c r="AK7825" t="s">
        <v>46</v>
      </c>
      <c r="AL7825" t="s">
        <v>44</v>
      </c>
      <c r="AM7825" t="s">
        <v>2920</v>
      </c>
    </row>
    <row r="7826" spans="1:39" hidden="1" outlineLevel="1" collapsed="1">
      <c r="C7826" s="1" t="s">
        <v>51</v>
      </c>
      <c r="D7826" s="1" t="s">
        <v>52</v>
      </c>
      <c r="E7826" s="1" t="s">
        <v>53</v>
      </c>
      <c r="F7826" s="1" t="s">
        <v>54</v>
      </c>
      <c r="G7826" s="1" t="s">
        <v>55</v>
      </c>
      <c r="H7826" s="1" t="s">
        <v>56</v>
      </c>
      <c r="I7826" s="1" t="s">
        <v>57</v>
      </c>
      <c r="J7826" s="1" t="s">
        <v>58</v>
      </c>
    </row>
    <row r="7827" spans="1:39" hidden="1" outlineLevel="1" collapsed="1">
      <c r="C7827" t="s">
        <v>1900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0</v>
      </c>
      <c r="J7827">
        <v>0</v>
      </c>
    </row>
    <row r="7828" spans="1:39" collapsed="1">
      <c r="A7828">
        <v>1501</v>
      </c>
      <c r="B7828">
        <v>4</v>
      </c>
      <c r="C7828">
        <v>7245886</v>
      </c>
      <c r="D7828">
        <v>30</v>
      </c>
      <c r="E7828">
        <v>10</v>
      </c>
      <c r="F7828">
        <v>40</v>
      </c>
      <c r="G7828">
        <v>0</v>
      </c>
      <c r="H7828">
        <v>0</v>
      </c>
      <c r="I7828">
        <v>0</v>
      </c>
      <c r="J7828">
        <v>0</v>
      </c>
      <c r="K7828">
        <v>6.5</v>
      </c>
      <c r="L7828">
        <v>6.5</v>
      </c>
      <c r="M7828">
        <v>0</v>
      </c>
      <c r="N7828">
        <v>0</v>
      </c>
      <c r="O7828" t="s">
        <v>1550</v>
      </c>
      <c r="P7828">
        <v>0</v>
      </c>
      <c r="Q7828">
        <v>6.5</v>
      </c>
      <c r="R7828">
        <v>0</v>
      </c>
      <c r="S7828">
        <v>0</v>
      </c>
      <c r="T7828">
        <v>1</v>
      </c>
      <c r="U7828" t="s">
        <v>40</v>
      </c>
      <c r="V7828">
        <v>0</v>
      </c>
      <c r="W7828" t="s">
        <v>1551</v>
      </c>
      <c r="X7828" t="b">
        <v>0</v>
      </c>
      <c r="Y7828" t="s">
        <v>1552</v>
      </c>
      <c r="AB7828">
        <v>44504.749536701391</v>
      </c>
      <c r="AC7828" t="s">
        <v>44</v>
      </c>
      <c r="AD7828" t="s">
        <v>45</v>
      </c>
      <c r="AE7828" t="s">
        <v>46</v>
      </c>
      <c r="AF7828" t="s">
        <v>44</v>
      </c>
      <c r="AG7828" t="s">
        <v>644</v>
      </c>
      <c r="AH7828" t="s">
        <v>1984</v>
      </c>
      <c r="AI7828" t="s">
        <v>44</v>
      </c>
      <c r="AJ7828" t="s">
        <v>45</v>
      </c>
      <c r="AK7828" t="s">
        <v>46</v>
      </c>
      <c r="AL7828" t="s">
        <v>644</v>
      </c>
      <c r="AM7828" t="s">
        <v>1984</v>
      </c>
    </row>
    <row r="7829" spans="1:39" hidden="1" outlineLevel="1" collapsed="1">
      <c r="C7829" s="1" t="s">
        <v>51</v>
      </c>
      <c r="D7829" s="1" t="s">
        <v>52</v>
      </c>
      <c r="E7829" s="1" t="s">
        <v>53</v>
      </c>
      <c r="F7829" s="1" t="s">
        <v>54</v>
      </c>
      <c r="G7829" s="1" t="s">
        <v>55</v>
      </c>
      <c r="H7829" s="1" t="s">
        <v>56</v>
      </c>
      <c r="I7829" s="1" t="s">
        <v>57</v>
      </c>
      <c r="J7829" s="1" t="s">
        <v>58</v>
      </c>
    </row>
    <row r="7830" spans="1:39" hidden="1" outlineLevel="1" collapsed="1">
      <c r="C7830" t="s">
        <v>1964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</row>
    <row r="7831" spans="1:39" collapsed="1">
      <c r="A7831">
        <v>1500</v>
      </c>
      <c r="B7831">
        <v>15</v>
      </c>
      <c r="C7831">
        <v>16541453</v>
      </c>
      <c r="D7831">
        <v>30</v>
      </c>
      <c r="E7831">
        <v>30</v>
      </c>
      <c r="F7831">
        <v>40</v>
      </c>
      <c r="G7831">
        <v>62.07</v>
      </c>
      <c r="H7831">
        <v>54.93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 t="s">
        <v>869</v>
      </c>
      <c r="P7831">
        <v>7.14</v>
      </c>
      <c r="Q7831">
        <v>62.07</v>
      </c>
      <c r="R7831">
        <v>0</v>
      </c>
      <c r="S7831">
        <v>0</v>
      </c>
      <c r="T7831">
        <v>1</v>
      </c>
      <c r="U7831" t="s">
        <v>40</v>
      </c>
      <c r="V7831">
        <v>0</v>
      </c>
      <c r="W7831" t="s">
        <v>41</v>
      </c>
      <c r="X7831" t="b">
        <v>1</v>
      </c>
      <c r="Y7831" t="s">
        <v>42</v>
      </c>
      <c r="Z7831" t="s">
        <v>2921</v>
      </c>
      <c r="AB7831">
        <v>44503.842686655094</v>
      </c>
      <c r="AC7831" t="s">
        <v>44</v>
      </c>
      <c r="AD7831" t="s">
        <v>45</v>
      </c>
      <c r="AE7831" t="s">
        <v>46</v>
      </c>
      <c r="AF7831" t="s">
        <v>44</v>
      </c>
      <c r="AG7831" t="s">
        <v>70</v>
      </c>
      <c r="AH7831" t="s">
        <v>1037</v>
      </c>
      <c r="AI7831" t="s">
        <v>44</v>
      </c>
      <c r="AJ7831" t="s">
        <v>44</v>
      </c>
      <c r="AK7831" t="s">
        <v>44</v>
      </c>
      <c r="AL7831" t="s">
        <v>70</v>
      </c>
      <c r="AM7831" t="s">
        <v>72</v>
      </c>
    </row>
    <row r="7832" spans="1:39" hidden="1" outlineLevel="1" collapsed="1">
      <c r="C7832" s="1" t="s">
        <v>51</v>
      </c>
      <c r="D7832" s="1" t="s">
        <v>52</v>
      </c>
      <c r="E7832" s="1" t="s">
        <v>53</v>
      </c>
      <c r="F7832" s="1" t="s">
        <v>54</v>
      </c>
      <c r="G7832" s="1" t="s">
        <v>55</v>
      </c>
      <c r="H7832" s="1" t="s">
        <v>56</v>
      </c>
      <c r="I7832" s="1" t="s">
        <v>57</v>
      </c>
      <c r="J7832" s="1" t="s">
        <v>58</v>
      </c>
    </row>
    <row r="7833" spans="1:39" hidden="1" outlineLevel="1" collapsed="1">
      <c r="C7833" t="s">
        <v>2922</v>
      </c>
      <c r="D7833">
        <v>17.489999999999998</v>
      </c>
      <c r="E7833">
        <v>19.7637</v>
      </c>
      <c r="F7833">
        <v>1</v>
      </c>
      <c r="G7833">
        <v>0</v>
      </c>
      <c r="H7833">
        <v>0</v>
      </c>
      <c r="I7833">
        <v>17.489999999999998</v>
      </c>
      <c r="J7833">
        <v>19.7637</v>
      </c>
    </row>
    <row r="7834" spans="1:39" hidden="1" outlineLevel="1" collapsed="1">
      <c r="C7834" t="s">
        <v>2923</v>
      </c>
      <c r="D7834">
        <v>7.19</v>
      </c>
      <c r="E7834">
        <v>8.1247000000000007</v>
      </c>
      <c r="F7834">
        <v>1</v>
      </c>
      <c r="G7834">
        <v>0</v>
      </c>
      <c r="H7834">
        <v>0</v>
      </c>
      <c r="I7834">
        <v>7.19</v>
      </c>
      <c r="J7834">
        <v>8.1247000000000007</v>
      </c>
    </row>
    <row r="7835" spans="1:39" hidden="1" outlineLevel="1" collapsed="1">
      <c r="C7835" t="s">
        <v>2924</v>
      </c>
      <c r="D7835">
        <v>8.2899999999999991</v>
      </c>
      <c r="E7835">
        <v>9.3676999999999992</v>
      </c>
      <c r="F7835">
        <v>1</v>
      </c>
      <c r="G7835">
        <v>0</v>
      </c>
      <c r="H7835">
        <v>0</v>
      </c>
      <c r="I7835">
        <v>8.2899999999999991</v>
      </c>
      <c r="J7835">
        <v>9.3676999999999992</v>
      </c>
    </row>
    <row r="7836" spans="1:39" hidden="1" outlineLevel="1" collapsed="1">
      <c r="C7836" t="s">
        <v>2925</v>
      </c>
      <c r="D7836">
        <v>7.19</v>
      </c>
      <c r="E7836">
        <v>8.1247000000000007</v>
      </c>
      <c r="F7836">
        <v>1</v>
      </c>
      <c r="G7836">
        <v>0</v>
      </c>
      <c r="H7836">
        <v>0</v>
      </c>
      <c r="I7836">
        <v>7.19</v>
      </c>
      <c r="J7836">
        <v>8.1247000000000007</v>
      </c>
    </row>
    <row r="7837" spans="1:39" hidden="1" outlineLevel="1" collapsed="1">
      <c r="C7837" t="s">
        <v>2926</v>
      </c>
      <c r="D7837">
        <v>14.77</v>
      </c>
      <c r="E7837">
        <v>16.690100000000001</v>
      </c>
      <c r="F7837">
        <v>1</v>
      </c>
      <c r="G7837">
        <v>0</v>
      </c>
      <c r="H7837">
        <v>0</v>
      </c>
      <c r="I7837">
        <v>14.77</v>
      </c>
      <c r="J7837">
        <v>16.690100000000001</v>
      </c>
    </row>
    <row r="7838" spans="1:39" collapsed="1">
      <c r="A7838">
        <v>1499</v>
      </c>
      <c r="B7838">
        <v>4</v>
      </c>
      <c r="C7838">
        <v>8500641</v>
      </c>
      <c r="D7838">
        <v>30</v>
      </c>
      <c r="E7838">
        <v>10</v>
      </c>
      <c r="F7838">
        <v>40</v>
      </c>
      <c r="G7838">
        <v>0</v>
      </c>
      <c r="H7838">
        <v>0</v>
      </c>
      <c r="I7838">
        <v>0</v>
      </c>
      <c r="J7838">
        <v>0</v>
      </c>
      <c r="K7838">
        <v>6.5</v>
      </c>
      <c r="L7838">
        <v>6.5</v>
      </c>
      <c r="M7838">
        <v>0</v>
      </c>
      <c r="N7838">
        <v>0</v>
      </c>
      <c r="O7838" t="s">
        <v>1550</v>
      </c>
      <c r="P7838">
        <v>0</v>
      </c>
      <c r="Q7838">
        <v>5.85</v>
      </c>
      <c r="R7838">
        <v>0</v>
      </c>
      <c r="S7838">
        <v>0.65</v>
      </c>
      <c r="T7838">
        <v>1</v>
      </c>
      <c r="U7838" t="s">
        <v>40</v>
      </c>
      <c r="V7838">
        <v>0</v>
      </c>
      <c r="W7838" t="s">
        <v>1551</v>
      </c>
      <c r="X7838" t="b">
        <v>0</v>
      </c>
      <c r="Y7838" t="s">
        <v>1552</v>
      </c>
      <c r="AB7838">
        <v>44503.773471458335</v>
      </c>
      <c r="AC7838" t="s">
        <v>44</v>
      </c>
      <c r="AD7838" t="s">
        <v>45</v>
      </c>
      <c r="AE7838" t="s">
        <v>46</v>
      </c>
      <c r="AF7838" t="s">
        <v>44</v>
      </c>
      <c r="AG7838" t="s">
        <v>193</v>
      </c>
      <c r="AH7838" t="s">
        <v>1881</v>
      </c>
      <c r="AI7838" t="s">
        <v>44</v>
      </c>
      <c r="AJ7838" t="s">
        <v>45</v>
      </c>
      <c r="AK7838" t="s">
        <v>46</v>
      </c>
      <c r="AL7838" t="s">
        <v>193</v>
      </c>
      <c r="AM7838" t="s">
        <v>1881</v>
      </c>
    </row>
    <row r="7839" spans="1:39" hidden="1" outlineLevel="1" collapsed="1">
      <c r="C7839" s="1" t="s">
        <v>51</v>
      </c>
      <c r="D7839" s="1" t="s">
        <v>52</v>
      </c>
      <c r="E7839" s="1" t="s">
        <v>53</v>
      </c>
      <c r="F7839" s="1" t="s">
        <v>54</v>
      </c>
      <c r="G7839" s="1" t="s">
        <v>55</v>
      </c>
      <c r="H7839" s="1" t="s">
        <v>56</v>
      </c>
      <c r="I7839" s="1" t="s">
        <v>57</v>
      </c>
      <c r="J7839" s="1" t="s">
        <v>58</v>
      </c>
    </row>
    <row r="7840" spans="1:39" hidden="1" outlineLevel="1" collapsed="1">
      <c r="C7840" t="s">
        <v>1655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</row>
    <row r="7841" spans="1:39" collapsed="1">
      <c r="A7841">
        <v>1498</v>
      </c>
      <c r="B7841">
        <v>4</v>
      </c>
      <c r="C7841">
        <v>7244670</v>
      </c>
      <c r="D7841">
        <v>30</v>
      </c>
      <c r="E7841">
        <v>10</v>
      </c>
      <c r="F7841">
        <v>40</v>
      </c>
      <c r="G7841">
        <v>0</v>
      </c>
      <c r="H7841">
        <v>0</v>
      </c>
      <c r="I7841">
        <v>0</v>
      </c>
      <c r="J7841">
        <v>0</v>
      </c>
      <c r="K7841">
        <v>6.5</v>
      </c>
      <c r="L7841">
        <v>6.5</v>
      </c>
      <c r="M7841">
        <v>0</v>
      </c>
      <c r="N7841">
        <v>0</v>
      </c>
      <c r="O7841" t="s">
        <v>1550</v>
      </c>
      <c r="P7841">
        <v>0</v>
      </c>
      <c r="Q7841">
        <v>5.85</v>
      </c>
      <c r="R7841">
        <v>0</v>
      </c>
      <c r="S7841">
        <v>0.65</v>
      </c>
      <c r="T7841">
        <v>1</v>
      </c>
      <c r="U7841" t="s">
        <v>40</v>
      </c>
      <c r="V7841">
        <v>0</v>
      </c>
      <c r="W7841" t="s">
        <v>1551</v>
      </c>
      <c r="X7841" t="b">
        <v>0</v>
      </c>
      <c r="Y7841" t="s">
        <v>1552</v>
      </c>
      <c r="AB7841">
        <v>44503.746215636573</v>
      </c>
      <c r="AC7841" t="s">
        <v>44</v>
      </c>
      <c r="AD7841" t="s">
        <v>45</v>
      </c>
      <c r="AE7841" t="s">
        <v>46</v>
      </c>
      <c r="AF7841" t="s">
        <v>44</v>
      </c>
      <c r="AG7841" t="s">
        <v>193</v>
      </c>
      <c r="AH7841" t="s">
        <v>1654</v>
      </c>
      <c r="AI7841" t="s">
        <v>44</v>
      </c>
      <c r="AJ7841" t="s">
        <v>45</v>
      </c>
      <c r="AK7841" t="s">
        <v>46</v>
      </c>
      <c r="AL7841" t="s">
        <v>193</v>
      </c>
      <c r="AM7841" t="s">
        <v>1654</v>
      </c>
    </row>
    <row r="7842" spans="1:39" hidden="1" outlineLevel="1" collapsed="1">
      <c r="C7842" s="1" t="s">
        <v>51</v>
      </c>
      <c r="D7842" s="1" t="s">
        <v>52</v>
      </c>
      <c r="E7842" s="1" t="s">
        <v>53</v>
      </c>
      <c r="F7842" s="1" t="s">
        <v>54</v>
      </c>
      <c r="G7842" s="1" t="s">
        <v>55</v>
      </c>
      <c r="H7842" s="1" t="s">
        <v>56</v>
      </c>
      <c r="I7842" s="1" t="s">
        <v>57</v>
      </c>
      <c r="J7842" s="1" t="s">
        <v>58</v>
      </c>
    </row>
    <row r="7843" spans="1:39" hidden="1" outlineLevel="1" collapsed="1">
      <c r="C7843" t="s">
        <v>1655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</row>
    <row r="7844" spans="1:39" collapsed="1">
      <c r="A7844">
        <v>1497</v>
      </c>
      <c r="B7844">
        <v>4</v>
      </c>
      <c r="C7844">
        <v>7451579</v>
      </c>
      <c r="D7844">
        <v>30</v>
      </c>
      <c r="E7844">
        <v>10</v>
      </c>
      <c r="F7844">
        <v>40</v>
      </c>
      <c r="G7844">
        <v>0</v>
      </c>
      <c r="H7844">
        <v>0</v>
      </c>
      <c r="I7844">
        <v>0</v>
      </c>
      <c r="J7844">
        <v>0</v>
      </c>
      <c r="K7844">
        <v>6.5</v>
      </c>
      <c r="L7844">
        <v>6.5</v>
      </c>
      <c r="M7844">
        <v>0</v>
      </c>
      <c r="N7844">
        <v>0</v>
      </c>
      <c r="O7844" t="s">
        <v>1550</v>
      </c>
      <c r="P7844">
        <v>0</v>
      </c>
      <c r="Q7844">
        <v>6.5</v>
      </c>
      <c r="R7844">
        <v>0</v>
      </c>
      <c r="S7844">
        <v>0</v>
      </c>
      <c r="T7844">
        <v>1</v>
      </c>
      <c r="U7844" t="s">
        <v>40</v>
      </c>
      <c r="V7844">
        <v>0</v>
      </c>
      <c r="W7844" t="s">
        <v>1551</v>
      </c>
      <c r="X7844" t="b">
        <v>0</v>
      </c>
      <c r="Y7844" t="s">
        <v>1552</v>
      </c>
      <c r="AB7844">
        <v>44503.745929363424</v>
      </c>
      <c r="AC7844" t="s">
        <v>44</v>
      </c>
      <c r="AD7844" t="s">
        <v>45</v>
      </c>
      <c r="AE7844" t="s">
        <v>46</v>
      </c>
      <c r="AF7844" t="s">
        <v>44</v>
      </c>
      <c r="AG7844" t="s">
        <v>193</v>
      </c>
      <c r="AH7844" t="s">
        <v>1639</v>
      </c>
      <c r="AI7844" t="s">
        <v>44</v>
      </c>
      <c r="AJ7844" t="s">
        <v>45</v>
      </c>
      <c r="AK7844" t="s">
        <v>46</v>
      </c>
      <c r="AL7844" t="s">
        <v>193</v>
      </c>
      <c r="AM7844" t="s">
        <v>1639</v>
      </c>
    </row>
    <row r="7845" spans="1:39" hidden="1" outlineLevel="1" collapsed="1">
      <c r="C7845" s="1" t="s">
        <v>51</v>
      </c>
      <c r="D7845" s="1" t="s">
        <v>52</v>
      </c>
      <c r="E7845" s="1" t="s">
        <v>53</v>
      </c>
      <c r="F7845" s="1" t="s">
        <v>54</v>
      </c>
      <c r="G7845" s="1" t="s">
        <v>55</v>
      </c>
      <c r="H7845" s="1" t="s">
        <v>56</v>
      </c>
      <c r="I7845" s="1" t="s">
        <v>57</v>
      </c>
      <c r="J7845" s="1" t="s">
        <v>58</v>
      </c>
    </row>
    <row r="7846" spans="1:39" hidden="1" outlineLevel="1" collapsed="1">
      <c r="C7846" t="s">
        <v>1655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</row>
    <row r="7847" spans="1:39" collapsed="1">
      <c r="A7847">
        <v>1496</v>
      </c>
      <c r="B7847">
        <v>4</v>
      </c>
      <c r="C7847">
        <v>11408913</v>
      </c>
      <c r="D7847">
        <v>30</v>
      </c>
      <c r="E7847">
        <v>10</v>
      </c>
      <c r="F7847">
        <v>40</v>
      </c>
      <c r="G7847">
        <v>0</v>
      </c>
      <c r="H7847">
        <v>0</v>
      </c>
      <c r="I7847">
        <v>0</v>
      </c>
      <c r="J7847">
        <v>0</v>
      </c>
      <c r="K7847">
        <v>6.5</v>
      </c>
      <c r="L7847">
        <v>6.5</v>
      </c>
      <c r="M7847">
        <v>0</v>
      </c>
      <c r="N7847">
        <v>0</v>
      </c>
      <c r="O7847" t="s">
        <v>1550</v>
      </c>
      <c r="P7847">
        <v>0</v>
      </c>
      <c r="Q7847">
        <v>6.5</v>
      </c>
      <c r="R7847">
        <v>0</v>
      </c>
      <c r="S7847">
        <v>0</v>
      </c>
      <c r="T7847">
        <v>1</v>
      </c>
      <c r="U7847" t="s">
        <v>40</v>
      </c>
      <c r="V7847">
        <v>0</v>
      </c>
      <c r="W7847" t="s">
        <v>1551</v>
      </c>
      <c r="X7847" t="b">
        <v>0</v>
      </c>
      <c r="Y7847" t="s">
        <v>1552</v>
      </c>
      <c r="AB7847">
        <v>44503.745728275462</v>
      </c>
      <c r="AC7847" t="s">
        <v>44</v>
      </c>
      <c r="AD7847" t="s">
        <v>45</v>
      </c>
      <c r="AE7847" t="s">
        <v>46</v>
      </c>
      <c r="AF7847" t="s">
        <v>44</v>
      </c>
      <c r="AG7847" t="s">
        <v>193</v>
      </c>
      <c r="AH7847" t="s">
        <v>1882</v>
      </c>
      <c r="AI7847" t="s">
        <v>44</v>
      </c>
      <c r="AJ7847" t="s">
        <v>45</v>
      </c>
      <c r="AK7847" t="s">
        <v>46</v>
      </c>
      <c r="AL7847" t="s">
        <v>193</v>
      </c>
      <c r="AM7847" t="s">
        <v>1882</v>
      </c>
    </row>
    <row r="7848" spans="1:39" hidden="1" outlineLevel="1" collapsed="1">
      <c r="C7848" s="1" t="s">
        <v>51</v>
      </c>
      <c r="D7848" s="1" t="s">
        <v>52</v>
      </c>
      <c r="E7848" s="1" t="s">
        <v>53</v>
      </c>
      <c r="F7848" s="1" t="s">
        <v>54</v>
      </c>
      <c r="G7848" s="1" t="s">
        <v>55</v>
      </c>
      <c r="H7848" s="1" t="s">
        <v>56</v>
      </c>
      <c r="I7848" s="1" t="s">
        <v>57</v>
      </c>
      <c r="J7848" s="1" t="s">
        <v>58</v>
      </c>
    </row>
    <row r="7849" spans="1:39" hidden="1" outlineLevel="1" collapsed="1">
      <c r="C7849" t="s">
        <v>1655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0</v>
      </c>
    </row>
    <row r="7850" spans="1:39" collapsed="1">
      <c r="A7850">
        <v>1495</v>
      </c>
      <c r="B7850">
        <v>4</v>
      </c>
      <c r="C7850">
        <v>8359707</v>
      </c>
      <c r="D7850">
        <v>30</v>
      </c>
      <c r="E7850">
        <v>10</v>
      </c>
      <c r="F7850">
        <v>40</v>
      </c>
      <c r="G7850">
        <v>0</v>
      </c>
      <c r="H7850">
        <v>0</v>
      </c>
      <c r="I7850">
        <v>0</v>
      </c>
      <c r="J7850">
        <v>0</v>
      </c>
      <c r="K7850">
        <v>6.52</v>
      </c>
      <c r="L7850">
        <v>6.52</v>
      </c>
      <c r="M7850">
        <v>0</v>
      </c>
      <c r="N7850">
        <v>0</v>
      </c>
      <c r="O7850" t="s">
        <v>1550</v>
      </c>
      <c r="P7850">
        <v>0</v>
      </c>
      <c r="Q7850">
        <v>6.52</v>
      </c>
      <c r="R7850">
        <v>0</v>
      </c>
      <c r="S7850">
        <v>0</v>
      </c>
      <c r="T7850">
        <v>1</v>
      </c>
      <c r="U7850" t="s">
        <v>40</v>
      </c>
      <c r="V7850">
        <v>0</v>
      </c>
      <c r="W7850" t="s">
        <v>1551</v>
      </c>
      <c r="X7850" t="b">
        <v>0</v>
      </c>
      <c r="Y7850" t="s">
        <v>1552</v>
      </c>
      <c r="AB7850">
        <v>44503.677760590275</v>
      </c>
      <c r="AC7850" t="s">
        <v>44</v>
      </c>
      <c r="AD7850" t="s">
        <v>45</v>
      </c>
      <c r="AE7850" t="s">
        <v>46</v>
      </c>
      <c r="AF7850" t="s">
        <v>44</v>
      </c>
      <c r="AG7850" t="s">
        <v>47</v>
      </c>
      <c r="AH7850" t="s">
        <v>1702</v>
      </c>
      <c r="AI7850" t="s">
        <v>44</v>
      </c>
      <c r="AJ7850" t="s">
        <v>45</v>
      </c>
      <c r="AK7850" t="s">
        <v>46</v>
      </c>
      <c r="AL7850" t="s">
        <v>47</v>
      </c>
      <c r="AM7850" t="s">
        <v>1702</v>
      </c>
    </row>
    <row r="7851" spans="1:39" hidden="1" outlineLevel="1" collapsed="1">
      <c r="C7851" s="1" t="s">
        <v>51</v>
      </c>
      <c r="D7851" s="1" t="s">
        <v>52</v>
      </c>
      <c r="E7851" s="1" t="s">
        <v>53</v>
      </c>
      <c r="F7851" s="1" t="s">
        <v>54</v>
      </c>
      <c r="G7851" s="1" t="s">
        <v>55</v>
      </c>
      <c r="H7851" s="1" t="s">
        <v>56</v>
      </c>
      <c r="I7851" s="1" t="s">
        <v>57</v>
      </c>
      <c r="J7851" s="1" t="s">
        <v>58</v>
      </c>
    </row>
    <row r="7852" spans="1:39" hidden="1" outlineLevel="1" collapsed="1">
      <c r="C7852" t="s">
        <v>1554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0</v>
      </c>
    </row>
    <row r="7853" spans="1:39" collapsed="1">
      <c r="A7853">
        <v>1494</v>
      </c>
      <c r="B7853">
        <v>4</v>
      </c>
      <c r="C7853">
        <v>7245951</v>
      </c>
      <c r="D7853">
        <v>30</v>
      </c>
      <c r="E7853">
        <v>10</v>
      </c>
      <c r="F7853">
        <v>40</v>
      </c>
      <c r="G7853">
        <v>0</v>
      </c>
      <c r="H7853">
        <v>0</v>
      </c>
      <c r="I7853">
        <v>0</v>
      </c>
      <c r="J7853">
        <v>0</v>
      </c>
      <c r="K7853">
        <v>6.5</v>
      </c>
      <c r="L7853">
        <v>6.5</v>
      </c>
      <c r="M7853">
        <v>0</v>
      </c>
      <c r="N7853">
        <v>0</v>
      </c>
      <c r="O7853" t="s">
        <v>1550</v>
      </c>
      <c r="P7853">
        <v>0</v>
      </c>
      <c r="Q7853">
        <v>6.5</v>
      </c>
      <c r="R7853">
        <v>0</v>
      </c>
      <c r="S7853">
        <v>0</v>
      </c>
      <c r="T7853">
        <v>1</v>
      </c>
      <c r="U7853" t="s">
        <v>40</v>
      </c>
      <c r="V7853">
        <v>0</v>
      </c>
      <c r="W7853" t="s">
        <v>1551</v>
      </c>
      <c r="X7853" t="b">
        <v>0</v>
      </c>
      <c r="Y7853" t="s">
        <v>1552</v>
      </c>
      <c r="AB7853">
        <v>44503.623197280096</v>
      </c>
      <c r="AC7853" t="s">
        <v>44</v>
      </c>
      <c r="AD7853" t="s">
        <v>45</v>
      </c>
      <c r="AE7853" t="s">
        <v>46</v>
      </c>
      <c r="AF7853" t="s">
        <v>44</v>
      </c>
      <c r="AG7853" t="s">
        <v>644</v>
      </c>
      <c r="AH7853" t="s">
        <v>1576</v>
      </c>
      <c r="AI7853" t="s">
        <v>44</v>
      </c>
      <c r="AJ7853" t="s">
        <v>45</v>
      </c>
      <c r="AK7853" t="s">
        <v>46</v>
      </c>
      <c r="AL7853" t="s">
        <v>644</v>
      </c>
      <c r="AM7853" t="s">
        <v>1576</v>
      </c>
    </row>
    <row r="7854" spans="1:39" hidden="1" outlineLevel="1" collapsed="1">
      <c r="C7854" s="1" t="s">
        <v>51</v>
      </c>
      <c r="D7854" s="1" t="s">
        <v>52</v>
      </c>
      <c r="E7854" s="1" t="s">
        <v>53</v>
      </c>
      <c r="F7854" s="1" t="s">
        <v>54</v>
      </c>
      <c r="G7854" s="1" t="s">
        <v>55</v>
      </c>
      <c r="H7854" s="1" t="s">
        <v>56</v>
      </c>
      <c r="I7854" s="1" t="s">
        <v>57</v>
      </c>
      <c r="J7854" s="1" t="s">
        <v>58</v>
      </c>
    </row>
    <row r="7855" spans="1:39" hidden="1" outlineLevel="1" collapsed="1">
      <c r="C7855" t="s">
        <v>1554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0</v>
      </c>
      <c r="J7855">
        <v>0</v>
      </c>
    </row>
    <row r="7856" spans="1:39" collapsed="1">
      <c r="A7856">
        <v>1493</v>
      </c>
      <c r="B7856">
        <v>4</v>
      </c>
      <c r="C7856">
        <v>16504278</v>
      </c>
      <c r="D7856">
        <v>30</v>
      </c>
      <c r="E7856">
        <v>10</v>
      </c>
      <c r="F7856">
        <v>40</v>
      </c>
      <c r="G7856">
        <v>0</v>
      </c>
      <c r="H7856">
        <v>0</v>
      </c>
      <c r="I7856">
        <v>0</v>
      </c>
      <c r="J7856">
        <v>0</v>
      </c>
      <c r="K7856">
        <v>6.5</v>
      </c>
      <c r="L7856">
        <v>6.5</v>
      </c>
      <c r="M7856">
        <v>0</v>
      </c>
      <c r="N7856">
        <v>0</v>
      </c>
      <c r="O7856" t="s">
        <v>1550</v>
      </c>
      <c r="P7856">
        <v>0</v>
      </c>
      <c r="Q7856">
        <v>5.85</v>
      </c>
      <c r="R7856">
        <v>0</v>
      </c>
      <c r="S7856">
        <v>0.65</v>
      </c>
      <c r="T7856">
        <v>1</v>
      </c>
      <c r="U7856" t="s">
        <v>40</v>
      </c>
      <c r="V7856">
        <v>0</v>
      </c>
      <c r="W7856" t="s">
        <v>1551</v>
      </c>
      <c r="X7856" t="b">
        <v>0</v>
      </c>
      <c r="Y7856" t="s">
        <v>1552</v>
      </c>
      <c r="AB7856">
        <v>44502.84307923611</v>
      </c>
      <c r="AC7856" t="s">
        <v>44</v>
      </c>
      <c r="AD7856" t="s">
        <v>45</v>
      </c>
      <c r="AE7856" t="s">
        <v>46</v>
      </c>
      <c r="AF7856" t="s">
        <v>44</v>
      </c>
      <c r="AG7856" t="s">
        <v>193</v>
      </c>
      <c r="AH7856" t="s">
        <v>2113</v>
      </c>
      <c r="AI7856" t="s">
        <v>44</v>
      </c>
      <c r="AJ7856" t="s">
        <v>45</v>
      </c>
      <c r="AK7856" t="s">
        <v>46</v>
      </c>
      <c r="AL7856" t="s">
        <v>193</v>
      </c>
      <c r="AM7856" t="s">
        <v>2113</v>
      </c>
    </row>
    <row r="7857" spans="1:39" hidden="1" outlineLevel="1" collapsed="1">
      <c r="C7857" s="1" t="s">
        <v>51</v>
      </c>
      <c r="D7857" s="1" t="s">
        <v>52</v>
      </c>
      <c r="E7857" s="1" t="s">
        <v>53</v>
      </c>
      <c r="F7857" s="1" t="s">
        <v>54</v>
      </c>
      <c r="G7857" s="1" t="s">
        <v>55</v>
      </c>
      <c r="H7857" s="1" t="s">
        <v>56</v>
      </c>
      <c r="I7857" s="1" t="s">
        <v>57</v>
      </c>
      <c r="J7857" s="1" t="s">
        <v>58</v>
      </c>
    </row>
    <row r="7858" spans="1:39" hidden="1" outlineLevel="1" collapsed="1">
      <c r="C7858" t="s">
        <v>1655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</row>
    <row r="7859" spans="1:39" collapsed="1">
      <c r="A7859">
        <v>1492</v>
      </c>
      <c r="B7859">
        <v>4</v>
      </c>
      <c r="C7859">
        <v>16509110</v>
      </c>
      <c r="D7859">
        <v>30</v>
      </c>
      <c r="E7859">
        <v>10</v>
      </c>
      <c r="F7859">
        <v>40</v>
      </c>
      <c r="G7859">
        <v>0</v>
      </c>
      <c r="H7859">
        <v>0</v>
      </c>
      <c r="I7859">
        <v>0</v>
      </c>
      <c r="J7859">
        <v>0</v>
      </c>
      <c r="K7859">
        <v>6.5</v>
      </c>
      <c r="L7859">
        <v>6.5</v>
      </c>
      <c r="M7859">
        <v>0</v>
      </c>
      <c r="N7859">
        <v>0</v>
      </c>
      <c r="O7859" t="s">
        <v>1550</v>
      </c>
      <c r="P7859">
        <v>0</v>
      </c>
      <c r="Q7859">
        <v>6.5</v>
      </c>
      <c r="R7859">
        <v>0</v>
      </c>
      <c r="S7859">
        <v>0</v>
      </c>
      <c r="T7859">
        <v>1</v>
      </c>
      <c r="U7859" t="s">
        <v>40</v>
      </c>
      <c r="V7859">
        <v>0</v>
      </c>
      <c r="W7859" t="s">
        <v>1551</v>
      </c>
      <c r="X7859" t="b">
        <v>0</v>
      </c>
      <c r="Y7859" t="s">
        <v>1552</v>
      </c>
      <c r="AB7859">
        <v>44502.823071203704</v>
      </c>
      <c r="AC7859" t="s">
        <v>44</v>
      </c>
      <c r="AD7859" t="s">
        <v>45</v>
      </c>
      <c r="AE7859" t="s">
        <v>46</v>
      </c>
      <c r="AF7859" t="s">
        <v>44</v>
      </c>
      <c r="AG7859" t="s">
        <v>44</v>
      </c>
      <c r="AH7859" t="s">
        <v>2563</v>
      </c>
      <c r="AI7859" t="s">
        <v>44</v>
      </c>
      <c r="AJ7859" t="s">
        <v>45</v>
      </c>
      <c r="AK7859" t="s">
        <v>46</v>
      </c>
      <c r="AL7859" t="s">
        <v>44</v>
      </c>
      <c r="AM7859" t="s">
        <v>2563</v>
      </c>
    </row>
    <row r="7860" spans="1:39" hidden="1" outlineLevel="1" collapsed="1">
      <c r="C7860" s="1" t="s">
        <v>51</v>
      </c>
      <c r="D7860" s="1" t="s">
        <v>52</v>
      </c>
      <c r="E7860" s="1" t="s">
        <v>53</v>
      </c>
      <c r="F7860" s="1" t="s">
        <v>54</v>
      </c>
      <c r="G7860" s="1" t="s">
        <v>55</v>
      </c>
      <c r="H7860" s="1" t="s">
        <v>56</v>
      </c>
      <c r="I7860" s="1" t="s">
        <v>57</v>
      </c>
      <c r="J7860" s="1" t="s">
        <v>58</v>
      </c>
    </row>
    <row r="7861" spans="1:39" hidden="1" outlineLevel="1" collapsed="1">
      <c r="C7861" t="s">
        <v>1900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0</v>
      </c>
    </row>
    <row r="7862" spans="1:39" collapsed="1">
      <c r="A7862">
        <v>1491</v>
      </c>
      <c r="B7862">
        <v>4</v>
      </c>
      <c r="C7862">
        <v>16509101</v>
      </c>
      <c r="D7862">
        <v>30</v>
      </c>
      <c r="E7862">
        <v>10</v>
      </c>
      <c r="F7862">
        <v>40</v>
      </c>
      <c r="G7862">
        <v>0</v>
      </c>
      <c r="H7862">
        <v>0</v>
      </c>
      <c r="I7862">
        <v>0</v>
      </c>
      <c r="J7862">
        <v>0</v>
      </c>
      <c r="K7862">
        <v>16.54</v>
      </c>
      <c r="L7862">
        <v>16.54</v>
      </c>
      <c r="M7862">
        <v>0</v>
      </c>
      <c r="N7862">
        <v>0</v>
      </c>
      <c r="O7862" t="s">
        <v>1550</v>
      </c>
      <c r="P7862">
        <v>0</v>
      </c>
      <c r="Q7862">
        <v>16.54</v>
      </c>
      <c r="R7862">
        <v>0</v>
      </c>
      <c r="S7862">
        <v>0</v>
      </c>
      <c r="T7862">
        <v>1</v>
      </c>
      <c r="U7862" t="s">
        <v>40</v>
      </c>
      <c r="V7862">
        <v>0</v>
      </c>
      <c r="W7862" t="s">
        <v>1551</v>
      </c>
      <c r="X7862" t="b">
        <v>0</v>
      </c>
      <c r="Y7862" t="s">
        <v>1552</v>
      </c>
      <c r="AB7862">
        <v>44502.822734131943</v>
      </c>
      <c r="AC7862" t="s">
        <v>44</v>
      </c>
      <c r="AD7862" t="s">
        <v>45</v>
      </c>
      <c r="AE7862" t="s">
        <v>46</v>
      </c>
      <c r="AF7862" t="s">
        <v>44</v>
      </c>
      <c r="AG7862" t="s">
        <v>44</v>
      </c>
      <c r="AH7862" t="s">
        <v>2927</v>
      </c>
      <c r="AI7862" t="s">
        <v>44</v>
      </c>
      <c r="AJ7862" t="s">
        <v>45</v>
      </c>
      <c r="AK7862" t="s">
        <v>46</v>
      </c>
      <c r="AL7862" t="s">
        <v>44</v>
      </c>
      <c r="AM7862" t="s">
        <v>2927</v>
      </c>
    </row>
    <row r="7863" spans="1:39" hidden="1" outlineLevel="1" collapsed="1">
      <c r="C7863" s="1" t="s">
        <v>51</v>
      </c>
      <c r="D7863" s="1" t="s">
        <v>52</v>
      </c>
      <c r="E7863" s="1" t="s">
        <v>53</v>
      </c>
      <c r="F7863" s="1" t="s">
        <v>54</v>
      </c>
      <c r="G7863" s="1" t="s">
        <v>55</v>
      </c>
      <c r="H7863" s="1" t="s">
        <v>56</v>
      </c>
      <c r="I7863" s="1" t="s">
        <v>57</v>
      </c>
      <c r="J7863" s="1" t="s">
        <v>58</v>
      </c>
    </row>
    <row r="7864" spans="1:39" hidden="1" outlineLevel="1" collapsed="1">
      <c r="C7864" t="s">
        <v>1900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</row>
    <row r="7865" spans="1:39" collapsed="1">
      <c r="A7865">
        <v>1490</v>
      </c>
      <c r="B7865">
        <v>4</v>
      </c>
      <c r="C7865">
        <v>12441382</v>
      </c>
      <c r="D7865">
        <v>30</v>
      </c>
      <c r="E7865">
        <v>10</v>
      </c>
      <c r="F7865">
        <v>40</v>
      </c>
      <c r="G7865">
        <v>0</v>
      </c>
      <c r="H7865">
        <v>0</v>
      </c>
      <c r="I7865">
        <v>0</v>
      </c>
      <c r="J7865">
        <v>0</v>
      </c>
      <c r="K7865">
        <v>6.5</v>
      </c>
      <c r="L7865">
        <v>6.5</v>
      </c>
      <c r="M7865">
        <v>0</v>
      </c>
      <c r="N7865">
        <v>0</v>
      </c>
      <c r="O7865" t="s">
        <v>1550</v>
      </c>
      <c r="P7865">
        <v>0</v>
      </c>
      <c r="Q7865">
        <v>6.5</v>
      </c>
      <c r="R7865">
        <v>0</v>
      </c>
      <c r="S7865">
        <v>0</v>
      </c>
      <c r="T7865">
        <v>1</v>
      </c>
      <c r="U7865" t="s">
        <v>40</v>
      </c>
      <c r="V7865">
        <v>0</v>
      </c>
      <c r="W7865" t="s">
        <v>1551</v>
      </c>
      <c r="X7865" t="b">
        <v>0</v>
      </c>
      <c r="Y7865" t="s">
        <v>1552</v>
      </c>
      <c r="AB7865">
        <v>44502.745092453704</v>
      </c>
      <c r="AC7865" t="s">
        <v>44</v>
      </c>
      <c r="AD7865" t="s">
        <v>45</v>
      </c>
      <c r="AE7865" t="s">
        <v>46</v>
      </c>
      <c r="AF7865" t="s">
        <v>44</v>
      </c>
      <c r="AG7865" t="s">
        <v>193</v>
      </c>
      <c r="AH7865" t="s">
        <v>1817</v>
      </c>
      <c r="AI7865" t="s">
        <v>44</v>
      </c>
      <c r="AJ7865" t="s">
        <v>45</v>
      </c>
      <c r="AK7865" t="s">
        <v>46</v>
      </c>
      <c r="AL7865" t="s">
        <v>193</v>
      </c>
      <c r="AM7865" t="s">
        <v>1817</v>
      </c>
    </row>
    <row r="7866" spans="1:39" hidden="1" outlineLevel="1" collapsed="1">
      <c r="C7866" s="1" t="s">
        <v>51</v>
      </c>
      <c r="D7866" s="1" t="s">
        <v>52</v>
      </c>
      <c r="E7866" s="1" t="s">
        <v>53</v>
      </c>
      <c r="F7866" s="1" t="s">
        <v>54</v>
      </c>
      <c r="G7866" s="1" t="s">
        <v>55</v>
      </c>
      <c r="H7866" s="1" t="s">
        <v>56</v>
      </c>
      <c r="I7866" s="1" t="s">
        <v>57</v>
      </c>
      <c r="J7866" s="1" t="s">
        <v>58</v>
      </c>
    </row>
    <row r="7867" spans="1:39" hidden="1" outlineLevel="1" collapsed="1">
      <c r="C7867" t="s">
        <v>1655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</row>
    <row r="7868" spans="1:39" collapsed="1">
      <c r="A7868">
        <v>1489</v>
      </c>
      <c r="B7868">
        <v>4</v>
      </c>
      <c r="C7868">
        <v>8524315</v>
      </c>
      <c r="D7868">
        <v>30</v>
      </c>
      <c r="E7868">
        <v>10</v>
      </c>
      <c r="F7868">
        <v>40</v>
      </c>
      <c r="G7868">
        <v>0</v>
      </c>
      <c r="H7868">
        <v>0</v>
      </c>
      <c r="I7868">
        <v>0</v>
      </c>
      <c r="J7868">
        <v>0</v>
      </c>
      <c r="K7868">
        <v>15.73</v>
      </c>
      <c r="L7868">
        <v>15.73</v>
      </c>
      <c r="M7868">
        <v>0</v>
      </c>
      <c r="N7868">
        <v>0</v>
      </c>
      <c r="O7868" t="s">
        <v>1550</v>
      </c>
      <c r="P7868">
        <v>0</v>
      </c>
      <c r="Q7868">
        <v>15.73</v>
      </c>
      <c r="R7868">
        <v>0</v>
      </c>
      <c r="S7868">
        <v>0</v>
      </c>
      <c r="T7868">
        <v>1</v>
      </c>
      <c r="U7868" t="s">
        <v>40</v>
      </c>
      <c r="V7868">
        <v>0</v>
      </c>
      <c r="W7868" t="s">
        <v>1551</v>
      </c>
      <c r="X7868" t="b">
        <v>0</v>
      </c>
      <c r="Y7868" t="s">
        <v>1552</v>
      </c>
      <c r="AB7868">
        <v>44502.744814606478</v>
      </c>
      <c r="AC7868" t="s">
        <v>44</v>
      </c>
      <c r="AD7868" t="s">
        <v>45</v>
      </c>
      <c r="AE7868" t="s">
        <v>46</v>
      </c>
      <c r="AF7868" t="s">
        <v>44</v>
      </c>
      <c r="AG7868" t="s">
        <v>1855</v>
      </c>
      <c r="AH7868" t="s">
        <v>1856</v>
      </c>
      <c r="AI7868" t="s">
        <v>44</v>
      </c>
      <c r="AJ7868" t="s">
        <v>45</v>
      </c>
      <c r="AK7868" t="s">
        <v>46</v>
      </c>
      <c r="AL7868" t="s">
        <v>1855</v>
      </c>
      <c r="AM7868" t="s">
        <v>1856</v>
      </c>
    </row>
    <row r="7869" spans="1:39" hidden="1" outlineLevel="1" collapsed="1">
      <c r="C7869" s="1" t="s">
        <v>51</v>
      </c>
      <c r="D7869" s="1" t="s">
        <v>52</v>
      </c>
      <c r="E7869" s="1" t="s">
        <v>53</v>
      </c>
      <c r="F7869" s="1" t="s">
        <v>54</v>
      </c>
      <c r="G7869" s="1" t="s">
        <v>55</v>
      </c>
      <c r="H7869" s="1" t="s">
        <v>56</v>
      </c>
      <c r="I7869" s="1" t="s">
        <v>57</v>
      </c>
      <c r="J7869" s="1" t="s">
        <v>58</v>
      </c>
    </row>
    <row r="7870" spans="1:39" hidden="1" outlineLevel="1" collapsed="1">
      <c r="C7870" t="s">
        <v>1655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</row>
    <row r="7871" spans="1:39" collapsed="1">
      <c r="A7871">
        <v>1488</v>
      </c>
      <c r="B7871">
        <v>4</v>
      </c>
      <c r="C7871">
        <v>16502278</v>
      </c>
      <c r="D7871">
        <v>30</v>
      </c>
      <c r="E7871">
        <v>10</v>
      </c>
      <c r="F7871">
        <v>40</v>
      </c>
      <c r="G7871">
        <v>0</v>
      </c>
      <c r="H7871">
        <v>0</v>
      </c>
      <c r="I7871">
        <v>0</v>
      </c>
      <c r="J7871">
        <v>0</v>
      </c>
      <c r="K7871">
        <v>7.71</v>
      </c>
      <c r="L7871">
        <v>7.71</v>
      </c>
      <c r="M7871">
        <v>0</v>
      </c>
      <c r="N7871">
        <v>0</v>
      </c>
      <c r="O7871" t="s">
        <v>1550</v>
      </c>
      <c r="P7871">
        <v>0</v>
      </c>
      <c r="Q7871">
        <v>7.71</v>
      </c>
      <c r="R7871">
        <v>0</v>
      </c>
      <c r="S7871">
        <v>0</v>
      </c>
      <c r="T7871">
        <v>1</v>
      </c>
      <c r="U7871" t="s">
        <v>40</v>
      </c>
      <c r="V7871">
        <v>0</v>
      </c>
      <c r="W7871" t="s">
        <v>1551</v>
      </c>
      <c r="X7871" t="b">
        <v>0</v>
      </c>
      <c r="Y7871" t="s">
        <v>1552</v>
      </c>
      <c r="AB7871">
        <v>44502.722175462965</v>
      </c>
      <c r="AC7871" t="s">
        <v>44</v>
      </c>
      <c r="AD7871" t="s">
        <v>45</v>
      </c>
      <c r="AE7871" t="s">
        <v>46</v>
      </c>
      <c r="AF7871" t="s">
        <v>44</v>
      </c>
      <c r="AG7871" t="s">
        <v>193</v>
      </c>
      <c r="AH7871" t="s">
        <v>2928</v>
      </c>
      <c r="AI7871" t="s">
        <v>44</v>
      </c>
      <c r="AJ7871" t="s">
        <v>45</v>
      </c>
      <c r="AK7871" t="s">
        <v>46</v>
      </c>
      <c r="AL7871" t="s">
        <v>193</v>
      </c>
      <c r="AM7871" t="s">
        <v>2928</v>
      </c>
    </row>
    <row r="7872" spans="1:39" hidden="1" outlineLevel="1" collapsed="1">
      <c r="C7872" s="1" t="s">
        <v>51</v>
      </c>
      <c r="D7872" s="1" t="s">
        <v>52</v>
      </c>
      <c r="E7872" s="1" t="s">
        <v>53</v>
      </c>
      <c r="F7872" s="1" t="s">
        <v>54</v>
      </c>
      <c r="G7872" s="1" t="s">
        <v>55</v>
      </c>
      <c r="H7872" s="1" t="s">
        <v>56</v>
      </c>
      <c r="I7872" s="1" t="s">
        <v>57</v>
      </c>
      <c r="J7872" s="1" t="s">
        <v>58</v>
      </c>
    </row>
    <row r="7873" spans="1:39" hidden="1" outlineLevel="1" collapsed="1">
      <c r="C7873" t="s">
        <v>1554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0</v>
      </c>
    </row>
    <row r="7874" spans="1:39" collapsed="1">
      <c r="A7874">
        <v>1487</v>
      </c>
      <c r="B7874">
        <v>4</v>
      </c>
      <c r="C7874">
        <v>7671359</v>
      </c>
      <c r="D7874">
        <v>30</v>
      </c>
      <c r="E7874">
        <v>10</v>
      </c>
      <c r="F7874">
        <v>20</v>
      </c>
      <c r="G7874">
        <v>0</v>
      </c>
      <c r="H7874">
        <v>0</v>
      </c>
      <c r="I7874">
        <v>0</v>
      </c>
      <c r="J7874">
        <v>0</v>
      </c>
      <c r="K7874">
        <v>6.5</v>
      </c>
      <c r="L7874">
        <v>6.5</v>
      </c>
      <c r="M7874">
        <v>0</v>
      </c>
      <c r="N7874">
        <v>0</v>
      </c>
      <c r="O7874" t="s">
        <v>1550</v>
      </c>
      <c r="P7874">
        <v>0</v>
      </c>
      <c r="Q7874">
        <v>6.5</v>
      </c>
      <c r="R7874">
        <v>0</v>
      </c>
      <c r="S7874">
        <v>0</v>
      </c>
      <c r="T7874">
        <v>1</v>
      </c>
      <c r="U7874" t="s">
        <v>40</v>
      </c>
      <c r="V7874">
        <v>0</v>
      </c>
      <c r="W7874" t="s">
        <v>1551</v>
      </c>
      <c r="X7874" t="b">
        <v>0</v>
      </c>
      <c r="Y7874" t="s">
        <v>1552</v>
      </c>
      <c r="AB7874">
        <v>44501.816616956021</v>
      </c>
      <c r="AC7874" t="s">
        <v>44</v>
      </c>
      <c r="AD7874" t="s">
        <v>45</v>
      </c>
      <c r="AE7874" t="s">
        <v>46</v>
      </c>
      <c r="AF7874" t="s">
        <v>44</v>
      </c>
      <c r="AG7874" t="s">
        <v>47</v>
      </c>
      <c r="AH7874" t="s">
        <v>1862</v>
      </c>
      <c r="AI7874" t="s">
        <v>44</v>
      </c>
      <c r="AJ7874" t="s">
        <v>45</v>
      </c>
      <c r="AK7874" t="s">
        <v>46</v>
      </c>
      <c r="AL7874" t="s">
        <v>47</v>
      </c>
      <c r="AM7874" t="s">
        <v>1862</v>
      </c>
    </row>
    <row r="7875" spans="1:39" hidden="1" outlineLevel="1" collapsed="1">
      <c r="C7875" s="1" t="s">
        <v>51</v>
      </c>
      <c r="D7875" s="1" t="s">
        <v>52</v>
      </c>
      <c r="E7875" s="1" t="s">
        <v>53</v>
      </c>
      <c r="F7875" s="1" t="s">
        <v>54</v>
      </c>
      <c r="G7875" s="1" t="s">
        <v>55</v>
      </c>
      <c r="H7875" s="1" t="s">
        <v>56</v>
      </c>
      <c r="I7875" s="1" t="s">
        <v>57</v>
      </c>
      <c r="J7875" s="1" t="s">
        <v>58</v>
      </c>
    </row>
    <row r="7876" spans="1:39" hidden="1" outlineLevel="1" collapsed="1">
      <c r="C7876" t="s">
        <v>1964</v>
      </c>
      <c r="D7876">
        <v>0</v>
      </c>
      <c r="E7876">
        <v>0</v>
      </c>
      <c r="F7876">
        <v>1</v>
      </c>
      <c r="G7876">
        <v>0</v>
      </c>
      <c r="H7876">
        <v>0</v>
      </c>
      <c r="I7876">
        <v>0</v>
      </c>
      <c r="J7876">
        <v>0</v>
      </c>
    </row>
    <row r="7877" spans="1:39" collapsed="1">
      <c r="A7877">
        <v>1486</v>
      </c>
      <c r="B7877">
        <v>4</v>
      </c>
      <c r="C7877">
        <v>8362181</v>
      </c>
      <c r="D7877">
        <v>30</v>
      </c>
      <c r="E7877">
        <v>10</v>
      </c>
      <c r="F7877">
        <v>40</v>
      </c>
      <c r="G7877">
        <v>0</v>
      </c>
      <c r="H7877">
        <v>0</v>
      </c>
      <c r="I7877">
        <v>0</v>
      </c>
      <c r="J7877">
        <v>0</v>
      </c>
      <c r="K7877">
        <v>6.5</v>
      </c>
      <c r="L7877">
        <v>6.5</v>
      </c>
      <c r="M7877">
        <v>0</v>
      </c>
      <c r="N7877">
        <v>0</v>
      </c>
      <c r="O7877" t="s">
        <v>1550</v>
      </c>
      <c r="P7877">
        <v>0</v>
      </c>
      <c r="Q7877">
        <v>5.85</v>
      </c>
      <c r="R7877">
        <v>0</v>
      </c>
      <c r="S7877">
        <v>0.65</v>
      </c>
      <c r="T7877">
        <v>1</v>
      </c>
      <c r="U7877" t="s">
        <v>40</v>
      </c>
      <c r="V7877">
        <v>0</v>
      </c>
      <c r="W7877" t="s">
        <v>1551</v>
      </c>
      <c r="X7877" t="b">
        <v>0</v>
      </c>
      <c r="Y7877" t="s">
        <v>1552</v>
      </c>
      <c r="AB7877">
        <v>44501.693633078707</v>
      </c>
      <c r="AC7877" t="s">
        <v>44</v>
      </c>
      <c r="AD7877" t="s">
        <v>45</v>
      </c>
      <c r="AE7877" t="s">
        <v>46</v>
      </c>
      <c r="AF7877" t="s">
        <v>44</v>
      </c>
      <c r="AG7877" t="s">
        <v>193</v>
      </c>
      <c r="AH7877" t="s">
        <v>1740</v>
      </c>
      <c r="AI7877" t="s">
        <v>44</v>
      </c>
      <c r="AJ7877" t="s">
        <v>45</v>
      </c>
      <c r="AK7877" t="s">
        <v>46</v>
      </c>
      <c r="AL7877" t="s">
        <v>193</v>
      </c>
      <c r="AM7877" t="s">
        <v>1740</v>
      </c>
    </row>
    <row r="7878" spans="1:39" hidden="1" outlineLevel="1" collapsed="1">
      <c r="C7878" s="1" t="s">
        <v>51</v>
      </c>
      <c r="D7878" s="1" t="s">
        <v>52</v>
      </c>
      <c r="E7878" s="1" t="s">
        <v>53</v>
      </c>
      <c r="F7878" s="1" t="s">
        <v>54</v>
      </c>
      <c r="G7878" s="1" t="s">
        <v>55</v>
      </c>
      <c r="H7878" s="1" t="s">
        <v>56</v>
      </c>
      <c r="I7878" s="1" t="s">
        <v>57</v>
      </c>
      <c r="J7878" s="1" t="s">
        <v>58</v>
      </c>
    </row>
    <row r="7879" spans="1:39" hidden="1" outlineLevel="1" collapsed="1">
      <c r="C7879" t="s">
        <v>1655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0</v>
      </c>
    </row>
    <row r="7880" spans="1:39" collapsed="1">
      <c r="A7880">
        <v>1485</v>
      </c>
      <c r="B7880">
        <v>4</v>
      </c>
      <c r="C7880">
        <v>11864547</v>
      </c>
      <c r="D7880">
        <v>30</v>
      </c>
      <c r="E7880">
        <v>10</v>
      </c>
      <c r="F7880">
        <v>40</v>
      </c>
      <c r="G7880">
        <v>0</v>
      </c>
      <c r="H7880">
        <v>0</v>
      </c>
      <c r="I7880">
        <v>0</v>
      </c>
      <c r="J7880">
        <v>0</v>
      </c>
      <c r="K7880">
        <v>6.5</v>
      </c>
      <c r="L7880">
        <v>6.5</v>
      </c>
      <c r="M7880">
        <v>0</v>
      </c>
      <c r="N7880">
        <v>0</v>
      </c>
      <c r="O7880" t="s">
        <v>1550</v>
      </c>
      <c r="P7880">
        <v>0</v>
      </c>
      <c r="Q7880">
        <v>6.5</v>
      </c>
      <c r="R7880">
        <v>0</v>
      </c>
      <c r="S7880">
        <v>0</v>
      </c>
      <c r="T7880">
        <v>1</v>
      </c>
      <c r="U7880" t="s">
        <v>40</v>
      </c>
      <c r="V7880">
        <v>0</v>
      </c>
      <c r="W7880" t="s">
        <v>1551</v>
      </c>
      <c r="X7880" t="b">
        <v>0</v>
      </c>
      <c r="Y7880" t="s">
        <v>1552</v>
      </c>
      <c r="AB7880">
        <v>44501.693414374997</v>
      </c>
      <c r="AC7880" t="s">
        <v>44</v>
      </c>
      <c r="AD7880" t="s">
        <v>45</v>
      </c>
      <c r="AE7880" t="s">
        <v>46</v>
      </c>
      <c r="AF7880" t="s">
        <v>44</v>
      </c>
      <c r="AG7880" t="s">
        <v>193</v>
      </c>
      <c r="AH7880" t="s">
        <v>1739</v>
      </c>
      <c r="AI7880" t="s">
        <v>44</v>
      </c>
      <c r="AJ7880" t="s">
        <v>45</v>
      </c>
      <c r="AK7880" t="s">
        <v>46</v>
      </c>
      <c r="AL7880" t="s">
        <v>193</v>
      </c>
      <c r="AM7880" t="s">
        <v>1739</v>
      </c>
    </row>
    <row r="7881" spans="1:39" hidden="1" outlineLevel="1" collapsed="1">
      <c r="C7881" s="1" t="s">
        <v>51</v>
      </c>
      <c r="D7881" s="1" t="s">
        <v>52</v>
      </c>
      <c r="E7881" s="1" t="s">
        <v>53</v>
      </c>
      <c r="F7881" s="1" t="s">
        <v>54</v>
      </c>
      <c r="G7881" s="1" t="s">
        <v>55</v>
      </c>
      <c r="H7881" s="1" t="s">
        <v>56</v>
      </c>
      <c r="I7881" s="1" t="s">
        <v>57</v>
      </c>
      <c r="J7881" s="1" t="s">
        <v>58</v>
      </c>
    </row>
    <row r="7882" spans="1:39" hidden="1" outlineLevel="1" collapsed="1">
      <c r="C7882" t="s">
        <v>1655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0</v>
      </c>
      <c r="J7882">
        <v>0</v>
      </c>
    </row>
    <row r="7883" spans="1:39" collapsed="1">
      <c r="A7883">
        <v>1484</v>
      </c>
      <c r="B7883">
        <v>4</v>
      </c>
      <c r="C7883">
        <v>11408913</v>
      </c>
      <c r="D7883">
        <v>30</v>
      </c>
      <c r="E7883">
        <v>10</v>
      </c>
      <c r="F7883">
        <v>20</v>
      </c>
      <c r="G7883">
        <v>0</v>
      </c>
      <c r="H7883">
        <v>0</v>
      </c>
      <c r="I7883">
        <v>0</v>
      </c>
      <c r="J7883">
        <v>0</v>
      </c>
      <c r="K7883">
        <v>6.5</v>
      </c>
      <c r="L7883">
        <v>6.5</v>
      </c>
      <c r="M7883">
        <v>0</v>
      </c>
      <c r="N7883">
        <v>0</v>
      </c>
      <c r="O7883" t="s">
        <v>1550</v>
      </c>
      <c r="P7883">
        <v>0</v>
      </c>
      <c r="Q7883">
        <v>6.5</v>
      </c>
      <c r="R7883">
        <v>0</v>
      </c>
      <c r="S7883">
        <v>0</v>
      </c>
      <c r="T7883">
        <v>1</v>
      </c>
      <c r="U7883" t="s">
        <v>40</v>
      </c>
      <c r="V7883">
        <v>0</v>
      </c>
      <c r="W7883" t="s">
        <v>1551</v>
      </c>
      <c r="X7883" t="b">
        <v>0</v>
      </c>
      <c r="Y7883" t="s">
        <v>1552</v>
      </c>
      <c r="AB7883">
        <v>44501.693136678237</v>
      </c>
      <c r="AC7883" t="s">
        <v>44</v>
      </c>
      <c r="AD7883" t="s">
        <v>45</v>
      </c>
      <c r="AE7883" t="s">
        <v>46</v>
      </c>
      <c r="AF7883" t="s">
        <v>44</v>
      </c>
      <c r="AG7883" t="s">
        <v>193</v>
      </c>
      <c r="AH7883" t="s">
        <v>1882</v>
      </c>
      <c r="AI7883" t="s">
        <v>44</v>
      </c>
      <c r="AJ7883" t="s">
        <v>45</v>
      </c>
      <c r="AK7883" t="s">
        <v>46</v>
      </c>
      <c r="AL7883" t="s">
        <v>193</v>
      </c>
      <c r="AM7883" t="s">
        <v>1882</v>
      </c>
    </row>
    <row r="7884" spans="1:39" hidden="1" outlineLevel="1" collapsed="1">
      <c r="C7884" s="1" t="s">
        <v>51</v>
      </c>
      <c r="D7884" s="1" t="s">
        <v>52</v>
      </c>
      <c r="E7884" s="1" t="s">
        <v>53</v>
      </c>
      <c r="F7884" s="1" t="s">
        <v>54</v>
      </c>
      <c r="G7884" s="1" t="s">
        <v>55</v>
      </c>
      <c r="H7884" s="1" t="s">
        <v>56</v>
      </c>
      <c r="I7884" s="1" t="s">
        <v>57</v>
      </c>
      <c r="J7884" s="1" t="s">
        <v>58</v>
      </c>
    </row>
    <row r="7885" spans="1:39" hidden="1" outlineLevel="1" collapsed="1">
      <c r="C7885" t="s">
        <v>1655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</row>
    <row r="7886" spans="1:39" collapsed="1">
      <c r="A7886">
        <v>1483</v>
      </c>
      <c r="B7886">
        <v>15</v>
      </c>
      <c r="C7886">
        <v>16355976</v>
      </c>
      <c r="D7886">
        <v>30</v>
      </c>
      <c r="E7886">
        <v>30</v>
      </c>
      <c r="F7886">
        <v>20</v>
      </c>
      <c r="G7886">
        <v>40.53</v>
      </c>
      <c r="H7886">
        <v>35.869999999999997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 t="s">
        <v>1572</v>
      </c>
      <c r="P7886">
        <v>4.66</v>
      </c>
      <c r="Q7886">
        <v>40.53</v>
      </c>
      <c r="R7886">
        <v>0</v>
      </c>
      <c r="S7886">
        <v>0</v>
      </c>
      <c r="T7886">
        <v>1</v>
      </c>
      <c r="U7886" t="s">
        <v>40</v>
      </c>
      <c r="V7886">
        <v>0</v>
      </c>
      <c r="W7886" t="s">
        <v>41</v>
      </c>
      <c r="X7886" t="b">
        <v>1</v>
      </c>
      <c r="Y7886" t="s">
        <v>42</v>
      </c>
      <c r="Z7886" t="s">
        <v>2929</v>
      </c>
      <c r="AB7886">
        <v>44500.026745925927</v>
      </c>
      <c r="AC7886" t="s">
        <v>44</v>
      </c>
      <c r="AD7886" t="s">
        <v>45</v>
      </c>
      <c r="AE7886" t="s">
        <v>46</v>
      </c>
      <c r="AF7886" t="s">
        <v>44</v>
      </c>
      <c r="AG7886" t="s">
        <v>70</v>
      </c>
      <c r="AH7886" t="s">
        <v>2930</v>
      </c>
      <c r="AI7886" t="s">
        <v>44</v>
      </c>
      <c r="AJ7886" t="s">
        <v>44</v>
      </c>
      <c r="AK7886" t="s">
        <v>44</v>
      </c>
      <c r="AL7886" t="s">
        <v>70</v>
      </c>
      <c r="AM7886" t="s">
        <v>72</v>
      </c>
    </row>
    <row r="7887" spans="1:39" hidden="1" outlineLevel="1" collapsed="1">
      <c r="C7887" s="1" t="s">
        <v>51</v>
      </c>
      <c r="D7887" s="1" t="s">
        <v>52</v>
      </c>
      <c r="E7887" s="1" t="s">
        <v>53</v>
      </c>
      <c r="F7887" s="1" t="s">
        <v>54</v>
      </c>
      <c r="G7887" s="1" t="s">
        <v>55</v>
      </c>
      <c r="H7887" s="1" t="s">
        <v>56</v>
      </c>
      <c r="I7887" s="1" t="s">
        <v>57</v>
      </c>
      <c r="J7887" s="1" t="s">
        <v>58</v>
      </c>
    </row>
    <row r="7888" spans="1:39" hidden="1" outlineLevel="1" collapsed="1">
      <c r="C7888" t="s">
        <v>2922</v>
      </c>
      <c r="D7888">
        <v>14.34</v>
      </c>
      <c r="E7888">
        <v>16.2042</v>
      </c>
      <c r="F7888">
        <v>1</v>
      </c>
      <c r="G7888">
        <v>0</v>
      </c>
      <c r="H7888">
        <v>0</v>
      </c>
      <c r="I7888">
        <v>14.34</v>
      </c>
      <c r="J7888">
        <v>16.2042</v>
      </c>
    </row>
    <row r="7889" spans="1:39" hidden="1" outlineLevel="1" collapsed="1">
      <c r="C7889" t="s">
        <v>2922</v>
      </c>
      <c r="D7889">
        <v>14.34</v>
      </c>
      <c r="E7889">
        <v>16.2042</v>
      </c>
      <c r="F7889">
        <v>1</v>
      </c>
      <c r="G7889">
        <v>0</v>
      </c>
      <c r="H7889">
        <v>0</v>
      </c>
      <c r="I7889">
        <v>14.34</v>
      </c>
      <c r="J7889">
        <v>16.2042</v>
      </c>
    </row>
    <row r="7890" spans="1:39" hidden="1" outlineLevel="1" collapsed="1">
      <c r="C7890" t="s">
        <v>2925</v>
      </c>
      <c r="D7890">
        <v>7.19</v>
      </c>
      <c r="E7890">
        <v>8.1247000000000007</v>
      </c>
      <c r="F7890">
        <v>1</v>
      </c>
      <c r="G7890">
        <v>0</v>
      </c>
      <c r="H7890">
        <v>0</v>
      </c>
      <c r="I7890">
        <v>7.19</v>
      </c>
      <c r="J7890">
        <v>8.1247000000000007</v>
      </c>
    </row>
    <row r="7891" spans="1:39" collapsed="1">
      <c r="A7891">
        <v>1482</v>
      </c>
      <c r="B7891">
        <v>5</v>
      </c>
      <c r="C7891">
        <v>16349247</v>
      </c>
      <c r="D7891">
        <v>30</v>
      </c>
      <c r="E7891">
        <v>30</v>
      </c>
      <c r="F7891">
        <v>20</v>
      </c>
      <c r="G7891">
        <v>29.98</v>
      </c>
      <c r="H7891">
        <v>26.53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 t="s">
        <v>2931</v>
      </c>
      <c r="P7891">
        <v>3.45</v>
      </c>
      <c r="Q7891">
        <v>29.98</v>
      </c>
      <c r="R7891">
        <v>0</v>
      </c>
      <c r="S7891">
        <v>0</v>
      </c>
      <c r="T7891">
        <v>1</v>
      </c>
      <c r="U7891" t="s">
        <v>40</v>
      </c>
      <c r="V7891">
        <v>0</v>
      </c>
      <c r="W7891" t="s">
        <v>41</v>
      </c>
      <c r="X7891" t="b">
        <v>1</v>
      </c>
      <c r="Y7891" t="s">
        <v>42</v>
      </c>
      <c r="Z7891" t="s">
        <v>2932</v>
      </c>
      <c r="AB7891">
        <v>44499.956251585645</v>
      </c>
      <c r="AC7891" t="s">
        <v>44</v>
      </c>
      <c r="AD7891" t="s">
        <v>45</v>
      </c>
      <c r="AE7891" t="s">
        <v>46</v>
      </c>
      <c r="AF7891" t="s">
        <v>44</v>
      </c>
      <c r="AG7891" t="s">
        <v>428</v>
      </c>
      <c r="AH7891" t="s">
        <v>2402</v>
      </c>
      <c r="AI7891" t="s">
        <v>44</v>
      </c>
      <c r="AJ7891" t="s">
        <v>45</v>
      </c>
      <c r="AK7891" t="s">
        <v>46</v>
      </c>
      <c r="AL7891" t="s">
        <v>49</v>
      </c>
      <c r="AM7891" t="s">
        <v>50</v>
      </c>
    </row>
    <row r="7892" spans="1:39" hidden="1" outlineLevel="1" collapsed="1">
      <c r="C7892" s="1" t="s">
        <v>51</v>
      </c>
      <c r="D7892" s="1" t="s">
        <v>52</v>
      </c>
      <c r="E7892" s="1" t="s">
        <v>53</v>
      </c>
      <c r="F7892" s="1" t="s">
        <v>54</v>
      </c>
      <c r="G7892" s="1" t="s">
        <v>55</v>
      </c>
      <c r="H7892" s="1" t="s">
        <v>56</v>
      </c>
      <c r="I7892" s="1" t="s">
        <v>57</v>
      </c>
      <c r="J7892" s="1" t="s">
        <v>58</v>
      </c>
    </row>
    <row r="7893" spans="1:39" hidden="1" outlineLevel="1" collapsed="1">
      <c r="C7893" t="s">
        <v>2885</v>
      </c>
      <c r="D7893">
        <v>14.34</v>
      </c>
      <c r="E7893">
        <v>16.2042</v>
      </c>
      <c r="F7893">
        <v>1</v>
      </c>
      <c r="G7893">
        <v>0</v>
      </c>
      <c r="H7893">
        <v>0</v>
      </c>
      <c r="I7893">
        <v>14.34</v>
      </c>
      <c r="J7893">
        <v>16.2042</v>
      </c>
    </row>
    <row r="7894" spans="1:39" hidden="1" outlineLevel="1" collapsed="1">
      <c r="C7894" t="s">
        <v>2889</v>
      </c>
      <c r="D7894">
        <v>12.19</v>
      </c>
      <c r="E7894">
        <v>13.774699999999999</v>
      </c>
      <c r="F7894">
        <v>1</v>
      </c>
      <c r="G7894">
        <v>0</v>
      </c>
      <c r="H7894">
        <v>0</v>
      </c>
      <c r="I7894">
        <v>12.19</v>
      </c>
      <c r="J7894">
        <v>13.774699999999999</v>
      </c>
    </row>
    <row r="7895" spans="1:39" collapsed="1">
      <c r="A7895">
        <v>1481</v>
      </c>
      <c r="B7895">
        <v>15</v>
      </c>
      <c r="C7895">
        <v>14940534</v>
      </c>
      <c r="D7895">
        <v>30</v>
      </c>
      <c r="E7895">
        <v>30</v>
      </c>
      <c r="F7895">
        <v>20</v>
      </c>
      <c r="G7895">
        <v>8.1199999999999992</v>
      </c>
      <c r="H7895">
        <v>7.19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 t="s">
        <v>2916</v>
      </c>
      <c r="P7895">
        <v>0.93</v>
      </c>
      <c r="Q7895">
        <v>8.1199999999999992</v>
      </c>
      <c r="R7895">
        <v>0</v>
      </c>
      <c r="S7895">
        <v>0</v>
      </c>
      <c r="T7895">
        <v>1</v>
      </c>
      <c r="U7895" t="s">
        <v>40</v>
      </c>
      <c r="V7895">
        <v>0</v>
      </c>
      <c r="W7895" t="s">
        <v>41</v>
      </c>
      <c r="X7895" t="b">
        <v>1</v>
      </c>
      <c r="Y7895" t="s">
        <v>42</v>
      </c>
      <c r="Z7895" t="s">
        <v>2933</v>
      </c>
      <c r="AB7895">
        <v>44499.902135081022</v>
      </c>
      <c r="AC7895" t="s">
        <v>44</v>
      </c>
      <c r="AD7895" t="s">
        <v>45</v>
      </c>
      <c r="AE7895" t="s">
        <v>46</v>
      </c>
      <c r="AF7895" t="s">
        <v>44</v>
      </c>
      <c r="AG7895" t="s">
        <v>70</v>
      </c>
      <c r="AH7895" t="s">
        <v>1226</v>
      </c>
      <c r="AI7895" t="s">
        <v>44</v>
      </c>
      <c r="AJ7895" t="s">
        <v>44</v>
      </c>
      <c r="AK7895" t="s">
        <v>44</v>
      </c>
      <c r="AL7895" t="s">
        <v>70</v>
      </c>
      <c r="AM7895" t="s">
        <v>72</v>
      </c>
    </row>
    <row r="7896" spans="1:39" hidden="1" outlineLevel="1" collapsed="1">
      <c r="C7896" s="1" t="s">
        <v>51</v>
      </c>
      <c r="D7896" s="1" t="s">
        <v>52</v>
      </c>
      <c r="E7896" s="1" t="s">
        <v>53</v>
      </c>
      <c r="F7896" s="1" t="s">
        <v>54</v>
      </c>
      <c r="G7896" s="1" t="s">
        <v>55</v>
      </c>
      <c r="H7896" s="1" t="s">
        <v>56</v>
      </c>
      <c r="I7896" s="1" t="s">
        <v>57</v>
      </c>
      <c r="J7896" s="1" t="s">
        <v>58</v>
      </c>
    </row>
    <row r="7897" spans="1:39" hidden="1" outlineLevel="1" collapsed="1">
      <c r="C7897" t="s">
        <v>2925</v>
      </c>
      <c r="D7897">
        <v>7.19</v>
      </c>
      <c r="E7897">
        <v>8.1247000000000007</v>
      </c>
      <c r="F7897">
        <v>1</v>
      </c>
      <c r="G7897">
        <v>0</v>
      </c>
      <c r="H7897">
        <v>0</v>
      </c>
      <c r="I7897">
        <v>7.19</v>
      </c>
      <c r="J7897">
        <v>8.1247000000000007</v>
      </c>
    </row>
    <row r="7898" spans="1:39" collapsed="1">
      <c r="A7898">
        <v>1480</v>
      </c>
      <c r="B7898">
        <v>5</v>
      </c>
      <c r="C7898">
        <v>13981463</v>
      </c>
      <c r="D7898">
        <v>30</v>
      </c>
      <c r="E7898">
        <v>30</v>
      </c>
      <c r="F7898">
        <v>20</v>
      </c>
      <c r="G7898">
        <v>35.049999999999997</v>
      </c>
      <c r="H7898">
        <v>31.25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 t="s">
        <v>415</v>
      </c>
      <c r="P7898">
        <v>3.8</v>
      </c>
      <c r="Q7898">
        <v>35.049999999999997</v>
      </c>
      <c r="R7898">
        <v>0</v>
      </c>
      <c r="S7898">
        <v>0</v>
      </c>
      <c r="T7898">
        <v>1</v>
      </c>
      <c r="U7898" t="s">
        <v>40</v>
      </c>
      <c r="V7898">
        <v>0</v>
      </c>
      <c r="W7898" t="s">
        <v>41</v>
      </c>
      <c r="X7898" t="b">
        <v>1</v>
      </c>
      <c r="Y7898" t="s">
        <v>42</v>
      </c>
      <c r="Z7898" t="s">
        <v>2934</v>
      </c>
      <c r="AB7898">
        <v>44499.889632129627</v>
      </c>
      <c r="AC7898" t="s">
        <v>44</v>
      </c>
      <c r="AD7898" t="s">
        <v>45</v>
      </c>
      <c r="AE7898" t="s">
        <v>46</v>
      </c>
      <c r="AF7898" t="s">
        <v>44</v>
      </c>
      <c r="AG7898" t="s">
        <v>47</v>
      </c>
      <c r="AH7898" t="s">
        <v>932</v>
      </c>
      <c r="AI7898" t="s">
        <v>44</v>
      </c>
      <c r="AJ7898" t="s">
        <v>45</v>
      </c>
      <c r="AK7898" t="s">
        <v>46</v>
      </c>
      <c r="AL7898" t="s">
        <v>49</v>
      </c>
      <c r="AM7898" t="s">
        <v>50</v>
      </c>
    </row>
    <row r="7899" spans="1:39" hidden="1" outlineLevel="1" collapsed="1">
      <c r="C7899" s="1" t="s">
        <v>51</v>
      </c>
      <c r="D7899" s="1" t="s">
        <v>52</v>
      </c>
      <c r="E7899" s="1" t="s">
        <v>53</v>
      </c>
      <c r="F7899" s="1" t="s">
        <v>54</v>
      </c>
      <c r="G7899" s="1" t="s">
        <v>55</v>
      </c>
      <c r="H7899" s="1" t="s">
        <v>56</v>
      </c>
      <c r="I7899" s="1" t="s">
        <v>57</v>
      </c>
      <c r="J7899" s="1" t="s">
        <v>58</v>
      </c>
    </row>
    <row r="7900" spans="1:39" hidden="1" outlineLevel="1" collapsed="1">
      <c r="C7900" t="s">
        <v>2935</v>
      </c>
      <c r="D7900">
        <v>4.68</v>
      </c>
      <c r="E7900">
        <v>5.2884000000000002</v>
      </c>
      <c r="F7900">
        <v>1</v>
      </c>
      <c r="G7900">
        <v>0</v>
      </c>
      <c r="H7900">
        <v>0</v>
      </c>
      <c r="I7900">
        <v>4.68</v>
      </c>
      <c r="J7900">
        <v>5.2884000000000002</v>
      </c>
    </row>
    <row r="7901" spans="1:39" hidden="1" outlineLevel="1" collapsed="1">
      <c r="C7901" t="s">
        <v>2889</v>
      </c>
      <c r="D7901">
        <v>8.19</v>
      </c>
      <c r="E7901">
        <v>9.2546999999999997</v>
      </c>
      <c r="F7901">
        <v>2</v>
      </c>
      <c r="G7901">
        <v>0</v>
      </c>
      <c r="H7901">
        <v>0</v>
      </c>
      <c r="I7901">
        <v>16.38</v>
      </c>
      <c r="J7901">
        <v>18.509399999999999</v>
      </c>
    </row>
    <row r="7902" spans="1:39" hidden="1" outlineLevel="1" collapsed="1">
      <c r="C7902" t="s">
        <v>2889</v>
      </c>
      <c r="D7902">
        <v>8.19</v>
      </c>
      <c r="E7902">
        <v>9.2546999999999997</v>
      </c>
      <c r="F7902">
        <v>1</v>
      </c>
      <c r="G7902">
        <v>0</v>
      </c>
      <c r="H7902">
        <v>0</v>
      </c>
      <c r="I7902">
        <v>8.19</v>
      </c>
      <c r="J7902">
        <v>9.2546999999999997</v>
      </c>
    </row>
    <row r="7903" spans="1:39" collapsed="1">
      <c r="A7903">
        <v>1479</v>
      </c>
      <c r="B7903">
        <v>4</v>
      </c>
      <c r="C7903">
        <v>7245951</v>
      </c>
      <c r="D7903">
        <v>30</v>
      </c>
      <c r="E7903">
        <v>10</v>
      </c>
      <c r="F7903">
        <v>20</v>
      </c>
      <c r="G7903">
        <v>0</v>
      </c>
      <c r="H7903">
        <v>0</v>
      </c>
      <c r="I7903">
        <v>0</v>
      </c>
      <c r="J7903">
        <v>0</v>
      </c>
      <c r="K7903">
        <v>6.5</v>
      </c>
      <c r="L7903">
        <v>6.5</v>
      </c>
      <c r="M7903">
        <v>0</v>
      </c>
      <c r="N7903">
        <v>0</v>
      </c>
      <c r="O7903" t="s">
        <v>1550</v>
      </c>
      <c r="P7903">
        <v>0</v>
      </c>
      <c r="Q7903">
        <v>6.5</v>
      </c>
      <c r="R7903">
        <v>0</v>
      </c>
      <c r="S7903">
        <v>0</v>
      </c>
      <c r="T7903">
        <v>1</v>
      </c>
      <c r="U7903" t="s">
        <v>40</v>
      </c>
      <c r="V7903">
        <v>0</v>
      </c>
      <c r="W7903" t="s">
        <v>1551</v>
      </c>
      <c r="X7903" t="b">
        <v>0</v>
      </c>
      <c r="Y7903" t="s">
        <v>1552</v>
      </c>
      <c r="AB7903">
        <v>44499.630804085646</v>
      </c>
      <c r="AC7903" t="s">
        <v>44</v>
      </c>
      <c r="AD7903" t="s">
        <v>45</v>
      </c>
      <c r="AE7903" t="s">
        <v>46</v>
      </c>
      <c r="AF7903" t="s">
        <v>44</v>
      </c>
      <c r="AG7903" t="s">
        <v>644</v>
      </c>
      <c r="AH7903" t="s">
        <v>1576</v>
      </c>
      <c r="AI7903" t="s">
        <v>44</v>
      </c>
      <c r="AJ7903" t="s">
        <v>45</v>
      </c>
      <c r="AK7903" t="s">
        <v>46</v>
      </c>
      <c r="AL7903" t="s">
        <v>644</v>
      </c>
      <c r="AM7903" t="s">
        <v>1576</v>
      </c>
    </row>
    <row r="7904" spans="1:39" hidden="1" outlineLevel="1" collapsed="1">
      <c r="C7904" s="1" t="s">
        <v>51</v>
      </c>
      <c r="D7904" s="1" t="s">
        <v>52</v>
      </c>
      <c r="E7904" s="1" t="s">
        <v>53</v>
      </c>
      <c r="F7904" s="1" t="s">
        <v>54</v>
      </c>
      <c r="G7904" s="1" t="s">
        <v>55</v>
      </c>
      <c r="H7904" s="1" t="s">
        <v>56</v>
      </c>
      <c r="I7904" s="1" t="s">
        <v>57</v>
      </c>
      <c r="J7904" s="1" t="s">
        <v>58</v>
      </c>
    </row>
    <row r="7905" spans="1:39" hidden="1" outlineLevel="1" collapsed="1">
      <c r="C7905" t="s">
        <v>1554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0</v>
      </c>
      <c r="J7905">
        <v>0</v>
      </c>
    </row>
    <row r="7906" spans="1:39" collapsed="1">
      <c r="A7906">
        <v>1478</v>
      </c>
      <c r="B7906">
        <v>5</v>
      </c>
      <c r="C7906">
        <v>16275054</v>
      </c>
      <c r="D7906">
        <v>30</v>
      </c>
      <c r="E7906">
        <v>30</v>
      </c>
      <c r="F7906">
        <v>20</v>
      </c>
      <c r="G7906">
        <v>17.489999999999998</v>
      </c>
      <c r="H7906">
        <v>15.48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 t="s">
        <v>1153</v>
      </c>
      <c r="P7906">
        <v>2.0099999999999998</v>
      </c>
      <c r="Q7906">
        <v>17.489999999999998</v>
      </c>
      <c r="R7906">
        <v>0</v>
      </c>
      <c r="S7906">
        <v>0</v>
      </c>
      <c r="T7906">
        <v>1</v>
      </c>
      <c r="U7906" t="s">
        <v>40</v>
      </c>
      <c r="V7906">
        <v>0</v>
      </c>
      <c r="W7906" t="s">
        <v>41</v>
      </c>
      <c r="X7906" t="b">
        <v>1</v>
      </c>
      <c r="Y7906" t="s">
        <v>42</v>
      </c>
      <c r="Z7906" t="s">
        <v>2936</v>
      </c>
      <c r="AB7906">
        <v>44498.964635775461</v>
      </c>
      <c r="AC7906" t="s">
        <v>44</v>
      </c>
      <c r="AD7906" t="s">
        <v>45</v>
      </c>
      <c r="AE7906" t="s">
        <v>46</v>
      </c>
      <c r="AF7906" t="s">
        <v>44</v>
      </c>
      <c r="AG7906" t="s">
        <v>2937</v>
      </c>
      <c r="AH7906" t="s">
        <v>2938</v>
      </c>
      <c r="AI7906" t="s">
        <v>44</v>
      </c>
      <c r="AJ7906" t="s">
        <v>45</v>
      </c>
      <c r="AK7906" t="s">
        <v>46</v>
      </c>
      <c r="AL7906" t="s">
        <v>49</v>
      </c>
      <c r="AM7906" t="s">
        <v>50</v>
      </c>
    </row>
    <row r="7907" spans="1:39" hidden="1" outlineLevel="1" collapsed="1">
      <c r="C7907" s="1" t="s">
        <v>51</v>
      </c>
      <c r="D7907" s="1" t="s">
        <v>52</v>
      </c>
      <c r="E7907" s="1" t="s">
        <v>53</v>
      </c>
      <c r="F7907" s="1" t="s">
        <v>54</v>
      </c>
      <c r="G7907" s="1" t="s">
        <v>55</v>
      </c>
      <c r="H7907" s="1" t="s">
        <v>56</v>
      </c>
      <c r="I7907" s="1" t="s">
        <v>57</v>
      </c>
      <c r="J7907" s="1" t="s">
        <v>58</v>
      </c>
    </row>
    <row r="7908" spans="1:39" hidden="1" outlineLevel="1" collapsed="1">
      <c r="C7908" t="s">
        <v>2939</v>
      </c>
      <c r="D7908">
        <v>7.74</v>
      </c>
      <c r="E7908">
        <v>8.7462</v>
      </c>
      <c r="F7908">
        <v>1</v>
      </c>
      <c r="G7908">
        <v>0</v>
      </c>
      <c r="H7908">
        <v>0</v>
      </c>
      <c r="I7908">
        <v>7.74</v>
      </c>
      <c r="J7908">
        <v>8.7462</v>
      </c>
    </row>
    <row r="7909" spans="1:39" hidden="1" outlineLevel="1" collapsed="1">
      <c r="C7909" t="s">
        <v>2939</v>
      </c>
      <c r="D7909">
        <v>7.74</v>
      </c>
      <c r="E7909">
        <v>8.7462</v>
      </c>
      <c r="F7909">
        <v>1</v>
      </c>
      <c r="G7909">
        <v>0</v>
      </c>
      <c r="H7909">
        <v>0</v>
      </c>
      <c r="I7909">
        <v>7.74</v>
      </c>
      <c r="J7909">
        <v>8.7462</v>
      </c>
    </row>
    <row r="7910" spans="1:39" collapsed="1">
      <c r="A7910">
        <v>1477</v>
      </c>
      <c r="B7910">
        <v>10</v>
      </c>
      <c r="C7910">
        <v>16271748</v>
      </c>
      <c r="D7910">
        <v>30</v>
      </c>
      <c r="E7910">
        <v>30</v>
      </c>
      <c r="F7910">
        <v>20</v>
      </c>
      <c r="G7910">
        <v>33.89</v>
      </c>
      <c r="H7910">
        <v>29.99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 t="s">
        <v>903</v>
      </c>
      <c r="P7910">
        <v>3.9</v>
      </c>
      <c r="Q7910">
        <v>33.89</v>
      </c>
      <c r="R7910">
        <v>0</v>
      </c>
      <c r="S7910">
        <v>0</v>
      </c>
      <c r="T7910">
        <v>1</v>
      </c>
      <c r="U7910" t="s">
        <v>40</v>
      </c>
      <c r="V7910">
        <v>0</v>
      </c>
      <c r="W7910" t="s">
        <v>41</v>
      </c>
      <c r="X7910" t="b">
        <v>1</v>
      </c>
      <c r="Y7910" t="s">
        <v>42</v>
      </c>
      <c r="Z7910" t="s">
        <v>2940</v>
      </c>
      <c r="AB7910">
        <v>44498.947437118055</v>
      </c>
      <c r="AC7910" t="s">
        <v>44</v>
      </c>
      <c r="AD7910" t="s">
        <v>45</v>
      </c>
      <c r="AE7910" t="s">
        <v>46</v>
      </c>
      <c r="AF7910" t="s">
        <v>44</v>
      </c>
      <c r="AG7910" t="s">
        <v>478</v>
      </c>
      <c r="AH7910" t="s">
        <v>2941</v>
      </c>
      <c r="AI7910" t="s">
        <v>44</v>
      </c>
      <c r="AJ7910" t="s">
        <v>45</v>
      </c>
      <c r="AK7910" t="s">
        <v>46</v>
      </c>
      <c r="AL7910" t="s">
        <v>47</v>
      </c>
      <c r="AM7910" t="s">
        <v>1593</v>
      </c>
    </row>
    <row r="7911" spans="1:39" hidden="1" outlineLevel="1" collapsed="1">
      <c r="C7911" s="1" t="s">
        <v>51</v>
      </c>
      <c r="D7911" s="1" t="s">
        <v>52</v>
      </c>
      <c r="E7911" s="1" t="s">
        <v>53</v>
      </c>
      <c r="F7911" s="1" t="s">
        <v>54</v>
      </c>
      <c r="G7911" s="1" t="s">
        <v>55</v>
      </c>
      <c r="H7911" s="1" t="s">
        <v>56</v>
      </c>
      <c r="I7911" s="1" t="s">
        <v>57</v>
      </c>
      <c r="J7911" s="1" t="s">
        <v>58</v>
      </c>
    </row>
    <row r="7912" spans="1:39" hidden="1" outlineLevel="1" collapsed="1">
      <c r="C7912" t="s">
        <v>1791</v>
      </c>
      <c r="D7912">
        <v>4</v>
      </c>
      <c r="E7912">
        <v>4.5199999999999996</v>
      </c>
      <c r="F7912">
        <v>1</v>
      </c>
      <c r="G7912">
        <v>0</v>
      </c>
      <c r="H7912">
        <v>0</v>
      </c>
      <c r="I7912">
        <v>4</v>
      </c>
      <c r="J7912">
        <v>4.5199999999999996</v>
      </c>
    </row>
    <row r="7913" spans="1:39" hidden="1" outlineLevel="1" collapsed="1">
      <c r="C7913" t="s">
        <v>1568</v>
      </c>
      <c r="D7913">
        <v>7.5</v>
      </c>
      <c r="E7913">
        <v>8.4749999999999996</v>
      </c>
      <c r="F7913">
        <v>2</v>
      </c>
      <c r="G7913">
        <v>0</v>
      </c>
      <c r="H7913">
        <v>0</v>
      </c>
      <c r="I7913">
        <v>15</v>
      </c>
      <c r="J7913">
        <v>16.95</v>
      </c>
    </row>
    <row r="7914" spans="1:39" hidden="1" outlineLevel="1" collapsed="1">
      <c r="C7914" t="s">
        <v>1667</v>
      </c>
      <c r="D7914">
        <v>10.99</v>
      </c>
      <c r="E7914">
        <v>12.418699999999999</v>
      </c>
      <c r="F7914">
        <v>1</v>
      </c>
      <c r="G7914">
        <v>0</v>
      </c>
      <c r="H7914">
        <v>0</v>
      </c>
      <c r="I7914">
        <v>10.99</v>
      </c>
      <c r="J7914">
        <v>12.418699999999999</v>
      </c>
    </row>
    <row r="7915" spans="1:39" collapsed="1">
      <c r="A7915">
        <v>1476</v>
      </c>
      <c r="B7915">
        <v>4</v>
      </c>
      <c r="C7915">
        <v>11396526</v>
      </c>
      <c r="D7915">
        <v>30</v>
      </c>
      <c r="E7915">
        <v>10</v>
      </c>
      <c r="F7915">
        <v>40</v>
      </c>
      <c r="G7915">
        <v>0</v>
      </c>
      <c r="H7915">
        <v>0</v>
      </c>
      <c r="I7915">
        <v>0</v>
      </c>
      <c r="J7915">
        <v>0</v>
      </c>
      <c r="K7915">
        <v>6.5</v>
      </c>
      <c r="L7915">
        <v>6.5</v>
      </c>
      <c r="M7915">
        <v>0</v>
      </c>
      <c r="N7915">
        <v>0</v>
      </c>
      <c r="O7915" t="s">
        <v>1550</v>
      </c>
      <c r="P7915">
        <v>0</v>
      </c>
      <c r="Q7915">
        <v>6.5</v>
      </c>
      <c r="R7915">
        <v>0</v>
      </c>
      <c r="S7915">
        <v>0</v>
      </c>
      <c r="T7915">
        <v>1</v>
      </c>
      <c r="U7915" t="s">
        <v>40</v>
      </c>
      <c r="V7915">
        <v>0</v>
      </c>
      <c r="W7915" t="s">
        <v>1551</v>
      </c>
      <c r="X7915" t="b">
        <v>0</v>
      </c>
      <c r="Y7915" t="s">
        <v>1552</v>
      </c>
      <c r="AB7915">
        <v>44498.812289895832</v>
      </c>
      <c r="AC7915" t="s">
        <v>44</v>
      </c>
      <c r="AD7915" t="s">
        <v>45</v>
      </c>
      <c r="AE7915" t="s">
        <v>46</v>
      </c>
      <c r="AF7915" t="s">
        <v>44</v>
      </c>
      <c r="AG7915" t="s">
        <v>193</v>
      </c>
      <c r="AH7915" t="s">
        <v>1741</v>
      </c>
      <c r="AI7915" t="s">
        <v>44</v>
      </c>
      <c r="AJ7915" t="s">
        <v>45</v>
      </c>
      <c r="AK7915" t="s">
        <v>46</v>
      </c>
      <c r="AL7915" t="s">
        <v>193</v>
      </c>
      <c r="AM7915" t="s">
        <v>1741</v>
      </c>
    </row>
    <row r="7916" spans="1:39" hidden="1" outlineLevel="1" collapsed="1">
      <c r="C7916" s="1" t="s">
        <v>51</v>
      </c>
      <c r="D7916" s="1" t="s">
        <v>52</v>
      </c>
      <c r="E7916" s="1" t="s">
        <v>53</v>
      </c>
      <c r="F7916" s="1" t="s">
        <v>54</v>
      </c>
      <c r="G7916" s="1" t="s">
        <v>55</v>
      </c>
      <c r="H7916" s="1" t="s">
        <v>56</v>
      </c>
      <c r="I7916" s="1" t="s">
        <v>57</v>
      </c>
      <c r="J7916" s="1" t="s">
        <v>58</v>
      </c>
    </row>
    <row r="7917" spans="1:39" hidden="1" outlineLevel="1" collapsed="1">
      <c r="C7917" t="s">
        <v>1655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</row>
    <row r="7918" spans="1:39" collapsed="1">
      <c r="A7918">
        <v>1475</v>
      </c>
      <c r="B7918">
        <v>4</v>
      </c>
      <c r="C7918">
        <v>16264947</v>
      </c>
      <c r="D7918">
        <v>30</v>
      </c>
      <c r="E7918">
        <v>10</v>
      </c>
      <c r="F7918">
        <v>40</v>
      </c>
      <c r="G7918">
        <v>0</v>
      </c>
      <c r="H7918">
        <v>0</v>
      </c>
      <c r="I7918">
        <v>0</v>
      </c>
      <c r="J7918">
        <v>0</v>
      </c>
      <c r="K7918">
        <v>6.5</v>
      </c>
      <c r="L7918">
        <v>6.5</v>
      </c>
      <c r="M7918">
        <v>0</v>
      </c>
      <c r="N7918">
        <v>0</v>
      </c>
      <c r="O7918" t="s">
        <v>1550</v>
      </c>
      <c r="P7918">
        <v>0</v>
      </c>
      <c r="Q7918">
        <v>6.5</v>
      </c>
      <c r="R7918">
        <v>0</v>
      </c>
      <c r="S7918">
        <v>0</v>
      </c>
      <c r="T7918">
        <v>1</v>
      </c>
      <c r="U7918" t="s">
        <v>40</v>
      </c>
      <c r="V7918">
        <v>0</v>
      </c>
      <c r="W7918" t="s">
        <v>1551</v>
      </c>
      <c r="X7918" t="b">
        <v>0</v>
      </c>
      <c r="Y7918" t="s">
        <v>1552</v>
      </c>
      <c r="AB7918">
        <v>44498.753658333335</v>
      </c>
      <c r="AC7918" t="s">
        <v>44</v>
      </c>
      <c r="AD7918" t="s">
        <v>45</v>
      </c>
      <c r="AE7918" t="s">
        <v>46</v>
      </c>
      <c r="AF7918" t="s">
        <v>44</v>
      </c>
      <c r="AG7918" t="s">
        <v>47</v>
      </c>
      <c r="AH7918" t="s">
        <v>2131</v>
      </c>
      <c r="AI7918" t="s">
        <v>44</v>
      </c>
      <c r="AJ7918" t="s">
        <v>45</v>
      </c>
      <c r="AK7918" t="s">
        <v>46</v>
      </c>
      <c r="AL7918" t="s">
        <v>47</v>
      </c>
      <c r="AM7918" t="s">
        <v>2131</v>
      </c>
    </row>
    <row r="7919" spans="1:39" hidden="1" outlineLevel="1" collapsed="1">
      <c r="C7919" s="1" t="s">
        <v>51</v>
      </c>
      <c r="D7919" s="1" t="s">
        <v>52</v>
      </c>
      <c r="E7919" s="1" t="s">
        <v>53</v>
      </c>
      <c r="F7919" s="1" t="s">
        <v>54</v>
      </c>
      <c r="G7919" s="1" t="s">
        <v>55</v>
      </c>
      <c r="H7919" s="1" t="s">
        <v>56</v>
      </c>
      <c r="I7919" s="1" t="s">
        <v>57</v>
      </c>
      <c r="J7919" s="1" t="s">
        <v>58</v>
      </c>
    </row>
    <row r="7920" spans="1:39" hidden="1" outlineLevel="1" collapsed="1">
      <c r="C7920" t="s">
        <v>1964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0</v>
      </c>
    </row>
    <row r="7921" spans="1:39" collapsed="1">
      <c r="A7921">
        <v>1474</v>
      </c>
      <c r="B7921">
        <v>4</v>
      </c>
      <c r="C7921">
        <v>9337037</v>
      </c>
      <c r="D7921">
        <v>30</v>
      </c>
      <c r="E7921">
        <v>10</v>
      </c>
      <c r="F7921">
        <v>40</v>
      </c>
      <c r="G7921">
        <v>0</v>
      </c>
      <c r="H7921">
        <v>0</v>
      </c>
      <c r="I7921">
        <v>0</v>
      </c>
      <c r="J7921">
        <v>0</v>
      </c>
      <c r="K7921">
        <v>6.5</v>
      </c>
      <c r="L7921">
        <v>6.5</v>
      </c>
      <c r="M7921">
        <v>0</v>
      </c>
      <c r="N7921">
        <v>0</v>
      </c>
      <c r="O7921" t="s">
        <v>1550</v>
      </c>
      <c r="P7921">
        <v>0</v>
      </c>
      <c r="Q7921">
        <v>6.5</v>
      </c>
      <c r="R7921">
        <v>0</v>
      </c>
      <c r="S7921">
        <v>0</v>
      </c>
      <c r="T7921">
        <v>1</v>
      </c>
      <c r="U7921" t="s">
        <v>40</v>
      </c>
      <c r="V7921">
        <v>0</v>
      </c>
      <c r="W7921" t="s">
        <v>1551</v>
      </c>
      <c r="X7921" t="b">
        <v>0</v>
      </c>
      <c r="Y7921" t="s">
        <v>1552</v>
      </c>
      <c r="AB7921">
        <v>44498.643579444448</v>
      </c>
      <c r="AC7921" t="s">
        <v>44</v>
      </c>
      <c r="AD7921" t="s">
        <v>45</v>
      </c>
      <c r="AE7921" t="s">
        <v>46</v>
      </c>
      <c r="AF7921" t="s">
        <v>44</v>
      </c>
      <c r="AG7921" t="s">
        <v>44</v>
      </c>
      <c r="AH7921" t="s">
        <v>2942</v>
      </c>
      <c r="AI7921" t="s">
        <v>44</v>
      </c>
      <c r="AJ7921" t="s">
        <v>45</v>
      </c>
      <c r="AK7921" t="s">
        <v>46</v>
      </c>
      <c r="AL7921" t="s">
        <v>44</v>
      </c>
      <c r="AM7921" t="s">
        <v>2942</v>
      </c>
    </row>
    <row r="7922" spans="1:39" hidden="1" outlineLevel="1" collapsed="1">
      <c r="C7922" s="1" t="s">
        <v>51</v>
      </c>
      <c r="D7922" s="1" t="s">
        <v>52</v>
      </c>
      <c r="E7922" s="1" t="s">
        <v>53</v>
      </c>
      <c r="F7922" s="1" t="s">
        <v>54</v>
      </c>
      <c r="G7922" s="1" t="s">
        <v>55</v>
      </c>
      <c r="H7922" s="1" t="s">
        <v>56</v>
      </c>
      <c r="I7922" s="1" t="s">
        <v>57</v>
      </c>
      <c r="J7922" s="1" t="s">
        <v>58</v>
      </c>
    </row>
    <row r="7923" spans="1:39" hidden="1" outlineLevel="1" collapsed="1">
      <c r="C7923" t="s">
        <v>1964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0</v>
      </c>
      <c r="J7923">
        <v>0</v>
      </c>
    </row>
    <row r="7924" spans="1:39" collapsed="1">
      <c r="A7924">
        <v>1473</v>
      </c>
      <c r="B7924">
        <v>10</v>
      </c>
      <c r="C7924">
        <v>16236524</v>
      </c>
      <c r="D7924">
        <v>30</v>
      </c>
      <c r="E7924">
        <v>30</v>
      </c>
      <c r="F7924">
        <v>20</v>
      </c>
      <c r="G7924">
        <v>33.9</v>
      </c>
      <c r="H7924">
        <v>30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 t="s">
        <v>903</v>
      </c>
      <c r="P7924">
        <v>3.9</v>
      </c>
      <c r="Q7924">
        <v>33.9</v>
      </c>
      <c r="R7924">
        <v>0</v>
      </c>
      <c r="S7924">
        <v>0</v>
      </c>
      <c r="T7924">
        <v>1</v>
      </c>
      <c r="U7924" t="s">
        <v>40</v>
      </c>
      <c r="V7924">
        <v>0</v>
      </c>
      <c r="W7924" t="s">
        <v>41</v>
      </c>
      <c r="X7924" t="b">
        <v>1</v>
      </c>
      <c r="Y7924" t="s">
        <v>42</v>
      </c>
      <c r="Z7924" t="s">
        <v>2943</v>
      </c>
      <c r="AB7924">
        <v>44497.948920706018</v>
      </c>
      <c r="AC7924" t="s">
        <v>44</v>
      </c>
      <c r="AD7924" t="s">
        <v>45</v>
      </c>
      <c r="AE7924" t="s">
        <v>46</v>
      </c>
      <c r="AF7924" t="s">
        <v>44</v>
      </c>
      <c r="AG7924" t="s">
        <v>44</v>
      </c>
      <c r="AH7924" t="s">
        <v>294</v>
      </c>
      <c r="AI7924" t="s">
        <v>44</v>
      </c>
      <c r="AJ7924" t="s">
        <v>45</v>
      </c>
      <c r="AK7924" t="s">
        <v>46</v>
      </c>
      <c r="AL7924" t="s">
        <v>47</v>
      </c>
      <c r="AM7924" t="s">
        <v>1593</v>
      </c>
    </row>
    <row r="7925" spans="1:39" hidden="1" outlineLevel="1" collapsed="1">
      <c r="C7925" s="1" t="s">
        <v>51</v>
      </c>
      <c r="D7925" s="1" t="s">
        <v>52</v>
      </c>
      <c r="E7925" s="1" t="s">
        <v>53</v>
      </c>
      <c r="F7925" s="1" t="s">
        <v>54</v>
      </c>
      <c r="G7925" s="1" t="s">
        <v>55</v>
      </c>
      <c r="H7925" s="1" t="s">
        <v>56</v>
      </c>
      <c r="I7925" s="1" t="s">
        <v>57</v>
      </c>
      <c r="J7925" s="1" t="s">
        <v>58</v>
      </c>
    </row>
    <row r="7926" spans="1:39" hidden="1" outlineLevel="1" collapsed="1">
      <c r="C7926" t="s">
        <v>1622</v>
      </c>
      <c r="D7926">
        <v>7.5</v>
      </c>
      <c r="E7926">
        <v>8.4749999999999996</v>
      </c>
      <c r="F7926">
        <v>4</v>
      </c>
      <c r="G7926">
        <v>0</v>
      </c>
      <c r="H7926">
        <v>0</v>
      </c>
      <c r="I7926">
        <v>30</v>
      </c>
      <c r="J7926">
        <v>33.9</v>
      </c>
    </row>
    <row r="7927" spans="1:39" collapsed="1">
      <c r="A7927">
        <v>1472</v>
      </c>
      <c r="B7927">
        <v>5</v>
      </c>
      <c r="C7927">
        <v>8615473</v>
      </c>
      <c r="D7927">
        <v>30</v>
      </c>
      <c r="E7927">
        <v>30</v>
      </c>
      <c r="F7927">
        <v>20</v>
      </c>
      <c r="G7927">
        <v>18.2</v>
      </c>
      <c r="H7927">
        <v>16.34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 t="s">
        <v>914</v>
      </c>
      <c r="P7927">
        <v>1.86</v>
      </c>
      <c r="Q7927">
        <v>18.2</v>
      </c>
      <c r="R7927">
        <v>0</v>
      </c>
      <c r="S7927">
        <v>0</v>
      </c>
      <c r="T7927">
        <v>1</v>
      </c>
      <c r="U7927" t="s">
        <v>40</v>
      </c>
      <c r="V7927">
        <v>0</v>
      </c>
      <c r="W7927" t="s">
        <v>41</v>
      </c>
      <c r="X7927" t="b">
        <v>1</v>
      </c>
      <c r="Y7927" t="s">
        <v>42</v>
      </c>
      <c r="Z7927" t="s">
        <v>2944</v>
      </c>
      <c r="AB7927">
        <v>44497.874826168983</v>
      </c>
      <c r="AC7927" t="s">
        <v>44</v>
      </c>
      <c r="AD7927" t="s">
        <v>45</v>
      </c>
      <c r="AE7927" t="s">
        <v>46</v>
      </c>
      <c r="AF7927" t="s">
        <v>44</v>
      </c>
      <c r="AG7927" t="s">
        <v>47</v>
      </c>
      <c r="AH7927" t="s">
        <v>2751</v>
      </c>
      <c r="AI7927" t="s">
        <v>44</v>
      </c>
      <c r="AJ7927" t="s">
        <v>45</v>
      </c>
      <c r="AK7927" t="s">
        <v>46</v>
      </c>
      <c r="AL7927" t="s">
        <v>49</v>
      </c>
      <c r="AM7927" t="s">
        <v>50</v>
      </c>
    </row>
    <row r="7928" spans="1:39" hidden="1" outlineLevel="1" collapsed="1">
      <c r="C7928" s="1" t="s">
        <v>51</v>
      </c>
      <c r="D7928" s="1" t="s">
        <v>52</v>
      </c>
      <c r="E7928" s="1" t="s">
        <v>53</v>
      </c>
      <c r="F7928" s="1" t="s">
        <v>54</v>
      </c>
      <c r="G7928" s="1" t="s">
        <v>55</v>
      </c>
      <c r="H7928" s="1" t="s">
        <v>56</v>
      </c>
      <c r="I7928" s="1" t="s">
        <v>57</v>
      </c>
      <c r="J7928" s="1" t="s">
        <v>58</v>
      </c>
    </row>
    <row r="7929" spans="1:39" hidden="1" outlineLevel="1" collapsed="1">
      <c r="C7929" t="s">
        <v>2885</v>
      </c>
      <c r="D7929">
        <v>14.34</v>
      </c>
      <c r="E7929">
        <v>16.2042</v>
      </c>
      <c r="F7929">
        <v>1</v>
      </c>
      <c r="G7929">
        <v>0</v>
      </c>
      <c r="H7929">
        <v>0</v>
      </c>
      <c r="I7929">
        <v>14.34</v>
      </c>
      <c r="J7929">
        <v>16.2042</v>
      </c>
    </row>
    <row r="7930" spans="1:39" collapsed="1">
      <c r="A7930">
        <v>1471</v>
      </c>
      <c r="B7930">
        <v>4</v>
      </c>
      <c r="C7930">
        <v>16118057</v>
      </c>
      <c r="D7930">
        <v>30</v>
      </c>
      <c r="E7930">
        <v>10</v>
      </c>
      <c r="F7930">
        <v>40</v>
      </c>
      <c r="G7930">
        <v>0</v>
      </c>
      <c r="H7930">
        <v>0</v>
      </c>
      <c r="I7930">
        <v>0</v>
      </c>
      <c r="J7930">
        <v>0</v>
      </c>
      <c r="K7930">
        <v>6.5</v>
      </c>
      <c r="L7930">
        <v>6.5</v>
      </c>
      <c r="M7930">
        <v>0</v>
      </c>
      <c r="N7930">
        <v>0</v>
      </c>
      <c r="O7930" t="s">
        <v>1550</v>
      </c>
      <c r="P7930">
        <v>0</v>
      </c>
      <c r="Q7930">
        <v>6.5</v>
      </c>
      <c r="R7930">
        <v>0</v>
      </c>
      <c r="S7930">
        <v>0</v>
      </c>
      <c r="T7930">
        <v>1</v>
      </c>
      <c r="U7930" t="s">
        <v>40</v>
      </c>
      <c r="V7930">
        <v>0</v>
      </c>
      <c r="W7930" t="s">
        <v>1551</v>
      </c>
      <c r="X7930" t="b">
        <v>0</v>
      </c>
      <c r="Y7930" t="s">
        <v>1552</v>
      </c>
      <c r="AB7930">
        <v>44497.865657581016</v>
      </c>
      <c r="AC7930" t="s">
        <v>44</v>
      </c>
      <c r="AD7930" t="s">
        <v>45</v>
      </c>
      <c r="AE7930" t="s">
        <v>46</v>
      </c>
      <c r="AF7930" t="s">
        <v>44</v>
      </c>
      <c r="AG7930" t="s">
        <v>44</v>
      </c>
      <c r="AH7930" t="s">
        <v>2920</v>
      </c>
      <c r="AI7930" t="s">
        <v>44</v>
      </c>
      <c r="AJ7930" t="s">
        <v>45</v>
      </c>
      <c r="AK7930" t="s">
        <v>46</v>
      </c>
      <c r="AL7930" t="s">
        <v>44</v>
      </c>
      <c r="AM7930" t="s">
        <v>2920</v>
      </c>
    </row>
    <row r="7931" spans="1:39" hidden="1" outlineLevel="1" collapsed="1">
      <c r="C7931" s="1" t="s">
        <v>51</v>
      </c>
      <c r="D7931" s="1" t="s">
        <v>52</v>
      </c>
      <c r="E7931" s="1" t="s">
        <v>53</v>
      </c>
      <c r="F7931" s="1" t="s">
        <v>54</v>
      </c>
      <c r="G7931" s="1" t="s">
        <v>55</v>
      </c>
      <c r="H7931" s="1" t="s">
        <v>56</v>
      </c>
      <c r="I7931" s="1" t="s">
        <v>57</v>
      </c>
      <c r="J7931" s="1" t="s">
        <v>58</v>
      </c>
    </row>
    <row r="7932" spans="1:39" hidden="1" outlineLevel="1" collapsed="1">
      <c r="C7932" t="s">
        <v>1900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</row>
    <row r="7933" spans="1:39" collapsed="1">
      <c r="A7933">
        <v>1470</v>
      </c>
      <c r="B7933">
        <v>4</v>
      </c>
      <c r="C7933">
        <v>16229739</v>
      </c>
      <c r="D7933">
        <v>30</v>
      </c>
      <c r="E7933">
        <v>10</v>
      </c>
      <c r="F7933">
        <v>40</v>
      </c>
      <c r="G7933">
        <v>0</v>
      </c>
      <c r="H7933">
        <v>0</v>
      </c>
      <c r="I7933">
        <v>0</v>
      </c>
      <c r="J7933">
        <v>0</v>
      </c>
      <c r="K7933">
        <v>6.5</v>
      </c>
      <c r="L7933">
        <v>6.5</v>
      </c>
      <c r="M7933">
        <v>0</v>
      </c>
      <c r="N7933">
        <v>0</v>
      </c>
      <c r="O7933" t="s">
        <v>1550</v>
      </c>
      <c r="P7933">
        <v>0</v>
      </c>
      <c r="Q7933">
        <v>6.5</v>
      </c>
      <c r="R7933">
        <v>0</v>
      </c>
      <c r="S7933">
        <v>0</v>
      </c>
      <c r="T7933">
        <v>1</v>
      </c>
      <c r="U7933" t="s">
        <v>40</v>
      </c>
      <c r="V7933">
        <v>0</v>
      </c>
      <c r="W7933" t="s">
        <v>1551</v>
      </c>
      <c r="X7933" t="b">
        <v>0</v>
      </c>
      <c r="Y7933" t="s">
        <v>1552</v>
      </c>
      <c r="AB7933">
        <v>44497.848139085647</v>
      </c>
      <c r="AC7933" t="s">
        <v>44</v>
      </c>
      <c r="AD7933" t="s">
        <v>45</v>
      </c>
      <c r="AE7933" t="s">
        <v>46</v>
      </c>
      <c r="AF7933" t="s">
        <v>44</v>
      </c>
      <c r="AG7933" t="s">
        <v>44</v>
      </c>
      <c r="AH7933" t="s">
        <v>2945</v>
      </c>
      <c r="AI7933" t="s">
        <v>44</v>
      </c>
      <c r="AJ7933" t="s">
        <v>45</v>
      </c>
      <c r="AK7933" t="s">
        <v>46</v>
      </c>
      <c r="AL7933" t="s">
        <v>44</v>
      </c>
      <c r="AM7933" t="s">
        <v>2945</v>
      </c>
    </row>
    <row r="7934" spans="1:39" hidden="1" outlineLevel="1" collapsed="1">
      <c r="C7934" s="1" t="s">
        <v>51</v>
      </c>
      <c r="D7934" s="1" t="s">
        <v>52</v>
      </c>
      <c r="E7934" s="1" t="s">
        <v>53</v>
      </c>
      <c r="F7934" s="1" t="s">
        <v>54</v>
      </c>
      <c r="G7934" s="1" t="s">
        <v>55</v>
      </c>
      <c r="H7934" s="1" t="s">
        <v>56</v>
      </c>
      <c r="I7934" s="1" t="s">
        <v>57</v>
      </c>
      <c r="J7934" s="1" t="s">
        <v>58</v>
      </c>
    </row>
    <row r="7935" spans="1:39" hidden="1" outlineLevel="1" collapsed="1">
      <c r="C7935" t="s">
        <v>1900</v>
      </c>
      <c r="D7935">
        <v>0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</row>
    <row r="7936" spans="1:39" collapsed="1">
      <c r="A7936">
        <v>1469</v>
      </c>
      <c r="B7936">
        <v>4</v>
      </c>
      <c r="C7936">
        <v>7245886</v>
      </c>
      <c r="D7936">
        <v>30</v>
      </c>
      <c r="E7936">
        <v>10</v>
      </c>
      <c r="F7936">
        <v>20</v>
      </c>
      <c r="G7936">
        <v>0</v>
      </c>
      <c r="H7936">
        <v>0</v>
      </c>
      <c r="I7936">
        <v>0</v>
      </c>
      <c r="J7936">
        <v>0</v>
      </c>
      <c r="K7936">
        <v>6.5</v>
      </c>
      <c r="L7936">
        <v>6.5</v>
      </c>
      <c r="M7936">
        <v>0</v>
      </c>
      <c r="N7936">
        <v>0</v>
      </c>
      <c r="O7936" t="s">
        <v>1550</v>
      </c>
      <c r="P7936">
        <v>0</v>
      </c>
      <c r="Q7936">
        <v>6.5</v>
      </c>
      <c r="R7936">
        <v>0</v>
      </c>
      <c r="S7936">
        <v>0</v>
      </c>
      <c r="T7936">
        <v>1</v>
      </c>
      <c r="U7936" t="s">
        <v>40</v>
      </c>
      <c r="V7936">
        <v>0</v>
      </c>
      <c r="W7936" t="s">
        <v>1551</v>
      </c>
      <c r="X7936" t="b">
        <v>0</v>
      </c>
      <c r="Y7936" t="s">
        <v>1552</v>
      </c>
      <c r="AB7936">
        <v>44497.754821631941</v>
      </c>
      <c r="AC7936" t="s">
        <v>44</v>
      </c>
      <c r="AD7936" t="s">
        <v>45</v>
      </c>
      <c r="AE7936" t="s">
        <v>46</v>
      </c>
      <c r="AF7936" t="s">
        <v>44</v>
      </c>
      <c r="AG7936" t="s">
        <v>644</v>
      </c>
      <c r="AH7936" t="s">
        <v>1984</v>
      </c>
      <c r="AI7936" t="s">
        <v>44</v>
      </c>
      <c r="AJ7936" t="s">
        <v>45</v>
      </c>
      <c r="AK7936" t="s">
        <v>46</v>
      </c>
      <c r="AL7936" t="s">
        <v>644</v>
      </c>
      <c r="AM7936" t="s">
        <v>1984</v>
      </c>
    </row>
    <row r="7937" spans="1:39" hidden="1" outlineLevel="1" collapsed="1">
      <c r="C7937" s="1" t="s">
        <v>51</v>
      </c>
      <c r="D7937" s="1" t="s">
        <v>52</v>
      </c>
      <c r="E7937" s="1" t="s">
        <v>53</v>
      </c>
      <c r="F7937" s="1" t="s">
        <v>54</v>
      </c>
      <c r="G7937" s="1" t="s">
        <v>55</v>
      </c>
      <c r="H7937" s="1" t="s">
        <v>56</v>
      </c>
      <c r="I7937" s="1" t="s">
        <v>57</v>
      </c>
      <c r="J7937" s="1" t="s">
        <v>58</v>
      </c>
    </row>
    <row r="7938" spans="1:39" hidden="1" outlineLevel="1" collapsed="1">
      <c r="C7938" t="s">
        <v>1964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</row>
    <row r="7939" spans="1:39" collapsed="1">
      <c r="A7939">
        <v>1468</v>
      </c>
      <c r="B7939">
        <v>4</v>
      </c>
      <c r="C7939">
        <v>7671359</v>
      </c>
      <c r="D7939">
        <v>30</v>
      </c>
      <c r="E7939">
        <v>10</v>
      </c>
      <c r="F7939">
        <v>20</v>
      </c>
      <c r="G7939">
        <v>0</v>
      </c>
      <c r="H7939">
        <v>0</v>
      </c>
      <c r="I7939">
        <v>0</v>
      </c>
      <c r="J7939">
        <v>0</v>
      </c>
      <c r="K7939">
        <v>6.5</v>
      </c>
      <c r="L7939">
        <v>6.5</v>
      </c>
      <c r="M7939">
        <v>0</v>
      </c>
      <c r="N7939">
        <v>0</v>
      </c>
      <c r="O7939" t="s">
        <v>1550</v>
      </c>
      <c r="P7939">
        <v>0</v>
      </c>
      <c r="Q7939">
        <v>6.5</v>
      </c>
      <c r="R7939">
        <v>0</v>
      </c>
      <c r="S7939">
        <v>0</v>
      </c>
      <c r="T7939">
        <v>1</v>
      </c>
      <c r="U7939" t="s">
        <v>40</v>
      </c>
      <c r="V7939">
        <v>0</v>
      </c>
      <c r="W7939" t="s">
        <v>1551</v>
      </c>
      <c r="X7939" t="b">
        <v>0</v>
      </c>
      <c r="Y7939" t="s">
        <v>1552</v>
      </c>
      <c r="AB7939">
        <v>44497.75453431713</v>
      </c>
      <c r="AC7939" t="s">
        <v>44</v>
      </c>
      <c r="AD7939" t="s">
        <v>45</v>
      </c>
      <c r="AE7939" t="s">
        <v>46</v>
      </c>
      <c r="AF7939" t="s">
        <v>44</v>
      </c>
      <c r="AG7939" t="s">
        <v>644</v>
      </c>
      <c r="AH7939" t="s">
        <v>1862</v>
      </c>
      <c r="AI7939" t="s">
        <v>44</v>
      </c>
      <c r="AJ7939" t="s">
        <v>45</v>
      </c>
      <c r="AK7939" t="s">
        <v>46</v>
      </c>
      <c r="AL7939" t="s">
        <v>644</v>
      </c>
      <c r="AM7939" t="s">
        <v>1862</v>
      </c>
    </row>
    <row r="7940" spans="1:39" hidden="1" outlineLevel="1" collapsed="1">
      <c r="C7940" s="1" t="s">
        <v>51</v>
      </c>
      <c r="D7940" s="1" t="s">
        <v>52</v>
      </c>
      <c r="E7940" s="1" t="s">
        <v>53</v>
      </c>
      <c r="F7940" s="1" t="s">
        <v>54</v>
      </c>
      <c r="G7940" s="1" t="s">
        <v>55</v>
      </c>
      <c r="H7940" s="1" t="s">
        <v>56</v>
      </c>
      <c r="I7940" s="1" t="s">
        <v>57</v>
      </c>
      <c r="J7940" s="1" t="s">
        <v>58</v>
      </c>
    </row>
    <row r="7941" spans="1:39" hidden="1" outlineLevel="1" collapsed="1">
      <c r="C7941" t="s">
        <v>1964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</row>
    <row r="7942" spans="1:39" collapsed="1">
      <c r="A7942">
        <v>1467</v>
      </c>
      <c r="B7942">
        <v>5</v>
      </c>
      <c r="C7942">
        <v>16220358</v>
      </c>
      <c r="D7942">
        <v>30</v>
      </c>
      <c r="E7942">
        <v>30</v>
      </c>
      <c r="F7942">
        <v>20</v>
      </c>
      <c r="G7942">
        <v>20.63</v>
      </c>
      <c r="H7942">
        <v>18.260000000000002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 t="s">
        <v>1616</v>
      </c>
      <c r="P7942">
        <v>2.37</v>
      </c>
      <c r="Q7942">
        <v>20.63</v>
      </c>
      <c r="R7942">
        <v>0</v>
      </c>
      <c r="S7942">
        <v>0</v>
      </c>
      <c r="T7942">
        <v>1</v>
      </c>
      <c r="U7942" t="s">
        <v>40</v>
      </c>
      <c r="V7942">
        <v>0</v>
      </c>
      <c r="W7942" t="s">
        <v>41</v>
      </c>
      <c r="X7942" t="b">
        <v>1</v>
      </c>
      <c r="Y7942" t="s">
        <v>42</v>
      </c>
      <c r="Z7942" t="s">
        <v>2946</v>
      </c>
      <c r="AB7942">
        <v>44497.685688356483</v>
      </c>
      <c r="AC7942" t="s">
        <v>44</v>
      </c>
      <c r="AD7942" t="s">
        <v>45</v>
      </c>
      <c r="AE7942" t="s">
        <v>46</v>
      </c>
      <c r="AF7942" t="s">
        <v>44</v>
      </c>
      <c r="AG7942" t="s">
        <v>2947</v>
      </c>
      <c r="AH7942" t="s">
        <v>2948</v>
      </c>
      <c r="AI7942" t="s">
        <v>44</v>
      </c>
      <c r="AJ7942" t="s">
        <v>45</v>
      </c>
      <c r="AK7942" t="s">
        <v>46</v>
      </c>
      <c r="AL7942" t="s">
        <v>49</v>
      </c>
      <c r="AM7942" t="s">
        <v>50</v>
      </c>
    </row>
    <row r="7943" spans="1:39" hidden="1" outlineLevel="1" collapsed="1">
      <c r="C7943" s="1" t="s">
        <v>51</v>
      </c>
      <c r="D7943" s="1" t="s">
        <v>52</v>
      </c>
      <c r="E7943" s="1" t="s">
        <v>53</v>
      </c>
      <c r="F7943" s="1" t="s">
        <v>54</v>
      </c>
      <c r="G7943" s="1" t="s">
        <v>55</v>
      </c>
      <c r="H7943" s="1" t="s">
        <v>56</v>
      </c>
      <c r="I7943" s="1" t="s">
        <v>57</v>
      </c>
      <c r="J7943" s="1" t="s">
        <v>58</v>
      </c>
    </row>
    <row r="7944" spans="1:39" hidden="1" outlineLevel="1" collapsed="1">
      <c r="C7944" t="s">
        <v>2949</v>
      </c>
      <c r="D7944">
        <v>18.260000000000002</v>
      </c>
      <c r="E7944">
        <v>20.633800000000001</v>
      </c>
      <c r="F7944">
        <v>1</v>
      </c>
      <c r="G7944">
        <v>0</v>
      </c>
      <c r="H7944">
        <v>0</v>
      </c>
      <c r="I7944">
        <v>18.260000000000002</v>
      </c>
      <c r="J7944">
        <v>20.633800000000001</v>
      </c>
    </row>
    <row r="7945" spans="1:39" collapsed="1">
      <c r="A7945">
        <v>1466</v>
      </c>
      <c r="B7945">
        <v>10</v>
      </c>
      <c r="C7945">
        <v>16194660</v>
      </c>
      <c r="D7945">
        <v>30</v>
      </c>
      <c r="E7945">
        <v>30</v>
      </c>
      <c r="F7945">
        <v>20</v>
      </c>
      <c r="G7945">
        <v>30.48</v>
      </c>
      <c r="H7945">
        <v>26.97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 t="s">
        <v>138</v>
      </c>
      <c r="P7945">
        <v>3.51</v>
      </c>
      <c r="Q7945">
        <v>30.48</v>
      </c>
      <c r="R7945">
        <v>0</v>
      </c>
      <c r="S7945">
        <v>0</v>
      </c>
      <c r="T7945">
        <v>1</v>
      </c>
      <c r="U7945" t="s">
        <v>40</v>
      </c>
      <c r="V7945">
        <v>0</v>
      </c>
      <c r="W7945" t="s">
        <v>41</v>
      </c>
      <c r="X7945" t="b">
        <v>1</v>
      </c>
      <c r="Y7945" t="s">
        <v>42</v>
      </c>
      <c r="Z7945" t="s">
        <v>2950</v>
      </c>
      <c r="AB7945">
        <v>44496.991532627311</v>
      </c>
      <c r="AC7945" t="s">
        <v>44</v>
      </c>
      <c r="AD7945" t="s">
        <v>45</v>
      </c>
      <c r="AE7945" t="s">
        <v>46</v>
      </c>
      <c r="AF7945" t="s">
        <v>44</v>
      </c>
      <c r="AG7945" t="s">
        <v>47</v>
      </c>
      <c r="AH7945" t="s">
        <v>2951</v>
      </c>
      <c r="AI7945" t="s">
        <v>44</v>
      </c>
      <c r="AJ7945" t="s">
        <v>45</v>
      </c>
      <c r="AK7945" t="s">
        <v>46</v>
      </c>
      <c r="AL7945" t="s">
        <v>47</v>
      </c>
      <c r="AM7945" t="s">
        <v>1593</v>
      </c>
    </row>
    <row r="7946" spans="1:39" hidden="1" outlineLevel="1" collapsed="1">
      <c r="C7946" s="1" t="s">
        <v>51</v>
      </c>
      <c r="D7946" s="1" t="s">
        <v>52</v>
      </c>
      <c r="E7946" s="1" t="s">
        <v>53</v>
      </c>
      <c r="F7946" s="1" t="s">
        <v>54</v>
      </c>
      <c r="G7946" s="1" t="s">
        <v>55</v>
      </c>
      <c r="H7946" s="1" t="s">
        <v>56</v>
      </c>
      <c r="I7946" s="1" t="s">
        <v>57</v>
      </c>
      <c r="J7946" s="1" t="s">
        <v>58</v>
      </c>
    </row>
    <row r="7947" spans="1:39" hidden="1" outlineLevel="1" collapsed="1">
      <c r="C7947" t="s">
        <v>2236</v>
      </c>
      <c r="D7947">
        <v>8.99</v>
      </c>
      <c r="E7947">
        <v>10.1587</v>
      </c>
      <c r="F7947">
        <v>2</v>
      </c>
      <c r="G7947">
        <v>0</v>
      </c>
      <c r="H7947">
        <v>0</v>
      </c>
      <c r="I7947">
        <v>17.98</v>
      </c>
      <c r="J7947">
        <v>20.317399999999999</v>
      </c>
    </row>
    <row r="7948" spans="1:39" hidden="1" outlineLevel="1" collapsed="1">
      <c r="C7948" t="s">
        <v>2237</v>
      </c>
      <c r="D7948">
        <v>8.99</v>
      </c>
      <c r="E7948">
        <v>10.1587</v>
      </c>
      <c r="F7948">
        <v>1</v>
      </c>
      <c r="G7948">
        <v>0</v>
      </c>
      <c r="H7948">
        <v>0</v>
      </c>
      <c r="I7948">
        <v>8.99</v>
      </c>
      <c r="J7948">
        <v>10.1587</v>
      </c>
    </row>
    <row r="7949" spans="1:39" collapsed="1">
      <c r="A7949">
        <v>1465</v>
      </c>
      <c r="B7949">
        <v>5</v>
      </c>
      <c r="C7949">
        <v>16183665</v>
      </c>
      <c r="D7949">
        <v>30</v>
      </c>
      <c r="E7949">
        <v>30</v>
      </c>
      <c r="F7949">
        <v>20</v>
      </c>
      <c r="G7949">
        <v>27.46</v>
      </c>
      <c r="H7949">
        <v>24.53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 t="s">
        <v>277</v>
      </c>
      <c r="P7949">
        <v>2.93</v>
      </c>
      <c r="Q7949">
        <v>27.46</v>
      </c>
      <c r="R7949">
        <v>0</v>
      </c>
      <c r="S7949">
        <v>0</v>
      </c>
      <c r="T7949">
        <v>1</v>
      </c>
      <c r="U7949" t="s">
        <v>40</v>
      </c>
      <c r="V7949">
        <v>0</v>
      </c>
      <c r="W7949" t="s">
        <v>41</v>
      </c>
      <c r="X7949" t="b">
        <v>1</v>
      </c>
      <c r="Y7949" t="s">
        <v>42</v>
      </c>
      <c r="Z7949" t="s">
        <v>2952</v>
      </c>
      <c r="AB7949">
        <v>44496.887071168981</v>
      </c>
      <c r="AC7949" t="s">
        <v>44</v>
      </c>
      <c r="AD7949" t="s">
        <v>45</v>
      </c>
      <c r="AE7949" t="s">
        <v>46</v>
      </c>
      <c r="AF7949" t="s">
        <v>44</v>
      </c>
      <c r="AG7949" t="s">
        <v>47</v>
      </c>
      <c r="AH7949" t="s">
        <v>140</v>
      </c>
      <c r="AI7949" t="s">
        <v>44</v>
      </c>
      <c r="AJ7949" t="s">
        <v>45</v>
      </c>
      <c r="AK7949" t="s">
        <v>46</v>
      </c>
      <c r="AL7949" t="s">
        <v>49</v>
      </c>
      <c r="AM7949" t="s">
        <v>50</v>
      </c>
    </row>
    <row r="7950" spans="1:39" hidden="1" outlineLevel="1" collapsed="1">
      <c r="C7950" s="1" t="s">
        <v>51</v>
      </c>
      <c r="D7950" s="1" t="s">
        <v>52</v>
      </c>
      <c r="E7950" s="1" t="s">
        <v>53</v>
      </c>
      <c r="F7950" s="1" t="s">
        <v>54</v>
      </c>
      <c r="G7950" s="1" t="s">
        <v>55</v>
      </c>
      <c r="H7950" s="1" t="s">
        <v>56</v>
      </c>
      <c r="I7950" s="1" t="s">
        <v>57</v>
      </c>
      <c r="J7950" s="1" t="s">
        <v>58</v>
      </c>
    </row>
    <row r="7951" spans="1:39" hidden="1" outlineLevel="1" collapsed="1">
      <c r="C7951" t="s">
        <v>2889</v>
      </c>
      <c r="D7951">
        <v>8.19</v>
      </c>
      <c r="E7951">
        <v>9.2546999999999997</v>
      </c>
      <c r="F7951">
        <v>1</v>
      </c>
      <c r="G7951">
        <v>0</v>
      </c>
      <c r="H7951">
        <v>0</v>
      </c>
      <c r="I7951">
        <v>8.19</v>
      </c>
      <c r="J7951">
        <v>9.2546999999999997</v>
      </c>
    </row>
    <row r="7952" spans="1:39" hidden="1" outlineLevel="1" collapsed="1">
      <c r="C7952" t="s">
        <v>2885</v>
      </c>
      <c r="D7952">
        <v>14.34</v>
      </c>
      <c r="E7952">
        <v>16.2042</v>
      </c>
      <c r="F7952">
        <v>1</v>
      </c>
      <c r="G7952">
        <v>0</v>
      </c>
      <c r="H7952">
        <v>0</v>
      </c>
      <c r="I7952">
        <v>14.34</v>
      </c>
      <c r="J7952">
        <v>16.2042</v>
      </c>
    </row>
    <row r="7953" spans="1:39" collapsed="1">
      <c r="A7953">
        <v>1464</v>
      </c>
      <c r="B7953">
        <v>4</v>
      </c>
      <c r="C7953">
        <v>14420239</v>
      </c>
      <c r="D7953">
        <v>30</v>
      </c>
      <c r="E7953">
        <v>10</v>
      </c>
      <c r="F7953">
        <v>40</v>
      </c>
      <c r="G7953">
        <v>0</v>
      </c>
      <c r="H7953">
        <v>0</v>
      </c>
      <c r="I7953">
        <v>0</v>
      </c>
      <c r="J7953">
        <v>0</v>
      </c>
      <c r="K7953">
        <v>6.5</v>
      </c>
      <c r="L7953">
        <v>6.5</v>
      </c>
      <c r="M7953">
        <v>0</v>
      </c>
      <c r="N7953">
        <v>0</v>
      </c>
      <c r="O7953" t="s">
        <v>1550</v>
      </c>
      <c r="P7953">
        <v>0</v>
      </c>
      <c r="Q7953">
        <v>6.5</v>
      </c>
      <c r="R7953">
        <v>0</v>
      </c>
      <c r="S7953">
        <v>0</v>
      </c>
      <c r="T7953">
        <v>1</v>
      </c>
      <c r="U7953" t="s">
        <v>40</v>
      </c>
      <c r="V7953">
        <v>0</v>
      </c>
      <c r="W7953" t="s">
        <v>1551</v>
      </c>
      <c r="X7953" t="b">
        <v>0</v>
      </c>
      <c r="Y7953" t="s">
        <v>1552</v>
      </c>
      <c r="AB7953">
        <v>44496.871274097219</v>
      </c>
      <c r="AC7953" t="s">
        <v>44</v>
      </c>
      <c r="AD7953" t="s">
        <v>45</v>
      </c>
      <c r="AE7953" t="s">
        <v>46</v>
      </c>
      <c r="AF7953" t="s">
        <v>44</v>
      </c>
      <c r="AG7953" t="s">
        <v>193</v>
      </c>
      <c r="AH7953" t="s">
        <v>2066</v>
      </c>
      <c r="AI7953" t="s">
        <v>44</v>
      </c>
      <c r="AJ7953" t="s">
        <v>45</v>
      </c>
      <c r="AK7953" t="s">
        <v>46</v>
      </c>
      <c r="AL7953" t="s">
        <v>193</v>
      </c>
      <c r="AM7953" t="s">
        <v>2066</v>
      </c>
    </row>
    <row r="7954" spans="1:39" hidden="1" outlineLevel="1" collapsed="1">
      <c r="C7954" s="1" t="s">
        <v>51</v>
      </c>
      <c r="D7954" s="1" t="s">
        <v>52</v>
      </c>
      <c r="E7954" s="1" t="s">
        <v>53</v>
      </c>
      <c r="F7954" s="1" t="s">
        <v>54</v>
      </c>
      <c r="G7954" s="1" t="s">
        <v>55</v>
      </c>
      <c r="H7954" s="1" t="s">
        <v>56</v>
      </c>
      <c r="I7954" s="1" t="s">
        <v>57</v>
      </c>
      <c r="J7954" s="1" t="s">
        <v>58</v>
      </c>
    </row>
    <row r="7955" spans="1:39" hidden="1" outlineLevel="1" collapsed="1">
      <c r="C7955" t="s">
        <v>1655</v>
      </c>
      <c r="D7955">
        <v>0</v>
      </c>
      <c r="E7955">
        <v>0</v>
      </c>
      <c r="F7955">
        <v>1</v>
      </c>
      <c r="G7955">
        <v>0</v>
      </c>
      <c r="H7955">
        <v>0</v>
      </c>
      <c r="I7955">
        <v>0</v>
      </c>
      <c r="J7955">
        <v>0</v>
      </c>
    </row>
    <row r="7956" spans="1:39" collapsed="1">
      <c r="A7956">
        <v>1463</v>
      </c>
      <c r="B7956">
        <v>15</v>
      </c>
      <c r="C7956">
        <v>16151903</v>
      </c>
      <c r="D7956">
        <v>30</v>
      </c>
      <c r="E7956">
        <v>30</v>
      </c>
      <c r="F7956">
        <v>20</v>
      </c>
      <c r="G7956">
        <v>28.75</v>
      </c>
      <c r="H7956">
        <v>25.67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 t="s">
        <v>165</v>
      </c>
      <c r="P7956">
        <v>3.08</v>
      </c>
      <c r="Q7956">
        <v>28.75</v>
      </c>
      <c r="R7956">
        <v>0</v>
      </c>
      <c r="S7956">
        <v>0</v>
      </c>
      <c r="T7956">
        <v>1</v>
      </c>
      <c r="U7956" t="s">
        <v>40</v>
      </c>
      <c r="V7956">
        <v>0</v>
      </c>
      <c r="W7956" t="s">
        <v>41</v>
      </c>
      <c r="X7956" t="b">
        <v>1</v>
      </c>
      <c r="Y7956" t="s">
        <v>42</v>
      </c>
      <c r="Z7956" t="s">
        <v>2953</v>
      </c>
      <c r="AB7956">
        <v>44495.926191261577</v>
      </c>
      <c r="AC7956" t="s">
        <v>44</v>
      </c>
      <c r="AD7956" t="s">
        <v>45</v>
      </c>
      <c r="AE7956" t="s">
        <v>46</v>
      </c>
      <c r="AF7956" t="s">
        <v>44</v>
      </c>
      <c r="AG7956" t="s">
        <v>347</v>
      </c>
      <c r="AH7956" t="s">
        <v>2424</v>
      </c>
      <c r="AI7956" t="s">
        <v>44</v>
      </c>
      <c r="AJ7956" t="s">
        <v>44</v>
      </c>
      <c r="AK7956" t="s">
        <v>44</v>
      </c>
      <c r="AL7956" t="s">
        <v>70</v>
      </c>
      <c r="AM7956" t="s">
        <v>72</v>
      </c>
    </row>
    <row r="7957" spans="1:39" hidden="1" outlineLevel="1" collapsed="1">
      <c r="C7957" s="1" t="s">
        <v>51</v>
      </c>
      <c r="D7957" s="1" t="s">
        <v>52</v>
      </c>
      <c r="E7957" s="1" t="s">
        <v>53</v>
      </c>
      <c r="F7957" s="1" t="s">
        <v>54</v>
      </c>
      <c r="G7957" s="1" t="s">
        <v>55</v>
      </c>
      <c r="H7957" s="1" t="s">
        <v>56</v>
      </c>
      <c r="I7957" s="1" t="s">
        <v>57</v>
      </c>
      <c r="J7957" s="1" t="s">
        <v>58</v>
      </c>
    </row>
    <row r="7958" spans="1:39" hidden="1" outlineLevel="1" collapsed="1">
      <c r="C7958" t="s">
        <v>2924</v>
      </c>
      <c r="D7958">
        <v>8.2899999999999991</v>
      </c>
      <c r="E7958">
        <v>9.3676999999999992</v>
      </c>
      <c r="F7958">
        <v>1</v>
      </c>
      <c r="G7958">
        <v>0</v>
      </c>
      <c r="H7958">
        <v>0</v>
      </c>
      <c r="I7958">
        <v>8.2899999999999991</v>
      </c>
      <c r="J7958">
        <v>9.3676999999999992</v>
      </c>
    </row>
    <row r="7959" spans="1:39" hidden="1" outlineLevel="1" collapsed="1">
      <c r="C7959" t="s">
        <v>2924</v>
      </c>
      <c r="D7959">
        <v>8.2899999999999991</v>
      </c>
      <c r="E7959">
        <v>9.3676999999999992</v>
      </c>
      <c r="F7959">
        <v>1</v>
      </c>
      <c r="G7959">
        <v>0</v>
      </c>
      <c r="H7959">
        <v>0</v>
      </c>
      <c r="I7959">
        <v>8.2899999999999991</v>
      </c>
      <c r="J7959">
        <v>9.3676999999999992</v>
      </c>
    </row>
    <row r="7960" spans="1:39" hidden="1" outlineLevel="1" collapsed="1">
      <c r="C7960" t="s">
        <v>2954</v>
      </c>
      <c r="D7960">
        <v>7.09</v>
      </c>
      <c r="E7960">
        <v>8.0116999999999994</v>
      </c>
      <c r="F7960">
        <v>1</v>
      </c>
      <c r="G7960">
        <v>0</v>
      </c>
      <c r="H7960">
        <v>0</v>
      </c>
      <c r="I7960">
        <v>7.09</v>
      </c>
      <c r="J7960">
        <v>8.0116999999999994</v>
      </c>
    </row>
    <row r="7961" spans="1:39" collapsed="1">
      <c r="A7961">
        <v>1462</v>
      </c>
      <c r="B7961">
        <v>4</v>
      </c>
      <c r="C7961">
        <v>8524315</v>
      </c>
      <c r="D7961">
        <v>30</v>
      </c>
      <c r="E7961">
        <v>10</v>
      </c>
      <c r="F7961">
        <v>40</v>
      </c>
      <c r="G7961">
        <v>0</v>
      </c>
      <c r="H7961">
        <v>0</v>
      </c>
      <c r="I7961">
        <v>0</v>
      </c>
      <c r="J7961">
        <v>0</v>
      </c>
      <c r="K7961">
        <v>12.27</v>
      </c>
      <c r="L7961">
        <v>12.27</v>
      </c>
      <c r="M7961">
        <v>0</v>
      </c>
      <c r="N7961">
        <v>0</v>
      </c>
      <c r="O7961" t="s">
        <v>1550</v>
      </c>
      <c r="P7961">
        <v>0</v>
      </c>
      <c r="Q7961">
        <v>11.04</v>
      </c>
      <c r="R7961">
        <v>0</v>
      </c>
      <c r="S7961">
        <v>1.23</v>
      </c>
      <c r="T7961">
        <v>1</v>
      </c>
      <c r="U7961" t="s">
        <v>40</v>
      </c>
      <c r="V7961">
        <v>0</v>
      </c>
      <c r="W7961" t="s">
        <v>1551</v>
      </c>
      <c r="X7961" t="b">
        <v>0</v>
      </c>
      <c r="Y7961" t="s">
        <v>1552</v>
      </c>
      <c r="AB7961">
        <v>44495.863161516201</v>
      </c>
      <c r="AC7961" t="s">
        <v>44</v>
      </c>
      <c r="AD7961" t="s">
        <v>45</v>
      </c>
      <c r="AE7961" t="s">
        <v>46</v>
      </c>
      <c r="AF7961" t="s">
        <v>44</v>
      </c>
      <c r="AG7961" t="s">
        <v>1855</v>
      </c>
      <c r="AH7961" t="s">
        <v>1856</v>
      </c>
      <c r="AI7961" t="s">
        <v>44</v>
      </c>
      <c r="AJ7961" t="s">
        <v>45</v>
      </c>
      <c r="AK7961" t="s">
        <v>46</v>
      </c>
      <c r="AL7961" t="s">
        <v>1855</v>
      </c>
      <c r="AM7961" t="s">
        <v>1856</v>
      </c>
    </row>
    <row r="7962" spans="1:39" hidden="1" outlineLevel="1" collapsed="1">
      <c r="C7962" s="1" t="s">
        <v>51</v>
      </c>
      <c r="D7962" s="1" t="s">
        <v>52</v>
      </c>
      <c r="E7962" s="1" t="s">
        <v>53</v>
      </c>
      <c r="F7962" s="1" t="s">
        <v>54</v>
      </c>
      <c r="G7962" s="1" t="s">
        <v>55</v>
      </c>
      <c r="H7962" s="1" t="s">
        <v>56</v>
      </c>
      <c r="I7962" s="1" t="s">
        <v>57</v>
      </c>
      <c r="J7962" s="1" t="s">
        <v>58</v>
      </c>
    </row>
    <row r="7963" spans="1:39" hidden="1" outlineLevel="1" collapsed="1">
      <c r="C7963" t="s">
        <v>1655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</row>
    <row r="7964" spans="1:39" collapsed="1">
      <c r="A7964">
        <v>1461</v>
      </c>
      <c r="B7964">
        <v>4</v>
      </c>
      <c r="C7964">
        <v>8524315</v>
      </c>
      <c r="D7964">
        <v>30</v>
      </c>
      <c r="E7964">
        <v>10</v>
      </c>
      <c r="F7964">
        <v>40</v>
      </c>
      <c r="G7964">
        <v>0</v>
      </c>
      <c r="H7964">
        <v>0</v>
      </c>
      <c r="I7964">
        <v>0</v>
      </c>
      <c r="J7964">
        <v>0</v>
      </c>
      <c r="K7964">
        <v>12.27</v>
      </c>
      <c r="L7964">
        <v>12.27</v>
      </c>
      <c r="M7964">
        <v>0</v>
      </c>
      <c r="N7964">
        <v>0</v>
      </c>
      <c r="O7964" t="s">
        <v>1550</v>
      </c>
      <c r="P7964">
        <v>0</v>
      </c>
      <c r="Q7964">
        <v>11.04</v>
      </c>
      <c r="R7964">
        <v>0</v>
      </c>
      <c r="S7964">
        <v>1.23</v>
      </c>
      <c r="T7964">
        <v>1</v>
      </c>
      <c r="U7964" t="s">
        <v>40</v>
      </c>
      <c r="V7964">
        <v>0</v>
      </c>
      <c r="W7964" t="s">
        <v>1551</v>
      </c>
      <c r="X7964" t="b">
        <v>0</v>
      </c>
      <c r="Y7964" t="s">
        <v>1552</v>
      </c>
      <c r="AB7964">
        <v>44495.846413935185</v>
      </c>
      <c r="AC7964" t="s">
        <v>44</v>
      </c>
      <c r="AD7964" t="s">
        <v>45</v>
      </c>
      <c r="AE7964" t="s">
        <v>46</v>
      </c>
      <c r="AF7964" t="s">
        <v>44</v>
      </c>
      <c r="AG7964" t="s">
        <v>1855</v>
      </c>
      <c r="AH7964" t="s">
        <v>1856</v>
      </c>
      <c r="AI7964" t="s">
        <v>44</v>
      </c>
      <c r="AJ7964" t="s">
        <v>45</v>
      </c>
      <c r="AK7964" t="s">
        <v>46</v>
      </c>
      <c r="AL7964" t="s">
        <v>1855</v>
      </c>
      <c r="AM7964" t="s">
        <v>1856</v>
      </c>
    </row>
    <row r="7965" spans="1:39" hidden="1" outlineLevel="1" collapsed="1">
      <c r="C7965" s="1" t="s">
        <v>51</v>
      </c>
      <c r="D7965" s="1" t="s">
        <v>52</v>
      </c>
      <c r="E7965" s="1" t="s">
        <v>53</v>
      </c>
      <c r="F7965" s="1" t="s">
        <v>54</v>
      </c>
      <c r="G7965" s="1" t="s">
        <v>55</v>
      </c>
      <c r="H7965" s="1" t="s">
        <v>56</v>
      </c>
      <c r="I7965" s="1" t="s">
        <v>57</v>
      </c>
      <c r="J7965" s="1" t="s">
        <v>58</v>
      </c>
    </row>
    <row r="7966" spans="1:39" hidden="1" outlineLevel="1" collapsed="1">
      <c r="C7966" t="s">
        <v>1655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</row>
    <row r="7967" spans="1:39" collapsed="1">
      <c r="A7967">
        <v>1460</v>
      </c>
      <c r="B7967">
        <v>4</v>
      </c>
      <c r="C7967">
        <v>16143784</v>
      </c>
      <c r="D7967">
        <v>30</v>
      </c>
      <c r="E7967">
        <v>10</v>
      </c>
      <c r="F7967">
        <v>40</v>
      </c>
      <c r="G7967">
        <v>0</v>
      </c>
      <c r="H7967">
        <v>0</v>
      </c>
      <c r="I7967">
        <v>0</v>
      </c>
      <c r="J7967">
        <v>0</v>
      </c>
      <c r="K7967">
        <v>6.5</v>
      </c>
      <c r="L7967">
        <v>6.5</v>
      </c>
      <c r="M7967">
        <v>0</v>
      </c>
      <c r="N7967">
        <v>0</v>
      </c>
      <c r="O7967" t="s">
        <v>1550</v>
      </c>
      <c r="P7967">
        <v>0</v>
      </c>
      <c r="Q7967">
        <v>6.5</v>
      </c>
      <c r="R7967">
        <v>0</v>
      </c>
      <c r="S7967">
        <v>0</v>
      </c>
      <c r="T7967">
        <v>1</v>
      </c>
      <c r="U7967" t="s">
        <v>40</v>
      </c>
      <c r="V7967">
        <v>0</v>
      </c>
      <c r="W7967" t="s">
        <v>1551</v>
      </c>
      <c r="X7967" t="b">
        <v>0</v>
      </c>
      <c r="Y7967" t="s">
        <v>1552</v>
      </c>
      <c r="AB7967">
        <v>44495.846275497686</v>
      </c>
      <c r="AC7967" t="s">
        <v>44</v>
      </c>
      <c r="AD7967" t="s">
        <v>45</v>
      </c>
      <c r="AE7967" t="s">
        <v>46</v>
      </c>
      <c r="AF7967" t="s">
        <v>44</v>
      </c>
      <c r="AG7967" t="s">
        <v>644</v>
      </c>
      <c r="AH7967" t="s">
        <v>987</v>
      </c>
      <c r="AI7967" t="s">
        <v>44</v>
      </c>
      <c r="AJ7967" t="s">
        <v>45</v>
      </c>
      <c r="AK7967" t="s">
        <v>46</v>
      </c>
      <c r="AL7967" t="s">
        <v>644</v>
      </c>
      <c r="AM7967" t="s">
        <v>987</v>
      </c>
    </row>
    <row r="7968" spans="1:39" hidden="1" outlineLevel="1" collapsed="1">
      <c r="C7968" s="1" t="s">
        <v>51</v>
      </c>
      <c r="D7968" s="1" t="s">
        <v>52</v>
      </c>
      <c r="E7968" s="1" t="s">
        <v>53</v>
      </c>
      <c r="F7968" s="1" t="s">
        <v>54</v>
      </c>
      <c r="G7968" s="1" t="s">
        <v>55</v>
      </c>
      <c r="H7968" s="1" t="s">
        <v>56</v>
      </c>
      <c r="I7968" s="1" t="s">
        <v>57</v>
      </c>
      <c r="J7968" s="1" t="s">
        <v>58</v>
      </c>
    </row>
    <row r="7969" spans="1:39" hidden="1" outlineLevel="1" collapsed="1">
      <c r="C7969" t="s">
        <v>1655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</row>
    <row r="7970" spans="1:39" collapsed="1">
      <c r="A7970">
        <v>1459</v>
      </c>
      <c r="B7970">
        <v>4</v>
      </c>
      <c r="C7970">
        <v>16148387</v>
      </c>
      <c r="D7970">
        <v>30</v>
      </c>
      <c r="E7970">
        <v>10</v>
      </c>
      <c r="F7970">
        <v>40</v>
      </c>
      <c r="G7970">
        <v>0</v>
      </c>
      <c r="H7970">
        <v>0</v>
      </c>
      <c r="I7970">
        <v>0</v>
      </c>
      <c r="J7970">
        <v>0</v>
      </c>
      <c r="K7970">
        <v>6.5</v>
      </c>
      <c r="L7970">
        <v>6.5</v>
      </c>
      <c r="M7970">
        <v>0</v>
      </c>
      <c r="N7970">
        <v>0</v>
      </c>
      <c r="O7970" t="s">
        <v>1550</v>
      </c>
      <c r="P7970">
        <v>0</v>
      </c>
      <c r="Q7970">
        <v>6.5</v>
      </c>
      <c r="R7970">
        <v>0</v>
      </c>
      <c r="S7970">
        <v>0</v>
      </c>
      <c r="T7970">
        <v>1</v>
      </c>
      <c r="U7970" t="s">
        <v>40</v>
      </c>
      <c r="V7970">
        <v>0</v>
      </c>
      <c r="W7970" t="s">
        <v>1551</v>
      </c>
      <c r="X7970" t="b">
        <v>0</v>
      </c>
      <c r="Y7970" t="s">
        <v>1552</v>
      </c>
      <c r="AB7970">
        <v>44495.82439991898</v>
      </c>
      <c r="AC7970" t="s">
        <v>44</v>
      </c>
      <c r="AD7970" t="s">
        <v>45</v>
      </c>
      <c r="AE7970" t="s">
        <v>46</v>
      </c>
      <c r="AF7970" t="s">
        <v>44</v>
      </c>
      <c r="AG7970" t="s">
        <v>644</v>
      </c>
      <c r="AH7970" t="s">
        <v>1989</v>
      </c>
      <c r="AI7970" t="s">
        <v>44</v>
      </c>
      <c r="AJ7970" t="s">
        <v>45</v>
      </c>
      <c r="AK7970" t="s">
        <v>46</v>
      </c>
      <c r="AL7970" t="s">
        <v>644</v>
      </c>
      <c r="AM7970" t="s">
        <v>1989</v>
      </c>
    </row>
    <row r="7971" spans="1:39" hidden="1" outlineLevel="1" collapsed="1">
      <c r="C7971" s="1" t="s">
        <v>51</v>
      </c>
      <c r="D7971" s="1" t="s">
        <v>52</v>
      </c>
      <c r="E7971" s="1" t="s">
        <v>53</v>
      </c>
      <c r="F7971" s="1" t="s">
        <v>54</v>
      </c>
      <c r="G7971" s="1" t="s">
        <v>55</v>
      </c>
      <c r="H7971" s="1" t="s">
        <v>56</v>
      </c>
      <c r="I7971" s="1" t="s">
        <v>57</v>
      </c>
      <c r="J7971" s="1" t="s">
        <v>58</v>
      </c>
    </row>
    <row r="7972" spans="1:39" hidden="1" outlineLevel="1" collapsed="1">
      <c r="C7972" t="s">
        <v>1554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</row>
    <row r="7973" spans="1:39" collapsed="1">
      <c r="A7973">
        <v>1458</v>
      </c>
      <c r="B7973">
        <v>4</v>
      </c>
      <c r="C7973">
        <v>16148358</v>
      </c>
      <c r="D7973">
        <v>30</v>
      </c>
      <c r="E7973">
        <v>10</v>
      </c>
      <c r="F7973">
        <v>20</v>
      </c>
      <c r="G7973">
        <v>0</v>
      </c>
      <c r="H7973">
        <v>0</v>
      </c>
      <c r="I7973">
        <v>0</v>
      </c>
      <c r="J7973">
        <v>0</v>
      </c>
      <c r="K7973">
        <v>6.5</v>
      </c>
      <c r="L7973">
        <v>6.5</v>
      </c>
      <c r="M7973">
        <v>0</v>
      </c>
      <c r="N7973">
        <v>0</v>
      </c>
      <c r="O7973" t="s">
        <v>1550</v>
      </c>
      <c r="P7973">
        <v>0</v>
      </c>
      <c r="Q7973">
        <v>6.5</v>
      </c>
      <c r="R7973">
        <v>0</v>
      </c>
      <c r="S7973">
        <v>0</v>
      </c>
      <c r="T7973">
        <v>1</v>
      </c>
      <c r="U7973" t="s">
        <v>40</v>
      </c>
      <c r="V7973">
        <v>0</v>
      </c>
      <c r="W7973" t="s">
        <v>1551</v>
      </c>
      <c r="X7973" t="b">
        <v>0</v>
      </c>
      <c r="Y7973" t="s">
        <v>1552</v>
      </c>
      <c r="AB7973">
        <v>44495.823630624996</v>
      </c>
      <c r="AC7973" t="s">
        <v>44</v>
      </c>
      <c r="AD7973" t="s">
        <v>45</v>
      </c>
      <c r="AE7973" t="s">
        <v>46</v>
      </c>
      <c r="AF7973" t="s">
        <v>44</v>
      </c>
      <c r="AG7973" t="s">
        <v>44</v>
      </c>
      <c r="AH7973" t="s">
        <v>1984</v>
      </c>
      <c r="AI7973" t="s">
        <v>44</v>
      </c>
      <c r="AJ7973" t="s">
        <v>45</v>
      </c>
      <c r="AK7973" t="s">
        <v>46</v>
      </c>
      <c r="AL7973" t="s">
        <v>44</v>
      </c>
      <c r="AM7973" t="s">
        <v>1984</v>
      </c>
    </row>
    <row r="7974" spans="1:39" hidden="1" outlineLevel="1" collapsed="1">
      <c r="C7974" s="1" t="s">
        <v>51</v>
      </c>
      <c r="D7974" s="1" t="s">
        <v>52</v>
      </c>
      <c r="E7974" s="1" t="s">
        <v>53</v>
      </c>
      <c r="F7974" s="1" t="s">
        <v>54</v>
      </c>
      <c r="G7974" s="1" t="s">
        <v>55</v>
      </c>
      <c r="H7974" s="1" t="s">
        <v>56</v>
      </c>
      <c r="I7974" s="1" t="s">
        <v>57</v>
      </c>
      <c r="J7974" s="1" t="s">
        <v>58</v>
      </c>
    </row>
    <row r="7975" spans="1:39" hidden="1" outlineLevel="1" collapsed="1">
      <c r="C7975" t="s">
        <v>1964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</row>
    <row r="7976" spans="1:39" collapsed="1">
      <c r="A7976">
        <v>1457</v>
      </c>
      <c r="B7976">
        <v>4</v>
      </c>
      <c r="C7976">
        <v>7403457</v>
      </c>
      <c r="D7976">
        <v>30</v>
      </c>
      <c r="E7976">
        <v>10</v>
      </c>
      <c r="F7976">
        <v>40</v>
      </c>
      <c r="G7976">
        <v>0</v>
      </c>
      <c r="H7976">
        <v>0</v>
      </c>
      <c r="I7976">
        <v>0</v>
      </c>
      <c r="J7976">
        <v>0</v>
      </c>
      <c r="K7976">
        <v>6.5</v>
      </c>
      <c r="L7976">
        <v>6.5</v>
      </c>
      <c r="M7976">
        <v>0</v>
      </c>
      <c r="N7976">
        <v>0</v>
      </c>
      <c r="O7976" t="s">
        <v>1550</v>
      </c>
      <c r="P7976">
        <v>0</v>
      </c>
      <c r="Q7976">
        <v>6.5</v>
      </c>
      <c r="R7976">
        <v>0</v>
      </c>
      <c r="S7976">
        <v>0</v>
      </c>
      <c r="T7976">
        <v>1</v>
      </c>
      <c r="U7976" t="s">
        <v>40</v>
      </c>
      <c r="V7976">
        <v>0</v>
      </c>
      <c r="W7976" t="s">
        <v>1551</v>
      </c>
      <c r="X7976" t="b">
        <v>0</v>
      </c>
      <c r="Y7976" t="s">
        <v>1552</v>
      </c>
      <c r="AB7976">
        <v>44495.722810462961</v>
      </c>
      <c r="AC7976" t="s">
        <v>44</v>
      </c>
      <c r="AD7976" t="s">
        <v>45</v>
      </c>
      <c r="AE7976" t="s">
        <v>46</v>
      </c>
      <c r="AF7976" t="s">
        <v>44</v>
      </c>
      <c r="AG7976" t="s">
        <v>193</v>
      </c>
      <c r="AH7976" t="s">
        <v>1765</v>
      </c>
      <c r="AI7976" t="s">
        <v>44</v>
      </c>
      <c r="AJ7976" t="s">
        <v>45</v>
      </c>
      <c r="AK7976" t="s">
        <v>46</v>
      </c>
      <c r="AL7976" t="s">
        <v>193</v>
      </c>
      <c r="AM7976" t="s">
        <v>1765</v>
      </c>
    </row>
    <row r="7977" spans="1:39" hidden="1" outlineLevel="1" collapsed="1">
      <c r="C7977" s="1" t="s">
        <v>51</v>
      </c>
      <c r="D7977" s="1" t="s">
        <v>52</v>
      </c>
      <c r="E7977" s="1" t="s">
        <v>53</v>
      </c>
      <c r="F7977" s="1" t="s">
        <v>54</v>
      </c>
      <c r="G7977" s="1" t="s">
        <v>55</v>
      </c>
      <c r="H7977" s="1" t="s">
        <v>56</v>
      </c>
      <c r="I7977" s="1" t="s">
        <v>57</v>
      </c>
      <c r="J7977" s="1" t="s">
        <v>58</v>
      </c>
    </row>
    <row r="7978" spans="1:39" hidden="1" outlineLevel="1" collapsed="1">
      <c r="C7978" t="s">
        <v>1655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</row>
    <row r="7979" spans="1:39" collapsed="1">
      <c r="A7979">
        <v>1456</v>
      </c>
      <c r="B7979">
        <v>4</v>
      </c>
      <c r="C7979">
        <v>16118031</v>
      </c>
      <c r="D7979">
        <v>30</v>
      </c>
      <c r="E7979">
        <v>10</v>
      </c>
      <c r="F7979">
        <v>40</v>
      </c>
      <c r="G7979">
        <v>0</v>
      </c>
      <c r="H7979">
        <v>0</v>
      </c>
      <c r="I7979">
        <v>0</v>
      </c>
      <c r="J7979">
        <v>0</v>
      </c>
      <c r="K7979">
        <v>17.41</v>
      </c>
      <c r="L7979">
        <v>17.41</v>
      </c>
      <c r="M7979">
        <v>0</v>
      </c>
      <c r="N7979">
        <v>0</v>
      </c>
      <c r="O7979" t="s">
        <v>1550</v>
      </c>
      <c r="P7979">
        <v>0</v>
      </c>
      <c r="Q7979">
        <v>15.67</v>
      </c>
      <c r="R7979">
        <v>0</v>
      </c>
      <c r="S7979">
        <v>1.74</v>
      </c>
      <c r="T7979">
        <v>1</v>
      </c>
      <c r="U7979" t="s">
        <v>40</v>
      </c>
      <c r="V7979">
        <v>0</v>
      </c>
      <c r="W7979" t="s">
        <v>1551</v>
      </c>
      <c r="X7979" t="b">
        <v>0</v>
      </c>
      <c r="Y7979" t="s">
        <v>1552</v>
      </c>
      <c r="AB7979">
        <v>44494.895793414355</v>
      </c>
      <c r="AC7979" t="s">
        <v>44</v>
      </c>
      <c r="AD7979" t="s">
        <v>45</v>
      </c>
      <c r="AE7979" t="s">
        <v>46</v>
      </c>
      <c r="AF7979" t="s">
        <v>44</v>
      </c>
      <c r="AG7979" t="s">
        <v>44</v>
      </c>
      <c r="AH7979" t="s">
        <v>2955</v>
      </c>
      <c r="AI7979" t="s">
        <v>44</v>
      </c>
      <c r="AJ7979" t="s">
        <v>45</v>
      </c>
      <c r="AK7979" t="s">
        <v>46</v>
      </c>
      <c r="AL7979" t="s">
        <v>44</v>
      </c>
      <c r="AM7979" t="s">
        <v>2955</v>
      </c>
    </row>
    <row r="7980" spans="1:39" hidden="1" outlineLevel="1" collapsed="1">
      <c r="C7980" s="1" t="s">
        <v>51</v>
      </c>
      <c r="D7980" s="1" t="s">
        <v>52</v>
      </c>
      <c r="E7980" s="1" t="s">
        <v>53</v>
      </c>
      <c r="F7980" s="1" t="s">
        <v>54</v>
      </c>
      <c r="G7980" s="1" t="s">
        <v>55</v>
      </c>
      <c r="H7980" s="1" t="s">
        <v>56</v>
      </c>
      <c r="I7980" s="1" t="s">
        <v>57</v>
      </c>
      <c r="J7980" s="1" t="s">
        <v>58</v>
      </c>
    </row>
    <row r="7981" spans="1:39" hidden="1" outlineLevel="1" collapsed="1">
      <c r="C7981" t="s">
        <v>1900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</row>
    <row r="7982" spans="1:39" collapsed="1">
      <c r="A7982">
        <v>1455</v>
      </c>
      <c r="B7982">
        <v>4</v>
      </c>
      <c r="C7982">
        <v>16118016</v>
      </c>
      <c r="D7982">
        <v>30</v>
      </c>
      <c r="E7982">
        <v>10</v>
      </c>
      <c r="F7982">
        <v>40</v>
      </c>
      <c r="G7982">
        <v>0</v>
      </c>
      <c r="H7982">
        <v>0</v>
      </c>
      <c r="I7982">
        <v>0</v>
      </c>
      <c r="J7982">
        <v>0</v>
      </c>
      <c r="K7982">
        <v>13.61</v>
      </c>
      <c r="L7982">
        <v>13.61</v>
      </c>
      <c r="M7982">
        <v>0</v>
      </c>
      <c r="N7982">
        <v>0</v>
      </c>
      <c r="O7982" t="s">
        <v>1550</v>
      </c>
      <c r="P7982">
        <v>0</v>
      </c>
      <c r="Q7982">
        <v>12.25</v>
      </c>
      <c r="R7982">
        <v>0</v>
      </c>
      <c r="S7982">
        <v>1.36</v>
      </c>
      <c r="T7982">
        <v>1</v>
      </c>
      <c r="U7982" t="s">
        <v>40</v>
      </c>
      <c r="V7982">
        <v>0</v>
      </c>
      <c r="W7982" t="s">
        <v>1551</v>
      </c>
      <c r="X7982" t="b">
        <v>0</v>
      </c>
      <c r="Y7982" t="s">
        <v>1552</v>
      </c>
      <c r="AB7982">
        <v>44494.895129571756</v>
      </c>
      <c r="AC7982" t="s">
        <v>44</v>
      </c>
      <c r="AD7982" t="s">
        <v>45</v>
      </c>
      <c r="AE7982" t="s">
        <v>46</v>
      </c>
      <c r="AF7982" t="s">
        <v>44</v>
      </c>
      <c r="AG7982" t="s">
        <v>44</v>
      </c>
      <c r="AH7982" t="s">
        <v>2956</v>
      </c>
      <c r="AI7982" t="s">
        <v>44</v>
      </c>
      <c r="AJ7982" t="s">
        <v>45</v>
      </c>
      <c r="AK7982" t="s">
        <v>46</v>
      </c>
      <c r="AL7982" t="s">
        <v>44</v>
      </c>
      <c r="AM7982" t="s">
        <v>2956</v>
      </c>
    </row>
    <row r="7983" spans="1:39" hidden="1" outlineLevel="1" collapsed="1">
      <c r="C7983" s="1" t="s">
        <v>51</v>
      </c>
      <c r="D7983" s="1" t="s">
        <v>52</v>
      </c>
      <c r="E7983" s="1" t="s">
        <v>53</v>
      </c>
      <c r="F7983" s="1" t="s">
        <v>54</v>
      </c>
      <c r="G7983" s="1" t="s">
        <v>55</v>
      </c>
      <c r="H7983" s="1" t="s">
        <v>56</v>
      </c>
      <c r="I7983" s="1" t="s">
        <v>57</v>
      </c>
      <c r="J7983" s="1" t="s">
        <v>58</v>
      </c>
    </row>
    <row r="7984" spans="1:39" hidden="1" outlineLevel="1" collapsed="1">
      <c r="C7984" t="s">
        <v>1900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</row>
    <row r="7985" spans="1:39" collapsed="1">
      <c r="A7985">
        <v>1454</v>
      </c>
      <c r="B7985">
        <v>4</v>
      </c>
      <c r="C7985">
        <v>16117989</v>
      </c>
      <c r="D7985">
        <v>30</v>
      </c>
      <c r="E7985">
        <v>10</v>
      </c>
      <c r="F7985">
        <v>40</v>
      </c>
      <c r="G7985">
        <v>0</v>
      </c>
      <c r="H7985">
        <v>0</v>
      </c>
      <c r="I7985">
        <v>0</v>
      </c>
      <c r="J7985">
        <v>0</v>
      </c>
      <c r="K7985">
        <v>14.95</v>
      </c>
      <c r="L7985">
        <v>14.95</v>
      </c>
      <c r="M7985">
        <v>0</v>
      </c>
      <c r="N7985">
        <v>0</v>
      </c>
      <c r="O7985" t="s">
        <v>1550</v>
      </c>
      <c r="P7985">
        <v>0</v>
      </c>
      <c r="Q7985">
        <v>13.45</v>
      </c>
      <c r="R7985">
        <v>0</v>
      </c>
      <c r="S7985">
        <v>1.5</v>
      </c>
      <c r="T7985">
        <v>1</v>
      </c>
      <c r="U7985" t="s">
        <v>40</v>
      </c>
      <c r="V7985">
        <v>0</v>
      </c>
      <c r="W7985" t="s">
        <v>1551</v>
      </c>
      <c r="X7985" t="b">
        <v>0</v>
      </c>
      <c r="Y7985" t="s">
        <v>1552</v>
      </c>
      <c r="AB7985">
        <v>44494.894650844908</v>
      </c>
      <c r="AC7985" t="s">
        <v>44</v>
      </c>
      <c r="AD7985" t="s">
        <v>45</v>
      </c>
      <c r="AE7985" t="s">
        <v>46</v>
      </c>
      <c r="AF7985" t="s">
        <v>44</v>
      </c>
      <c r="AG7985" t="s">
        <v>44</v>
      </c>
      <c r="AH7985" t="s">
        <v>2957</v>
      </c>
      <c r="AI7985" t="s">
        <v>44</v>
      </c>
      <c r="AJ7985" t="s">
        <v>45</v>
      </c>
      <c r="AK7985" t="s">
        <v>46</v>
      </c>
      <c r="AL7985" t="s">
        <v>44</v>
      </c>
      <c r="AM7985" t="s">
        <v>2957</v>
      </c>
    </row>
    <row r="7986" spans="1:39" hidden="1" outlineLevel="1" collapsed="1">
      <c r="C7986" s="1" t="s">
        <v>51</v>
      </c>
      <c r="D7986" s="1" t="s">
        <v>52</v>
      </c>
      <c r="E7986" s="1" t="s">
        <v>53</v>
      </c>
      <c r="F7986" s="1" t="s">
        <v>54</v>
      </c>
      <c r="G7986" s="1" t="s">
        <v>55</v>
      </c>
      <c r="H7986" s="1" t="s">
        <v>56</v>
      </c>
      <c r="I7986" s="1" t="s">
        <v>57</v>
      </c>
      <c r="J7986" s="1" t="s">
        <v>58</v>
      </c>
    </row>
    <row r="7987" spans="1:39" hidden="1" outlineLevel="1" collapsed="1">
      <c r="C7987" t="s">
        <v>1900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</row>
    <row r="7988" spans="1:39" collapsed="1">
      <c r="A7988">
        <v>1453</v>
      </c>
      <c r="B7988">
        <v>4</v>
      </c>
      <c r="C7988">
        <v>16117943</v>
      </c>
      <c r="D7988">
        <v>30</v>
      </c>
      <c r="E7988">
        <v>10</v>
      </c>
      <c r="F7988">
        <v>40</v>
      </c>
      <c r="G7988">
        <v>0</v>
      </c>
      <c r="H7988">
        <v>0</v>
      </c>
      <c r="I7988">
        <v>0</v>
      </c>
      <c r="J7988">
        <v>0</v>
      </c>
      <c r="K7988">
        <v>6.62</v>
      </c>
      <c r="L7988">
        <v>6.62</v>
      </c>
      <c r="M7988">
        <v>0</v>
      </c>
      <c r="N7988">
        <v>0</v>
      </c>
      <c r="O7988" t="s">
        <v>1550</v>
      </c>
      <c r="P7988">
        <v>0</v>
      </c>
      <c r="Q7988">
        <v>6.62</v>
      </c>
      <c r="R7988">
        <v>0</v>
      </c>
      <c r="S7988">
        <v>0</v>
      </c>
      <c r="T7988">
        <v>1</v>
      </c>
      <c r="U7988" t="s">
        <v>40</v>
      </c>
      <c r="V7988">
        <v>0</v>
      </c>
      <c r="W7988" t="s">
        <v>1551</v>
      </c>
      <c r="X7988" t="b">
        <v>0</v>
      </c>
      <c r="Y7988" t="s">
        <v>1552</v>
      </c>
      <c r="AB7988">
        <v>44494.893918287038</v>
      </c>
      <c r="AC7988" t="s">
        <v>44</v>
      </c>
      <c r="AD7988" t="s">
        <v>45</v>
      </c>
      <c r="AE7988" t="s">
        <v>46</v>
      </c>
      <c r="AF7988" t="s">
        <v>44</v>
      </c>
      <c r="AG7988" t="s">
        <v>44</v>
      </c>
      <c r="AH7988" t="s">
        <v>1899</v>
      </c>
      <c r="AI7988" t="s">
        <v>44</v>
      </c>
      <c r="AJ7988" t="s">
        <v>45</v>
      </c>
      <c r="AK7988" t="s">
        <v>46</v>
      </c>
      <c r="AL7988" t="s">
        <v>44</v>
      </c>
      <c r="AM7988" t="s">
        <v>1899</v>
      </c>
    </row>
    <row r="7989" spans="1:39" hidden="1" outlineLevel="1" collapsed="1">
      <c r="C7989" s="1" t="s">
        <v>51</v>
      </c>
      <c r="D7989" s="1" t="s">
        <v>52</v>
      </c>
      <c r="E7989" s="1" t="s">
        <v>53</v>
      </c>
      <c r="F7989" s="1" t="s">
        <v>54</v>
      </c>
      <c r="G7989" s="1" t="s">
        <v>55</v>
      </c>
      <c r="H7989" s="1" t="s">
        <v>56</v>
      </c>
      <c r="I7989" s="1" t="s">
        <v>57</v>
      </c>
      <c r="J7989" s="1" t="s">
        <v>58</v>
      </c>
    </row>
    <row r="7990" spans="1:39" hidden="1" outlineLevel="1" collapsed="1">
      <c r="C7990" t="s">
        <v>1900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0</v>
      </c>
    </row>
    <row r="7991" spans="1:39" collapsed="1">
      <c r="A7991">
        <v>1452</v>
      </c>
      <c r="B7991">
        <v>4</v>
      </c>
      <c r="C7991">
        <v>16117919</v>
      </c>
      <c r="D7991">
        <v>30</v>
      </c>
      <c r="E7991">
        <v>10</v>
      </c>
      <c r="F7991">
        <v>40</v>
      </c>
      <c r="G7991">
        <v>0</v>
      </c>
      <c r="H7991">
        <v>0</v>
      </c>
      <c r="I7991">
        <v>0</v>
      </c>
      <c r="J7991">
        <v>0</v>
      </c>
      <c r="K7991">
        <v>6.5</v>
      </c>
      <c r="L7991">
        <v>6.5</v>
      </c>
      <c r="M7991">
        <v>0</v>
      </c>
      <c r="N7991">
        <v>0</v>
      </c>
      <c r="O7991" t="s">
        <v>1550</v>
      </c>
      <c r="P7991">
        <v>0</v>
      </c>
      <c r="Q7991">
        <v>6.5</v>
      </c>
      <c r="R7991">
        <v>0</v>
      </c>
      <c r="S7991">
        <v>0</v>
      </c>
      <c r="T7991">
        <v>1</v>
      </c>
      <c r="U7991" t="s">
        <v>40</v>
      </c>
      <c r="V7991">
        <v>0</v>
      </c>
      <c r="W7991" t="s">
        <v>1551</v>
      </c>
      <c r="X7991" t="b">
        <v>0</v>
      </c>
      <c r="Y7991" t="s">
        <v>1552</v>
      </c>
      <c r="AB7991">
        <v>44494.892763888885</v>
      </c>
      <c r="AC7991" t="s">
        <v>44</v>
      </c>
      <c r="AD7991" t="s">
        <v>45</v>
      </c>
      <c r="AE7991" t="s">
        <v>46</v>
      </c>
      <c r="AF7991" t="s">
        <v>44</v>
      </c>
      <c r="AG7991" t="s">
        <v>44</v>
      </c>
      <c r="AH7991" t="s">
        <v>2833</v>
      </c>
      <c r="AI7991" t="s">
        <v>44</v>
      </c>
      <c r="AJ7991" t="s">
        <v>45</v>
      </c>
      <c r="AK7991" t="s">
        <v>46</v>
      </c>
      <c r="AL7991" t="s">
        <v>44</v>
      </c>
      <c r="AM7991" t="s">
        <v>2833</v>
      </c>
    </row>
    <row r="7992" spans="1:39" hidden="1" outlineLevel="1" collapsed="1">
      <c r="C7992" s="1" t="s">
        <v>51</v>
      </c>
      <c r="D7992" s="1" t="s">
        <v>52</v>
      </c>
      <c r="E7992" s="1" t="s">
        <v>53</v>
      </c>
      <c r="F7992" s="1" t="s">
        <v>54</v>
      </c>
      <c r="G7992" s="1" t="s">
        <v>55</v>
      </c>
      <c r="H7992" s="1" t="s">
        <v>56</v>
      </c>
      <c r="I7992" s="1" t="s">
        <v>57</v>
      </c>
      <c r="J7992" s="1" t="s">
        <v>58</v>
      </c>
    </row>
    <row r="7993" spans="1:39" hidden="1" outlineLevel="1" collapsed="1">
      <c r="C7993" t="s">
        <v>1900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</row>
    <row r="7994" spans="1:39" collapsed="1">
      <c r="A7994">
        <v>1451</v>
      </c>
      <c r="B7994">
        <v>4</v>
      </c>
      <c r="C7994">
        <v>7671359</v>
      </c>
      <c r="D7994">
        <v>30</v>
      </c>
      <c r="E7994">
        <v>10</v>
      </c>
      <c r="F7994">
        <v>20</v>
      </c>
      <c r="G7994">
        <v>0</v>
      </c>
      <c r="H7994">
        <v>0</v>
      </c>
      <c r="I7994">
        <v>0</v>
      </c>
      <c r="J7994">
        <v>0</v>
      </c>
      <c r="K7994">
        <v>6.5</v>
      </c>
      <c r="L7994">
        <v>6.5</v>
      </c>
      <c r="M7994">
        <v>0</v>
      </c>
      <c r="N7994">
        <v>0</v>
      </c>
      <c r="O7994" t="s">
        <v>1550</v>
      </c>
      <c r="P7994">
        <v>0</v>
      </c>
      <c r="Q7994">
        <v>6.5</v>
      </c>
      <c r="R7994">
        <v>0</v>
      </c>
      <c r="S7994">
        <v>0</v>
      </c>
      <c r="T7994">
        <v>1</v>
      </c>
      <c r="U7994" t="s">
        <v>40</v>
      </c>
      <c r="V7994">
        <v>0</v>
      </c>
      <c r="W7994" t="s">
        <v>1551</v>
      </c>
      <c r="X7994" t="b">
        <v>0</v>
      </c>
      <c r="Y7994" t="s">
        <v>1552</v>
      </c>
      <c r="AB7994">
        <v>44494.841625717592</v>
      </c>
      <c r="AC7994" t="s">
        <v>44</v>
      </c>
      <c r="AD7994" t="s">
        <v>45</v>
      </c>
      <c r="AE7994" t="s">
        <v>46</v>
      </c>
      <c r="AF7994" t="s">
        <v>44</v>
      </c>
      <c r="AG7994" t="s">
        <v>47</v>
      </c>
      <c r="AH7994" t="s">
        <v>1862</v>
      </c>
      <c r="AI7994" t="s">
        <v>44</v>
      </c>
      <c r="AJ7994" t="s">
        <v>45</v>
      </c>
      <c r="AK7994" t="s">
        <v>46</v>
      </c>
      <c r="AL7994" t="s">
        <v>47</v>
      </c>
      <c r="AM7994" t="s">
        <v>1862</v>
      </c>
    </row>
    <row r="7995" spans="1:39" hidden="1" outlineLevel="1" collapsed="1">
      <c r="C7995" s="1" t="s">
        <v>51</v>
      </c>
      <c r="D7995" s="1" t="s">
        <v>52</v>
      </c>
      <c r="E7995" s="1" t="s">
        <v>53</v>
      </c>
      <c r="F7995" s="1" t="s">
        <v>54</v>
      </c>
      <c r="G7995" s="1" t="s">
        <v>55</v>
      </c>
      <c r="H7995" s="1" t="s">
        <v>56</v>
      </c>
      <c r="I7995" s="1" t="s">
        <v>57</v>
      </c>
      <c r="J7995" s="1" t="s">
        <v>58</v>
      </c>
    </row>
    <row r="7996" spans="1:39" hidden="1" outlineLevel="1" collapsed="1">
      <c r="C7996" t="s">
        <v>1964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</row>
    <row r="7997" spans="1:39" collapsed="1">
      <c r="A7997">
        <v>1450</v>
      </c>
      <c r="B7997">
        <v>4</v>
      </c>
      <c r="C7997">
        <v>7244670</v>
      </c>
      <c r="D7997">
        <v>30</v>
      </c>
      <c r="E7997">
        <v>10</v>
      </c>
      <c r="F7997">
        <v>40</v>
      </c>
      <c r="G7997">
        <v>0</v>
      </c>
      <c r="H7997">
        <v>0</v>
      </c>
      <c r="I7997">
        <v>0</v>
      </c>
      <c r="J7997">
        <v>0</v>
      </c>
      <c r="K7997">
        <v>6.5</v>
      </c>
      <c r="L7997">
        <v>6.5</v>
      </c>
      <c r="M7997">
        <v>0</v>
      </c>
      <c r="N7997">
        <v>0</v>
      </c>
      <c r="O7997" t="s">
        <v>1550</v>
      </c>
      <c r="P7997">
        <v>0</v>
      </c>
      <c r="Q7997">
        <v>6.5</v>
      </c>
      <c r="R7997">
        <v>0</v>
      </c>
      <c r="S7997">
        <v>0</v>
      </c>
      <c r="T7997">
        <v>1</v>
      </c>
      <c r="U7997" t="s">
        <v>40</v>
      </c>
      <c r="V7997">
        <v>0</v>
      </c>
      <c r="W7997" t="s">
        <v>1551</v>
      </c>
      <c r="X7997" t="b">
        <v>0</v>
      </c>
      <c r="Y7997" t="s">
        <v>1552</v>
      </c>
      <c r="AB7997">
        <v>44494.779450254631</v>
      </c>
      <c r="AC7997" t="s">
        <v>44</v>
      </c>
      <c r="AD7997" t="s">
        <v>45</v>
      </c>
      <c r="AE7997" t="s">
        <v>46</v>
      </c>
      <c r="AF7997" t="s">
        <v>44</v>
      </c>
      <c r="AG7997" t="s">
        <v>193</v>
      </c>
      <c r="AH7997" t="s">
        <v>1654</v>
      </c>
      <c r="AI7997" t="s">
        <v>44</v>
      </c>
      <c r="AJ7997" t="s">
        <v>45</v>
      </c>
      <c r="AK7997" t="s">
        <v>46</v>
      </c>
      <c r="AL7997" t="s">
        <v>193</v>
      </c>
      <c r="AM7997" t="s">
        <v>1654</v>
      </c>
    </row>
    <row r="7998" spans="1:39" hidden="1" outlineLevel="1" collapsed="1">
      <c r="C7998" s="1" t="s">
        <v>51</v>
      </c>
      <c r="D7998" s="1" t="s">
        <v>52</v>
      </c>
      <c r="E7998" s="1" t="s">
        <v>53</v>
      </c>
      <c r="F7998" s="1" t="s">
        <v>54</v>
      </c>
      <c r="G7998" s="1" t="s">
        <v>55</v>
      </c>
      <c r="H7998" s="1" t="s">
        <v>56</v>
      </c>
      <c r="I7998" s="1" t="s">
        <v>57</v>
      </c>
      <c r="J7998" s="1" t="s">
        <v>58</v>
      </c>
    </row>
    <row r="7999" spans="1:39" hidden="1" outlineLevel="1" collapsed="1">
      <c r="C7999" t="s">
        <v>1655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</row>
    <row r="8000" spans="1:39" collapsed="1">
      <c r="A8000">
        <v>1449</v>
      </c>
      <c r="B8000">
        <v>4</v>
      </c>
      <c r="C8000">
        <v>8385604</v>
      </c>
      <c r="D8000">
        <v>30</v>
      </c>
      <c r="E8000">
        <v>10</v>
      </c>
      <c r="F8000">
        <v>40</v>
      </c>
      <c r="G8000">
        <v>0</v>
      </c>
      <c r="H8000">
        <v>0</v>
      </c>
      <c r="I8000">
        <v>0</v>
      </c>
      <c r="J8000">
        <v>0</v>
      </c>
      <c r="K8000">
        <v>6.5</v>
      </c>
      <c r="L8000">
        <v>6.5</v>
      </c>
      <c r="M8000">
        <v>0</v>
      </c>
      <c r="N8000">
        <v>0</v>
      </c>
      <c r="O8000" t="s">
        <v>1550</v>
      </c>
      <c r="P8000">
        <v>0</v>
      </c>
      <c r="Q8000">
        <v>6.5</v>
      </c>
      <c r="R8000">
        <v>0</v>
      </c>
      <c r="S8000">
        <v>0</v>
      </c>
      <c r="T8000">
        <v>1</v>
      </c>
      <c r="U8000" t="s">
        <v>40</v>
      </c>
      <c r="V8000">
        <v>0</v>
      </c>
      <c r="W8000" t="s">
        <v>1551</v>
      </c>
      <c r="X8000" t="b">
        <v>0</v>
      </c>
      <c r="Y8000" t="s">
        <v>1552</v>
      </c>
      <c r="AB8000">
        <v>44494.699674560186</v>
      </c>
      <c r="AC8000" t="s">
        <v>44</v>
      </c>
      <c r="AD8000" t="s">
        <v>45</v>
      </c>
      <c r="AE8000" t="s">
        <v>46</v>
      </c>
      <c r="AF8000" t="s">
        <v>44</v>
      </c>
      <c r="AG8000" t="s">
        <v>644</v>
      </c>
      <c r="AH8000" t="s">
        <v>1569</v>
      </c>
      <c r="AI8000" t="s">
        <v>44</v>
      </c>
      <c r="AJ8000" t="s">
        <v>45</v>
      </c>
      <c r="AK8000" t="s">
        <v>46</v>
      </c>
      <c r="AL8000" t="s">
        <v>644</v>
      </c>
      <c r="AM8000" t="s">
        <v>1569</v>
      </c>
    </row>
    <row r="8001" spans="1:39" hidden="1" outlineLevel="1" collapsed="1">
      <c r="C8001" s="1" t="s">
        <v>51</v>
      </c>
      <c r="D8001" s="1" t="s">
        <v>52</v>
      </c>
      <c r="E8001" s="1" t="s">
        <v>53</v>
      </c>
      <c r="F8001" s="1" t="s">
        <v>54</v>
      </c>
      <c r="G8001" s="1" t="s">
        <v>55</v>
      </c>
      <c r="H8001" s="1" t="s">
        <v>56</v>
      </c>
      <c r="I8001" s="1" t="s">
        <v>57</v>
      </c>
      <c r="J8001" s="1" t="s">
        <v>58</v>
      </c>
    </row>
    <row r="8002" spans="1:39" hidden="1" outlineLevel="1" collapsed="1">
      <c r="C8002" t="s">
        <v>1554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0</v>
      </c>
      <c r="J8002">
        <v>0</v>
      </c>
    </row>
    <row r="8003" spans="1:39" collapsed="1">
      <c r="A8003">
        <v>1448</v>
      </c>
      <c r="B8003">
        <v>10</v>
      </c>
      <c r="C8003">
        <v>16078787</v>
      </c>
      <c r="D8003">
        <v>30</v>
      </c>
      <c r="E8003">
        <v>30</v>
      </c>
      <c r="F8003">
        <v>20</v>
      </c>
      <c r="G8003">
        <v>43.5</v>
      </c>
      <c r="H8003">
        <v>38.729999999999997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 t="s">
        <v>2958</v>
      </c>
      <c r="P8003">
        <v>4.7699999999999996</v>
      </c>
      <c r="Q8003">
        <v>43.5</v>
      </c>
      <c r="R8003">
        <v>0</v>
      </c>
      <c r="S8003">
        <v>0</v>
      </c>
      <c r="T8003">
        <v>1</v>
      </c>
      <c r="U8003" t="s">
        <v>40</v>
      </c>
      <c r="V8003">
        <v>0</v>
      </c>
      <c r="W8003" t="s">
        <v>41</v>
      </c>
      <c r="X8003" t="b">
        <v>1</v>
      </c>
      <c r="Y8003" t="s">
        <v>42</v>
      </c>
      <c r="Z8003" t="s">
        <v>2959</v>
      </c>
      <c r="AB8003">
        <v>44493.981823321759</v>
      </c>
      <c r="AC8003" t="s">
        <v>44</v>
      </c>
      <c r="AD8003" t="s">
        <v>45</v>
      </c>
      <c r="AE8003" t="s">
        <v>46</v>
      </c>
      <c r="AF8003" t="s">
        <v>44</v>
      </c>
      <c r="AG8003" t="s">
        <v>478</v>
      </c>
      <c r="AH8003" t="s">
        <v>2960</v>
      </c>
      <c r="AI8003" t="s">
        <v>44</v>
      </c>
      <c r="AJ8003" t="s">
        <v>45</v>
      </c>
      <c r="AK8003" t="s">
        <v>46</v>
      </c>
      <c r="AL8003" t="s">
        <v>47</v>
      </c>
      <c r="AM8003" t="s">
        <v>1593</v>
      </c>
    </row>
    <row r="8004" spans="1:39" hidden="1" outlineLevel="1" collapsed="1">
      <c r="C8004" s="1" t="s">
        <v>51</v>
      </c>
      <c r="D8004" s="1" t="s">
        <v>52</v>
      </c>
      <c r="E8004" s="1" t="s">
        <v>53</v>
      </c>
      <c r="F8004" s="1" t="s">
        <v>54</v>
      </c>
      <c r="G8004" s="1" t="s">
        <v>55</v>
      </c>
      <c r="H8004" s="1" t="s">
        <v>56</v>
      </c>
      <c r="I8004" s="1" t="s">
        <v>57</v>
      </c>
      <c r="J8004" s="1" t="s">
        <v>58</v>
      </c>
    </row>
    <row r="8005" spans="1:39" hidden="1" outlineLevel="1" collapsed="1">
      <c r="C8005" t="s">
        <v>2596</v>
      </c>
      <c r="D8005">
        <v>7</v>
      </c>
      <c r="E8005">
        <v>7.91</v>
      </c>
      <c r="F8005">
        <v>1</v>
      </c>
      <c r="G8005">
        <v>0</v>
      </c>
      <c r="H8005">
        <v>0</v>
      </c>
      <c r="I8005">
        <v>7</v>
      </c>
      <c r="J8005">
        <v>7.91</v>
      </c>
    </row>
    <row r="8006" spans="1:39" hidden="1" outlineLevel="1" collapsed="1">
      <c r="C8006" t="s">
        <v>1509</v>
      </c>
      <c r="D8006">
        <v>8.99</v>
      </c>
      <c r="E8006">
        <v>10.1587</v>
      </c>
      <c r="F8006">
        <v>1</v>
      </c>
      <c r="G8006">
        <v>0</v>
      </c>
      <c r="H8006">
        <v>0</v>
      </c>
      <c r="I8006">
        <v>8.99</v>
      </c>
      <c r="J8006">
        <v>10.1587</v>
      </c>
    </row>
    <row r="8007" spans="1:39" hidden="1" outlineLevel="1" collapsed="1">
      <c r="C8007" t="s">
        <v>2555</v>
      </c>
      <c r="D8007">
        <v>10.99</v>
      </c>
      <c r="E8007">
        <v>12.418699999999999</v>
      </c>
      <c r="F8007">
        <v>1</v>
      </c>
      <c r="G8007">
        <v>0</v>
      </c>
      <c r="H8007">
        <v>0</v>
      </c>
      <c r="I8007">
        <v>10.99</v>
      </c>
      <c r="J8007">
        <v>12.418699999999999</v>
      </c>
    </row>
    <row r="8008" spans="1:39" hidden="1" outlineLevel="1" collapsed="1">
      <c r="C8008" t="s">
        <v>1601</v>
      </c>
      <c r="D8008">
        <v>2</v>
      </c>
      <c r="E8008">
        <v>2.2599999999999998</v>
      </c>
      <c r="F8008">
        <v>2</v>
      </c>
      <c r="G8008">
        <v>0</v>
      </c>
      <c r="H8008">
        <v>0</v>
      </c>
      <c r="I8008">
        <v>4</v>
      </c>
      <c r="J8008">
        <v>4.5199999999999996</v>
      </c>
    </row>
    <row r="8009" spans="1:39" hidden="1" outlineLevel="1" collapsed="1">
      <c r="C8009" t="s">
        <v>1597</v>
      </c>
      <c r="D8009">
        <v>2</v>
      </c>
      <c r="E8009">
        <v>2.2599999999999998</v>
      </c>
      <c r="F8009">
        <v>2</v>
      </c>
      <c r="G8009">
        <v>0</v>
      </c>
      <c r="H8009">
        <v>0</v>
      </c>
      <c r="I8009">
        <v>4</v>
      </c>
      <c r="J8009">
        <v>4.5199999999999996</v>
      </c>
    </row>
    <row r="8010" spans="1:39" hidden="1" outlineLevel="1" collapsed="1">
      <c r="C8010" t="s">
        <v>1609</v>
      </c>
      <c r="D8010">
        <v>1.75</v>
      </c>
      <c r="E8010">
        <v>1.9775</v>
      </c>
      <c r="F8010">
        <v>1</v>
      </c>
      <c r="G8010">
        <v>0</v>
      </c>
      <c r="H8010">
        <v>0</v>
      </c>
      <c r="I8010">
        <v>1.75</v>
      </c>
      <c r="J8010">
        <v>1.9775</v>
      </c>
    </row>
    <row r="8011" spans="1:39" collapsed="1">
      <c r="A8011">
        <v>1447</v>
      </c>
      <c r="B8011">
        <v>15</v>
      </c>
      <c r="C8011">
        <v>16051604</v>
      </c>
      <c r="D8011">
        <v>30</v>
      </c>
      <c r="E8011">
        <v>30</v>
      </c>
      <c r="F8011">
        <v>20</v>
      </c>
      <c r="G8011">
        <v>27.82</v>
      </c>
      <c r="H8011">
        <v>24.62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 t="s">
        <v>942</v>
      </c>
      <c r="P8011">
        <v>3.2</v>
      </c>
      <c r="Q8011">
        <v>27.82</v>
      </c>
      <c r="R8011">
        <v>0</v>
      </c>
      <c r="S8011">
        <v>0</v>
      </c>
      <c r="T8011">
        <v>1</v>
      </c>
      <c r="U8011" t="s">
        <v>40</v>
      </c>
      <c r="V8011">
        <v>0</v>
      </c>
      <c r="W8011" t="s">
        <v>41</v>
      </c>
      <c r="X8011" t="b">
        <v>1</v>
      </c>
      <c r="Y8011" t="s">
        <v>42</v>
      </c>
      <c r="Z8011" t="s">
        <v>2961</v>
      </c>
      <c r="AB8011">
        <v>44492.995380972221</v>
      </c>
      <c r="AC8011" t="s">
        <v>44</v>
      </c>
      <c r="AD8011" t="s">
        <v>45</v>
      </c>
      <c r="AE8011" t="s">
        <v>46</v>
      </c>
      <c r="AF8011" t="s">
        <v>44</v>
      </c>
      <c r="AG8011" t="s">
        <v>70</v>
      </c>
      <c r="AH8011" t="s">
        <v>2962</v>
      </c>
      <c r="AI8011" t="s">
        <v>44</v>
      </c>
      <c r="AJ8011" t="s">
        <v>44</v>
      </c>
      <c r="AK8011" t="s">
        <v>44</v>
      </c>
      <c r="AL8011" t="s">
        <v>70</v>
      </c>
      <c r="AM8011" t="s">
        <v>72</v>
      </c>
    </row>
    <row r="8012" spans="1:39" hidden="1" outlineLevel="1" collapsed="1">
      <c r="C8012" s="1" t="s">
        <v>51</v>
      </c>
      <c r="D8012" s="1" t="s">
        <v>52</v>
      </c>
      <c r="E8012" s="1" t="s">
        <v>53</v>
      </c>
      <c r="F8012" s="1" t="s">
        <v>54</v>
      </c>
      <c r="G8012" s="1" t="s">
        <v>55</v>
      </c>
      <c r="H8012" s="1" t="s">
        <v>56</v>
      </c>
      <c r="I8012" s="1" t="s">
        <v>57</v>
      </c>
      <c r="J8012" s="1" t="s">
        <v>58</v>
      </c>
    </row>
    <row r="8013" spans="1:39" hidden="1" outlineLevel="1" collapsed="1">
      <c r="C8013" t="s">
        <v>2926</v>
      </c>
      <c r="D8013">
        <v>12.31</v>
      </c>
      <c r="E8013">
        <v>13.910299999999999</v>
      </c>
      <c r="F8013">
        <v>2</v>
      </c>
      <c r="G8013">
        <v>0</v>
      </c>
      <c r="H8013">
        <v>0</v>
      </c>
      <c r="I8013">
        <v>24.62</v>
      </c>
      <c r="J8013">
        <v>27.820599999999999</v>
      </c>
    </row>
    <row r="8014" spans="1:39" collapsed="1">
      <c r="A8014">
        <v>1446</v>
      </c>
      <c r="B8014">
        <v>5</v>
      </c>
      <c r="C8014">
        <v>16049141</v>
      </c>
      <c r="D8014">
        <v>30</v>
      </c>
      <c r="E8014">
        <v>30</v>
      </c>
      <c r="F8014">
        <v>20</v>
      </c>
      <c r="G8014">
        <v>29.12</v>
      </c>
      <c r="H8014">
        <v>25.77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 t="s">
        <v>507</v>
      </c>
      <c r="P8014">
        <v>3.35</v>
      </c>
      <c r="Q8014">
        <v>29.12</v>
      </c>
      <c r="R8014">
        <v>0</v>
      </c>
      <c r="S8014">
        <v>0</v>
      </c>
      <c r="T8014">
        <v>1</v>
      </c>
      <c r="U8014" t="s">
        <v>40</v>
      </c>
      <c r="V8014">
        <v>0</v>
      </c>
      <c r="W8014" t="s">
        <v>41</v>
      </c>
      <c r="X8014" t="b">
        <v>1</v>
      </c>
      <c r="Y8014" t="s">
        <v>42</v>
      </c>
      <c r="Z8014" t="s">
        <v>2963</v>
      </c>
      <c r="AB8014">
        <v>44492.920890324072</v>
      </c>
      <c r="AC8014" t="s">
        <v>44</v>
      </c>
      <c r="AD8014" t="s">
        <v>45</v>
      </c>
      <c r="AE8014" t="s">
        <v>46</v>
      </c>
      <c r="AF8014" t="s">
        <v>44</v>
      </c>
      <c r="AG8014" t="s">
        <v>2947</v>
      </c>
      <c r="AH8014" t="s">
        <v>2948</v>
      </c>
      <c r="AI8014" t="s">
        <v>44</v>
      </c>
      <c r="AJ8014" t="s">
        <v>45</v>
      </c>
      <c r="AK8014" t="s">
        <v>46</v>
      </c>
      <c r="AL8014" t="s">
        <v>49</v>
      </c>
      <c r="AM8014" t="s">
        <v>50</v>
      </c>
    </row>
    <row r="8015" spans="1:39" hidden="1" outlineLevel="1" collapsed="1">
      <c r="C8015" s="1" t="s">
        <v>51</v>
      </c>
      <c r="D8015" s="1" t="s">
        <v>52</v>
      </c>
      <c r="E8015" s="1" t="s">
        <v>53</v>
      </c>
      <c r="F8015" s="1" t="s">
        <v>54</v>
      </c>
      <c r="G8015" s="1" t="s">
        <v>55</v>
      </c>
      <c r="H8015" s="1" t="s">
        <v>56</v>
      </c>
      <c r="I8015" s="1" t="s">
        <v>57</v>
      </c>
      <c r="J8015" s="1" t="s">
        <v>58</v>
      </c>
    </row>
    <row r="8016" spans="1:39" hidden="1" outlineLevel="1" collapsed="1">
      <c r="C8016" t="s">
        <v>2900</v>
      </c>
      <c r="D8016">
        <v>8.2899999999999991</v>
      </c>
      <c r="E8016">
        <v>9.3676999999999992</v>
      </c>
      <c r="F8016">
        <v>1</v>
      </c>
      <c r="G8016">
        <v>0</v>
      </c>
      <c r="H8016">
        <v>0</v>
      </c>
      <c r="I8016">
        <v>8.2899999999999991</v>
      </c>
      <c r="J8016">
        <v>9.3676999999999992</v>
      </c>
    </row>
    <row r="8017" spans="1:39" hidden="1" outlineLevel="1" collapsed="1">
      <c r="C8017" t="s">
        <v>2889</v>
      </c>
      <c r="D8017">
        <v>9.19</v>
      </c>
      <c r="E8017">
        <v>10.3847</v>
      </c>
      <c r="F8017">
        <v>1</v>
      </c>
      <c r="G8017">
        <v>0</v>
      </c>
      <c r="H8017">
        <v>0</v>
      </c>
      <c r="I8017">
        <v>9.19</v>
      </c>
      <c r="J8017">
        <v>10.3847</v>
      </c>
    </row>
    <row r="8018" spans="1:39" hidden="1" outlineLevel="1" collapsed="1">
      <c r="C8018" t="s">
        <v>2900</v>
      </c>
      <c r="D8018">
        <v>8.2899999999999991</v>
      </c>
      <c r="E8018">
        <v>9.3676999999999992</v>
      </c>
      <c r="F8018">
        <v>1</v>
      </c>
      <c r="G8018">
        <v>0</v>
      </c>
      <c r="H8018">
        <v>0</v>
      </c>
      <c r="I8018">
        <v>8.2899999999999991</v>
      </c>
      <c r="J8018">
        <v>9.3676999999999992</v>
      </c>
    </row>
    <row r="8019" spans="1:39" collapsed="1">
      <c r="A8019">
        <v>1445</v>
      </c>
      <c r="B8019">
        <v>5</v>
      </c>
      <c r="C8019">
        <v>2014040</v>
      </c>
      <c r="D8019">
        <v>30</v>
      </c>
      <c r="E8019">
        <v>30</v>
      </c>
      <c r="F8019">
        <v>20</v>
      </c>
      <c r="G8019">
        <v>28.89</v>
      </c>
      <c r="H8019">
        <v>25.57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 t="s">
        <v>2964</v>
      </c>
      <c r="P8019">
        <v>3.32</v>
      </c>
      <c r="Q8019">
        <v>28.89</v>
      </c>
      <c r="R8019">
        <v>0</v>
      </c>
      <c r="S8019">
        <v>0</v>
      </c>
      <c r="T8019">
        <v>1</v>
      </c>
      <c r="U8019" t="s">
        <v>40</v>
      </c>
      <c r="V8019">
        <v>0</v>
      </c>
      <c r="W8019" t="s">
        <v>41</v>
      </c>
      <c r="X8019" t="b">
        <v>1</v>
      </c>
      <c r="Y8019" t="s">
        <v>42</v>
      </c>
      <c r="Z8019" t="s">
        <v>2965</v>
      </c>
      <c r="AB8019">
        <v>44492.820284363428</v>
      </c>
      <c r="AC8019" t="s">
        <v>44</v>
      </c>
      <c r="AD8019" t="s">
        <v>45</v>
      </c>
      <c r="AE8019" t="s">
        <v>46</v>
      </c>
      <c r="AF8019" t="s">
        <v>44</v>
      </c>
      <c r="AG8019" t="s">
        <v>47</v>
      </c>
      <c r="AH8019" t="s">
        <v>1459</v>
      </c>
      <c r="AI8019" t="s">
        <v>44</v>
      </c>
      <c r="AJ8019" t="s">
        <v>45</v>
      </c>
      <c r="AK8019" t="s">
        <v>46</v>
      </c>
      <c r="AL8019" t="s">
        <v>49</v>
      </c>
      <c r="AM8019" t="s">
        <v>50</v>
      </c>
    </row>
    <row r="8020" spans="1:39" hidden="1" outlineLevel="1" collapsed="1">
      <c r="C8020" s="1" t="s">
        <v>51</v>
      </c>
      <c r="D8020" s="1" t="s">
        <v>52</v>
      </c>
      <c r="E8020" s="1" t="s">
        <v>53</v>
      </c>
      <c r="F8020" s="1" t="s">
        <v>54</v>
      </c>
      <c r="G8020" s="1" t="s">
        <v>55</v>
      </c>
      <c r="H8020" s="1" t="s">
        <v>56</v>
      </c>
      <c r="I8020" s="1" t="s">
        <v>57</v>
      </c>
      <c r="J8020" s="1" t="s">
        <v>58</v>
      </c>
    </row>
    <row r="8021" spans="1:39" hidden="1" outlineLevel="1" collapsed="1">
      <c r="C8021" t="s">
        <v>2889</v>
      </c>
      <c r="D8021">
        <v>8.19</v>
      </c>
      <c r="E8021">
        <v>9.2546999999999997</v>
      </c>
      <c r="F8021">
        <v>2</v>
      </c>
      <c r="G8021">
        <v>0</v>
      </c>
      <c r="H8021">
        <v>0</v>
      </c>
      <c r="I8021">
        <v>16.38</v>
      </c>
      <c r="J8021">
        <v>18.509399999999999</v>
      </c>
    </row>
    <row r="8022" spans="1:39" hidden="1" outlineLevel="1" collapsed="1">
      <c r="C8022" t="s">
        <v>2889</v>
      </c>
      <c r="D8022">
        <v>9.19</v>
      </c>
      <c r="E8022">
        <v>10.3847</v>
      </c>
      <c r="F8022">
        <v>1</v>
      </c>
      <c r="G8022">
        <v>0</v>
      </c>
      <c r="H8022">
        <v>0</v>
      </c>
      <c r="I8022">
        <v>9.19</v>
      </c>
      <c r="J8022">
        <v>10.3847</v>
      </c>
    </row>
    <row r="8023" spans="1:39" collapsed="1">
      <c r="A8023">
        <v>1444</v>
      </c>
      <c r="B8023">
        <v>5</v>
      </c>
      <c r="C8023">
        <v>16046639</v>
      </c>
      <c r="D8023">
        <v>30</v>
      </c>
      <c r="E8023">
        <v>30</v>
      </c>
      <c r="F8023">
        <v>20</v>
      </c>
      <c r="G8023">
        <v>23.54</v>
      </c>
      <c r="H8023">
        <v>21.06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 t="s">
        <v>2966</v>
      </c>
      <c r="P8023">
        <v>2.48</v>
      </c>
      <c r="Q8023">
        <v>23.54</v>
      </c>
      <c r="R8023">
        <v>0</v>
      </c>
      <c r="S8023">
        <v>0</v>
      </c>
      <c r="T8023">
        <v>1</v>
      </c>
      <c r="U8023" t="s">
        <v>40</v>
      </c>
      <c r="V8023">
        <v>0</v>
      </c>
      <c r="W8023" t="s">
        <v>41</v>
      </c>
      <c r="X8023" t="b">
        <v>1</v>
      </c>
      <c r="Y8023" t="s">
        <v>42</v>
      </c>
      <c r="Z8023" t="s">
        <v>2967</v>
      </c>
      <c r="AB8023">
        <v>44492.808609803244</v>
      </c>
      <c r="AC8023" t="s">
        <v>44</v>
      </c>
      <c r="AD8023" t="s">
        <v>45</v>
      </c>
      <c r="AE8023" t="s">
        <v>46</v>
      </c>
      <c r="AF8023" t="s">
        <v>44</v>
      </c>
      <c r="AG8023" t="s">
        <v>2968</v>
      </c>
      <c r="AH8023" t="s">
        <v>2969</v>
      </c>
      <c r="AI8023" t="s">
        <v>44</v>
      </c>
      <c r="AJ8023" t="s">
        <v>45</v>
      </c>
      <c r="AK8023" t="s">
        <v>46</v>
      </c>
      <c r="AL8023" t="s">
        <v>49</v>
      </c>
      <c r="AM8023" t="s">
        <v>50</v>
      </c>
    </row>
    <row r="8024" spans="1:39" hidden="1" outlineLevel="1" collapsed="1">
      <c r="C8024" s="1" t="s">
        <v>51</v>
      </c>
      <c r="D8024" s="1" t="s">
        <v>52</v>
      </c>
      <c r="E8024" s="1" t="s">
        <v>53</v>
      </c>
      <c r="F8024" s="1" t="s">
        <v>54</v>
      </c>
      <c r="G8024" s="1" t="s">
        <v>55</v>
      </c>
      <c r="H8024" s="1" t="s">
        <v>56</v>
      </c>
      <c r="I8024" s="1" t="s">
        <v>57</v>
      </c>
      <c r="J8024" s="1" t="s">
        <v>58</v>
      </c>
    </row>
    <row r="8025" spans="1:39" hidden="1" outlineLevel="1" collapsed="1">
      <c r="C8025" t="s">
        <v>2939</v>
      </c>
      <c r="D8025">
        <v>7.74</v>
      </c>
      <c r="E8025">
        <v>8.7462</v>
      </c>
      <c r="F8025">
        <v>1</v>
      </c>
      <c r="G8025">
        <v>0</v>
      </c>
      <c r="H8025">
        <v>0</v>
      </c>
      <c r="I8025">
        <v>7.74</v>
      </c>
      <c r="J8025">
        <v>8.7462</v>
      </c>
    </row>
    <row r="8026" spans="1:39" hidden="1" outlineLevel="1" collapsed="1">
      <c r="C8026" t="s">
        <v>2886</v>
      </c>
      <c r="D8026">
        <v>6.09</v>
      </c>
      <c r="E8026">
        <v>6.8817000000000004</v>
      </c>
      <c r="F8026">
        <v>1</v>
      </c>
      <c r="G8026">
        <v>0</v>
      </c>
      <c r="H8026">
        <v>0</v>
      </c>
      <c r="I8026">
        <v>6.09</v>
      </c>
      <c r="J8026">
        <v>6.8817000000000004</v>
      </c>
    </row>
    <row r="8027" spans="1:39" hidden="1" outlineLevel="1" collapsed="1">
      <c r="C8027" t="s">
        <v>2935</v>
      </c>
      <c r="D8027">
        <v>5.23</v>
      </c>
      <c r="E8027">
        <v>5.9099000000000004</v>
      </c>
      <c r="F8027">
        <v>1</v>
      </c>
      <c r="G8027">
        <v>0</v>
      </c>
      <c r="H8027">
        <v>0</v>
      </c>
      <c r="I8027">
        <v>5.23</v>
      </c>
      <c r="J8027">
        <v>5.9099000000000004</v>
      </c>
    </row>
    <row r="8028" spans="1:39" collapsed="1">
      <c r="A8028">
        <v>1443</v>
      </c>
      <c r="B8028">
        <v>15</v>
      </c>
      <c r="C8028">
        <v>16023688</v>
      </c>
      <c r="D8028">
        <v>30</v>
      </c>
      <c r="E8028">
        <v>30</v>
      </c>
      <c r="F8028">
        <v>20</v>
      </c>
      <c r="G8028">
        <v>12.98</v>
      </c>
      <c r="H8028">
        <v>11.49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 t="s">
        <v>908</v>
      </c>
      <c r="P8028">
        <v>1.49</v>
      </c>
      <c r="Q8028">
        <v>12.98</v>
      </c>
      <c r="R8028">
        <v>0</v>
      </c>
      <c r="S8028">
        <v>0</v>
      </c>
      <c r="T8028">
        <v>1</v>
      </c>
      <c r="U8028" t="s">
        <v>40</v>
      </c>
      <c r="V8028">
        <v>0</v>
      </c>
      <c r="W8028" t="s">
        <v>41</v>
      </c>
      <c r="X8028" t="b">
        <v>1</v>
      </c>
      <c r="Y8028" t="s">
        <v>42</v>
      </c>
      <c r="Z8028" t="s">
        <v>2970</v>
      </c>
      <c r="AB8028">
        <v>44492.006545543984</v>
      </c>
      <c r="AC8028" t="s">
        <v>44</v>
      </c>
      <c r="AD8028" t="s">
        <v>45</v>
      </c>
      <c r="AE8028" t="s">
        <v>46</v>
      </c>
      <c r="AF8028" t="s">
        <v>44</v>
      </c>
      <c r="AG8028" t="s">
        <v>44</v>
      </c>
      <c r="AH8028" t="s">
        <v>2971</v>
      </c>
      <c r="AI8028" t="s">
        <v>44</v>
      </c>
      <c r="AJ8028" t="s">
        <v>44</v>
      </c>
      <c r="AK8028" t="s">
        <v>44</v>
      </c>
      <c r="AL8028" t="s">
        <v>70</v>
      </c>
      <c r="AM8028" t="s">
        <v>72</v>
      </c>
    </row>
    <row r="8029" spans="1:39" hidden="1" outlineLevel="1" collapsed="1">
      <c r="C8029" s="1" t="s">
        <v>51</v>
      </c>
      <c r="D8029" s="1" t="s">
        <v>52</v>
      </c>
      <c r="E8029" s="1" t="s">
        <v>53</v>
      </c>
      <c r="F8029" s="1" t="s">
        <v>54</v>
      </c>
      <c r="G8029" s="1" t="s">
        <v>55</v>
      </c>
      <c r="H8029" s="1" t="s">
        <v>56</v>
      </c>
      <c r="I8029" s="1" t="s">
        <v>57</v>
      </c>
      <c r="J8029" s="1" t="s">
        <v>58</v>
      </c>
    </row>
    <row r="8030" spans="1:39" hidden="1" outlineLevel="1" collapsed="1">
      <c r="C8030" t="s">
        <v>2926</v>
      </c>
      <c r="D8030">
        <v>11.49</v>
      </c>
      <c r="E8030">
        <v>12.983700000000001</v>
      </c>
      <c r="F8030">
        <v>1</v>
      </c>
      <c r="G8030">
        <v>0</v>
      </c>
      <c r="H8030">
        <v>0</v>
      </c>
      <c r="I8030">
        <v>11.49</v>
      </c>
      <c r="J8030">
        <v>12.983700000000001</v>
      </c>
    </row>
    <row r="8031" spans="1:39" collapsed="1">
      <c r="A8031">
        <v>1442</v>
      </c>
      <c r="B8031">
        <v>5</v>
      </c>
      <c r="C8031">
        <v>13908875</v>
      </c>
      <c r="D8031">
        <v>30</v>
      </c>
      <c r="E8031">
        <v>30</v>
      </c>
      <c r="F8031">
        <v>20</v>
      </c>
      <c r="G8031">
        <v>33.65</v>
      </c>
      <c r="H8031">
        <v>29.78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 t="s">
        <v>1500</v>
      </c>
      <c r="P8031">
        <v>3.87</v>
      </c>
      <c r="Q8031">
        <v>33.65</v>
      </c>
      <c r="R8031">
        <v>0</v>
      </c>
      <c r="S8031">
        <v>0</v>
      </c>
      <c r="T8031">
        <v>1</v>
      </c>
      <c r="U8031" t="s">
        <v>40</v>
      </c>
      <c r="V8031">
        <v>0</v>
      </c>
      <c r="W8031" t="s">
        <v>41</v>
      </c>
      <c r="X8031" t="b">
        <v>1</v>
      </c>
      <c r="Y8031" t="s">
        <v>42</v>
      </c>
      <c r="Z8031" t="s">
        <v>2972</v>
      </c>
      <c r="AB8031">
        <v>44491.997265370373</v>
      </c>
      <c r="AC8031" t="s">
        <v>44</v>
      </c>
      <c r="AD8031" t="s">
        <v>45</v>
      </c>
      <c r="AE8031" t="s">
        <v>46</v>
      </c>
      <c r="AF8031" t="s">
        <v>44</v>
      </c>
      <c r="AG8031" t="s">
        <v>47</v>
      </c>
      <c r="AH8031" t="s">
        <v>2243</v>
      </c>
      <c r="AI8031" t="s">
        <v>44</v>
      </c>
      <c r="AJ8031" t="s">
        <v>45</v>
      </c>
      <c r="AK8031" t="s">
        <v>46</v>
      </c>
      <c r="AL8031" t="s">
        <v>49</v>
      </c>
      <c r="AM8031" t="s">
        <v>50</v>
      </c>
    </row>
    <row r="8032" spans="1:39" hidden="1" outlineLevel="1" collapsed="1">
      <c r="C8032" s="1" t="s">
        <v>51</v>
      </c>
      <c r="D8032" s="1" t="s">
        <v>52</v>
      </c>
      <c r="E8032" s="1" t="s">
        <v>53</v>
      </c>
      <c r="F8032" s="1" t="s">
        <v>54</v>
      </c>
      <c r="G8032" s="1" t="s">
        <v>55</v>
      </c>
      <c r="H8032" s="1" t="s">
        <v>56</v>
      </c>
      <c r="I8032" s="1" t="s">
        <v>57</v>
      </c>
      <c r="J8032" s="1" t="s">
        <v>58</v>
      </c>
    </row>
    <row r="8033" spans="1:39" hidden="1" outlineLevel="1" collapsed="1">
      <c r="C8033" t="s">
        <v>2973</v>
      </c>
      <c r="D8033">
        <v>14.89</v>
      </c>
      <c r="E8033">
        <v>16.825700000000001</v>
      </c>
      <c r="F8033">
        <v>2</v>
      </c>
      <c r="G8033">
        <v>0</v>
      </c>
      <c r="H8033">
        <v>0</v>
      </c>
      <c r="I8033">
        <v>29.78</v>
      </c>
      <c r="J8033">
        <v>33.651400000000002</v>
      </c>
    </row>
    <row r="8034" spans="1:39" collapsed="1">
      <c r="A8034">
        <v>1441</v>
      </c>
      <c r="B8034">
        <v>5</v>
      </c>
      <c r="C8034">
        <v>14546629</v>
      </c>
      <c r="D8034">
        <v>30</v>
      </c>
      <c r="E8034">
        <v>30</v>
      </c>
      <c r="F8034">
        <v>20</v>
      </c>
      <c r="G8034">
        <v>85.61</v>
      </c>
      <c r="H8034">
        <v>76.34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 t="s">
        <v>1897</v>
      </c>
      <c r="P8034">
        <v>9.27</v>
      </c>
      <c r="Q8034">
        <v>85.61</v>
      </c>
      <c r="R8034">
        <v>0</v>
      </c>
      <c r="S8034">
        <v>0</v>
      </c>
      <c r="T8034">
        <v>1</v>
      </c>
      <c r="U8034" t="s">
        <v>40</v>
      </c>
      <c r="V8034">
        <v>0</v>
      </c>
      <c r="W8034" t="s">
        <v>41</v>
      </c>
      <c r="X8034" t="b">
        <v>1</v>
      </c>
      <c r="Y8034" t="s">
        <v>42</v>
      </c>
      <c r="Z8034" t="s">
        <v>2974</v>
      </c>
      <c r="AB8034">
        <v>44491.879654166667</v>
      </c>
      <c r="AC8034" t="s">
        <v>44</v>
      </c>
      <c r="AD8034" t="s">
        <v>45</v>
      </c>
      <c r="AE8034" t="s">
        <v>46</v>
      </c>
      <c r="AF8034" t="s">
        <v>44</v>
      </c>
      <c r="AG8034" t="s">
        <v>47</v>
      </c>
      <c r="AH8034" t="s">
        <v>1471</v>
      </c>
      <c r="AI8034" t="s">
        <v>44</v>
      </c>
      <c r="AJ8034" t="s">
        <v>45</v>
      </c>
      <c r="AK8034" t="s">
        <v>46</v>
      </c>
      <c r="AL8034" t="s">
        <v>49</v>
      </c>
      <c r="AM8034" t="s">
        <v>50</v>
      </c>
    </row>
    <row r="8035" spans="1:39" hidden="1" outlineLevel="1" collapsed="1">
      <c r="C8035" s="1" t="s">
        <v>51</v>
      </c>
      <c r="D8035" s="1" t="s">
        <v>52</v>
      </c>
      <c r="E8035" s="1" t="s">
        <v>53</v>
      </c>
      <c r="F8035" s="1" t="s">
        <v>54</v>
      </c>
      <c r="G8035" s="1" t="s">
        <v>55</v>
      </c>
      <c r="H8035" s="1" t="s">
        <v>56</v>
      </c>
      <c r="I8035" s="1" t="s">
        <v>57</v>
      </c>
      <c r="J8035" s="1" t="s">
        <v>58</v>
      </c>
    </row>
    <row r="8036" spans="1:39" hidden="1" outlineLevel="1" collapsed="1">
      <c r="C8036" t="s">
        <v>2885</v>
      </c>
      <c r="D8036">
        <v>14.34</v>
      </c>
      <c r="E8036">
        <v>16.2042</v>
      </c>
      <c r="F8036">
        <v>2</v>
      </c>
      <c r="G8036">
        <v>0</v>
      </c>
      <c r="H8036">
        <v>0</v>
      </c>
      <c r="I8036">
        <v>28.68</v>
      </c>
      <c r="J8036">
        <v>32.4084</v>
      </c>
    </row>
    <row r="8037" spans="1:39" hidden="1" outlineLevel="1" collapsed="1">
      <c r="C8037" t="s">
        <v>2890</v>
      </c>
      <c r="D8037">
        <v>11.49</v>
      </c>
      <c r="E8037">
        <v>12.983700000000001</v>
      </c>
      <c r="F8037">
        <v>3</v>
      </c>
      <c r="G8037">
        <v>0</v>
      </c>
      <c r="H8037">
        <v>0</v>
      </c>
      <c r="I8037">
        <v>34.47</v>
      </c>
      <c r="J8037">
        <v>38.951099999999997</v>
      </c>
    </row>
    <row r="8038" spans="1:39" hidden="1" outlineLevel="1" collapsed="1">
      <c r="C8038" t="s">
        <v>2889</v>
      </c>
      <c r="D8038">
        <v>8.19</v>
      </c>
      <c r="E8038">
        <v>9.2546999999999997</v>
      </c>
      <c r="F8038">
        <v>1</v>
      </c>
      <c r="G8038">
        <v>0</v>
      </c>
      <c r="H8038">
        <v>0</v>
      </c>
      <c r="I8038">
        <v>8.19</v>
      </c>
      <c r="J8038">
        <v>9.2546999999999997</v>
      </c>
    </row>
    <row r="8039" spans="1:39" collapsed="1">
      <c r="A8039">
        <v>1440</v>
      </c>
      <c r="B8039">
        <v>4</v>
      </c>
      <c r="C8039">
        <v>10998798</v>
      </c>
      <c r="D8039">
        <v>30</v>
      </c>
      <c r="E8039">
        <v>10</v>
      </c>
      <c r="F8039">
        <v>40</v>
      </c>
      <c r="G8039">
        <v>0</v>
      </c>
      <c r="H8039">
        <v>0</v>
      </c>
      <c r="I8039">
        <v>0</v>
      </c>
      <c r="J8039">
        <v>0</v>
      </c>
      <c r="K8039">
        <v>6.5</v>
      </c>
      <c r="L8039">
        <v>6.5</v>
      </c>
      <c r="M8039">
        <v>0</v>
      </c>
      <c r="N8039">
        <v>0</v>
      </c>
      <c r="O8039" t="s">
        <v>1550</v>
      </c>
      <c r="P8039">
        <v>0</v>
      </c>
      <c r="Q8039">
        <v>5.85</v>
      </c>
      <c r="R8039">
        <v>0</v>
      </c>
      <c r="S8039">
        <v>0.65</v>
      </c>
      <c r="T8039">
        <v>1</v>
      </c>
      <c r="U8039" t="s">
        <v>40</v>
      </c>
      <c r="V8039">
        <v>0</v>
      </c>
      <c r="W8039" t="s">
        <v>1551</v>
      </c>
      <c r="X8039" t="b">
        <v>0</v>
      </c>
      <c r="Y8039" t="s">
        <v>1552</v>
      </c>
      <c r="AB8039">
        <v>44491.846094328706</v>
      </c>
      <c r="AC8039" t="s">
        <v>44</v>
      </c>
      <c r="AD8039" t="s">
        <v>45</v>
      </c>
      <c r="AE8039" t="s">
        <v>46</v>
      </c>
      <c r="AF8039" t="s">
        <v>44</v>
      </c>
      <c r="AG8039" t="s">
        <v>47</v>
      </c>
      <c r="AH8039" t="s">
        <v>2017</v>
      </c>
      <c r="AI8039" t="s">
        <v>44</v>
      </c>
      <c r="AJ8039" t="s">
        <v>45</v>
      </c>
      <c r="AK8039" t="s">
        <v>46</v>
      </c>
      <c r="AL8039" t="s">
        <v>47</v>
      </c>
      <c r="AM8039" t="s">
        <v>2017</v>
      </c>
    </row>
    <row r="8040" spans="1:39" hidden="1" outlineLevel="1" collapsed="1">
      <c r="C8040" s="1" t="s">
        <v>51</v>
      </c>
      <c r="D8040" s="1" t="s">
        <v>52</v>
      </c>
      <c r="E8040" s="1" t="s">
        <v>53</v>
      </c>
      <c r="F8040" s="1" t="s">
        <v>54</v>
      </c>
      <c r="G8040" s="1" t="s">
        <v>55</v>
      </c>
      <c r="H8040" s="1" t="s">
        <v>56</v>
      </c>
      <c r="I8040" s="1" t="s">
        <v>57</v>
      </c>
      <c r="J8040" s="1" t="s">
        <v>58</v>
      </c>
    </row>
    <row r="8041" spans="1:39" hidden="1" outlineLevel="1" collapsed="1">
      <c r="C8041" t="s">
        <v>1964</v>
      </c>
      <c r="D8041">
        <v>0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</row>
    <row r="8042" spans="1:39" collapsed="1">
      <c r="A8042">
        <v>1439</v>
      </c>
      <c r="B8042">
        <v>4</v>
      </c>
      <c r="C8042">
        <v>14478559</v>
      </c>
      <c r="D8042">
        <v>30</v>
      </c>
      <c r="E8042">
        <v>10</v>
      </c>
      <c r="F8042">
        <v>40</v>
      </c>
      <c r="G8042">
        <v>0</v>
      </c>
      <c r="H8042">
        <v>0</v>
      </c>
      <c r="I8042">
        <v>0</v>
      </c>
      <c r="J8042">
        <v>0</v>
      </c>
      <c r="K8042">
        <v>6.5</v>
      </c>
      <c r="L8042">
        <v>6.5</v>
      </c>
      <c r="M8042">
        <v>0</v>
      </c>
      <c r="N8042">
        <v>0</v>
      </c>
      <c r="O8042" t="s">
        <v>1550</v>
      </c>
      <c r="P8042">
        <v>0</v>
      </c>
      <c r="Q8042">
        <v>5.85</v>
      </c>
      <c r="R8042">
        <v>0</v>
      </c>
      <c r="S8042">
        <v>0.65</v>
      </c>
      <c r="T8042">
        <v>1</v>
      </c>
      <c r="U8042" t="s">
        <v>40</v>
      </c>
      <c r="V8042">
        <v>0</v>
      </c>
      <c r="W8042" t="s">
        <v>1551</v>
      </c>
      <c r="X8042" t="b">
        <v>0</v>
      </c>
      <c r="Y8042" t="s">
        <v>1552</v>
      </c>
      <c r="AB8042">
        <v>44491.625986041669</v>
      </c>
      <c r="AC8042" t="s">
        <v>44</v>
      </c>
      <c r="AD8042" t="s">
        <v>45</v>
      </c>
      <c r="AE8042" t="s">
        <v>46</v>
      </c>
      <c r="AF8042" t="s">
        <v>44</v>
      </c>
      <c r="AG8042" t="s">
        <v>44</v>
      </c>
      <c r="AH8042" t="s">
        <v>2016</v>
      </c>
      <c r="AI8042" t="s">
        <v>44</v>
      </c>
      <c r="AJ8042" t="s">
        <v>45</v>
      </c>
      <c r="AK8042" t="s">
        <v>46</v>
      </c>
      <c r="AL8042" t="s">
        <v>44</v>
      </c>
      <c r="AM8042" t="s">
        <v>2016</v>
      </c>
    </row>
    <row r="8043" spans="1:39" hidden="1" outlineLevel="1" collapsed="1">
      <c r="C8043" s="1" t="s">
        <v>51</v>
      </c>
      <c r="D8043" s="1" t="s">
        <v>52</v>
      </c>
      <c r="E8043" s="1" t="s">
        <v>53</v>
      </c>
      <c r="F8043" s="1" t="s">
        <v>54</v>
      </c>
      <c r="G8043" s="1" t="s">
        <v>55</v>
      </c>
      <c r="H8043" s="1" t="s">
        <v>56</v>
      </c>
      <c r="I8043" s="1" t="s">
        <v>57</v>
      </c>
      <c r="J8043" s="1" t="s">
        <v>58</v>
      </c>
    </row>
    <row r="8044" spans="1:39" hidden="1" outlineLevel="1" collapsed="1">
      <c r="C8044" t="s">
        <v>1964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</row>
    <row r="8045" spans="1:39" collapsed="1">
      <c r="A8045">
        <v>1438</v>
      </c>
      <c r="B8045">
        <v>4</v>
      </c>
      <c r="C8045">
        <v>14478559</v>
      </c>
      <c r="D8045">
        <v>30</v>
      </c>
      <c r="E8045">
        <v>10</v>
      </c>
      <c r="F8045">
        <v>40</v>
      </c>
      <c r="G8045">
        <v>0</v>
      </c>
      <c r="H8045">
        <v>0</v>
      </c>
      <c r="I8045">
        <v>0</v>
      </c>
      <c r="J8045">
        <v>0</v>
      </c>
      <c r="K8045">
        <v>6.5</v>
      </c>
      <c r="L8045">
        <v>6.5</v>
      </c>
      <c r="M8045">
        <v>0</v>
      </c>
      <c r="N8045">
        <v>0</v>
      </c>
      <c r="O8045" t="s">
        <v>1550</v>
      </c>
      <c r="P8045">
        <v>0</v>
      </c>
      <c r="Q8045">
        <v>6.5</v>
      </c>
      <c r="R8045">
        <v>0</v>
      </c>
      <c r="S8045">
        <v>0</v>
      </c>
      <c r="T8045">
        <v>1</v>
      </c>
      <c r="U8045" t="s">
        <v>40</v>
      </c>
      <c r="V8045">
        <v>0</v>
      </c>
      <c r="W8045" t="s">
        <v>1551</v>
      </c>
      <c r="X8045" t="b">
        <v>0</v>
      </c>
      <c r="Y8045" t="s">
        <v>1552</v>
      </c>
      <c r="AB8045">
        <v>44491.623895752316</v>
      </c>
      <c r="AC8045" t="s">
        <v>44</v>
      </c>
      <c r="AD8045" t="s">
        <v>45</v>
      </c>
      <c r="AE8045" t="s">
        <v>46</v>
      </c>
      <c r="AF8045" t="s">
        <v>44</v>
      </c>
      <c r="AG8045" t="s">
        <v>44</v>
      </c>
      <c r="AH8045" t="s">
        <v>2016</v>
      </c>
      <c r="AI8045" t="s">
        <v>44</v>
      </c>
      <c r="AJ8045" t="s">
        <v>45</v>
      </c>
      <c r="AK8045" t="s">
        <v>46</v>
      </c>
      <c r="AL8045" t="s">
        <v>44</v>
      </c>
      <c r="AM8045" t="s">
        <v>2016</v>
      </c>
    </row>
    <row r="8046" spans="1:39" hidden="1" outlineLevel="1" collapsed="1">
      <c r="C8046" s="1" t="s">
        <v>51</v>
      </c>
      <c r="D8046" s="1" t="s">
        <v>52</v>
      </c>
      <c r="E8046" s="1" t="s">
        <v>53</v>
      </c>
      <c r="F8046" s="1" t="s">
        <v>54</v>
      </c>
      <c r="G8046" s="1" t="s">
        <v>55</v>
      </c>
      <c r="H8046" s="1" t="s">
        <v>56</v>
      </c>
      <c r="I8046" s="1" t="s">
        <v>57</v>
      </c>
      <c r="J8046" s="1" t="s">
        <v>58</v>
      </c>
    </row>
    <row r="8047" spans="1:39" hidden="1" outlineLevel="1" collapsed="1">
      <c r="C8047" t="s">
        <v>1964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</row>
    <row r="8048" spans="1:39" collapsed="1">
      <c r="A8048">
        <v>1437</v>
      </c>
      <c r="B8048">
        <v>4</v>
      </c>
      <c r="C8048">
        <v>14472307</v>
      </c>
      <c r="D8048">
        <v>30</v>
      </c>
      <c r="E8048">
        <v>10</v>
      </c>
      <c r="F8048">
        <v>20</v>
      </c>
      <c r="G8048">
        <v>0</v>
      </c>
      <c r="H8048">
        <v>0</v>
      </c>
      <c r="I8048">
        <v>0</v>
      </c>
      <c r="J8048">
        <v>0</v>
      </c>
      <c r="K8048">
        <v>6.5</v>
      </c>
      <c r="L8048">
        <v>6.5</v>
      </c>
      <c r="M8048">
        <v>0</v>
      </c>
      <c r="N8048">
        <v>0</v>
      </c>
      <c r="O8048" t="s">
        <v>1550</v>
      </c>
      <c r="P8048">
        <v>0</v>
      </c>
      <c r="Q8048">
        <v>6.5</v>
      </c>
      <c r="R8048">
        <v>0</v>
      </c>
      <c r="S8048">
        <v>0</v>
      </c>
      <c r="T8048">
        <v>1</v>
      </c>
      <c r="U8048" t="s">
        <v>40</v>
      </c>
      <c r="V8048">
        <v>0</v>
      </c>
      <c r="W8048" t="s">
        <v>1551</v>
      </c>
      <c r="X8048" t="b">
        <v>0</v>
      </c>
      <c r="Y8048" t="s">
        <v>1552</v>
      </c>
      <c r="AB8048">
        <v>44491.622142384258</v>
      </c>
      <c r="AC8048" t="s">
        <v>44</v>
      </c>
      <c r="AD8048" t="s">
        <v>45</v>
      </c>
      <c r="AE8048" t="s">
        <v>46</v>
      </c>
      <c r="AF8048" t="s">
        <v>44</v>
      </c>
      <c r="AG8048" t="s">
        <v>47</v>
      </c>
      <c r="AH8048" t="s">
        <v>393</v>
      </c>
      <c r="AI8048" t="s">
        <v>44</v>
      </c>
      <c r="AJ8048" t="s">
        <v>45</v>
      </c>
      <c r="AK8048" t="s">
        <v>46</v>
      </c>
      <c r="AL8048" t="s">
        <v>47</v>
      </c>
      <c r="AM8048" t="s">
        <v>393</v>
      </c>
    </row>
    <row r="8049" spans="1:39" hidden="1" outlineLevel="1" collapsed="1">
      <c r="C8049" s="1" t="s">
        <v>51</v>
      </c>
      <c r="D8049" s="1" t="s">
        <v>52</v>
      </c>
      <c r="E8049" s="1" t="s">
        <v>53</v>
      </c>
      <c r="F8049" s="1" t="s">
        <v>54</v>
      </c>
      <c r="G8049" s="1" t="s">
        <v>55</v>
      </c>
      <c r="H8049" s="1" t="s">
        <v>56</v>
      </c>
      <c r="I8049" s="1" t="s">
        <v>57</v>
      </c>
      <c r="J8049" s="1" t="s">
        <v>58</v>
      </c>
    </row>
    <row r="8050" spans="1:39" hidden="1" outlineLevel="1" collapsed="1">
      <c r="C8050" t="s">
        <v>1964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</row>
    <row r="8051" spans="1:39" collapsed="1">
      <c r="A8051">
        <v>1436</v>
      </c>
      <c r="B8051">
        <v>4</v>
      </c>
      <c r="C8051">
        <v>15983310</v>
      </c>
      <c r="D8051">
        <v>30</v>
      </c>
      <c r="E8051">
        <v>10</v>
      </c>
      <c r="F8051">
        <v>40</v>
      </c>
      <c r="G8051">
        <v>0</v>
      </c>
      <c r="H8051">
        <v>0</v>
      </c>
      <c r="I8051">
        <v>0</v>
      </c>
      <c r="J8051">
        <v>0</v>
      </c>
      <c r="K8051">
        <v>17.21</v>
      </c>
      <c r="L8051">
        <v>17.21</v>
      </c>
      <c r="M8051">
        <v>0</v>
      </c>
      <c r="N8051">
        <v>0</v>
      </c>
      <c r="O8051" t="s">
        <v>1550</v>
      </c>
      <c r="P8051">
        <v>0</v>
      </c>
      <c r="Q8051">
        <v>15.49</v>
      </c>
      <c r="R8051">
        <v>0</v>
      </c>
      <c r="S8051">
        <v>1.72</v>
      </c>
      <c r="T8051">
        <v>1</v>
      </c>
      <c r="U8051" t="s">
        <v>40</v>
      </c>
      <c r="V8051">
        <v>0</v>
      </c>
      <c r="W8051" t="s">
        <v>1551</v>
      </c>
      <c r="X8051" t="b">
        <v>0</v>
      </c>
      <c r="Y8051" t="s">
        <v>1552</v>
      </c>
      <c r="AB8051">
        <v>44490.920615069444</v>
      </c>
      <c r="AC8051" t="s">
        <v>44</v>
      </c>
      <c r="AD8051" t="s">
        <v>45</v>
      </c>
      <c r="AE8051" t="s">
        <v>46</v>
      </c>
      <c r="AF8051" t="s">
        <v>44</v>
      </c>
      <c r="AG8051" t="s">
        <v>44</v>
      </c>
      <c r="AH8051" t="s">
        <v>2975</v>
      </c>
      <c r="AI8051" t="s">
        <v>44</v>
      </c>
      <c r="AJ8051" t="s">
        <v>45</v>
      </c>
      <c r="AK8051" t="s">
        <v>46</v>
      </c>
      <c r="AL8051" t="s">
        <v>44</v>
      </c>
      <c r="AM8051" t="s">
        <v>2975</v>
      </c>
    </row>
    <row r="8052" spans="1:39" hidden="1" outlineLevel="1" collapsed="1">
      <c r="C8052" s="1" t="s">
        <v>51</v>
      </c>
      <c r="D8052" s="1" t="s">
        <v>52</v>
      </c>
      <c r="E8052" s="1" t="s">
        <v>53</v>
      </c>
      <c r="F8052" s="1" t="s">
        <v>54</v>
      </c>
      <c r="G8052" s="1" t="s">
        <v>55</v>
      </c>
      <c r="H8052" s="1" t="s">
        <v>56</v>
      </c>
      <c r="I8052" s="1" t="s">
        <v>57</v>
      </c>
      <c r="J8052" s="1" t="s">
        <v>58</v>
      </c>
    </row>
    <row r="8053" spans="1:39" hidden="1" outlineLevel="1" collapsed="1">
      <c r="C8053" t="s">
        <v>1900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0</v>
      </c>
    </row>
    <row r="8054" spans="1:39" collapsed="1">
      <c r="A8054">
        <v>1435</v>
      </c>
      <c r="B8054">
        <v>4</v>
      </c>
      <c r="C8054">
        <v>7245886</v>
      </c>
      <c r="D8054">
        <v>30</v>
      </c>
      <c r="E8054">
        <v>10</v>
      </c>
      <c r="F8054">
        <v>20</v>
      </c>
      <c r="G8054">
        <v>0</v>
      </c>
      <c r="H8054">
        <v>0</v>
      </c>
      <c r="I8054">
        <v>0</v>
      </c>
      <c r="J8054">
        <v>0</v>
      </c>
      <c r="K8054">
        <v>6.5</v>
      </c>
      <c r="L8054">
        <v>6.5</v>
      </c>
      <c r="M8054">
        <v>0</v>
      </c>
      <c r="N8054">
        <v>0</v>
      </c>
      <c r="O8054" t="s">
        <v>1550</v>
      </c>
      <c r="P8054">
        <v>0</v>
      </c>
      <c r="Q8054">
        <v>6.5</v>
      </c>
      <c r="R8054">
        <v>0</v>
      </c>
      <c r="S8054">
        <v>0</v>
      </c>
      <c r="T8054">
        <v>1</v>
      </c>
      <c r="U8054" t="s">
        <v>40</v>
      </c>
      <c r="V8054">
        <v>0</v>
      </c>
      <c r="W8054" t="s">
        <v>1551</v>
      </c>
      <c r="X8054" t="b">
        <v>0</v>
      </c>
      <c r="Y8054" t="s">
        <v>1552</v>
      </c>
      <c r="AB8054">
        <v>44490.915395636577</v>
      </c>
      <c r="AC8054" t="s">
        <v>44</v>
      </c>
      <c r="AD8054" t="s">
        <v>45</v>
      </c>
      <c r="AE8054" t="s">
        <v>46</v>
      </c>
      <c r="AF8054" t="s">
        <v>44</v>
      </c>
      <c r="AG8054" t="s">
        <v>644</v>
      </c>
      <c r="AH8054" t="s">
        <v>1984</v>
      </c>
      <c r="AI8054" t="s">
        <v>44</v>
      </c>
      <c r="AJ8054" t="s">
        <v>45</v>
      </c>
      <c r="AK8054" t="s">
        <v>46</v>
      </c>
      <c r="AL8054" t="s">
        <v>644</v>
      </c>
      <c r="AM8054" t="s">
        <v>1984</v>
      </c>
    </row>
    <row r="8055" spans="1:39" hidden="1" outlineLevel="1" collapsed="1">
      <c r="C8055" s="1" t="s">
        <v>51</v>
      </c>
      <c r="D8055" s="1" t="s">
        <v>52</v>
      </c>
      <c r="E8055" s="1" t="s">
        <v>53</v>
      </c>
      <c r="F8055" s="1" t="s">
        <v>54</v>
      </c>
      <c r="G8055" s="1" t="s">
        <v>55</v>
      </c>
      <c r="H8055" s="1" t="s">
        <v>56</v>
      </c>
      <c r="I8055" s="1" t="s">
        <v>57</v>
      </c>
      <c r="J8055" s="1" t="s">
        <v>58</v>
      </c>
    </row>
    <row r="8056" spans="1:39" hidden="1" outlineLevel="1" collapsed="1">
      <c r="C8056" t="s">
        <v>1964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</row>
    <row r="8057" spans="1:39" collapsed="1">
      <c r="A8057">
        <v>1434</v>
      </c>
      <c r="B8057">
        <v>4</v>
      </c>
      <c r="C8057">
        <v>15982921</v>
      </c>
      <c r="D8057">
        <v>30</v>
      </c>
      <c r="E8057">
        <v>10</v>
      </c>
      <c r="F8057">
        <v>40</v>
      </c>
      <c r="G8057">
        <v>0</v>
      </c>
      <c r="H8057">
        <v>0</v>
      </c>
      <c r="I8057">
        <v>0</v>
      </c>
      <c r="J8057">
        <v>0</v>
      </c>
      <c r="K8057">
        <v>6.5</v>
      </c>
      <c r="L8057">
        <v>6.5</v>
      </c>
      <c r="M8057">
        <v>0</v>
      </c>
      <c r="N8057">
        <v>0</v>
      </c>
      <c r="O8057" t="s">
        <v>1550</v>
      </c>
      <c r="P8057">
        <v>0</v>
      </c>
      <c r="Q8057">
        <v>6.5</v>
      </c>
      <c r="R8057">
        <v>0</v>
      </c>
      <c r="S8057">
        <v>0</v>
      </c>
      <c r="T8057">
        <v>1</v>
      </c>
      <c r="U8057" t="s">
        <v>40</v>
      </c>
      <c r="V8057">
        <v>0</v>
      </c>
      <c r="W8057" t="s">
        <v>1551</v>
      </c>
      <c r="X8057" t="b">
        <v>0</v>
      </c>
      <c r="Y8057" t="s">
        <v>1552</v>
      </c>
      <c r="AB8057">
        <v>44490.905811458331</v>
      </c>
      <c r="AC8057" t="s">
        <v>44</v>
      </c>
      <c r="AD8057" t="s">
        <v>45</v>
      </c>
      <c r="AE8057" t="s">
        <v>46</v>
      </c>
      <c r="AF8057" t="s">
        <v>44</v>
      </c>
      <c r="AG8057" t="s">
        <v>44</v>
      </c>
      <c r="AH8057" t="s">
        <v>2920</v>
      </c>
      <c r="AI8057" t="s">
        <v>44</v>
      </c>
      <c r="AJ8057" t="s">
        <v>45</v>
      </c>
      <c r="AK8057" t="s">
        <v>46</v>
      </c>
      <c r="AL8057" t="s">
        <v>44</v>
      </c>
      <c r="AM8057" t="s">
        <v>2920</v>
      </c>
    </row>
    <row r="8058" spans="1:39" hidden="1" outlineLevel="1" collapsed="1">
      <c r="C8058" s="1" t="s">
        <v>51</v>
      </c>
      <c r="D8058" s="1" t="s">
        <v>52</v>
      </c>
      <c r="E8058" s="1" t="s">
        <v>53</v>
      </c>
      <c r="F8058" s="1" t="s">
        <v>54</v>
      </c>
      <c r="G8058" s="1" t="s">
        <v>55</v>
      </c>
      <c r="H8058" s="1" t="s">
        <v>56</v>
      </c>
      <c r="I8058" s="1" t="s">
        <v>57</v>
      </c>
      <c r="J8058" s="1" t="s">
        <v>58</v>
      </c>
    </row>
    <row r="8059" spans="1:39" hidden="1" outlineLevel="1" collapsed="1">
      <c r="C8059" t="s">
        <v>1900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</row>
    <row r="8060" spans="1:39" collapsed="1">
      <c r="A8060">
        <v>1433</v>
      </c>
      <c r="B8060">
        <v>4</v>
      </c>
      <c r="C8060">
        <v>15982915</v>
      </c>
      <c r="D8060">
        <v>30</v>
      </c>
      <c r="E8060">
        <v>10</v>
      </c>
      <c r="F8060">
        <v>40</v>
      </c>
      <c r="G8060">
        <v>0</v>
      </c>
      <c r="H8060">
        <v>0</v>
      </c>
      <c r="I8060">
        <v>0</v>
      </c>
      <c r="J8060">
        <v>0</v>
      </c>
      <c r="K8060">
        <v>6.5</v>
      </c>
      <c r="L8060">
        <v>6.5</v>
      </c>
      <c r="M8060">
        <v>0</v>
      </c>
      <c r="N8060">
        <v>0</v>
      </c>
      <c r="O8060" t="s">
        <v>1550</v>
      </c>
      <c r="P8060">
        <v>0</v>
      </c>
      <c r="Q8060">
        <v>6.5</v>
      </c>
      <c r="R8060">
        <v>0</v>
      </c>
      <c r="S8060">
        <v>0</v>
      </c>
      <c r="T8060">
        <v>1</v>
      </c>
      <c r="U8060" t="s">
        <v>40</v>
      </c>
      <c r="V8060">
        <v>0</v>
      </c>
      <c r="W8060" t="s">
        <v>1551</v>
      </c>
      <c r="X8060" t="b">
        <v>0</v>
      </c>
      <c r="Y8060" t="s">
        <v>1552</v>
      </c>
      <c r="AB8060">
        <v>44490.905460289352</v>
      </c>
      <c r="AC8060" t="s">
        <v>44</v>
      </c>
      <c r="AD8060" t="s">
        <v>45</v>
      </c>
      <c r="AE8060" t="s">
        <v>46</v>
      </c>
      <c r="AF8060" t="s">
        <v>44</v>
      </c>
      <c r="AG8060" t="s">
        <v>44</v>
      </c>
      <c r="AH8060" t="s">
        <v>2563</v>
      </c>
      <c r="AI8060" t="s">
        <v>44</v>
      </c>
      <c r="AJ8060" t="s">
        <v>45</v>
      </c>
      <c r="AK8060" t="s">
        <v>46</v>
      </c>
      <c r="AL8060" t="s">
        <v>44</v>
      </c>
      <c r="AM8060" t="s">
        <v>2563</v>
      </c>
    </row>
    <row r="8061" spans="1:39" hidden="1" outlineLevel="1" collapsed="1">
      <c r="C8061" s="1" t="s">
        <v>51</v>
      </c>
      <c r="D8061" s="1" t="s">
        <v>52</v>
      </c>
      <c r="E8061" s="1" t="s">
        <v>53</v>
      </c>
      <c r="F8061" s="1" t="s">
        <v>54</v>
      </c>
      <c r="G8061" s="1" t="s">
        <v>55</v>
      </c>
      <c r="H8061" s="1" t="s">
        <v>56</v>
      </c>
      <c r="I8061" s="1" t="s">
        <v>57</v>
      </c>
      <c r="J8061" s="1" t="s">
        <v>58</v>
      </c>
    </row>
    <row r="8062" spans="1:39" hidden="1" outlineLevel="1" collapsed="1">
      <c r="C8062" t="s">
        <v>1900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</row>
    <row r="8063" spans="1:39" collapsed="1">
      <c r="A8063">
        <v>1432</v>
      </c>
      <c r="B8063">
        <v>4</v>
      </c>
      <c r="C8063">
        <v>8281592</v>
      </c>
      <c r="D8063">
        <v>30</v>
      </c>
      <c r="E8063">
        <v>10</v>
      </c>
      <c r="F8063">
        <v>40</v>
      </c>
      <c r="G8063">
        <v>0</v>
      </c>
      <c r="H8063">
        <v>0</v>
      </c>
      <c r="I8063">
        <v>0</v>
      </c>
      <c r="J8063">
        <v>0</v>
      </c>
      <c r="K8063">
        <v>6.5</v>
      </c>
      <c r="L8063">
        <v>6.5</v>
      </c>
      <c r="M8063">
        <v>0</v>
      </c>
      <c r="N8063">
        <v>0</v>
      </c>
      <c r="O8063" t="s">
        <v>1550</v>
      </c>
      <c r="P8063">
        <v>0</v>
      </c>
      <c r="Q8063">
        <v>6.5</v>
      </c>
      <c r="R8063">
        <v>0</v>
      </c>
      <c r="S8063">
        <v>0</v>
      </c>
      <c r="T8063">
        <v>1</v>
      </c>
      <c r="U8063" t="s">
        <v>40</v>
      </c>
      <c r="V8063">
        <v>0</v>
      </c>
      <c r="W8063" t="s">
        <v>1551</v>
      </c>
      <c r="X8063" t="b">
        <v>0</v>
      </c>
      <c r="Y8063" t="s">
        <v>1552</v>
      </c>
      <c r="AB8063">
        <v>44490.828578831017</v>
      </c>
      <c r="AC8063" t="s">
        <v>44</v>
      </c>
      <c r="AD8063" t="s">
        <v>45</v>
      </c>
      <c r="AE8063" t="s">
        <v>46</v>
      </c>
      <c r="AF8063" t="s">
        <v>44</v>
      </c>
      <c r="AG8063" t="s">
        <v>47</v>
      </c>
      <c r="AH8063" t="s">
        <v>2035</v>
      </c>
      <c r="AI8063" t="s">
        <v>44</v>
      </c>
      <c r="AJ8063" t="s">
        <v>45</v>
      </c>
      <c r="AK8063" t="s">
        <v>46</v>
      </c>
      <c r="AL8063" t="s">
        <v>47</v>
      </c>
      <c r="AM8063" t="s">
        <v>2035</v>
      </c>
    </row>
    <row r="8064" spans="1:39" hidden="1" outlineLevel="1" collapsed="1">
      <c r="C8064" s="1" t="s">
        <v>51</v>
      </c>
      <c r="D8064" s="1" t="s">
        <v>52</v>
      </c>
      <c r="E8064" s="1" t="s">
        <v>53</v>
      </c>
      <c r="F8064" s="1" t="s">
        <v>54</v>
      </c>
      <c r="G8064" s="1" t="s">
        <v>55</v>
      </c>
      <c r="H8064" s="1" t="s">
        <v>56</v>
      </c>
      <c r="I8064" s="1" t="s">
        <v>57</v>
      </c>
      <c r="J8064" s="1" t="s">
        <v>58</v>
      </c>
    </row>
    <row r="8065" spans="1:39" hidden="1" outlineLevel="1" collapsed="1">
      <c r="C8065" t="s">
        <v>1964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</row>
    <row r="8066" spans="1:39" collapsed="1">
      <c r="A8066">
        <v>1431</v>
      </c>
      <c r="B8066">
        <v>4</v>
      </c>
      <c r="C8066">
        <v>7245951</v>
      </c>
      <c r="D8066">
        <v>30</v>
      </c>
      <c r="E8066">
        <v>10</v>
      </c>
      <c r="F8066">
        <v>40</v>
      </c>
      <c r="G8066">
        <v>0</v>
      </c>
      <c r="H8066">
        <v>0</v>
      </c>
      <c r="I8066">
        <v>0</v>
      </c>
      <c r="J8066">
        <v>0</v>
      </c>
      <c r="K8066">
        <v>6.5</v>
      </c>
      <c r="L8066">
        <v>6.5</v>
      </c>
      <c r="M8066">
        <v>0</v>
      </c>
      <c r="N8066">
        <v>0</v>
      </c>
      <c r="O8066" t="s">
        <v>1550</v>
      </c>
      <c r="P8066">
        <v>0</v>
      </c>
      <c r="Q8066">
        <v>6.5</v>
      </c>
      <c r="R8066">
        <v>0</v>
      </c>
      <c r="S8066">
        <v>0</v>
      </c>
      <c r="T8066">
        <v>1</v>
      </c>
      <c r="U8066" t="s">
        <v>40</v>
      </c>
      <c r="V8066">
        <v>0</v>
      </c>
      <c r="W8066" t="s">
        <v>1551</v>
      </c>
      <c r="X8066" t="b">
        <v>0</v>
      </c>
      <c r="Y8066" t="s">
        <v>1552</v>
      </c>
      <c r="AB8066">
        <v>44490.780219548615</v>
      </c>
      <c r="AC8066" t="s">
        <v>44</v>
      </c>
      <c r="AD8066" t="s">
        <v>45</v>
      </c>
      <c r="AE8066" t="s">
        <v>46</v>
      </c>
      <c r="AF8066" t="s">
        <v>44</v>
      </c>
      <c r="AG8066" t="s">
        <v>644</v>
      </c>
      <c r="AH8066" t="s">
        <v>1576</v>
      </c>
      <c r="AI8066" t="s">
        <v>44</v>
      </c>
      <c r="AJ8066" t="s">
        <v>45</v>
      </c>
      <c r="AK8066" t="s">
        <v>46</v>
      </c>
      <c r="AL8066" t="s">
        <v>644</v>
      </c>
      <c r="AM8066" t="s">
        <v>1576</v>
      </c>
    </row>
    <row r="8067" spans="1:39" hidden="1" outlineLevel="1" collapsed="1">
      <c r="C8067" s="1" t="s">
        <v>51</v>
      </c>
      <c r="D8067" s="1" t="s">
        <v>52</v>
      </c>
      <c r="E8067" s="1" t="s">
        <v>53</v>
      </c>
      <c r="F8067" s="1" t="s">
        <v>54</v>
      </c>
      <c r="G8067" s="1" t="s">
        <v>55</v>
      </c>
      <c r="H8067" s="1" t="s">
        <v>56</v>
      </c>
      <c r="I8067" s="1" t="s">
        <v>57</v>
      </c>
      <c r="J8067" s="1" t="s">
        <v>58</v>
      </c>
    </row>
    <row r="8068" spans="1:39" hidden="1" outlineLevel="1" collapsed="1">
      <c r="C8068" t="s">
        <v>1554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</row>
    <row r="8069" spans="1:39" collapsed="1">
      <c r="A8069">
        <v>1430</v>
      </c>
      <c r="B8069">
        <v>4</v>
      </c>
      <c r="C8069">
        <v>15972011</v>
      </c>
      <c r="D8069">
        <v>30</v>
      </c>
      <c r="E8069">
        <v>10</v>
      </c>
      <c r="F8069">
        <v>40</v>
      </c>
      <c r="G8069">
        <v>0</v>
      </c>
      <c r="H8069">
        <v>0</v>
      </c>
      <c r="I8069">
        <v>0</v>
      </c>
      <c r="J8069">
        <v>0</v>
      </c>
      <c r="K8069">
        <v>9.35</v>
      </c>
      <c r="L8069">
        <v>9.35</v>
      </c>
      <c r="M8069">
        <v>0</v>
      </c>
      <c r="N8069">
        <v>0</v>
      </c>
      <c r="O8069" t="s">
        <v>1550</v>
      </c>
      <c r="P8069">
        <v>0</v>
      </c>
      <c r="Q8069">
        <v>9.35</v>
      </c>
      <c r="R8069">
        <v>0</v>
      </c>
      <c r="S8069">
        <v>0</v>
      </c>
      <c r="T8069">
        <v>1</v>
      </c>
      <c r="U8069" t="s">
        <v>40</v>
      </c>
      <c r="V8069">
        <v>0</v>
      </c>
      <c r="W8069" t="s">
        <v>1551</v>
      </c>
      <c r="X8069" t="b">
        <v>0</v>
      </c>
      <c r="Y8069" t="s">
        <v>1552</v>
      </c>
      <c r="AB8069">
        <v>44490.779964606481</v>
      </c>
      <c r="AC8069" t="s">
        <v>44</v>
      </c>
      <c r="AD8069" t="s">
        <v>45</v>
      </c>
      <c r="AE8069" t="s">
        <v>46</v>
      </c>
      <c r="AF8069" t="s">
        <v>44</v>
      </c>
      <c r="AG8069" t="s">
        <v>2220</v>
      </c>
      <c r="AH8069" t="s">
        <v>2976</v>
      </c>
      <c r="AI8069" t="s">
        <v>44</v>
      </c>
      <c r="AJ8069" t="s">
        <v>45</v>
      </c>
      <c r="AK8069" t="s">
        <v>46</v>
      </c>
      <c r="AL8069" t="s">
        <v>2220</v>
      </c>
      <c r="AM8069" t="s">
        <v>2976</v>
      </c>
    </row>
    <row r="8070" spans="1:39" hidden="1" outlineLevel="1" collapsed="1">
      <c r="C8070" s="1" t="s">
        <v>51</v>
      </c>
      <c r="D8070" s="1" t="s">
        <v>52</v>
      </c>
      <c r="E8070" s="1" t="s">
        <v>53</v>
      </c>
      <c r="F8070" s="1" t="s">
        <v>54</v>
      </c>
      <c r="G8070" s="1" t="s">
        <v>55</v>
      </c>
      <c r="H8070" s="1" t="s">
        <v>56</v>
      </c>
      <c r="I8070" s="1" t="s">
        <v>57</v>
      </c>
      <c r="J8070" s="1" t="s">
        <v>58</v>
      </c>
    </row>
    <row r="8071" spans="1:39" hidden="1" outlineLevel="1" collapsed="1">
      <c r="C8071" t="s">
        <v>1554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</row>
    <row r="8072" spans="1:39" collapsed="1">
      <c r="A8072">
        <v>1429</v>
      </c>
      <c r="B8072">
        <v>4</v>
      </c>
      <c r="C8072">
        <v>7671359</v>
      </c>
      <c r="D8072">
        <v>30</v>
      </c>
      <c r="E8072">
        <v>10</v>
      </c>
      <c r="F8072">
        <v>20</v>
      </c>
      <c r="G8072">
        <v>0</v>
      </c>
      <c r="H8072">
        <v>0</v>
      </c>
      <c r="I8072">
        <v>0</v>
      </c>
      <c r="J8072">
        <v>0</v>
      </c>
      <c r="K8072">
        <v>6.5</v>
      </c>
      <c r="L8072">
        <v>6.5</v>
      </c>
      <c r="M8072">
        <v>0</v>
      </c>
      <c r="N8072">
        <v>0</v>
      </c>
      <c r="O8072" t="s">
        <v>1550</v>
      </c>
      <c r="P8072">
        <v>0</v>
      </c>
      <c r="Q8072">
        <v>6.5</v>
      </c>
      <c r="R8072">
        <v>0</v>
      </c>
      <c r="S8072">
        <v>0</v>
      </c>
      <c r="T8072">
        <v>1</v>
      </c>
      <c r="U8072" t="s">
        <v>40</v>
      </c>
      <c r="V8072">
        <v>0</v>
      </c>
      <c r="W8072" t="s">
        <v>1551</v>
      </c>
      <c r="X8072" t="b">
        <v>0</v>
      </c>
      <c r="Y8072" t="s">
        <v>1552</v>
      </c>
      <c r="AB8072">
        <v>44489.621161701391</v>
      </c>
      <c r="AC8072" t="s">
        <v>44</v>
      </c>
      <c r="AD8072" t="s">
        <v>45</v>
      </c>
      <c r="AE8072" t="s">
        <v>46</v>
      </c>
      <c r="AF8072" t="s">
        <v>44</v>
      </c>
      <c r="AG8072" t="s">
        <v>644</v>
      </c>
      <c r="AH8072" t="s">
        <v>1862</v>
      </c>
      <c r="AI8072" t="s">
        <v>44</v>
      </c>
      <c r="AJ8072" t="s">
        <v>45</v>
      </c>
      <c r="AK8072" t="s">
        <v>46</v>
      </c>
      <c r="AL8072" t="s">
        <v>644</v>
      </c>
      <c r="AM8072" t="s">
        <v>1862</v>
      </c>
    </row>
    <row r="8073" spans="1:39" hidden="1" outlineLevel="1" collapsed="1">
      <c r="C8073" s="1" t="s">
        <v>51</v>
      </c>
      <c r="D8073" s="1" t="s">
        <v>52</v>
      </c>
      <c r="E8073" s="1" t="s">
        <v>53</v>
      </c>
      <c r="F8073" s="1" t="s">
        <v>54</v>
      </c>
      <c r="G8073" s="1" t="s">
        <v>55</v>
      </c>
      <c r="H8073" s="1" t="s">
        <v>56</v>
      </c>
      <c r="I8073" s="1" t="s">
        <v>57</v>
      </c>
      <c r="J8073" s="1" t="s">
        <v>58</v>
      </c>
    </row>
    <row r="8074" spans="1:39" hidden="1" outlineLevel="1" collapsed="1">
      <c r="C8074" t="s">
        <v>1964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</row>
    <row r="8075" spans="1:39" collapsed="1">
      <c r="A8075">
        <v>1428</v>
      </c>
      <c r="B8075">
        <v>5</v>
      </c>
      <c r="C8075">
        <v>15905530</v>
      </c>
      <c r="D8075">
        <v>30</v>
      </c>
      <c r="E8075">
        <v>30</v>
      </c>
      <c r="F8075">
        <v>20</v>
      </c>
      <c r="G8075">
        <v>18.059999999999999</v>
      </c>
      <c r="H8075">
        <v>15.98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 t="s">
        <v>555</v>
      </c>
      <c r="P8075">
        <v>2.08</v>
      </c>
      <c r="Q8075">
        <v>18.059999999999999</v>
      </c>
      <c r="R8075">
        <v>0</v>
      </c>
      <c r="S8075">
        <v>0</v>
      </c>
      <c r="T8075">
        <v>1</v>
      </c>
      <c r="U8075" t="s">
        <v>40</v>
      </c>
      <c r="V8075">
        <v>0</v>
      </c>
      <c r="W8075" t="s">
        <v>41</v>
      </c>
      <c r="X8075" t="b">
        <v>1</v>
      </c>
      <c r="Y8075" t="s">
        <v>42</v>
      </c>
      <c r="Z8075" t="s">
        <v>2977</v>
      </c>
      <c r="AB8075">
        <v>44489.072187407408</v>
      </c>
      <c r="AC8075" t="s">
        <v>44</v>
      </c>
      <c r="AD8075" t="s">
        <v>45</v>
      </c>
      <c r="AE8075" t="s">
        <v>46</v>
      </c>
      <c r="AF8075" t="s">
        <v>44</v>
      </c>
      <c r="AG8075" t="s">
        <v>47</v>
      </c>
      <c r="AH8075" t="s">
        <v>2369</v>
      </c>
      <c r="AI8075" t="s">
        <v>44</v>
      </c>
      <c r="AJ8075" t="s">
        <v>45</v>
      </c>
      <c r="AK8075" t="s">
        <v>46</v>
      </c>
      <c r="AL8075" t="s">
        <v>49</v>
      </c>
      <c r="AM8075" t="s">
        <v>50</v>
      </c>
    </row>
    <row r="8076" spans="1:39" hidden="1" outlineLevel="1" collapsed="1">
      <c r="C8076" s="1" t="s">
        <v>51</v>
      </c>
      <c r="D8076" s="1" t="s">
        <v>52</v>
      </c>
      <c r="E8076" s="1" t="s">
        <v>53</v>
      </c>
      <c r="F8076" s="1" t="s">
        <v>54</v>
      </c>
      <c r="G8076" s="1" t="s">
        <v>55</v>
      </c>
      <c r="H8076" s="1" t="s">
        <v>56</v>
      </c>
      <c r="I8076" s="1" t="s">
        <v>57</v>
      </c>
      <c r="J8076" s="1" t="s">
        <v>58</v>
      </c>
    </row>
    <row r="8077" spans="1:39" hidden="1" outlineLevel="1" collapsed="1">
      <c r="C8077" t="s">
        <v>2885</v>
      </c>
      <c r="D8077">
        <v>15.98</v>
      </c>
      <c r="E8077">
        <v>18.057400000000001</v>
      </c>
      <c r="F8077">
        <v>1</v>
      </c>
      <c r="G8077">
        <v>0</v>
      </c>
      <c r="H8077">
        <v>0</v>
      </c>
      <c r="I8077">
        <v>15.98</v>
      </c>
      <c r="J8077">
        <v>18.057400000000001</v>
      </c>
    </row>
    <row r="8078" spans="1:39" collapsed="1">
      <c r="A8078">
        <v>1427</v>
      </c>
      <c r="B8078">
        <v>4</v>
      </c>
      <c r="C8078">
        <v>15899194</v>
      </c>
      <c r="D8078">
        <v>30</v>
      </c>
      <c r="E8078">
        <v>10</v>
      </c>
      <c r="F8078">
        <v>40</v>
      </c>
      <c r="G8078">
        <v>0</v>
      </c>
      <c r="H8078">
        <v>0</v>
      </c>
      <c r="I8078">
        <v>0</v>
      </c>
      <c r="J8078">
        <v>0</v>
      </c>
      <c r="K8078">
        <v>7.13</v>
      </c>
      <c r="L8078">
        <v>7.13</v>
      </c>
      <c r="M8078">
        <v>0</v>
      </c>
      <c r="N8078">
        <v>0</v>
      </c>
      <c r="O8078" t="s">
        <v>1550</v>
      </c>
      <c r="P8078">
        <v>0</v>
      </c>
      <c r="Q8078">
        <v>7.13</v>
      </c>
      <c r="R8078">
        <v>0</v>
      </c>
      <c r="S8078">
        <v>0</v>
      </c>
      <c r="T8078">
        <v>1</v>
      </c>
      <c r="U8078" t="s">
        <v>40</v>
      </c>
      <c r="V8078">
        <v>0</v>
      </c>
      <c r="W8078" t="s">
        <v>1551</v>
      </c>
      <c r="X8078" t="b">
        <v>0</v>
      </c>
      <c r="Y8078" t="s">
        <v>1552</v>
      </c>
      <c r="AB8078">
        <v>44488.885042187503</v>
      </c>
      <c r="AC8078" t="s">
        <v>44</v>
      </c>
      <c r="AD8078" t="s">
        <v>45</v>
      </c>
      <c r="AE8078" t="s">
        <v>46</v>
      </c>
      <c r="AF8078" t="s">
        <v>44</v>
      </c>
      <c r="AG8078" t="s">
        <v>44</v>
      </c>
      <c r="AH8078" t="s">
        <v>2978</v>
      </c>
      <c r="AI8078" t="s">
        <v>44</v>
      </c>
      <c r="AJ8078" t="s">
        <v>45</v>
      </c>
      <c r="AK8078" t="s">
        <v>46</v>
      </c>
      <c r="AL8078" t="s">
        <v>44</v>
      </c>
      <c r="AM8078" t="s">
        <v>2978</v>
      </c>
    </row>
    <row r="8079" spans="1:39" hidden="1" outlineLevel="1" collapsed="1">
      <c r="C8079" s="1" t="s">
        <v>51</v>
      </c>
      <c r="D8079" s="1" t="s">
        <v>52</v>
      </c>
      <c r="E8079" s="1" t="s">
        <v>53</v>
      </c>
      <c r="F8079" s="1" t="s">
        <v>54</v>
      </c>
      <c r="G8079" s="1" t="s">
        <v>55</v>
      </c>
      <c r="H8079" s="1" t="s">
        <v>56</v>
      </c>
      <c r="I8079" s="1" t="s">
        <v>57</v>
      </c>
      <c r="J8079" s="1" t="s">
        <v>58</v>
      </c>
    </row>
    <row r="8080" spans="1:39" hidden="1" outlineLevel="1" collapsed="1">
      <c r="C8080" t="s">
        <v>1900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</row>
    <row r="8081" spans="1:39" collapsed="1">
      <c r="A8081">
        <v>1426</v>
      </c>
      <c r="B8081">
        <v>4</v>
      </c>
      <c r="C8081">
        <v>7451579</v>
      </c>
      <c r="D8081">
        <v>30</v>
      </c>
      <c r="E8081">
        <v>10</v>
      </c>
      <c r="F8081">
        <v>20</v>
      </c>
      <c r="G8081">
        <v>0</v>
      </c>
      <c r="H8081">
        <v>0</v>
      </c>
      <c r="I8081">
        <v>0</v>
      </c>
      <c r="J8081">
        <v>0</v>
      </c>
      <c r="K8081">
        <v>6.5</v>
      </c>
      <c r="L8081">
        <v>6.5</v>
      </c>
      <c r="M8081">
        <v>0</v>
      </c>
      <c r="N8081">
        <v>0</v>
      </c>
      <c r="O8081" t="s">
        <v>1550</v>
      </c>
      <c r="P8081">
        <v>0</v>
      </c>
      <c r="Q8081">
        <v>6.5</v>
      </c>
      <c r="R8081">
        <v>0</v>
      </c>
      <c r="S8081">
        <v>0</v>
      </c>
      <c r="T8081">
        <v>1</v>
      </c>
      <c r="U8081" t="s">
        <v>40</v>
      </c>
      <c r="V8081">
        <v>0</v>
      </c>
      <c r="W8081" t="s">
        <v>1551</v>
      </c>
      <c r="X8081" t="b">
        <v>0</v>
      </c>
      <c r="Y8081" t="s">
        <v>1552</v>
      </c>
      <c r="AB8081">
        <v>44488.834384016205</v>
      </c>
      <c r="AC8081" t="s">
        <v>44</v>
      </c>
      <c r="AD8081" t="s">
        <v>45</v>
      </c>
      <c r="AE8081" t="s">
        <v>46</v>
      </c>
      <c r="AF8081" t="s">
        <v>44</v>
      </c>
      <c r="AG8081" t="s">
        <v>193</v>
      </c>
      <c r="AH8081" t="s">
        <v>1639</v>
      </c>
      <c r="AI8081" t="s">
        <v>44</v>
      </c>
      <c r="AJ8081" t="s">
        <v>45</v>
      </c>
      <c r="AK8081" t="s">
        <v>46</v>
      </c>
      <c r="AL8081" t="s">
        <v>193</v>
      </c>
      <c r="AM8081" t="s">
        <v>1639</v>
      </c>
    </row>
    <row r="8082" spans="1:39" hidden="1" outlineLevel="1" collapsed="1">
      <c r="C8082" s="1" t="s">
        <v>51</v>
      </c>
      <c r="D8082" s="1" t="s">
        <v>52</v>
      </c>
      <c r="E8082" s="1" t="s">
        <v>53</v>
      </c>
      <c r="F8082" s="1" t="s">
        <v>54</v>
      </c>
      <c r="G8082" s="1" t="s">
        <v>55</v>
      </c>
      <c r="H8082" s="1" t="s">
        <v>56</v>
      </c>
      <c r="I8082" s="1" t="s">
        <v>57</v>
      </c>
      <c r="J8082" s="1" t="s">
        <v>58</v>
      </c>
    </row>
    <row r="8083" spans="1:39" hidden="1" outlineLevel="1" collapsed="1">
      <c r="C8083" t="s">
        <v>1655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</row>
    <row r="8084" spans="1:39" collapsed="1">
      <c r="A8084">
        <v>1425</v>
      </c>
      <c r="B8084">
        <v>4</v>
      </c>
      <c r="C8084">
        <v>7245886</v>
      </c>
      <c r="D8084">
        <v>30</v>
      </c>
      <c r="E8084">
        <v>10</v>
      </c>
      <c r="F8084">
        <v>20</v>
      </c>
      <c r="G8084">
        <v>0</v>
      </c>
      <c r="H8084">
        <v>0</v>
      </c>
      <c r="I8084">
        <v>0</v>
      </c>
      <c r="J8084">
        <v>0</v>
      </c>
      <c r="K8084">
        <v>6.5</v>
      </c>
      <c r="L8084">
        <v>6.5</v>
      </c>
      <c r="M8084">
        <v>0</v>
      </c>
      <c r="N8084">
        <v>0</v>
      </c>
      <c r="O8084" t="s">
        <v>1550</v>
      </c>
      <c r="P8084">
        <v>0</v>
      </c>
      <c r="Q8084">
        <v>6.5</v>
      </c>
      <c r="R8084">
        <v>0</v>
      </c>
      <c r="S8084">
        <v>0</v>
      </c>
      <c r="T8084">
        <v>1</v>
      </c>
      <c r="U8084" t="s">
        <v>40</v>
      </c>
      <c r="V8084">
        <v>0</v>
      </c>
      <c r="W8084" t="s">
        <v>1551</v>
      </c>
      <c r="X8084" t="b">
        <v>0</v>
      </c>
      <c r="Y8084" t="s">
        <v>1552</v>
      </c>
      <c r="AB8084">
        <v>44488.831172060185</v>
      </c>
      <c r="AC8084" t="s">
        <v>44</v>
      </c>
      <c r="AD8084" t="s">
        <v>45</v>
      </c>
      <c r="AE8084" t="s">
        <v>46</v>
      </c>
      <c r="AF8084" t="s">
        <v>44</v>
      </c>
      <c r="AG8084" t="s">
        <v>644</v>
      </c>
      <c r="AH8084" t="s">
        <v>1984</v>
      </c>
      <c r="AI8084" t="s">
        <v>44</v>
      </c>
      <c r="AJ8084" t="s">
        <v>45</v>
      </c>
      <c r="AK8084" t="s">
        <v>46</v>
      </c>
      <c r="AL8084" t="s">
        <v>644</v>
      </c>
      <c r="AM8084" t="s">
        <v>1984</v>
      </c>
    </row>
    <row r="8085" spans="1:39" hidden="1" outlineLevel="1" collapsed="1">
      <c r="C8085" s="1" t="s">
        <v>51</v>
      </c>
      <c r="D8085" s="1" t="s">
        <v>52</v>
      </c>
      <c r="E8085" s="1" t="s">
        <v>53</v>
      </c>
      <c r="F8085" s="1" t="s">
        <v>54</v>
      </c>
      <c r="G8085" s="1" t="s">
        <v>55</v>
      </c>
      <c r="H8085" s="1" t="s">
        <v>56</v>
      </c>
      <c r="I8085" s="1" t="s">
        <v>57</v>
      </c>
      <c r="J8085" s="1" t="s">
        <v>58</v>
      </c>
    </row>
    <row r="8086" spans="1:39" hidden="1" outlineLevel="1" collapsed="1">
      <c r="C8086" t="s">
        <v>1964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</row>
    <row r="8087" spans="1:39" collapsed="1">
      <c r="A8087">
        <v>1424</v>
      </c>
      <c r="B8087">
        <v>15</v>
      </c>
      <c r="C8087">
        <v>15867422</v>
      </c>
      <c r="D8087">
        <v>30</v>
      </c>
      <c r="E8087">
        <v>30</v>
      </c>
      <c r="F8087">
        <v>20</v>
      </c>
      <c r="G8087">
        <v>16.2</v>
      </c>
      <c r="H8087">
        <v>14.34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 t="s">
        <v>914</v>
      </c>
      <c r="P8087">
        <v>1.86</v>
      </c>
      <c r="Q8087">
        <v>16.2</v>
      </c>
      <c r="R8087">
        <v>0</v>
      </c>
      <c r="S8087">
        <v>0</v>
      </c>
      <c r="T8087">
        <v>1</v>
      </c>
      <c r="U8087" t="s">
        <v>40</v>
      </c>
      <c r="V8087">
        <v>0</v>
      </c>
      <c r="W8087" t="s">
        <v>41</v>
      </c>
      <c r="X8087" t="b">
        <v>1</v>
      </c>
      <c r="Y8087" t="s">
        <v>42</v>
      </c>
      <c r="Z8087" t="s">
        <v>2979</v>
      </c>
      <c r="AB8087">
        <v>44488.002019178239</v>
      </c>
      <c r="AC8087" t="s">
        <v>44</v>
      </c>
      <c r="AD8087" t="s">
        <v>45</v>
      </c>
      <c r="AE8087" t="s">
        <v>46</v>
      </c>
      <c r="AF8087" t="s">
        <v>44</v>
      </c>
      <c r="AG8087" t="s">
        <v>44</v>
      </c>
      <c r="AH8087" t="s">
        <v>2980</v>
      </c>
      <c r="AI8087" t="s">
        <v>44</v>
      </c>
      <c r="AJ8087" t="s">
        <v>44</v>
      </c>
      <c r="AK8087" t="s">
        <v>44</v>
      </c>
      <c r="AL8087" t="s">
        <v>70</v>
      </c>
      <c r="AM8087" t="s">
        <v>72</v>
      </c>
    </row>
    <row r="8088" spans="1:39" hidden="1" outlineLevel="1" collapsed="1">
      <c r="C8088" s="1" t="s">
        <v>51</v>
      </c>
      <c r="D8088" s="1" t="s">
        <v>52</v>
      </c>
      <c r="E8088" s="1" t="s">
        <v>53</v>
      </c>
      <c r="F8088" s="1" t="s">
        <v>54</v>
      </c>
      <c r="G8088" s="1" t="s">
        <v>55</v>
      </c>
      <c r="H8088" s="1" t="s">
        <v>56</v>
      </c>
      <c r="I8088" s="1" t="s">
        <v>57</v>
      </c>
      <c r="J8088" s="1" t="s">
        <v>58</v>
      </c>
    </row>
    <row r="8089" spans="1:39" hidden="1" outlineLevel="1" collapsed="1">
      <c r="C8089" t="s">
        <v>2922</v>
      </c>
      <c r="D8089">
        <v>14.34</v>
      </c>
      <c r="E8089">
        <v>16.2042</v>
      </c>
      <c r="F8089">
        <v>1</v>
      </c>
      <c r="G8089">
        <v>0</v>
      </c>
      <c r="H8089">
        <v>0</v>
      </c>
      <c r="I8089">
        <v>14.34</v>
      </c>
      <c r="J8089">
        <v>16.2042</v>
      </c>
    </row>
    <row r="8090" spans="1:39" collapsed="1">
      <c r="A8090">
        <v>1423</v>
      </c>
      <c r="B8090">
        <v>4</v>
      </c>
      <c r="C8090">
        <v>15860227</v>
      </c>
      <c r="D8090">
        <v>30</v>
      </c>
      <c r="E8090">
        <v>10</v>
      </c>
      <c r="F8090">
        <v>20</v>
      </c>
      <c r="G8090">
        <v>0</v>
      </c>
      <c r="H8090">
        <v>0</v>
      </c>
      <c r="I8090">
        <v>0</v>
      </c>
      <c r="J8090">
        <v>0</v>
      </c>
      <c r="K8090">
        <v>6.5</v>
      </c>
      <c r="L8090">
        <v>6.5</v>
      </c>
      <c r="M8090">
        <v>0</v>
      </c>
      <c r="N8090">
        <v>0</v>
      </c>
      <c r="O8090" t="s">
        <v>1550</v>
      </c>
      <c r="P8090">
        <v>0</v>
      </c>
      <c r="Q8090">
        <v>6.5</v>
      </c>
      <c r="R8090">
        <v>0</v>
      </c>
      <c r="S8090">
        <v>0</v>
      </c>
      <c r="T8090">
        <v>1</v>
      </c>
      <c r="U8090" t="s">
        <v>40</v>
      </c>
      <c r="V8090">
        <v>0</v>
      </c>
      <c r="W8090" t="s">
        <v>1551</v>
      </c>
      <c r="X8090" t="b">
        <v>0</v>
      </c>
      <c r="Y8090" t="s">
        <v>1552</v>
      </c>
      <c r="AB8090">
        <v>44487.884812638891</v>
      </c>
      <c r="AC8090" t="s">
        <v>44</v>
      </c>
      <c r="AD8090" t="s">
        <v>45</v>
      </c>
      <c r="AE8090" t="s">
        <v>46</v>
      </c>
      <c r="AF8090" t="s">
        <v>44</v>
      </c>
      <c r="AG8090" t="s">
        <v>44</v>
      </c>
      <c r="AH8090" t="s">
        <v>2278</v>
      </c>
      <c r="AI8090" t="s">
        <v>44</v>
      </c>
      <c r="AJ8090" t="s">
        <v>45</v>
      </c>
      <c r="AK8090" t="s">
        <v>46</v>
      </c>
      <c r="AL8090" t="s">
        <v>44</v>
      </c>
      <c r="AM8090" t="s">
        <v>2278</v>
      </c>
    </row>
    <row r="8091" spans="1:39" hidden="1" outlineLevel="1" collapsed="1">
      <c r="C8091" s="1" t="s">
        <v>51</v>
      </c>
      <c r="D8091" s="1" t="s">
        <v>52</v>
      </c>
      <c r="E8091" s="1" t="s">
        <v>53</v>
      </c>
      <c r="F8091" s="1" t="s">
        <v>54</v>
      </c>
      <c r="G8091" s="1" t="s">
        <v>55</v>
      </c>
      <c r="H8091" s="1" t="s">
        <v>56</v>
      </c>
      <c r="I8091" s="1" t="s">
        <v>57</v>
      </c>
      <c r="J8091" s="1" t="s">
        <v>58</v>
      </c>
    </row>
    <row r="8092" spans="1:39" hidden="1" outlineLevel="1" collapsed="1">
      <c r="C8092" t="s">
        <v>1900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</row>
    <row r="8093" spans="1:39" collapsed="1">
      <c r="A8093">
        <v>1422</v>
      </c>
      <c r="B8093">
        <v>4</v>
      </c>
      <c r="C8093">
        <v>8866886</v>
      </c>
      <c r="D8093">
        <v>30</v>
      </c>
      <c r="E8093">
        <v>10</v>
      </c>
      <c r="F8093">
        <v>40</v>
      </c>
      <c r="G8093">
        <v>0</v>
      </c>
      <c r="H8093">
        <v>0</v>
      </c>
      <c r="I8093">
        <v>0</v>
      </c>
      <c r="J8093">
        <v>0</v>
      </c>
      <c r="K8093">
        <v>6.5</v>
      </c>
      <c r="L8093">
        <v>6.5</v>
      </c>
      <c r="M8093">
        <v>0</v>
      </c>
      <c r="N8093">
        <v>0</v>
      </c>
      <c r="O8093" t="s">
        <v>1550</v>
      </c>
      <c r="P8093">
        <v>0</v>
      </c>
      <c r="Q8093">
        <v>6.5</v>
      </c>
      <c r="R8093">
        <v>0</v>
      </c>
      <c r="S8093">
        <v>0</v>
      </c>
      <c r="T8093">
        <v>1</v>
      </c>
      <c r="U8093" t="s">
        <v>40</v>
      </c>
      <c r="V8093">
        <v>0</v>
      </c>
      <c r="W8093" t="s">
        <v>1551</v>
      </c>
      <c r="X8093" t="b">
        <v>0</v>
      </c>
      <c r="Y8093" t="s">
        <v>1552</v>
      </c>
      <c r="AB8093">
        <v>44487.861611284723</v>
      </c>
      <c r="AC8093" t="s">
        <v>44</v>
      </c>
      <c r="AD8093" t="s">
        <v>45</v>
      </c>
      <c r="AE8093" t="s">
        <v>46</v>
      </c>
      <c r="AF8093" t="s">
        <v>44</v>
      </c>
      <c r="AG8093" t="s">
        <v>644</v>
      </c>
      <c r="AH8093" t="s">
        <v>2981</v>
      </c>
      <c r="AI8093" t="s">
        <v>44</v>
      </c>
      <c r="AJ8093" t="s">
        <v>45</v>
      </c>
      <c r="AK8093" t="s">
        <v>46</v>
      </c>
      <c r="AL8093" t="s">
        <v>644</v>
      </c>
      <c r="AM8093" t="s">
        <v>2981</v>
      </c>
    </row>
    <row r="8094" spans="1:39" hidden="1" outlineLevel="1" collapsed="1">
      <c r="C8094" s="1" t="s">
        <v>51</v>
      </c>
      <c r="D8094" s="1" t="s">
        <v>52</v>
      </c>
      <c r="E8094" s="1" t="s">
        <v>53</v>
      </c>
      <c r="F8094" s="1" t="s">
        <v>54</v>
      </c>
      <c r="G8094" s="1" t="s">
        <v>55</v>
      </c>
      <c r="H8094" s="1" t="s">
        <v>56</v>
      </c>
      <c r="I8094" s="1" t="s">
        <v>57</v>
      </c>
      <c r="J8094" s="1" t="s">
        <v>58</v>
      </c>
    </row>
    <row r="8095" spans="1:39" hidden="1" outlineLevel="1" collapsed="1">
      <c r="C8095" t="s">
        <v>1655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</row>
    <row r="8096" spans="1:39" collapsed="1">
      <c r="A8096">
        <v>1421</v>
      </c>
      <c r="B8096">
        <v>4</v>
      </c>
      <c r="C8096">
        <v>7671359</v>
      </c>
      <c r="D8096">
        <v>30</v>
      </c>
      <c r="E8096">
        <v>10</v>
      </c>
      <c r="F8096">
        <v>20</v>
      </c>
      <c r="G8096">
        <v>0</v>
      </c>
      <c r="H8096">
        <v>0</v>
      </c>
      <c r="I8096">
        <v>0</v>
      </c>
      <c r="J8096">
        <v>0</v>
      </c>
      <c r="K8096">
        <v>6.5</v>
      </c>
      <c r="L8096">
        <v>6.5</v>
      </c>
      <c r="M8096">
        <v>0</v>
      </c>
      <c r="N8096">
        <v>0</v>
      </c>
      <c r="O8096" t="s">
        <v>1550</v>
      </c>
      <c r="P8096">
        <v>0</v>
      </c>
      <c r="Q8096">
        <v>6.5</v>
      </c>
      <c r="R8096">
        <v>0</v>
      </c>
      <c r="S8096">
        <v>0</v>
      </c>
      <c r="T8096">
        <v>1</v>
      </c>
      <c r="U8096" t="s">
        <v>40</v>
      </c>
      <c r="V8096">
        <v>0</v>
      </c>
      <c r="W8096" t="s">
        <v>1551</v>
      </c>
      <c r="X8096" t="b">
        <v>0</v>
      </c>
      <c r="Y8096" t="s">
        <v>1552</v>
      </c>
      <c r="AB8096">
        <v>44487.797411041669</v>
      </c>
      <c r="AC8096" t="s">
        <v>44</v>
      </c>
      <c r="AD8096" t="s">
        <v>45</v>
      </c>
      <c r="AE8096" t="s">
        <v>46</v>
      </c>
      <c r="AF8096" t="s">
        <v>44</v>
      </c>
      <c r="AG8096" t="s">
        <v>47</v>
      </c>
      <c r="AH8096" t="s">
        <v>1862</v>
      </c>
      <c r="AI8096" t="s">
        <v>44</v>
      </c>
      <c r="AJ8096" t="s">
        <v>45</v>
      </c>
      <c r="AK8096" t="s">
        <v>46</v>
      </c>
      <c r="AL8096" t="s">
        <v>47</v>
      </c>
      <c r="AM8096" t="s">
        <v>1862</v>
      </c>
    </row>
    <row r="8097" spans="1:39" hidden="1" outlineLevel="1" collapsed="1">
      <c r="C8097" s="1" t="s">
        <v>51</v>
      </c>
      <c r="D8097" s="1" t="s">
        <v>52</v>
      </c>
      <c r="E8097" s="1" t="s">
        <v>53</v>
      </c>
      <c r="F8097" s="1" t="s">
        <v>54</v>
      </c>
      <c r="G8097" s="1" t="s">
        <v>55</v>
      </c>
      <c r="H8097" s="1" t="s">
        <v>56</v>
      </c>
      <c r="I8097" s="1" t="s">
        <v>57</v>
      </c>
      <c r="J8097" s="1" t="s">
        <v>58</v>
      </c>
    </row>
    <row r="8098" spans="1:39" hidden="1" outlineLevel="1" collapsed="1">
      <c r="C8098" t="s">
        <v>1964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</row>
    <row r="8099" spans="1:39" collapsed="1">
      <c r="A8099">
        <v>1420</v>
      </c>
      <c r="B8099">
        <v>15</v>
      </c>
      <c r="C8099">
        <v>14940534</v>
      </c>
      <c r="D8099">
        <v>30</v>
      </c>
      <c r="E8099">
        <v>30</v>
      </c>
      <c r="F8099">
        <v>20</v>
      </c>
      <c r="G8099">
        <v>8.1199999999999992</v>
      </c>
      <c r="H8099">
        <v>7.19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 t="s">
        <v>2916</v>
      </c>
      <c r="P8099">
        <v>0.93</v>
      </c>
      <c r="Q8099">
        <v>8.1199999999999992</v>
      </c>
      <c r="R8099">
        <v>0</v>
      </c>
      <c r="S8099">
        <v>0</v>
      </c>
      <c r="T8099">
        <v>1</v>
      </c>
      <c r="U8099" t="s">
        <v>40</v>
      </c>
      <c r="V8099">
        <v>0</v>
      </c>
      <c r="W8099" t="s">
        <v>41</v>
      </c>
      <c r="X8099" t="b">
        <v>1</v>
      </c>
      <c r="Y8099" t="s">
        <v>42</v>
      </c>
      <c r="Z8099" t="s">
        <v>2982</v>
      </c>
      <c r="AB8099">
        <v>44487.691345381943</v>
      </c>
      <c r="AC8099" t="s">
        <v>44</v>
      </c>
      <c r="AD8099" t="s">
        <v>45</v>
      </c>
      <c r="AE8099" t="s">
        <v>46</v>
      </c>
      <c r="AF8099" t="s">
        <v>44</v>
      </c>
      <c r="AG8099" t="s">
        <v>70</v>
      </c>
      <c r="AH8099" t="s">
        <v>1226</v>
      </c>
      <c r="AI8099" t="s">
        <v>44</v>
      </c>
      <c r="AJ8099" t="s">
        <v>44</v>
      </c>
      <c r="AK8099" t="s">
        <v>44</v>
      </c>
      <c r="AL8099" t="s">
        <v>70</v>
      </c>
      <c r="AM8099" t="s">
        <v>72</v>
      </c>
    </row>
    <row r="8100" spans="1:39" hidden="1" outlineLevel="1" collapsed="1">
      <c r="C8100" s="1" t="s">
        <v>51</v>
      </c>
      <c r="D8100" s="1" t="s">
        <v>52</v>
      </c>
      <c r="E8100" s="1" t="s">
        <v>53</v>
      </c>
      <c r="F8100" s="1" t="s">
        <v>54</v>
      </c>
      <c r="G8100" s="1" t="s">
        <v>55</v>
      </c>
      <c r="H8100" s="1" t="s">
        <v>56</v>
      </c>
      <c r="I8100" s="1" t="s">
        <v>57</v>
      </c>
      <c r="J8100" s="1" t="s">
        <v>58</v>
      </c>
    </row>
    <row r="8101" spans="1:39" hidden="1" outlineLevel="1" collapsed="1">
      <c r="C8101" t="s">
        <v>2925</v>
      </c>
      <c r="D8101">
        <v>7.19</v>
      </c>
      <c r="E8101">
        <v>8.1247000000000007</v>
      </c>
      <c r="F8101">
        <v>1</v>
      </c>
      <c r="G8101">
        <v>0</v>
      </c>
      <c r="H8101">
        <v>0</v>
      </c>
      <c r="I8101">
        <v>7.19</v>
      </c>
      <c r="J8101">
        <v>8.1247000000000007</v>
      </c>
    </row>
    <row r="8102" spans="1:39" collapsed="1">
      <c r="A8102">
        <v>1419</v>
      </c>
      <c r="B8102">
        <v>5</v>
      </c>
      <c r="C8102">
        <v>15807327</v>
      </c>
      <c r="D8102">
        <v>30</v>
      </c>
      <c r="E8102">
        <v>30</v>
      </c>
      <c r="F8102">
        <v>20</v>
      </c>
      <c r="G8102">
        <v>24.84</v>
      </c>
      <c r="H8102">
        <v>21.98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 t="s">
        <v>1019</v>
      </c>
      <c r="P8102">
        <v>2.86</v>
      </c>
      <c r="Q8102">
        <v>24.84</v>
      </c>
      <c r="R8102">
        <v>0</v>
      </c>
      <c r="S8102">
        <v>0</v>
      </c>
      <c r="T8102">
        <v>1</v>
      </c>
      <c r="U8102" t="s">
        <v>40</v>
      </c>
      <c r="V8102">
        <v>0</v>
      </c>
      <c r="W8102" t="s">
        <v>41</v>
      </c>
      <c r="X8102" t="b">
        <v>1</v>
      </c>
      <c r="Y8102" t="s">
        <v>42</v>
      </c>
      <c r="Z8102" t="s">
        <v>2983</v>
      </c>
      <c r="AB8102">
        <v>44486.940952997684</v>
      </c>
      <c r="AC8102" t="s">
        <v>44</v>
      </c>
      <c r="AD8102" t="s">
        <v>45</v>
      </c>
      <c r="AE8102" t="s">
        <v>46</v>
      </c>
      <c r="AF8102" t="s">
        <v>44</v>
      </c>
      <c r="AG8102" t="s">
        <v>47</v>
      </c>
      <c r="AH8102" t="s">
        <v>2984</v>
      </c>
      <c r="AI8102" t="s">
        <v>44</v>
      </c>
      <c r="AJ8102" t="s">
        <v>45</v>
      </c>
      <c r="AK8102" t="s">
        <v>46</v>
      </c>
      <c r="AL8102" t="s">
        <v>49</v>
      </c>
      <c r="AM8102" t="s">
        <v>50</v>
      </c>
    </row>
    <row r="8103" spans="1:39" hidden="1" outlineLevel="1" collapsed="1">
      <c r="C8103" s="1" t="s">
        <v>51</v>
      </c>
      <c r="D8103" s="1" t="s">
        <v>52</v>
      </c>
      <c r="E8103" s="1" t="s">
        <v>53</v>
      </c>
      <c r="F8103" s="1" t="s">
        <v>54</v>
      </c>
      <c r="G8103" s="1" t="s">
        <v>55</v>
      </c>
      <c r="H8103" s="1" t="s">
        <v>56</v>
      </c>
      <c r="I8103" s="1" t="s">
        <v>57</v>
      </c>
      <c r="J8103" s="1" t="s">
        <v>58</v>
      </c>
    </row>
    <row r="8104" spans="1:39" hidden="1" outlineLevel="1" collapsed="1">
      <c r="C8104" t="s">
        <v>2889</v>
      </c>
      <c r="D8104">
        <v>8.19</v>
      </c>
      <c r="E8104">
        <v>9.2546999999999997</v>
      </c>
      <c r="F8104">
        <v>1</v>
      </c>
      <c r="G8104">
        <v>0</v>
      </c>
      <c r="H8104">
        <v>0</v>
      </c>
      <c r="I8104">
        <v>8.19</v>
      </c>
      <c r="J8104">
        <v>9.2546999999999997</v>
      </c>
    </row>
    <row r="8105" spans="1:39" hidden="1" outlineLevel="1" collapsed="1">
      <c r="C8105" t="s">
        <v>2985</v>
      </c>
      <c r="D8105">
        <v>13.79</v>
      </c>
      <c r="E8105">
        <v>15.582700000000001</v>
      </c>
      <c r="F8105">
        <v>1</v>
      </c>
      <c r="G8105">
        <v>0</v>
      </c>
      <c r="H8105">
        <v>0</v>
      </c>
      <c r="I8105">
        <v>13.79</v>
      </c>
      <c r="J8105">
        <v>15.582700000000001</v>
      </c>
    </row>
    <row r="8106" spans="1:39" collapsed="1">
      <c r="A8106">
        <v>1418</v>
      </c>
      <c r="B8106">
        <v>10</v>
      </c>
      <c r="C8106">
        <v>15805991</v>
      </c>
      <c r="D8106">
        <v>30</v>
      </c>
      <c r="E8106">
        <v>30</v>
      </c>
      <c r="F8106">
        <v>20</v>
      </c>
      <c r="G8106">
        <v>33.869999999999997</v>
      </c>
      <c r="H8106">
        <v>29.97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 t="s">
        <v>903</v>
      </c>
      <c r="P8106">
        <v>3.9</v>
      </c>
      <c r="Q8106">
        <v>33.869999999999997</v>
      </c>
      <c r="R8106">
        <v>0</v>
      </c>
      <c r="S8106">
        <v>0</v>
      </c>
      <c r="T8106">
        <v>1</v>
      </c>
      <c r="U8106" t="s">
        <v>40</v>
      </c>
      <c r="V8106">
        <v>0</v>
      </c>
      <c r="W8106" t="s">
        <v>41</v>
      </c>
      <c r="X8106" t="b">
        <v>1</v>
      </c>
      <c r="Y8106" t="s">
        <v>42</v>
      </c>
      <c r="Z8106" t="s">
        <v>2986</v>
      </c>
      <c r="AB8106">
        <v>44486.921688275463</v>
      </c>
      <c r="AC8106" t="s">
        <v>44</v>
      </c>
      <c r="AD8106" t="s">
        <v>45</v>
      </c>
      <c r="AE8106" t="s">
        <v>46</v>
      </c>
      <c r="AF8106" t="s">
        <v>44</v>
      </c>
      <c r="AG8106" t="s">
        <v>47</v>
      </c>
      <c r="AH8106" t="s">
        <v>987</v>
      </c>
      <c r="AI8106" t="s">
        <v>44</v>
      </c>
      <c r="AJ8106" t="s">
        <v>45</v>
      </c>
      <c r="AK8106" t="s">
        <v>46</v>
      </c>
      <c r="AL8106" t="s">
        <v>47</v>
      </c>
      <c r="AM8106" t="s">
        <v>1593</v>
      </c>
    </row>
    <row r="8107" spans="1:39" hidden="1" outlineLevel="1" collapsed="1">
      <c r="C8107" s="1" t="s">
        <v>51</v>
      </c>
      <c r="D8107" s="1" t="s">
        <v>52</v>
      </c>
      <c r="E8107" s="1" t="s">
        <v>53</v>
      </c>
      <c r="F8107" s="1" t="s">
        <v>54</v>
      </c>
      <c r="G8107" s="1" t="s">
        <v>55</v>
      </c>
      <c r="H8107" s="1" t="s">
        <v>56</v>
      </c>
      <c r="I8107" s="1" t="s">
        <v>57</v>
      </c>
      <c r="J8107" s="1" t="s">
        <v>58</v>
      </c>
    </row>
    <row r="8108" spans="1:39" hidden="1" outlineLevel="1" collapsed="1">
      <c r="C8108" t="s">
        <v>2236</v>
      </c>
      <c r="D8108">
        <v>8.99</v>
      </c>
      <c r="E8108">
        <v>10.1587</v>
      </c>
      <c r="F8108">
        <v>2</v>
      </c>
      <c r="G8108">
        <v>0</v>
      </c>
      <c r="H8108">
        <v>0</v>
      </c>
      <c r="I8108">
        <v>17.98</v>
      </c>
      <c r="J8108">
        <v>20.317399999999999</v>
      </c>
    </row>
    <row r="8109" spans="1:39" hidden="1" outlineLevel="1" collapsed="1">
      <c r="C8109" t="s">
        <v>1672</v>
      </c>
      <c r="D8109">
        <v>11.99</v>
      </c>
      <c r="E8109">
        <v>13.5487</v>
      </c>
      <c r="F8109">
        <v>1</v>
      </c>
      <c r="G8109">
        <v>0</v>
      </c>
      <c r="H8109">
        <v>0</v>
      </c>
      <c r="I8109">
        <v>11.99</v>
      </c>
      <c r="J8109">
        <v>13.5487</v>
      </c>
    </row>
    <row r="8110" spans="1:39" collapsed="1">
      <c r="A8110">
        <v>1417</v>
      </c>
      <c r="B8110">
        <v>15</v>
      </c>
      <c r="C8110">
        <v>15648417</v>
      </c>
      <c r="D8110">
        <v>30</v>
      </c>
      <c r="E8110">
        <v>30</v>
      </c>
      <c r="F8110">
        <v>20</v>
      </c>
      <c r="G8110">
        <v>12.98</v>
      </c>
      <c r="H8110">
        <v>11.49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 t="s">
        <v>908</v>
      </c>
      <c r="P8110">
        <v>1.49</v>
      </c>
      <c r="Q8110">
        <v>12.98</v>
      </c>
      <c r="R8110">
        <v>0</v>
      </c>
      <c r="S8110">
        <v>0</v>
      </c>
      <c r="T8110">
        <v>1</v>
      </c>
      <c r="U8110" t="s">
        <v>40</v>
      </c>
      <c r="V8110">
        <v>0</v>
      </c>
      <c r="W8110" t="s">
        <v>41</v>
      </c>
      <c r="X8110" t="b">
        <v>1</v>
      </c>
      <c r="Y8110" t="s">
        <v>42</v>
      </c>
      <c r="Z8110" t="s">
        <v>2987</v>
      </c>
      <c r="AB8110">
        <v>44484.886740289352</v>
      </c>
      <c r="AC8110" t="s">
        <v>44</v>
      </c>
      <c r="AD8110" t="s">
        <v>45</v>
      </c>
      <c r="AE8110" t="s">
        <v>46</v>
      </c>
      <c r="AF8110" t="s">
        <v>44</v>
      </c>
      <c r="AG8110" t="s">
        <v>70</v>
      </c>
      <c r="AH8110" t="s">
        <v>2988</v>
      </c>
      <c r="AI8110" t="s">
        <v>44</v>
      </c>
      <c r="AJ8110" t="s">
        <v>44</v>
      </c>
      <c r="AK8110" t="s">
        <v>44</v>
      </c>
      <c r="AL8110" t="s">
        <v>70</v>
      </c>
      <c r="AM8110" t="s">
        <v>72</v>
      </c>
    </row>
    <row r="8111" spans="1:39" hidden="1" outlineLevel="1" collapsed="1">
      <c r="C8111" s="1" t="s">
        <v>51</v>
      </c>
      <c r="D8111" s="1" t="s">
        <v>52</v>
      </c>
      <c r="E8111" s="1" t="s">
        <v>53</v>
      </c>
      <c r="F8111" s="1" t="s">
        <v>54</v>
      </c>
      <c r="G8111" s="1" t="s">
        <v>55</v>
      </c>
      <c r="H8111" s="1" t="s">
        <v>56</v>
      </c>
      <c r="I8111" s="1" t="s">
        <v>57</v>
      </c>
      <c r="J8111" s="1" t="s">
        <v>58</v>
      </c>
    </row>
    <row r="8112" spans="1:39" hidden="1" outlineLevel="1" collapsed="1">
      <c r="C8112" t="s">
        <v>2926</v>
      </c>
      <c r="D8112">
        <v>11.49</v>
      </c>
      <c r="E8112">
        <v>12.983700000000001</v>
      </c>
      <c r="F8112">
        <v>1</v>
      </c>
      <c r="G8112">
        <v>0</v>
      </c>
      <c r="H8112">
        <v>0</v>
      </c>
      <c r="I8112">
        <v>11.49</v>
      </c>
      <c r="J8112">
        <v>12.983700000000001</v>
      </c>
    </row>
    <row r="8113" spans="1:39" collapsed="1">
      <c r="A8113">
        <v>1416</v>
      </c>
      <c r="B8113">
        <v>4</v>
      </c>
      <c r="C8113">
        <v>7483081</v>
      </c>
      <c r="D8113">
        <v>30</v>
      </c>
      <c r="E8113">
        <v>10</v>
      </c>
      <c r="F8113">
        <v>40</v>
      </c>
      <c r="G8113">
        <v>0</v>
      </c>
      <c r="H8113">
        <v>0</v>
      </c>
      <c r="I8113">
        <v>0</v>
      </c>
      <c r="J8113">
        <v>0</v>
      </c>
      <c r="K8113">
        <v>6.5</v>
      </c>
      <c r="L8113">
        <v>6.5</v>
      </c>
      <c r="M8113">
        <v>0</v>
      </c>
      <c r="N8113">
        <v>0</v>
      </c>
      <c r="O8113" t="s">
        <v>1550</v>
      </c>
      <c r="P8113">
        <v>0</v>
      </c>
      <c r="Q8113">
        <v>6.5</v>
      </c>
      <c r="R8113">
        <v>0</v>
      </c>
      <c r="S8113">
        <v>0</v>
      </c>
      <c r="T8113">
        <v>1</v>
      </c>
      <c r="U8113" t="s">
        <v>40</v>
      </c>
      <c r="V8113">
        <v>0</v>
      </c>
      <c r="W8113" t="s">
        <v>1551</v>
      </c>
      <c r="X8113" t="b">
        <v>0</v>
      </c>
      <c r="Y8113" t="s">
        <v>1552</v>
      </c>
      <c r="AB8113">
        <v>44484.777787939813</v>
      </c>
      <c r="AC8113" t="s">
        <v>44</v>
      </c>
      <c r="AD8113" t="s">
        <v>45</v>
      </c>
      <c r="AE8113" t="s">
        <v>46</v>
      </c>
      <c r="AF8113" t="s">
        <v>44</v>
      </c>
      <c r="AG8113" t="s">
        <v>193</v>
      </c>
      <c r="AH8113" t="s">
        <v>1681</v>
      </c>
      <c r="AI8113" t="s">
        <v>44</v>
      </c>
      <c r="AJ8113" t="s">
        <v>45</v>
      </c>
      <c r="AK8113" t="s">
        <v>46</v>
      </c>
      <c r="AL8113" t="s">
        <v>193</v>
      </c>
      <c r="AM8113" t="s">
        <v>1681</v>
      </c>
    </row>
    <row r="8114" spans="1:39" hidden="1" outlineLevel="1" collapsed="1">
      <c r="C8114" s="1" t="s">
        <v>51</v>
      </c>
      <c r="D8114" s="1" t="s">
        <v>52</v>
      </c>
      <c r="E8114" s="1" t="s">
        <v>53</v>
      </c>
      <c r="F8114" s="1" t="s">
        <v>54</v>
      </c>
      <c r="G8114" s="1" t="s">
        <v>55</v>
      </c>
      <c r="H8114" s="1" t="s">
        <v>56</v>
      </c>
      <c r="I8114" s="1" t="s">
        <v>57</v>
      </c>
      <c r="J8114" s="1" t="s">
        <v>58</v>
      </c>
    </row>
    <row r="8115" spans="1:39" hidden="1" outlineLevel="1" collapsed="1">
      <c r="C8115" t="s">
        <v>1655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</row>
    <row r="8116" spans="1:39" collapsed="1">
      <c r="A8116">
        <v>1415</v>
      </c>
      <c r="B8116">
        <v>4</v>
      </c>
      <c r="C8116">
        <v>8143896</v>
      </c>
      <c r="D8116">
        <v>30</v>
      </c>
      <c r="E8116">
        <v>10</v>
      </c>
      <c r="F8116">
        <v>40</v>
      </c>
      <c r="G8116">
        <v>0</v>
      </c>
      <c r="H8116">
        <v>0</v>
      </c>
      <c r="I8116">
        <v>0</v>
      </c>
      <c r="J8116">
        <v>0</v>
      </c>
      <c r="K8116">
        <v>6.5</v>
      </c>
      <c r="L8116">
        <v>6.5</v>
      </c>
      <c r="M8116">
        <v>0</v>
      </c>
      <c r="N8116">
        <v>0</v>
      </c>
      <c r="O8116" t="s">
        <v>1550</v>
      </c>
      <c r="P8116">
        <v>0</v>
      </c>
      <c r="Q8116">
        <v>6.5</v>
      </c>
      <c r="R8116">
        <v>0</v>
      </c>
      <c r="S8116">
        <v>0</v>
      </c>
      <c r="T8116">
        <v>1</v>
      </c>
      <c r="U8116" t="s">
        <v>40</v>
      </c>
      <c r="V8116">
        <v>0</v>
      </c>
      <c r="W8116" t="s">
        <v>1551</v>
      </c>
      <c r="X8116" t="b">
        <v>0</v>
      </c>
      <c r="Y8116" t="s">
        <v>1552</v>
      </c>
      <c r="AB8116">
        <v>44484.701935405094</v>
      </c>
      <c r="AC8116" t="s">
        <v>44</v>
      </c>
      <c r="AD8116" t="s">
        <v>45</v>
      </c>
      <c r="AE8116" t="s">
        <v>46</v>
      </c>
      <c r="AF8116" t="s">
        <v>44</v>
      </c>
      <c r="AG8116" t="s">
        <v>644</v>
      </c>
      <c r="AH8116" t="s">
        <v>2262</v>
      </c>
      <c r="AI8116" t="s">
        <v>44</v>
      </c>
      <c r="AJ8116" t="s">
        <v>45</v>
      </c>
      <c r="AK8116" t="s">
        <v>46</v>
      </c>
      <c r="AL8116" t="s">
        <v>644</v>
      </c>
      <c r="AM8116" t="s">
        <v>2262</v>
      </c>
    </row>
    <row r="8117" spans="1:39" hidden="1" outlineLevel="1" collapsed="1">
      <c r="C8117" s="1" t="s">
        <v>51</v>
      </c>
      <c r="D8117" s="1" t="s">
        <v>52</v>
      </c>
      <c r="E8117" s="1" t="s">
        <v>53</v>
      </c>
      <c r="F8117" s="1" t="s">
        <v>54</v>
      </c>
      <c r="G8117" s="1" t="s">
        <v>55</v>
      </c>
      <c r="H8117" s="1" t="s">
        <v>56</v>
      </c>
      <c r="I8117" s="1" t="s">
        <v>57</v>
      </c>
      <c r="J8117" s="1" t="s">
        <v>58</v>
      </c>
    </row>
    <row r="8118" spans="1:39" hidden="1" outlineLevel="1" collapsed="1">
      <c r="C8118" t="s">
        <v>1554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</row>
    <row r="8119" spans="1:39" collapsed="1">
      <c r="A8119">
        <v>1414</v>
      </c>
      <c r="B8119">
        <v>15</v>
      </c>
      <c r="C8119">
        <v>15624099</v>
      </c>
      <c r="D8119">
        <v>30</v>
      </c>
      <c r="E8119">
        <v>30</v>
      </c>
      <c r="F8119">
        <v>20</v>
      </c>
      <c r="G8119">
        <v>36.11</v>
      </c>
      <c r="H8119">
        <v>31.96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 t="s">
        <v>867</v>
      </c>
      <c r="P8119">
        <v>4.1500000000000004</v>
      </c>
      <c r="Q8119">
        <v>36.11</v>
      </c>
      <c r="R8119">
        <v>0</v>
      </c>
      <c r="S8119">
        <v>0</v>
      </c>
      <c r="T8119">
        <v>1</v>
      </c>
      <c r="U8119" t="s">
        <v>40</v>
      </c>
      <c r="V8119">
        <v>0</v>
      </c>
      <c r="W8119" t="s">
        <v>41</v>
      </c>
      <c r="X8119" t="b">
        <v>1</v>
      </c>
      <c r="Y8119" t="s">
        <v>42</v>
      </c>
      <c r="Z8119" t="s">
        <v>2989</v>
      </c>
      <c r="AB8119">
        <v>44484.689847395835</v>
      </c>
      <c r="AC8119" t="s">
        <v>44</v>
      </c>
      <c r="AD8119" t="s">
        <v>45</v>
      </c>
      <c r="AE8119" t="s">
        <v>46</v>
      </c>
      <c r="AF8119" t="s">
        <v>44</v>
      </c>
      <c r="AG8119" t="s">
        <v>70</v>
      </c>
      <c r="AH8119" t="s">
        <v>2990</v>
      </c>
      <c r="AI8119" t="s">
        <v>44</v>
      </c>
      <c r="AJ8119" t="s">
        <v>44</v>
      </c>
      <c r="AK8119" t="s">
        <v>44</v>
      </c>
      <c r="AL8119" t="s">
        <v>70</v>
      </c>
      <c r="AM8119" t="s">
        <v>72</v>
      </c>
    </row>
    <row r="8120" spans="1:39" hidden="1" outlineLevel="1" collapsed="1">
      <c r="C8120" s="1" t="s">
        <v>51</v>
      </c>
      <c r="D8120" s="1" t="s">
        <v>52</v>
      </c>
      <c r="E8120" s="1" t="s">
        <v>53</v>
      </c>
      <c r="F8120" s="1" t="s">
        <v>54</v>
      </c>
      <c r="G8120" s="1" t="s">
        <v>55</v>
      </c>
      <c r="H8120" s="1" t="s">
        <v>56</v>
      </c>
      <c r="I8120" s="1" t="s">
        <v>57</v>
      </c>
      <c r="J8120" s="1" t="s">
        <v>58</v>
      </c>
    </row>
    <row r="8121" spans="1:39" hidden="1" outlineLevel="1" collapsed="1">
      <c r="C8121" t="s">
        <v>2922</v>
      </c>
      <c r="D8121">
        <v>15.98</v>
      </c>
      <c r="E8121">
        <v>18.057400000000001</v>
      </c>
      <c r="F8121">
        <v>1</v>
      </c>
      <c r="G8121">
        <v>0</v>
      </c>
      <c r="H8121">
        <v>0</v>
      </c>
      <c r="I8121">
        <v>15.98</v>
      </c>
      <c r="J8121">
        <v>18.057400000000001</v>
      </c>
    </row>
    <row r="8122" spans="1:39" hidden="1" outlineLevel="1" collapsed="1">
      <c r="C8122" t="s">
        <v>2922</v>
      </c>
      <c r="D8122">
        <v>15.98</v>
      </c>
      <c r="E8122">
        <v>18.057400000000001</v>
      </c>
      <c r="F8122">
        <v>1</v>
      </c>
      <c r="G8122">
        <v>0</v>
      </c>
      <c r="H8122">
        <v>0</v>
      </c>
      <c r="I8122">
        <v>15.98</v>
      </c>
      <c r="J8122">
        <v>18.057400000000001</v>
      </c>
    </row>
    <row r="8123" spans="1:39" collapsed="1">
      <c r="A8123">
        <v>1413</v>
      </c>
      <c r="B8123">
        <v>10</v>
      </c>
      <c r="C8123">
        <v>12346477</v>
      </c>
      <c r="D8123">
        <v>30</v>
      </c>
      <c r="E8123">
        <v>30</v>
      </c>
      <c r="F8123">
        <v>20</v>
      </c>
      <c r="G8123">
        <v>9.89</v>
      </c>
      <c r="H8123">
        <v>8.75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 t="s">
        <v>1289</v>
      </c>
      <c r="P8123">
        <v>1.1399999999999999</v>
      </c>
      <c r="Q8123">
        <v>9.89</v>
      </c>
      <c r="R8123">
        <v>0</v>
      </c>
      <c r="S8123">
        <v>0</v>
      </c>
      <c r="T8123">
        <v>1</v>
      </c>
      <c r="U8123" t="s">
        <v>40</v>
      </c>
      <c r="V8123">
        <v>0</v>
      </c>
      <c r="W8123" t="s">
        <v>41</v>
      </c>
      <c r="X8123" t="b">
        <v>1</v>
      </c>
      <c r="Y8123" t="s">
        <v>42</v>
      </c>
      <c r="Z8123" t="s">
        <v>2991</v>
      </c>
      <c r="AB8123">
        <v>44483.943427199076</v>
      </c>
      <c r="AC8123" t="s">
        <v>44</v>
      </c>
      <c r="AD8123" t="s">
        <v>45</v>
      </c>
      <c r="AE8123" t="s">
        <v>46</v>
      </c>
      <c r="AF8123" t="s">
        <v>44</v>
      </c>
      <c r="AG8123" t="s">
        <v>644</v>
      </c>
      <c r="AH8123" t="s">
        <v>2388</v>
      </c>
      <c r="AI8123" t="s">
        <v>44</v>
      </c>
      <c r="AJ8123" t="s">
        <v>45</v>
      </c>
      <c r="AK8123" t="s">
        <v>46</v>
      </c>
      <c r="AL8123" t="s">
        <v>47</v>
      </c>
      <c r="AM8123" t="s">
        <v>1593</v>
      </c>
    </row>
    <row r="8124" spans="1:39" hidden="1" outlineLevel="1" collapsed="1">
      <c r="C8124" s="1" t="s">
        <v>51</v>
      </c>
      <c r="D8124" s="1" t="s">
        <v>52</v>
      </c>
      <c r="E8124" s="1" t="s">
        <v>53</v>
      </c>
      <c r="F8124" s="1" t="s">
        <v>54</v>
      </c>
      <c r="G8124" s="1" t="s">
        <v>55</v>
      </c>
      <c r="H8124" s="1" t="s">
        <v>56</v>
      </c>
      <c r="I8124" s="1" t="s">
        <v>57</v>
      </c>
      <c r="J8124" s="1" t="s">
        <v>58</v>
      </c>
    </row>
    <row r="8125" spans="1:39" hidden="1" outlineLevel="1" collapsed="1">
      <c r="C8125" t="s">
        <v>1609</v>
      </c>
      <c r="D8125">
        <v>1.75</v>
      </c>
      <c r="E8125">
        <v>1.9775</v>
      </c>
      <c r="F8125">
        <v>5</v>
      </c>
      <c r="G8125">
        <v>0</v>
      </c>
      <c r="H8125">
        <v>0</v>
      </c>
      <c r="I8125">
        <v>8.75</v>
      </c>
      <c r="J8125">
        <v>9.8874999999999993</v>
      </c>
    </row>
    <row r="8126" spans="1:39" collapsed="1">
      <c r="A8126">
        <v>1412</v>
      </c>
      <c r="B8126">
        <v>15</v>
      </c>
      <c r="C8126">
        <v>14805284</v>
      </c>
      <c r="D8126">
        <v>30</v>
      </c>
      <c r="E8126">
        <v>30</v>
      </c>
      <c r="F8126">
        <v>20</v>
      </c>
      <c r="G8126">
        <v>43.64</v>
      </c>
      <c r="H8126">
        <v>41.03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 t="s">
        <v>2992</v>
      </c>
      <c r="P8126">
        <v>2.61</v>
      </c>
      <c r="Q8126">
        <v>43.64</v>
      </c>
      <c r="R8126">
        <v>0</v>
      </c>
      <c r="S8126">
        <v>0</v>
      </c>
      <c r="T8126">
        <v>1</v>
      </c>
      <c r="U8126" t="s">
        <v>40</v>
      </c>
      <c r="V8126">
        <v>0</v>
      </c>
      <c r="W8126" t="s">
        <v>41</v>
      </c>
      <c r="X8126" t="b">
        <v>1</v>
      </c>
      <c r="Y8126" t="s">
        <v>42</v>
      </c>
      <c r="Z8126" t="s">
        <v>2993</v>
      </c>
      <c r="AB8126">
        <v>44483.90375258102</v>
      </c>
      <c r="AC8126" t="s">
        <v>44</v>
      </c>
      <c r="AD8126" t="s">
        <v>45</v>
      </c>
      <c r="AE8126" t="s">
        <v>46</v>
      </c>
      <c r="AF8126" t="s">
        <v>44</v>
      </c>
      <c r="AG8126" t="s">
        <v>70</v>
      </c>
      <c r="AH8126" t="s">
        <v>1245</v>
      </c>
      <c r="AI8126" t="s">
        <v>44</v>
      </c>
      <c r="AJ8126" t="s">
        <v>44</v>
      </c>
      <c r="AK8126" t="s">
        <v>44</v>
      </c>
      <c r="AL8126" t="s">
        <v>70</v>
      </c>
      <c r="AM8126" t="s">
        <v>72</v>
      </c>
    </row>
    <row r="8127" spans="1:39" hidden="1" outlineLevel="1" collapsed="1">
      <c r="C8127" s="1" t="s">
        <v>51</v>
      </c>
      <c r="D8127" s="1" t="s">
        <v>52</v>
      </c>
      <c r="E8127" s="1" t="s">
        <v>53</v>
      </c>
      <c r="F8127" s="1" t="s">
        <v>54</v>
      </c>
      <c r="G8127" s="1" t="s">
        <v>55</v>
      </c>
      <c r="H8127" s="1" t="s">
        <v>56</v>
      </c>
      <c r="I8127" s="1" t="s">
        <v>57</v>
      </c>
      <c r="J8127" s="1" t="s">
        <v>58</v>
      </c>
    </row>
    <row r="8128" spans="1:39" hidden="1" outlineLevel="1" collapsed="1">
      <c r="C8128" t="s">
        <v>2926</v>
      </c>
      <c r="D8128">
        <v>12.31</v>
      </c>
      <c r="E8128">
        <v>13.910299999999999</v>
      </c>
      <c r="F8128">
        <v>1</v>
      </c>
      <c r="G8128">
        <v>0</v>
      </c>
      <c r="H8128">
        <v>0</v>
      </c>
      <c r="I8128">
        <v>12.31</v>
      </c>
      <c r="J8128">
        <v>13.910299999999999</v>
      </c>
    </row>
    <row r="8129" spans="1:39" hidden="1" outlineLevel="1" collapsed="1">
      <c r="C8129" t="s">
        <v>2994</v>
      </c>
      <c r="D8129">
        <v>7.74</v>
      </c>
      <c r="E8129">
        <v>8.7462</v>
      </c>
      <c r="F8129">
        <v>1</v>
      </c>
      <c r="G8129">
        <v>0</v>
      </c>
      <c r="H8129">
        <v>0</v>
      </c>
      <c r="I8129">
        <v>7.74</v>
      </c>
      <c r="J8129">
        <v>8.7462</v>
      </c>
    </row>
    <row r="8130" spans="1:39" hidden="1" outlineLevel="1" collapsed="1">
      <c r="C8130" t="s">
        <v>2995</v>
      </c>
      <c r="D8130">
        <v>10.49</v>
      </c>
      <c r="E8130">
        <v>10.49</v>
      </c>
      <c r="F8130">
        <v>1</v>
      </c>
      <c r="G8130">
        <v>0</v>
      </c>
      <c r="H8130">
        <v>0</v>
      </c>
      <c r="I8130">
        <v>10.49</v>
      </c>
      <c r="J8130">
        <v>10.49</v>
      </c>
    </row>
    <row r="8131" spans="1:39" hidden="1" outlineLevel="1" collapsed="1">
      <c r="C8131" t="s">
        <v>2995</v>
      </c>
      <c r="D8131">
        <v>10.49</v>
      </c>
      <c r="E8131">
        <v>10.49</v>
      </c>
      <c r="F8131">
        <v>1</v>
      </c>
      <c r="G8131">
        <v>0</v>
      </c>
      <c r="H8131">
        <v>0</v>
      </c>
      <c r="I8131">
        <v>10.49</v>
      </c>
      <c r="J8131">
        <v>10.49</v>
      </c>
    </row>
    <row r="8132" spans="1:39" collapsed="1">
      <c r="A8132">
        <v>1411</v>
      </c>
      <c r="B8132">
        <v>15</v>
      </c>
      <c r="C8132">
        <v>15576571</v>
      </c>
      <c r="D8132">
        <v>30</v>
      </c>
      <c r="E8132">
        <v>30</v>
      </c>
      <c r="F8132">
        <v>20</v>
      </c>
      <c r="G8132">
        <v>77.900000000000006</v>
      </c>
      <c r="H8132">
        <v>69.510000000000005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 t="s">
        <v>2996</v>
      </c>
      <c r="P8132">
        <v>8.39</v>
      </c>
      <c r="Q8132">
        <v>77.900000000000006</v>
      </c>
      <c r="R8132">
        <v>0</v>
      </c>
      <c r="S8132">
        <v>0</v>
      </c>
      <c r="T8132">
        <v>1</v>
      </c>
      <c r="U8132" t="s">
        <v>40</v>
      </c>
      <c r="V8132">
        <v>0</v>
      </c>
      <c r="W8132" t="s">
        <v>41</v>
      </c>
      <c r="X8132" t="b">
        <v>1</v>
      </c>
      <c r="Y8132" t="s">
        <v>42</v>
      </c>
      <c r="Z8132" t="s">
        <v>2997</v>
      </c>
      <c r="AB8132">
        <v>44483.900390034723</v>
      </c>
      <c r="AC8132" t="s">
        <v>44</v>
      </c>
      <c r="AD8132" t="s">
        <v>45</v>
      </c>
      <c r="AE8132" t="s">
        <v>46</v>
      </c>
      <c r="AF8132" t="s">
        <v>44</v>
      </c>
      <c r="AG8132" t="s">
        <v>70</v>
      </c>
      <c r="AH8132" t="s">
        <v>2998</v>
      </c>
      <c r="AI8132" t="s">
        <v>44</v>
      </c>
      <c r="AJ8132" t="s">
        <v>44</v>
      </c>
      <c r="AK8132" t="s">
        <v>44</v>
      </c>
      <c r="AL8132" t="s">
        <v>70</v>
      </c>
      <c r="AM8132" t="s">
        <v>72</v>
      </c>
    </row>
    <row r="8133" spans="1:39" hidden="1" outlineLevel="1" collapsed="1">
      <c r="C8133" s="1" t="s">
        <v>51</v>
      </c>
      <c r="D8133" s="1" t="s">
        <v>52</v>
      </c>
      <c r="E8133" s="1" t="s">
        <v>53</v>
      </c>
      <c r="F8133" s="1" t="s">
        <v>54</v>
      </c>
      <c r="G8133" s="1" t="s">
        <v>55</v>
      </c>
      <c r="H8133" s="1" t="s">
        <v>56</v>
      </c>
      <c r="I8133" s="1" t="s">
        <v>57</v>
      </c>
      <c r="J8133" s="1" t="s">
        <v>58</v>
      </c>
    </row>
    <row r="8134" spans="1:39" hidden="1" outlineLevel="1" collapsed="1">
      <c r="C8134" t="s">
        <v>2922</v>
      </c>
      <c r="D8134">
        <v>15.98</v>
      </c>
      <c r="E8134">
        <v>18.057400000000001</v>
      </c>
      <c r="F8134">
        <v>2</v>
      </c>
      <c r="G8134">
        <v>0</v>
      </c>
      <c r="H8134">
        <v>0</v>
      </c>
      <c r="I8134">
        <v>31.96</v>
      </c>
      <c r="J8134">
        <v>36.114800000000002</v>
      </c>
    </row>
    <row r="8135" spans="1:39" hidden="1" outlineLevel="1" collapsed="1">
      <c r="C8135" t="s">
        <v>2924</v>
      </c>
      <c r="D8135">
        <v>8.2899999999999991</v>
      </c>
      <c r="E8135">
        <v>9.3676999999999992</v>
      </c>
      <c r="F8135">
        <v>1</v>
      </c>
      <c r="G8135">
        <v>0</v>
      </c>
      <c r="H8135">
        <v>0</v>
      </c>
      <c r="I8135">
        <v>8.2899999999999991</v>
      </c>
      <c r="J8135">
        <v>9.3676999999999992</v>
      </c>
    </row>
    <row r="8136" spans="1:39" hidden="1" outlineLevel="1" collapsed="1">
      <c r="C8136" t="s">
        <v>2999</v>
      </c>
      <c r="D8136">
        <v>3.58</v>
      </c>
      <c r="E8136">
        <v>4.0453999999999999</v>
      </c>
      <c r="F8136">
        <v>2</v>
      </c>
      <c r="G8136">
        <v>0</v>
      </c>
      <c r="H8136">
        <v>0</v>
      </c>
      <c r="I8136">
        <v>7.16</v>
      </c>
      <c r="J8136">
        <v>8.0907999999999998</v>
      </c>
    </row>
    <row r="8137" spans="1:39" hidden="1" outlineLevel="1" collapsed="1">
      <c r="C8137" t="s">
        <v>2999</v>
      </c>
      <c r="D8137">
        <v>5.23</v>
      </c>
      <c r="E8137">
        <v>5.9099000000000004</v>
      </c>
      <c r="F8137">
        <v>1</v>
      </c>
      <c r="G8137">
        <v>0</v>
      </c>
      <c r="H8137">
        <v>0</v>
      </c>
      <c r="I8137">
        <v>5.23</v>
      </c>
      <c r="J8137">
        <v>5.9099000000000004</v>
      </c>
    </row>
    <row r="8138" spans="1:39" hidden="1" outlineLevel="1" collapsed="1">
      <c r="C8138" t="s">
        <v>2999</v>
      </c>
      <c r="D8138">
        <v>4.68</v>
      </c>
      <c r="E8138">
        <v>5.2884000000000002</v>
      </c>
      <c r="F8138">
        <v>1</v>
      </c>
      <c r="G8138">
        <v>0</v>
      </c>
      <c r="H8138">
        <v>0</v>
      </c>
      <c r="I8138">
        <v>4.68</v>
      </c>
      <c r="J8138">
        <v>5.2884000000000002</v>
      </c>
    </row>
    <row r="8139" spans="1:39" hidden="1" outlineLevel="1" collapsed="1">
      <c r="C8139" t="s">
        <v>3000</v>
      </c>
      <c r="D8139">
        <v>7.19</v>
      </c>
      <c r="E8139">
        <v>8.1247000000000007</v>
      </c>
      <c r="F8139">
        <v>1</v>
      </c>
      <c r="G8139">
        <v>0</v>
      </c>
      <c r="H8139">
        <v>0</v>
      </c>
      <c r="I8139">
        <v>7.19</v>
      </c>
      <c r="J8139">
        <v>8.1247000000000007</v>
      </c>
    </row>
    <row r="8140" spans="1:39" collapsed="1">
      <c r="A8140">
        <v>1410</v>
      </c>
      <c r="B8140">
        <v>4</v>
      </c>
      <c r="C8140">
        <v>15564972</v>
      </c>
      <c r="D8140">
        <v>30</v>
      </c>
      <c r="E8140">
        <v>10</v>
      </c>
      <c r="F8140">
        <v>40</v>
      </c>
      <c r="G8140">
        <v>0</v>
      </c>
      <c r="H8140">
        <v>0</v>
      </c>
      <c r="I8140">
        <v>0</v>
      </c>
      <c r="J8140">
        <v>0</v>
      </c>
      <c r="K8140">
        <v>6.5</v>
      </c>
      <c r="L8140">
        <v>6.5</v>
      </c>
      <c r="M8140">
        <v>0</v>
      </c>
      <c r="N8140">
        <v>0</v>
      </c>
      <c r="O8140" t="s">
        <v>1550</v>
      </c>
      <c r="P8140">
        <v>0</v>
      </c>
      <c r="Q8140">
        <v>6.5</v>
      </c>
      <c r="R8140">
        <v>0</v>
      </c>
      <c r="S8140">
        <v>0</v>
      </c>
      <c r="T8140">
        <v>1</v>
      </c>
      <c r="U8140" t="s">
        <v>40</v>
      </c>
      <c r="V8140">
        <v>0</v>
      </c>
      <c r="W8140" t="s">
        <v>1551</v>
      </c>
      <c r="X8140" t="b">
        <v>0</v>
      </c>
      <c r="Y8140" t="s">
        <v>1552</v>
      </c>
      <c r="AB8140">
        <v>44483.878582141202</v>
      </c>
      <c r="AC8140" t="s">
        <v>44</v>
      </c>
      <c r="AD8140" t="s">
        <v>45</v>
      </c>
      <c r="AE8140" t="s">
        <v>46</v>
      </c>
      <c r="AF8140" t="s">
        <v>44</v>
      </c>
      <c r="AG8140" t="s">
        <v>44</v>
      </c>
      <c r="AH8140" t="s">
        <v>2563</v>
      </c>
      <c r="AI8140" t="s">
        <v>44</v>
      </c>
      <c r="AJ8140" t="s">
        <v>45</v>
      </c>
      <c r="AK8140" t="s">
        <v>46</v>
      </c>
      <c r="AL8140" t="s">
        <v>44</v>
      </c>
      <c r="AM8140" t="s">
        <v>2563</v>
      </c>
    </row>
    <row r="8141" spans="1:39" hidden="1" outlineLevel="1" collapsed="1">
      <c r="C8141" s="1" t="s">
        <v>51</v>
      </c>
      <c r="D8141" s="1" t="s">
        <v>52</v>
      </c>
      <c r="E8141" s="1" t="s">
        <v>53</v>
      </c>
      <c r="F8141" s="1" t="s">
        <v>54</v>
      </c>
      <c r="G8141" s="1" t="s">
        <v>55</v>
      </c>
      <c r="H8141" s="1" t="s">
        <v>56</v>
      </c>
      <c r="I8141" s="1" t="s">
        <v>57</v>
      </c>
      <c r="J8141" s="1" t="s">
        <v>58</v>
      </c>
    </row>
    <row r="8142" spans="1:39" hidden="1" outlineLevel="1" collapsed="1">
      <c r="C8142" t="s">
        <v>1900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</row>
    <row r="8143" spans="1:39" collapsed="1">
      <c r="A8143">
        <v>1409</v>
      </c>
      <c r="B8143">
        <v>5</v>
      </c>
      <c r="C8143">
        <v>15575664</v>
      </c>
      <c r="D8143">
        <v>30</v>
      </c>
      <c r="E8143">
        <v>30</v>
      </c>
      <c r="F8143">
        <v>20</v>
      </c>
      <c r="G8143">
        <v>10.38</v>
      </c>
      <c r="H8143">
        <v>9.19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 t="s">
        <v>3001</v>
      </c>
      <c r="P8143">
        <v>1.19</v>
      </c>
      <c r="Q8143">
        <v>10.38</v>
      </c>
      <c r="R8143">
        <v>0</v>
      </c>
      <c r="S8143">
        <v>0</v>
      </c>
      <c r="T8143">
        <v>1</v>
      </c>
      <c r="U8143" t="s">
        <v>40</v>
      </c>
      <c r="V8143">
        <v>0</v>
      </c>
      <c r="W8143" t="s">
        <v>41</v>
      </c>
      <c r="X8143" t="b">
        <v>1</v>
      </c>
      <c r="Y8143" t="s">
        <v>42</v>
      </c>
      <c r="Z8143" t="s">
        <v>3002</v>
      </c>
      <c r="AB8143">
        <v>44483.877874004633</v>
      </c>
      <c r="AC8143" t="s">
        <v>44</v>
      </c>
      <c r="AD8143" t="s">
        <v>45</v>
      </c>
      <c r="AE8143" t="s">
        <v>46</v>
      </c>
      <c r="AF8143" t="s">
        <v>44</v>
      </c>
      <c r="AG8143" t="s">
        <v>47</v>
      </c>
      <c r="AH8143" t="s">
        <v>3003</v>
      </c>
      <c r="AI8143" t="s">
        <v>44</v>
      </c>
      <c r="AJ8143" t="s">
        <v>45</v>
      </c>
      <c r="AK8143" t="s">
        <v>46</v>
      </c>
      <c r="AL8143" t="s">
        <v>49</v>
      </c>
      <c r="AM8143" t="s">
        <v>50</v>
      </c>
    </row>
    <row r="8144" spans="1:39" hidden="1" outlineLevel="1" collapsed="1">
      <c r="C8144" s="1" t="s">
        <v>51</v>
      </c>
      <c r="D8144" s="1" t="s">
        <v>52</v>
      </c>
      <c r="E8144" s="1" t="s">
        <v>53</v>
      </c>
      <c r="F8144" s="1" t="s">
        <v>54</v>
      </c>
      <c r="G8144" s="1" t="s">
        <v>55</v>
      </c>
      <c r="H8144" s="1" t="s">
        <v>56</v>
      </c>
      <c r="I8144" s="1" t="s">
        <v>57</v>
      </c>
      <c r="J8144" s="1" t="s">
        <v>58</v>
      </c>
    </row>
    <row r="8145" spans="1:39" hidden="1" outlineLevel="1" collapsed="1">
      <c r="C8145" t="s">
        <v>2889</v>
      </c>
      <c r="D8145">
        <v>9.19</v>
      </c>
      <c r="E8145">
        <v>10.3847</v>
      </c>
      <c r="F8145">
        <v>1</v>
      </c>
      <c r="G8145">
        <v>0</v>
      </c>
      <c r="H8145">
        <v>0</v>
      </c>
      <c r="I8145">
        <v>9.19</v>
      </c>
      <c r="J8145">
        <v>10.3847</v>
      </c>
    </row>
    <row r="8146" spans="1:39" collapsed="1">
      <c r="A8146">
        <v>1408</v>
      </c>
      <c r="B8146">
        <v>4</v>
      </c>
      <c r="C8146">
        <v>7245886</v>
      </c>
      <c r="D8146">
        <v>30</v>
      </c>
      <c r="E8146">
        <v>10</v>
      </c>
      <c r="F8146">
        <v>20</v>
      </c>
      <c r="G8146">
        <v>0</v>
      </c>
      <c r="H8146">
        <v>0</v>
      </c>
      <c r="I8146">
        <v>0</v>
      </c>
      <c r="J8146">
        <v>0</v>
      </c>
      <c r="K8146">
        <v>6.5</v>
      </c>
      <c r="L8146">
        <v>6.5</v>
      </c>
      <c r="M8146">
        <v>0</v>
      </c>
      <c r="N8146">
        <v>0</v>
      </c>
      <c r="O8146" t="s">
        <v>1550</v>
      </c>
      <c r="P8146">
        <v>0</v>
      </c>
      <c r="Q8146">
        <v>6.5</v>
      </c>
      <c r="R8146">
        <v>0</v>
      </c>
      <c r="S8146">
        <v>0</v>
      </c>
      <c r="T8146">
        <v>1</v>
      </c>
      <c r="U8146" t="s">
        <v>40</v>
      </c>
      <c r="V8146">
        <v>0</v>
      </c>
      <c r="W8146" t="s">
        <v>1551</v>
      </c>
      <c r="X8146" t="b">
        <v>0</v>
      </c>
      <c r="Y8146" t="s">
        <v>1552</v>
      </c>
      <c r="AB8146">
        <v>44483.819274166664</v>
      </c>
      <c r="AC8146" t="s">
        <v>44</v>
      </c>
      <c r="AD8146" t="s">
        <v>45</v>
      </c>
      <c r="AE8146" t="s">
        <v>46</v>
      </c>
      <c r="AF8146" t="s">
        <v>44</v>
      </c>
      <c r="AG8146" t="s">
        <v>644</v>
      </c>
      <c r="AH8146" t="s">
        <v>1984</v>
      </c>
      <c r="AI8146" t="s">
        <v>44</v>
      </c>
      <c r="AJ8146" t="s">
        <v>45</v>
      </c>
      <c r="AK8146" t="s">
        <v>46</v>
      </c>
      <c r="AL8146" t="s">
        <v>644</v>
      </c>
      <c r="AM8146" t="s">
        <v>1984</v>
      </c>
    </row>
    <row r="8147" spans="1:39" hidden="1" outlineLevel="1" collapsed="1">
      <c r="C8147" s="1" t="s">
        <v>51</v>
      </c>
      <c r="D8147" s="1" t="s">
        <v>52</v>
      </c>
      <c r="E8147" s="1" t="s">
        <v>53</v>
      </c>
      <c r="F8147" s="1" t="s">
        <v>54</v>
      </c>
      <c r="G8147" s="1" t="s">
        <v>55</v>
      </c>
      <c r="H8147" s="1" t="s">
        <v>56</v>
      </c>
      <c r="I8147" s="1" t="s">
        <v>57</v>
      </c>
      <c r="J8147" s="1" t="s">
        <v>58</v>
      </c>
    </row>
    <row r="8148" spans="1:39" hidden="1" outlineLevel="1" collapsed="1">
      <c r="C8148" t="s">
        <v>1964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</row>
    <row r="8149" spans="1:39" collapsed="1">
      <c r="A8149">
        <v>1407</v>
      </c>
      <c r="B8149">
        <v>4</v>
      </c>
      <c r="C8149">
        <v>12441382</v>
      </c>
      <c r="D8149">
        <v>30</v>
      </c>
      <c r="E8149">
        <v>10</v>
      </c>
      <c r="F8149">
        <v>40</v>
      </c>
      <c r="G8149">
        <v>0</v>
      </c>
      <c r="H8149">
        <v>0</v>
      </c>
      <c r="I8149">
        <v>0</v>
      </c>
      <c r="J8149">
        <v>0</v>
      </c>
      <c r="K8149">
        <v>6.5</v>
      </c>
      <c r="L8149">
        <v>6.5</v>
      </c>
      <c r="M8149">
        <v>0</v>
      </c>
      <c r="N8149">
        <v>0</v>
      </c>
      <c r="O8149" t="s">
        <v>1550</v>
      </c>
      <c r="P8149">
        <v>0</v>
      </c>
      <c r="Q8149">
        <v>6.5</v>
      </c>
      <c r="R8149">
        <v>0</v>
      </c>
      <c r="S8149">
        <v>0</v>
      </c>
      <c r="T8149">
        <v>1</v>
      </c>
      <c r="U8149" t="s">
        <v>40</v>
      </c>
      <c r="V8149">
        <v>0</v>
      </c>
      <c r="W8149" t="s">
        <v>1551</v>
      </c>
      <c r="X8149" t="b">
        <v>0</v>
      </c>
      <c r="Y8149" t="s">
        <v>1552</v>
      </c>
      <c r="AB8149">
        <v>44483.798441701387</v>
      </c>
      <c r="AC8149" t="s">
        <v>44</v>
      </c>
      <c r="AD8149" t="s">
        <v>45</v>
      </c>
      <c r="AE8149" t="s">
        <v>46</v>
      </c>
      <c r="AF8149" t="s">
        <v>44</v>
      </c>
      <c r="AG8149" t="s">
        <v>193</v>
      </c>
      <c r="AH8149" t="s">
        <v>1817</v>
      </c>
      <c r="AI8149" t="s">
        <v>44</v>
      </c>
      <c r="AJ8149" t="s">
        <v>45</v>
      </c>
      <c r="AK8149" t="s">
        <v>46</v>
      </c>
      <c r="AL8149" t="s">
        <v>193</v>
      </c>
      <c r="AM8149" t="s">
        <v>1817</v>
      </c>
    </row>
    <row r="8150" spans="1:39" hidden="1" outlineLevel="1" collapsed="1">
      <c r="C8150" s="1" t="s">
        <v>51</v>
      </c>
      <c r="D8150" s="1" t="s">
        <v>52</v>
      </c>
      <c r="E8150" s="1" t="s">
        <v>53</v>
      </c>
      <c r="F8150" s="1" t="s">
        <v>54</v>
      </c>
      <c r="G8150" s="1" t="s">
        <v>55</v>
      </c>
      <c r="H8150" s="1" t="s">
        <v>56</v>
      </c>
      <c r="I8150" s="1" t="s">
        <v>57</v>
      </c>
      <c r="J8150" s="1" t="s">
        <v>58</v>
      </c>
    </row>
    <row r="8151" spans="1:39" hidden="1" outlineLevel="1" collapsed="1">
      <c r="C8151" t="s">
        <v>1655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</row>
    <row r="8152" spans="1:39" collapsed="1">
      <c r="A8152">
        <v>1406</v>
      </c>
      <c r="B8152">
        <v>10</v>
      </c>
      <c r="C8152">
        <v>9970584</v>
      </c>
      <c r="D8152">
        <v>30</v>
      </c>
      <c r="E8152">
        <v>30</v>
      </c>
      <c r="F8152">
        <v>20</v>
      </c>
      <c r="G8152">
        <v>13.55</v>
      </c>
      <c r="H8152">
        <v>11.99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 t="s">
        <v>749</v>
      </c>
      <c r="P8152">
        <v>1.56</v>
      </c>
      <c r="Q8152">
        <v>13.55</v>
      </c>
      <c r="R8152">
        <v>0</v>
      </c>
      <c r="S8152">
        <v>0</v>
      </c>
      <c r="T8152">
        <v>1</v>
      </c>
      <c r="U8152" t="s">
        <v>40</v>
      </c>
      <c r="V8152">
        <v>0</v>
      </c>
      <c r="W8152" t="s">
        <v>41</v>
      </c>
      <c r="X8152" t="b">
        <v>1</v>
      </c>
      <c r="Y8152" t="s">
        <v>42</v>
      </c>
      <c r="Z8152" t="s">
        <v>3004</v>
      </c>
      <c r="AB8152">
        <v>44483.684043055553</v>
      </c>
      <c r="AC8152" t="s">
        <v>44</v>
      </c>
      <c r="AD8152" t="s">
        <v>45</v>
      </c>
      <c r="AE8152" t="s">
        <v>46</v>
      </c>
      <c r="AF8152" t="s">
        <v>44</v>
      </c>
      <c r="AG8152" t="s">
        <v>536</v>
      </c>
      <c r="AH8152" t="s">
        <v>3005</v>
      </c>
      <c r="AI8152" t="s">
        <v>44</v>
      </c>
      <c r="AJ8152" t="s">
        <v>45</v>
      </c>
      <c r="AK8152" t="s">
        <v>46</v>
      </c>
      <c r="AL8152" t="s">
        <v>47</v>
      </c>
      <c r="AM8152" t="s">
        <v>1593</v>
      </c>
    </row>
    <row r="8153" spans="1:39" hidden="1" outlineLevel="1" collapsed="1">
      <c r="C8153" s="1" t="s">
        <v>51</v>
      </c>
      <c r="D8153" s="1" t="s">
        <v>52</v>
      </c>
      <c r="E8153" s="1" t="s">
        <v>53</v>
      </c>
      <c r="F8153" s="1" t="s">
        <v>54</v>
      </c>
      <c r="G8153" s="1" t="s">
        <v>55</v>
      </c>
      <c r="H8153" s="1" t="s">
        <v>56</v>
      </c>
      <c r="I8153" s="1" t="s">
        <v>57</v>
      </c>
      <c r="J8153" s="1" t="s">
        <v>58</v>
      </c>
    </row>
    <row r="8154" spans="1:39" hidden="1" outlineLevel="1" collapsed="1">
      <c r="C8154" t="s">
        <v>1672</v>
      </c>
      <c r="D8154">
        <v>11.99</v>
      </c>
      <c r="E8154">
        <v>13.5487</v>
      </c>
      <c r="F8154">
        <v>1</v>
      </c>
      <c r="G8154">
        <v>0</v>
      </c>
      <c r="H8154">
        <v>0</v>
      </c>
      <c r="I8154">
        <v>11.99</v>
      </c>
      <c r="J8154">
        <v>13.5487</v>
      </c>
    </row>
    <row r="8155" spans="1:39" collapsed="1">
      <c r="A8155">
        <v>1405</v>
      </c>
      <c r="B8155">
        <v>10</v>
      </c>
      <c r="C8155">
        <v>15510870</v>
      </c>
      <c r="D8155">
        <v>30</v>
      </c>
      <c r="E8155">
        <v>30</v>
      </c>
      <c r="F8155">
        <v>20</v>
      </c>
      <c r="G8155">
        <v>50.83</v>
      </c>
      <c r="H8155">
        <v>44.98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 t="s">
        <v>1784</v>
      </c>
      <c r="P8155">
        <v>5.85</v>
      </c>
      <c r="Q8155">
        <v>50.83</v>
      </c>
      <c r="R8155">
        <v>0</v>
      </c>
      <c r="S8155">
        <v>0</v>
      </c>
      <c r="T8155">
        <v>1</v>
      </c>
      <c r="U8155" t="s">
        <v>40</v>
      </c>
      <c r="V8155">
        <v>0</v>
      </c>
      <c r="W8155" t="s">
        <v>41</v>
      </c>
      <c r="X8155" t="b">
        <v>1</v>
      </c>
      <c r="Y8155" t="s">
        <v>42</v>
      </c>
      <c r="Z8155" t="s">
        <v>3006</v>
      </c>
      <c r="AB8155">
        <v>44482.955914988423</v>
      </c>
      <c r="AC8155" t="s">
        <v>44</v>
      </c>
      <c r="AD8155" t="s">
        <v>45</v>
      </c>
      <c r="AE8155" t="s">
        <v>46</v>
      </c>
      <c r="AF8155" t="s">
        <v>44</v>
      </c>
      <c r="AG8155" t="s">
        <v>47</v>
      </c>
      <c r="AH8155" t="s">
        <v>3007</v>
      </c>
      <c r="AI8155" t="s">
        <v>44</v>
      </c>
      <c r="AJ8155" t="s">
        <v>45</v>
      </c>
      <c r="AK8155" t="s">
        <v>46</v>
      </c>
      <c r="AL8155" t="s">
        <v>47</v>
      </c>
      <c r="AM8155" t="s">
        <v>1593</v>
      </c>
    </row>
    <row r="8156" spans="1:39" hidden="1" outlineLevel="1" collapsed="1">
      <c r="C8156" s="1" t="s">
        <v>51</v>
      </c>
      <c r="D8156" s="1" t="s">
        <v>52</v>
      </c>
      <c r="E8156" s="1" t="s">
        <v>53</v>
      </c>
      <c r="F8156" s="1" t="s">
        <v>54</v>
      </c>
      <c r="G8156" s="1" t="s">
        <v>55</v>
      </c>
      <c r="H8156" s="1" t="s">
        <v>56</v>
      </c>
      <c r="I8156" s="1" t="s">
        <v>57</v>
      </c>
      <c r="J8156" s="1" t="s">
        <v>58</v>
      </c>
    </row>
    <row r="8157" spans="1:39" hidden="1" outlineLevel="1" collapsed="1">
      <c r="C8157" t="s">
        <v>2254</v>
      </c>
      <c r="D8157">
        <v>10.99</v>
      </c>
      <c r="E8157">
        <v>12.418699999999999</v>
      </c>
      <c r="F8157">
        <v>1</v>
      </c>
      <c r="G8157">
        <v>0</v>
      </c>
      <c r="H8157">
        <v>0</v>
      </c>
      <c r="I8157">
        <v>10.99</v>
      </c>
      <c r="J8157">
        <v>12.418699999999999</v>
      </c>
    </row>
    <row r="8158" spans="1:39" hidden="1" outlineLevel="1" collapsed="1">
      <c r="C8158" t="s">
        <v>1674</v>
      </c>
      <c r="D8158">
        <v>7</v>
      </c>
      <c r="E8158">
        <v>7.91</v>
      </c>
      <c r="F8158">
        <v>1</v>
      </c>
      <c r="G8158">
        <v>0</v>
      </c>
      <c r="H8158">
        <v>0</v>
      </c>
      <c r="I8158">
        <v>7</v>
      </c>
      <c r="J8158">
        <v>7.91</v>
      </c>
    </row>
    <row r="8159" spans="1:39" hidden="1" outlineLevel="1" collapsed="1">
      <c r="C8159" t="s">
        <v>1568</v>
      </c>
      <c r="D8159">
        <v>7.5</v>
      </c>
      <c r="E8159">
        <v>8.4749999999999996</v>
      </c>
      <c r="F8159">
        <v>2</v>
      </c>
      <c r="G8159">
        <v>0</v>
      </c>
      <c r="H8159">
        <v>0</v>
      </c>
      <c r="I8159">
        <v>15</v>
      </c>
      <c r="J8159">
        <v>16.95</v>
      </c>
    </row>
    <row r="8160" spans="1:39" hidden="1" outlineLevel="1" collapsed="1">
      <c r="C8160" t="s">
        <v>2320</v>
      </c>
      <c r="D8160">
        <v>11.99</v>
      </c>
      <c r="E8160">
        <v>13.5487</v>
      </c>
      <c r="F8160">
        <v>1</v>
      </c>
      <c r="G8160">
        <v>0</v>
      </c>
      <c r="H8160">
        <v>0</v>
      </c>
      <c r="I8160">
        <v>11.99</v>
      </c>
      <c r="J8160">
        <v>13.5487</v>
      </c>
    </row>
    <row r="8161" spans="1:39" collapsed="1">
      <c r="A8161">
        <v>1404</v>
      </c>
      <c r="B8161">
        <v>15</v>
      </c>
      <c r="C8161">
        <v>15498583</v>
      </c>
      <c r="D8161">
        <v>30</v>
      </c>
      <c r="E8161">
        <v>30</v>
      </c>
      <c r="F8161">
        <v>20</v>
      </c>
      <c r="G8161">
        <v>19.07</v>
      </c>
      <c r="H8161">
        <v>17.11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 t="s">
        <v>476</v>
      </c>
      <c r="P8161">
        <v>1.96</v>
      </c>
      <c r="Q8161">
        <v>19.07</v>
      </c>
      <c r="R8161">
        <v>0</v>
      </c>
      <c r="S8161">
        <v>0</v>
      </c>
      <c r="T8161">
        <v>1</v>
      </c>
      <c r="U8161" t="s">
        <v>40</v>
      </c>
      <c r="V8161">
        <v>0</v>
      </c>
      <c r="W8161" t="s">
        <v>41</v>
      </c>
      <c r="X8161" t="b">
        <v>1</v>
      </c>
      <c r="Y8161" t="s">
        <v>42</v>
      </c>
      <c r="Z8161" t="s">
        <v>3008</v>
      </c>
      <c r="AB8161">
        <v>44482.892414340276</v>
      </c>
      <c r="AC8161" t="s">
        <v>44</v>
      </c>
      <c r="AD8161" t="s">
        <v>45</v>
      </c>
      <c r="AE8161" t="s">
        <v>46</v>
      </c>
      <c r="AF8161" t="s">
        <v>44</v>
      </c>
      <c r="AG8161" t="s">
        <v>805</v>
      </c>
      <c r="AH8161" t="s">
        <v>3009</v>
      </c>
      <c r="AI8161" t="s">
        <v>44</v>
      </c>
      <c r="AJ8161" t="s">
        <v>44</v>
      </c>
      <c r="AK8161" t="s">
        <v>44</v>
      </c>
      <c r="AL8161" t="s">
        <v>70</v>
      </c>
      <c r="AM8161" t="s">
        <v>72</v>
      </c>
    </row>
    <row r="8162" spans="1:39" hidden="1" outlineLevel="1" collapsed="1">
      <c r="C8162" s="1" t="s">
        <v>51</v>
      </c>
      <c r="D8162" s="1" t="s">
        <v>52</v>
      </c>
      <c r="E8162" s="1" t="s">
        <v>53</v>
      </c>
      <c r="F8162" s="1" t="s">
        <v>54</v>
      </c>
      <c r="G8162" s="1" t="s">
        <v>55</v>
      </c>
      <c r="H8162" s="1" t="s">
        <v>56</v>
      </c>
      <c r="I8162" s="1" t="s">
        <v>57</v>
      </c>
      <c r="J8162" s="1" t="s">
        <v>58</v>
      </c>
    </row>
    <row r="8163" spans="1:39" hidden="1" outlineLevel="1" collapsed="1">
      <c r="C8163" t="s">
        <v>3010</v>
      </c>
      <c r="D8163">
        <v>15.11</v>
      </c>
      <c r="E8163">
        <v>17.074300000000001</v>
      </c>
      <c r="F8163">
        <v>1</v>
      </c>
      <c r="G8163">
        <v>0</v>
      </c>
      <c r="H8163">
        <v>0</v>
      </c>
      <c r="I8163">
        <v>15.11</v>
      </c>
      <c r="J8163">
        <v>17.074300000000001</v>
      </c>
    </row>
    <row r="8164" spans="1:39" collapsed="1">
      <c r="A8164">
        <v>1403</v>
      </c>
      <c r="B8164">
        <v>4</v>
      </c>
      <c r="C8164">
        <v>15504186</v>
      </c>
      <c r="D8164">
        <v>30</v>
      </c>
      <c r="E8164">
        <v>10</v>
      </c>
      <c r="F8164">
        <v>40</v>
      </c>
      <c r="G8164">
        <v>0</v>
      </c>
      <c r="H8164">
        <v>0</v>
      </c>
      <c r="I8164">
        <v>0</v>
      </c>
      <c r="J8164">
        <v>0</v>
      </c>
      <c r="K8164">
        <v>6.5</v>
      </c>
      <c r="L8164">
        <v>6.5</v>
      </c>
      <c r="M8164">
        <v>0</v>
      </c>
      <c r="N8164">
        <v>0</v>
      </c>
      <c r="O8164" t="s">
        <v>1550</v>
      </c>
      <c r="P8164">
        <v>0</v>
      </c>
      <c r="Q8164">
        <v>6.5</v>
      </c>
      <c r="R8164">
        <v>0</v>
      </c>
      <c r="S8164">
        <v>0</v>
      </c>
      <c r="T8164">
        <v>1</v>
      </c>
      <c r="U8164" t="s">
        <v>40</v>
      </c>
      <c r="V8164">
        <v>0</v>
      </c>
      <c r="W8164" t="s">
        <v>1551</v>
      </c>
      <c r="X8164" t="b">
        <v>0</v>
      </c>
      <c r="Y8164" t="s">
        <v>1552</v>
      </c>
      <c r="AB8164">
        <v>44482.87348101852</v>
      </c>
      <c r="AC8164" t="s">
        <v>44</v>
      </c>
      <c r="AD8164" t="s">
        <v>45</v>
      </c>
      <c r="AE8164" t="s">
        <v>46</v>
      </c>
      <c r="AF8164" t="s">
        <v>44</v>
      </c>
      <c r="AG8164" t="s">
        <v>44</v>
      </c>
      <c r="AH8164" t="s">
        <v>3011</v>
      </c>
      <c r="AI8164" t="s">
        <v>44</v>
      </c>
      <c r="AJ8164" t="s">
        <v>45</v>
      </c>
      <c r="AK8164" t="s">
        <v>46</v>
      </c>
      <c r="AL8164" t="s">
        <v>44</v>
      </c>
      <c r="AM8164" t="s">
        <v>3011</v>
      </c>
    </row>
    <row r="8165" spans="1:39" hidden="1" outlineLevel="1" collapsed="1">
      <c r="C8165" s="1" t="s">
        <v>51</v>
      </c>
      <c r="D8165" s="1" t="s">
        <v>52</v>
      </c>
      <c r="E8165" s="1" t="s">
        <v>53</v>
      </c>
      <c r="F8165" s="1" t="s">
        <v>54</v>
      </c>
      <c r="G8165" s="1" t="s">
        <v>55</v>
      </c>
      <c r="H8165" s="1" t="s">
        <v>56</v>
      </c>
      <c r="I8165" s="1" t="s">
        <v>57</v>
      </c>
      <c r="J8165" s="1" t="s">
        <v>58</v>
      </c>
    </row>
    <row r="8166" spans="1:39" hidden="1" outlineLevel="1" collapsed="1">
      <c r="C8166" t="s">
        <v>1964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</row>
    <row r="8167" spans="1:39" collapsed="1">
      <c r="A8167">
        <v>1402</v>
      </c>
      <c r="B8167">
        <v>4</v>
      </c>
      <c r="C8167">
        <v>15503119</v>
      </c>
      <c r="D8167">
        <v>30</v>
      </c>
      <c r="E8167">
        <v>10</v>
      </c>
      <c r="F8167">
        <v>40</v>
      </c>
      <c r="G8167">
        <v>0</v>
      </c>
      <c r="H8167">
        <v>0</v>
      </c>
      <c r="I8167">
        <v>0</v>
      </c>
      <c r="J8167">
        <v>0</v>
      </c>
      <c r="K8167">
        <v>6.5</v>
      </c>
      <c r="L8167">
        <v>6.5</v>
      </c>
      <c r="M8167">
        <v>0</v>
      </c>
      <c r="N8167">
        <v>0</v>
      </c>
      <c r="O8167" t="s">
        <v>1550</v>
      </c>
      <c r="P8167">
        <v>0</v>
      </c>
      <c r="Q8167">
        <v>6.5</v>
      </c>
      <c r="R8167">
        <v>0</v>
      </c>
      <c r="S8167">
        <v>0</v>
      </c>
      <c r="T8167">
        <v>1</v>
      </c>
      <c r="U8167" t="s">
        <v>40</v>
      </c>
      <c r="V8167">
        <v>0</v>
      </c>
      <c r="W8167" t="s">
        <v>1551</v>
      </c>
      <c r="X8167" t="b">
        <v>0</v>
      </c>
      <c r="Y8167" t="s">
        <v>1552</v>
      </c>
      <c r="AB8167">
        <v>44482.853574652778</v>
      </c>
      <c r="AC8167" t="s">
        <v>44</v>
      </c>
      <c r="AD8167" t="s">
        <v>45</v>
      </c>
      <c r="AE8167" t="s">
        <v>46</v>
      </c>
      <c r="AF8167" t="s">
        <v>44</v>
      </c>
      <c r="AG8167" t="s">
        <v>44</v>
      </c>
      <c r="AH8167" t="s">
        <v>2620</v>
      </c>
      <c r="AI8167" t="s">
        <v>44</v>
      </c>
      <c r="AJ8167" t="s">
        <v>45</v>
      </c>
      <c r="AK8167" t="s">
        <v>46</v>
      </c>
      <c r="AL8167" t="s">
        <v>44</v>
      </c>
      <c r="AM8167" t="s">
        <v>2620</v>
      </c>
    </row>
    <row r="8168" spans="1:39" hidden="1" outlineLevel="1" collapsed="1">
      <c r="C8168" s="1" t="s">
        <v>51</v>
      </c>
      <c r="D8168" s="1" t="s">
        <v>52</v>
      </c>
      <c r="E8168" s="1" t="s">
        <v>53</v>
      </c>
      <c r="F8168" s="1" t="s">
        <v>54</v>
      </c>
      <c r="G8168" s="1" t="s">
        <v>55</v>
      </c>
      <c r="H8168" s="1" t="s">
        <v>56</v>
      </c>
      <c r="I8168" s="1" t="s">
        <v>57</v>
      </c>
      <c r="J8168" s="1" t="s">
        <v>58</v>
      </c>
    </row>
    <row r="8169" spans="1:39" hidden="1" outlineLevel="1" collapsed="1">
      <c r="C8169" t="s">
        <v>1900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</row>
    <row r="8170" spans="1:39" collapsed="1">
      <c r="A8170">
        <v>1401</v>
      </c>
      <c r="B8170">
        <v>4</v>
      </c>
      <c r="C8170">
        <v>15503104</v>
      </c>
      <c r="D8170">
        <v>30</v>
      </c>
      <c r="E8170">
        <v>10</v>
      </c>
      <c r="F8170">
        <v>40</v>
      </c>
      <c r="G8170">
        <v>0</v>
      </c>
      <c r="H8170">
        <v>0</v>
      </c>
      <c r="I8170">
        <v>0</v>
      </c>
      <c r="J8170">
        <v>0</v>
      </c>
      <c r="K8170">
        <v>6.5</v>
      </c>
      <c r="L8170">
        <v>6.5</v>
      </c>
      <c r="M8170">
        <v>0</v>
      </c>
      <c r="N8170">
        <v>0</v>
      </c>
      <c r="O8170" t="s">
        <v>1550</v>
      </c>
      <c r="P8170">
        <v>0</v>
      </c>
      <c r="Q8170">
        <v>6.5</v>
      </c>
      <c r="R8170">
        <v>0</v>
      </c>
      <c r="S8170">
        <v>0</v>
      </c>
      <c r="T8170">
        <v>1</v>
      </c>
      <c r="U8170" t="s">
        <v>40</v>
      </c>
      <c r="V8170">
        <v>0</v>
      </c>
      <c r="W8170" t="s">
        <v>1551</v>
      </c>
      <c r="X8170" t="b">
        <v>0</v>
      </c>
      <c r="Y8170" t="s">
        <v>1552</v>
      </c>
      <c r="AB8170">
        <v>44482.853382662041</v>
      </c>
      <c r="AC8170" t="s">
        <v>44</v>
      </c>
      <c r="AD8170" t="s">
        <v>45</v>
      </c>
      <c r="AE8170" t="s">
        <v>46</v>
      </c>
      <c r="AF8170" t="s">
        <v>44</v>
      </c>
      <c r="AG8170" t="s">
        <v>44</v>
      </c>
      <c r="AH8170" t="s">
        <v>2620</v>
      </c>
      <c r="AI8170" t="s">
        <v>44</v>
      </c>
      <c r="AJ8170" t="s">
        <v>45</v>
      </c>
      <c r="AK8170" t="s">
        <v>46</v>
      </c>
      <c r="AL8170" t="s">
        <v>44</v>
      </c>
      <c r="AM8170" t="s">
        <v>2620</v>
      </c>
    </row>
    <row r="8171" spans="1:39" hidden="1" outlineLevel="1" collapsed="1">
      <c r="C8171" s="1" t="s">
        <v>51</v>
      </c>
      <c r="D8171" s="1" t="s">
        <v>52</v>
      </c>
      <c r="E8171" s="1" t="s">
        <v>53</v>
      </c>
      <c r="F8171" s="1" t="s">
        <v>54</v>
      </c>
      <c r="G8171" s="1" t="s">
        <v>55</v>
      </c>
      <c r="H8171" s="1" t="s">
        <v>56</v>
      </c>
      <c r="I8171" s="1" t="s">
        <v>57</v>
      </c>
      <c r="J8171" s="1" t="s">
        <v>58</v>
      </c>
    </row>
    <row r="8172" spans="1:39" hidden="1" outlineLevel="1" collapsed="1">
      <c r="C8172" t="s">
        <v>1900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</row>
    <row r="8173" spans="1:39" collapsed="1">
      <c r="A8173">
        <v>1400</v>
      </c>
      <c r="B8173">
        <v>15</v>
      </c>
      <c r="C8173">
        <v>15494916</v>
      </c>
      <c r="D8173">
        <v>30</v>
      </c>
      <c r="E8173">
        <v>30</v>
      </c>
      <c r="F8173">
        <v>20</v>
      </c>
      <c r="G8173">
        <v>18.739999999999998</v>
      </c>
      <c r="H8173">
        <v>16.579999999999998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 t="s">
        <v>1894</v>
      </c>
      <c r="P8173">
        <v>2.16</v>
      </c>
      <c r="Q8173">
        <v>18.739999999999998</v>
      </c>
      <c r="R8173">
        <v>0</v>
      </c>
      <c r="S8173">
        <v>0</v>
      </c>
      <c r="T8173">
        <v>1</v>
      </c>
      <c r="U8173" t="s">
        <v>40</v>
      </c>
      <c r="V8173">
        <v>0</v>
      </c>
      <c r="W8173" t="s">
        <v>41</v>
      </c>
      <c r="X8173" t="b">
        <v>1</v>
      </c>
      <c r="Y8173" t="s">
        <v>42</v>
      </c>
      <c r="Z8173" t="s">
        <v>3012</v>
      </c>
      <c r="AB8173">
        <v>44482.692977719904</v>
      </c>
      <c r="AC8173" t="s">
        <v>44</v>
      </c>
      <c r="AD8173" t="s">
        <v>45</v>
      </c>
      <c r="AE8173" t="s">
        <v>46</v>
      </c>
      <c r="AF8173" t="s">
        <v>44</v>
      </c>
      <c r="AG8173" t="s">
        <v>70</v>
      </c>
      <c r="AH8173" t="s">
        <v>3013</v>
      </c>
      <c r="AI8173" t="s">
        <v>44</v>
      </c>
      <c r="AJ8173" t="s">
        <v>44</v>
      </c>
      <c r="AK8173" t="s">
        <v>44</v>
      </c>
      <c r="AL8173" t="s">
        <v>70</v>
      </c>
      <c r="AM8173" t="s">
        <v>72</v>
      </c>
    </row>
    <row r="8174" spans="1:39" hidden="1" outlineLevel="1" collapsed="1">
      <c r="C8174" s="1" t="s">
        <v>51</v>
      </c>
      <c r="D8174" s="1" t="s">
        <v>52</v>
      </c>
      <c r="E8174" s="1" t="s">
        <v>53</v>
      </c>
      <c r="F8174" s="1" t="s">
        <v>54</v>
      </c>
      <c r="G8174" s="1" t="s">
        <v>55</v>
      </c>
      <c r="H8174" s="1" t="s">
        <v>56</v>
      </c>
      <c r="I8174" s="1" t="s">
        <v>57</v>
      </c>
      <c r="J8174" s="1" t="s">
        <v>58</v>
      </c>
    </row>
    <row r="8175" spans="1:39" hidden="1" outlineLevel="1" collapsed="1">
      <c r="C8175" t="s">
        <v>2924</v>
      </c>
      <c r="D8175">
        <v>8.2899999999999991</v>
      </c>
      <c r="E8175">
        <v>9.3676999999999992</v>
      </c>
      <c r="F8175">
        <v>1</v>
      </c>
      <c r="G8175">
        <v>0</v>
      </c>
      <c r="H8175">
        <v>0</v>
      </c>
      <c r="I8175">
        <v>8.2899999999999991</v>
      </c>
      <c r="J8175">
        <v>9.3676999999999992</v>
      </c>
    </row>
    <row r="8176" spans="1:39" hidden="1" outlineLevel="1" collapsed="1">
      <c r="C8176" t="s">
        <v>2924</v>
      </c>
      <c r="D8176">
        <v>8.2899999999999991</v>
      </c>
      <c r="E8176">
        <v>9.3676999999999992</v>
      </c>
      <c r="F8176">
        <v>1</v>
      </c>
      <c r="G8176">
        <v>0</v>
      </c>
      <c r="H8176">
        <v>0</v>
      </c>
      <c r="I8176">
        <v>8.2899999999999991</v>
      </c>
      <c r="J8176">
        <v>9.3676999999999992</v>
      </c>
    </row>
    <row r="8177" spans="1:39" collapsed="1">
      <c r="A8177">
        <v>1399</v>
      </c>
      <c r="B8177">
        <v>5</v>
      </c>
      <c r="C8177">
        <v>7410902</v>
      </c>
      <c r="D8177">
        <v>30</v>
      </c>
      <c r="E8177">
        <v>30</v>
      </c>
      <c r="F8177">
        <v>20</v>
      </c>
      <c r="G8177">
        <v>41.15</v>
      </c>
      <c r="H8177">
        <v>36.42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 t="s">
        <v>3014</v>
      </c>
      <c r="P8177">
        <v>4.7300000000000004</v>
      </c>
      <c r="Q8177">
        <v>41.15</v>
      </c>
      <c r="R8177">
        <v>0</v>
      </c>
      <c r="S8177">
        <v>0</v>
      </c>
      <c r="T8177">
        <v>1</v>
      </c>
      <c r="U8177" t="s">
        <v>40</v>
      </c>
      <c r="V8177">
        <v>0</v>
      </c>
      <c r="W8177" t="s">
        <v>41</v>
      </c>
      <c r="X8177" t="b">
        <v>1</v>
      </c>
      <c r="Y8177" t="s">
        <v>42</v>
      </c>
      <c r="Z8177" t="s">
        <v>3015</v>
      </c>
      <c r="AB8177">
        <v>44481.96436208333</v>
      </c>
      <c r="AC8177" t="s">
        <v>44</v>
      </c>
      <c r="AD8177" t="s">
        <v>45</v>
      </c>
      <c r="AE8177" t="s">
        <v>46</v>
      </c>
      <c r="AF8177" t="s">
        <v>44</v>
      </c>
      <c r="AG8177" t="s">
        <v>47</v>
      </c>
      <c r="AH8177" t="s">
        <v>675</v>
      </c>
      <c r="AI8177" t="s">
        <v>44</v>
      </c>
      <c r="AJ8177" t="s">
        <v>45</v>
      </c>
      <c r="AK8177" t="s">
        <v>46</v>
      </c>
      <c r="AL8177" t="s">
        <v>49</v>
      </c>
      <c r="AM8177" t="s">
        <v>50</v>
      </c>
    </row>
    <row r="8178" spans="1:39" hidden="1" outlineLevel="1" collapsed="1">
      <c r="C8178" s="1" t="s">
        <v>51</v>
      </c>
      <c r="D8178" s="1" t="s">
        <v>52</v>
      </c>
      <c r="E8178" s="1" t="s">
        <v>53</v>
      </c>
      <c r="F8178" s="1" t="s">
        <v>54</v>
      </c>
      <c r="G8178" s="1" t="s">
        <v>55</v>
      </c>
      <c r="H8178" s="1" t="s">
        <v>56</v>
      </c>
      <c r="I8178" s="1" t="s">
        <v>57</v>
      </c>
      <c r="J8178" s="1" t="s">
        <v>58</v>
      </c>
    </row>
    <row r="8179" spans="1:39" hidden="1" outlineLevel="1" collapsed="1">
      <c r="C8179" t="s">
        <v>2885</v>
      </c>
      <c r="D8179">
        <v>14.34</v>
      </c>
      <c r="E8179">
        <v>16.2042</v>
      </c>
      <c r="F8179">
        <v>1</v>
      </c>
      <c r="G8179">
        <v>0</v>
      </c>
      <c r="H8179">
        <v>0</v>
      </c>
      <c r="I8179">
        <v>14.34</v>
      </c>
      <c r="J8179">
        <v>16.2042</v>
      </c>
    </row>
    <row r="8180" spans="1:39" hidden="1" outlineLevel="1" collapsed="1">
      <c r="C8180" t="s">
        <v>2885</v>
      </c>
      <c r="D8180">
        <v>14.34</v>
      </c>
      <c r="E8180">
        <v>16.2042</v>
      </c>
      <c r="F8180">
        <v>1</v>
      </c>
      <c r="G8180">
        <v>0</v>
      </c>
      <c r="H8180">
        <v>0</v>
      </c>
      <c r="I8180">
        <v>14.34</v>
      </c>
      <c r="J8180">
        <v>16.2042</v>
      </c>
    </row>
    <row r="8181" spans="1:39" hidden="1" outlineLevel="1" collapsed="1">
      <c r="C8181" t="s">
        <v>2939</v>
      </c>
      <c r="D8181">
        <v>7.74</v>
      </c>
      <c r="E8181">
        <v>8.7462</v>
      </c>
      <c r="F8181">
        <v>1</v>
      </c>
      <c r="G8181">
        <v>0</v>
      </c>
      <c r="H8181">
        <v>0</v>
      </c>
      <c r="I8181">
        <v>7.74</v>
      </c>
      <c r="J8181">
        <v>8.7462</v>
      </c>
    </row>
    <row r="8182" spans="1:39" collapsed="1">
      <c r="A8182">
        <v>1398</v>
      </c>
      <c r="B8182">
        <v>4</v>
      </c>
      <c r="C8182">
        <v>15432758</v>
      </c>
      <c r="D8182">
        <v>30</v>
      </c>
      <c r="E8182">
        <v>10</v>
      </c>
      <c r="F8182">
        <v>20</v>
      </c>
      <c r="G8182">
        <v>0</v>
      </c>
      <c r="H8182">
        <v>0</v>
      </c>
      <c r="I8182">
        <v>0</v>
      </c>
      <c r="J8182">
        <v>0</v>
      </c>
      <c r="K8182">
        <v>6.5</v>
      </c>
      <c r="L8182">
        <v>6.5</v>
      </c>
      <c r="M8182">
        <v>0</v>
      </c>
      <c r="N8182">
        <v>0</v>
      </c>
      <c r="O8182" t="s">
        <v>1550</v>
      </c>
      <c r="P8182">
        <v>0</v>
      </c>
      <c r="Q8182">
        <v>6.5</v>
      </c>
      <c r="R8182">
        <v>0</v>
      </c>
      <c r="S8182">
        <v>0</v>
      </c>
      <c r="T8182">
        <v>1</v>
      </c>
      <c r="U8182" t="s">
        <v>40</v>
      </c>
      <c r="V8182">
        <v>0</v>
      </c>
      <c r="W8182" t="s">
        <v>1551</v>
      </c>
      <c r="X8182" t="b">
        <v>0</v>
      </c>
      <c r="Y8182" t="s">
        <v>1552</v>
      </c>
      <c r="AB8182">
        <v>44481.846793472221</v>
      </c>
      <c r="AC8182" t="s">
        <v>44</v>
      </c>
      <c r="AD8182" t="s">
        <v>45</v>
      </c>
      <c r="AE8182" t="s">
        <v>46</v>
      </c>
      <c r="AF8182" t="s">
        <v>44</v>
      </c>
      <c r="AG8182" t="s">
        <v>44</v>
      </c>
      <c r="AH8182" t="s">
        <v>2278</v>
      </c>
      <c r="AI8182" t="s">
        <v>44</v>
      </c>
      <c r="AJ8182" t="s">
        <v>45</v>
      </c>
      <c r="AK8182" t="s">
        <v>46</v>
      </c>
      <c r="AL8182" t="s">
        <v>44</v>
      </c>
      <c r="AM8182" t="s">
        <v>2278</v>
      </c>
    </row>
    <row r="8183" spans="1:39" hidden="1" outlineLevel="1" collapsed="1">
      <c r="C8183" s="1" t="s">
        <v>51</v>
      </c>
      <c r="D8183" s="1" t="s">
        <v>52</v>
      </c>
      <c r="E8183" s="1" t="s">
        <v>53</v>
      </c>
      <c r="F8183" s="1" t="s">
        <v>54</v>
      </c>
      <c r="G8183" s="1" t="s">
        <v>55</v>
      </c>
      <c r="H8183" s="1" t="s">
        <v>56</v>
      </c>
      <c r="I8183" s="1" t="s">
        <v>57</v>
      </c>
      <c r="J8183" s="1" t="s">
        <v>58</v>
      </c>
    </row>
    <row r="8184" spans="1:39" hidden="1" outlineLevel="1" collapsed="1">
      <c r="C8184" t="s">
        <v>1900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</row>
    <row r="8185" spans="1:39" collapsed="1">
      <c r="A8185">
        <v>1397</v>
      </c>
      <c r="B8185">
        <v>4</v>
      </c>
      <c r="C8185">
        <v>8524315</v>
      </c>
      <c r="D8185">
        <v>30</v>
      </c>
      <c r="E8185">
        <v>10</v>
      </c>
      <c r="F8185">
        <v>40</v>
      </c>
      <c r="G8185">
        <v>0</v>
      </c>
      <c r="H8185">
        <v>0</v>
      </c>
      <c r="I8185">
        <v>0</v>
      </c>
      <c r="J8185">
        <v>0</v>
      </c>
      <c r="K8185">
        <v>12</v>
      </c>
      <c r="L8185">
        <v>12</v>
      </c>
      <c r="M8185">
        <v>0</v>
      </c>
      <c r="N8185">
        <v>0</v>
      </c>
      <c r="O8185" t="s">
        <v>1854</v>
      </c>
      <c r="P8185">
        <v>0</v>
      </c>
      <c r="Q8185">
        <v>12</v>
      </c>
      <c r="R8185">
        <v>0</v>
      </c>
      <c r="S8185">
        <v>0</v>
      </c>
      <c r="T8185">
        <v>1</v>
      </c>
      <c r="U8185" t="s">
        <v>40</v>
      </c>
      <c r="V8185">
        <v>0</v>
      </c>
      <c r="W8185" t="s">
        <v>1551</v>
      </c>
      <c r="X8185" t="b">
        <v>0</v>
      </c>
      <c r="Y8185" t="s">
        <v>1552</v>
      </c>
      <c r="AB8185">
        <v>44481.838454710647</v>
      </c>
      <c r="AC8185" t="s">
        <v>44</v>
      </c>
      <c r="AD8185" t="s">
        <v>45</v>
      </c>
      <c r="AE8185" t="s">
        <v>46</v>
      </c>
      <c r="AF8185" t="s">
        <v>44</v>
      </c>
      <c r="AG8185" t="s">
        <v>1855</v>
      </c>
      <c r="AH8185" t="s">
        <v>1856</v>
      </c>
      <c r="AI8185" t="s">
        <v>44</v>
      </c>
      <c r="AJ8185" t="s">
        <v>45</v>
      </c>
      <c r="AK8185" t="s">
        <v>46</v>
      </c>
      <c r="AL8185" t="s">
        <v>1855</v>
      </c>
      <c r="AM8185" t="s">
        <v>1856</v>
      </c>
    </row>
    <row r="8186" spans="1:39" hidden="1" outlineLevel="1" collapsed="1">
      <c r="C8186" s="1" t="s">
        <v>51</v>
      </c>
      <c r="D8186" s="1" t="s">
        <v>52</v>
      </c>
      <c r="E8186" s="1" t="s">
        <v>53</v>
      </c>
      <c r="F8186" s="1" t="s">
        <v>54</v>
      </c>
      <c r="G8186" s="1" t="s">
        <v>55</v>
      </c>
      <c r="H8186" s="1" t="s">
        <v>56</v>
      </c>
      <c r="I8186" s="1" t="s">
        <v>57</v>
      </c>
      <c r="J8186" s="1" t="s">
        <v>58</v>
      </c>
    </row>
    <row r="8187" spans="1:39" hidden="1" outlineLevel="1" collapsed="1">
      <c r="C8187" t="s">
        <v>1655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</row>
    <row r="8188" spans="1:39" collapsed="1">
      <c r="A8188">
        <v>1396</v>
      </c>
      <c r="B8188">
        <v>4</v>
      </c>
      <c r="C8188">
        <v>7403457</v>
      </c>
      <c r="D8188">
        <v>30</v>
      </c>
      <c r="E8188">
        <v>10</v>
      </c>
      <c r="F8188">
        <v>40</v>
      </c>
      <c r="G8188">
        <v>0</v>
      </c>
      <c r="H8188">
        <v>0</v>
      </c>
      <c r="I8188">
        <v>0</v>
      </c>
      <c r="J8188">
        <v>0</v>
      </c>
      <c r="K8188">
        <v>6.5</v>
      </c>
      <c r="L8188">
        <v>6.5</v>
      </c>
      <c r="M8188">
        <v>0</v>
      </c>
      <c r="N8188">
        <v>0</v>
      </c>
      <c r="O8188" t="s">
        <v>1550</v>
      </c>
      <c r="P8188">
        <v>0</v>
      </c>
      <c r="Q8188">
        <v>6.5</v>
      </c>
      <c r="R8188">
        <v>0</v>
      </c>
      <c r="S8188">
        <v>0</v>
      </c>
      <c r="T8188">
        <v>1</v>
      </c>
      <c r="U8188" t="s">
        <v>40</v>
      </c>
      <c r="V8188">
        <v>0</v>
      </c>
      <c r="W8188" t="s">
        <v>1551</v>
      </c>
      <c r="X8188" t="b">
        <v>0</v>
      </c>
      <c r="Y8188" t="s">
        <v>1552</v>
      </c>
      <c r="AB8188">
        <v>44481.838260729164</v>
      </c>
      <c r="AC8188" t="s">
        <v>44</v>
      </c>
      <c r="AD8188" t="s">
        <v>45</v>
      </c>
      <c r="AE8188" t="s">
        <v>46</v>
      </c>
      <c r="AF8188" t="s">
        <v>44</v>
      </c>
      <c r="AG8188" t="s">
        <v>193</v>
      </c>
      <c r="AH8188" t="s">
        <v>1765</v>
      </c>
      <c r="AI8188" t="s">
        <v>44</v>
      </c>
      <c r="AJ8188" t="s">
        <v>45</v>
      </c>
      <c r="AK8188" t="s">
        <v>46</v>
      </c>
      <c r="AL8188" t="s">
        <v>193</v>
      </c>
      <c r="AM8188" t="s">
        <v>1765</v>
      </c>
    </row>
    <row r="8189" spans="1:39" hidden="1" outlineLevel="1" collapsed="1">
      <c r="C8189" s="1" t="s">
        <v>51</v>
      </c>
      <c r="D8189" s="1" t="s">
        <v>52</v>
      </c>
      <c r="E8189" s="1" t="s">
        <v>53</v>
      </c>
      <c r="F8189" s="1" t="s">
        <v>54</v>
      </c>
      <c r="G8189" s="1" t="s">
        <v>55</v>
      </c>
      <c r="H8189" s="1" t="s">
        <v>56</v>
      </c>
      <c r="I8189" s="1" t="s">
        <v>57</v>
      </c>
      <c r="J8189" s="1" t="s">
        <v>58</v>
      </c>
    </row>
    <row r="8190" spans="1:39" hidden="1" outlineLevel="1" collapsed="1">
      <c r="C8190" t="s">
        <v>1655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0</v>
      </c>
      <c r="J8190">
        <v>0</v>
      </c>
    </row>
    <row r="8191" spans="1:39" collapsed="1">
      <c r="A8191">
        <v>1395</v>
      </c>
      <c r="B8191">
        <v>4</v>
      </c>
      <c r="C8191">
        <v>7671359</v>
      </c>
      <c r="D8191">
        <v>30</v>
      </c>
      <c r="E8191">
        <v>10</v>
      </c>
      <c r="F8191">
        <v>20</v>
      </c>
      <c r="G8191">
        <v>0</v>
      </c>
      <c r="H8191">
        <v>0</v>
      </c>
      <c r="I8191">
        <v>0</v>
      </c>
      <c r="J8191">
        <v>0</v>
      </c>
      <c r="K8191">
        <v>6.5</v>
      </c>
      <c r="L8191">
        <v>6.5</v>
      </c>
      <c r="M8191">
        <v>0</v>
      </c>
      <c r="N8191">
        <v>0</v>
      </c>
      <c r="O8191" t="s">
        <v>1550</v>
      </c>
      <c r="P8191">
        <v>0</v>
      </c>
      <c r="Q8191">
        <v>6.5</v>
      </c>
      <c r="R8191">
        <v>0</v>
      </c>
      <c r="S8191">
        <v>0</v>
      </c>
      <c r="T8191">
        <v>1</v>
      </c>
      <c r="U8191" t="s">
        <v>40</v>
      </c>
      <c r="V8191">
        <v>0</v>
      </c>
      <c r="W8191" t="s">
        <v>1551</v>
      </c>
      <c r="X8191" t="b">
        <v>0</v>
      </c>
      <c r="Y8191" t="s">
        <v>1552</v>
      </c>
      <c r="AB8191">
        <v>44481.780047604167</v>
      </c>
      <c r="AC8191" t="s">
        <v>44</v>
      </c>
      <c r="AD8191" t="s">
        <v>45</v>
      </c>
      <c r="AE8191" t="s">
        <v>46</v>
      </c>
      <c r="AF8191" t="s">
        <v>44</v>
      </c>
      <c r="AG8191" t="s">
        <v>644</v>
      </c>
      <c r="AH8191" t="s">
        <v>1862</v>
      </c>
      <c r="AI8191" t="s">
        <v>44</v>
      </c>
      <c r="AJ8191" t="s">
        <v>45</v>
      </c>
      <c r="AK8191" t="s">
        <v>46</v>
      </c>
      <c r="AL8191" t="s">
        <v>644</v>
      </c>
      <c r="AM8191" t="s">
        <v>1862</v>
      </c>
    </row>
    <row r="8192" spans="1:39" hidden="1" outlineLevel="1" collapsed="1">
      <c r="C8192" s="1" t="s">
        <v>51</v>
      </c>
      <c r="D8192" s="1" t="s">
        <v>52</v>
      </c>
      <c r="E8192" s="1" t="s">
        <v>53</v>
      </c>
      <c r="F8192" s="1" t="s">
        <v>54</v>
      </c>
      <c r="G8192" s="1" t="s">
        <v>55</v>
      </c>
      <c r="H8192" s="1" t="s">
        <v>56</v>
      </c>
      <c r="I8192" s="1" t="s">
        <v>57</v>
      </c>
      <c r="J8192" s="1" t="s">
        <v>58</v>
      </c>
    </row>
    <row r="8193" spans="1:39" hidden="1" outlineLevel="1" collapsed="1">
      <c r="C8193" t="s">
        <v>1964</v>
      </c>
      <c r="D8193">
        <v>0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</row>
    <row r="8194" spans="1:39" collapsed="1">
      <c r="A8194">
        <v>1394</v>
      </c>
      <c r="B8194">
        <v>4</v>
      </c>
      <c r="C8194">
        <v>12083798</v>
      </c>
      <c r="D8194">
        <v>40</v>
      </c>
      <c r="E8194">
        <v>10</v>
      </c>
      <c r="F8194">
        <v>20</v>
      </c>
      <c r="G8194">
        <v>0</v>
      </c>
      <c r="H8194">
        <v>0</v>
      </c>
      <c r="I8194">
        <v>0</v>
      </c>
      <c r="J8194">
        <v>0</v>
      </c>
      <c r="K8194">
        <v>6.5</v>
      </c>
      <c r="L8194">
        <v>6.5</v>
      </c>
      <c r="M8194">
        <v>0</v>
      </c>
      <c r="N8194">
        <v>0</v>
      </c>
      <c r="O8194" t="s">
        <v>1550</v>
      </c>
      <c r="P8194">
        <v>0</v>
      </c>
      <c r="Q8194">
        <v>6.5</v>
      </c>
      <c r="R8194">
        <v>0</v>
      </c>
      <c r="S8194">
        <v>0</v>
      </c>
      <c r="T8194">
        <v>1</v>
      </c>
      <c r="U8194" t="s">
        <v>40</v>
      </c>
      <c r="V8194">
        <v>0</v>
      </c>
      <c r="W8194" t="s">
        <v>1551</v>
      </c>
      <c r="X8194" t="b">
        <v>0</v>
      </c>
      <c r="Y8194" t="s">
        <v>1552</v>
      </c>
      <c r="AB8194">
        <v>44481.777325393516</v>
      </c>
      <c r="AC8194" t="s">
        <v>44</v>
      </c>
      <c r="AD8194" t="s">
        <v>45</v>
      </c>
      <c r="AE8194" t="s">
        <v>46</v>
      </c>
      <c r="AF8194" t="s">
        <v>44</v>
      </c>
      <c r="AG8194" t="s">
        <v>47</v>
      </c>
      <c r="AH8194" t="s">
        <v>1976</v>
      </c>
      <c r="AI8194" t="s">
        <v>44</v>
      </c>
      <c r="AJ8194" t="s">
        <v>45</v>
      </c>
      <c r="AK8194" t="s">
        <v>46</v>
      </c>
      <c r="AL8194" t="s">
        <v>47</v>
      </c>
      <c r="AM8194" t="s">
        <v>1976</v>
      </c>
    </row>
    <row r="8195" spans="1:39" hidden="1" outlineLevel="1" collapsed="1">
      <c r="C8195" s="1" t="s">
        <v>51</v>
      </c>
      <c r="D8195" s="1" t="s">
        <v>52</v>
      </c>
      <c r="E8195" s="1" t="s">
        <v>53</v>
      </c>
      <c r="F8195" s="1" t="s">
        <v>54</v>
      </c>
      <c r="G8195" s="1" t="s">
        <v>55</v>
      </c>
      <c r="H8195" s="1" t="s">
        <v>56</v>
      </c>
      <c r="I8195" s="1" t="s">
        <v>57</v>
      </c>
      <c r="J8195" s="1" t="s">
        <v>58</v>
      </c>
    </row>
    <row r="8196" spans="1:39" hidden="1" outlineLevel="1" collapsed="1">
      <c r="C8196" t="s">
        <v>1964</v>
      </c>
      <c r="D8196">
        <v>0</v>
      </c>
      <c r="E8196">
        <v>0</v>
      </c>
      <c r="F8196">
        <v>1</v>
      </c>
      <c r="G8196">
        <v>0</v>
      </c>
      <c r="H8196">
        <v>0</v>
      </c>
      <c r="I8196">
        <v>0</v>
      </c>
      <c r="J8196">
        <v>0</v>
      </c>
    </row>
    <row r="8197" spans="1:39" collapsed="1">
      <c r="A8197">
        <v>1393</v>
      </c>
      <c r="B8197">
        <v>5</v>
      </c>
      <c r="C8197">
        <v>15327262</v>
      </c>
      <c r="D8197">
        <v>30</v>
      </c>
      <c r="E8197">
        <v>30</v>
      </c>
      <c r="F8197">
        <v>20</v>
      </c>
      <c r="G8197">
        <v>59.81</v>
      </c>
      <c r="H8197">
        <v>53.16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 t="s">
        <v>3016</v>
      </c>
      <c r="P8197">
        <v>6.65</v>
      </c>
      <c r="Q8197">
        <v>59.81</v>
      </c>
      <c r="R8197">
        <v>0</v>
      </c>
      <c r="S8197">
        <v>0</v>
      </c>
      <c r="T8197">
        <v>1</v>
      </c>
      <c r="U8197" t="s">
        <v>40</v>
      </c>
      <c r="V8197">
        <v>0</v>
      </c>
      <c r="W8197" t="s">
        <v>41</v>
      </c>
      <c r="X8197" t="b">
        <v>1</v>
      </c>
      <c r="Y8197" t="s">
        <v>42</v>
      </c>
      <c r="Z8197" t="s">
        <v>3017</v>
      </c>
      <c r="AB8197">
        <v>44480.060734293984</v>
      </c>
      <c r="AC8197" t="s">
        <v>44</v>
      </c>
      <c r="AD8197" t="s">
        <v>45</v>
      </c>
      <c r="AE8197" t="s">
        <v>46</v>
      </c>
      <c r="AF8197" t="s">
        <v>44</v>
      </c>
      <c r="AG8197" t="s">
        <v>47</v>
      </c>
      <c r="AH8197" t="s">
        <v>3018</v>
      </c>
      <c r="AI8197" t="s">
        <v>44</v>
      </c>
      <c r="AJ8197" t="s">
        <v>45</v>
      </c>
      <c r="AK8197" t="s">
        <v>46</v>
      </c>
      <c r="AL8197" t="s">
        <v>49</v>
      </c>
      <c r="AM8197" t="s">
        <v>50</v>
      </c>
    </row>
    <row r="8198" spans="1:39" hidden="1" outlineLevel="1" collapsed="1">
      <c r="C8198" s="1" t="s">
        <v>51</v>
      </c>
      <c r="D8198" s="1" t="s">
        <v>52</v>
      </c>
      <c r="E8198" s="1" t="s">
        <v>53</v>
      </c>
      <c r="F8198" s="1" t="s">
        <v>54</v>
      </c>
      <c r="G8198" s="1" t="s">
        <v>55</v>
      </c>
      <c r="H8198" s="1" t="s">
        <v>56</v>
      </c>
      <c r="I8198" s="1" t="s">
        <v>57</v>
      </c>
      <c r="J8198" s="1" t="s">
        <v>58</v>
      </c>
    </row>
    <row r="8199" spans="1:39" hidden="1" outlineLevel="1" collapsed="1">
      <c r="C8199" t="s">
        <v>2900</v>
      </c>
      <c r="D8199">
        <v>8.2899999999999991</v>
      </c>
      <c r="E8199">
        <v>9.3676999999999992</v>
      </c>
      <c r="F8199">
        <v>4</v>
      </c>
      <c r="G8199">
        <v>0</v>
      </c>
      <c r="H8199">
        <v>0</v>
      </c>
      <c r="I8199">
        <v>33.159999999999997</v>
      </c>
      <c r="J8199">
        <v>37.470799999999997</v>
      </c>
    </row>
    <row r="8200" spans="1:39" hidden="1" outlineLevel="1" collapsed="1">
      <c r="C8200" t="s">
        <v>3019</v>
      </c>
      <c r="D8200">
        <v>4.68</v>
      </c>
      <c r="E8200">
        <v>5.2884000000000002</v>
      </c>
      <c r="F8200">
        <v>1</v>
      </c>
      <c r="G8200">
        <v>0</v>
      </c>
      <c r="H8200">
        <v>0</v>
      </c>
      <c r="I8200">
        <v>4.68</v>
      </c>
      <c r="J8200">
        <v>5.2884000000000002</v>
      </c>
    </row>
    <row r="8201" spans="1:39" hidden="1" outlineLevel="1" collapsed="1">
      <c r="C8201" t="s">
        <v>2889</v>
      </c>
      <c r="D8201">
        <v>9.19</v>
      </c>
      <c r="E8201">
        <v>10.3847</v>
      </c>
      <c r="F8201">
        <v>1</v>
      </c>
      <c r="G8201">
        <v>0</v>
      </c>
      <c r="H8201">
        <v>0</v>
      </c>
      <c r="I8201">
        <v>9.19</v>
      </c>
      <c r="J8201">
        <v>10.3847</v>
      </c>
    </row>
    <row r="8202" spans="1:39" hidden="1" outlineLevel="1" collapsed="1">
      <c r="C8202" t="s">
        <v>2935</v>
      </c>
      <c r="D8202">
        <v>4.13</v>
      </c>
      <c r="E8202">
        <v>4.6669</v>
      </c>
      <c r="F8202">
        <v>1</v>
      </c>
      <c r="G8202">
        <v>0</v>
      </c>
      <c r="H8202">
        <v>0</v>
      </c>
      <c r="I8202">
        <v>4.13</v>
      </c>
      <c r="J8202">
        <v>4.6669</v>
      </c>
    </row>
    <row r="8203" spans="1:39" collapsed="1">
      <c r="A8203">
        <v>1392</v>
      </c>
      <c r="B8203">
        <v>5</v>
      </c>
      <c r="C8203">
        <v>15321307</v>
      </c>
      <c r="D8203">
        <v>30</v>
      </c>
      <c r="E8203">
        <v>30</v>
      </c>
      <c r="F8203">
        <v>20</v>
      </c>
      <c r="G8203">
        <v>40.909999999999997</v>
      </c>
      <c r="H8203">
        <v>36.200000000000003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 t="s">
        <v>709</v>
      </c>
      <c r="P8203">
        <v>4.71</v>
      </c>
      <c r="Q8203">
        <v>40.909999999999997</v>
      </c>
      <c r="R8203">
        <v>0</v>
      </c>
      <c r="S8203">
        <v>0</v>
      </c>
      <c r="T8203">
        <v>1</v>
      </c>
      <c r="U8203" t="s">
        <v>40</v>
      </c>
      <c r="V8203">
        <v>0</v>
      </c>
      <c r="W8203" t="s">
        <v>41</v>
      </c>
      <c r="X8203" t="b">
        <v>1</v>
      </c>
      <c r="Y8203" t="s">
        <v>42</v>
      </c>
      <c r="Z8203" t="s">
        <v>3020</v>
      </c>
      <c r="AB8203">
        <v>44479.956903252314</v>
      </c>
      <c r="AC8203" t="s">
        <v>44</v>
      </c>
      <c r="AD8203" t="s">
        <v>45</v>
      </c>
      <c r="AE8203" t="s">
        <v>46</v>
      </c>
      <c r="AF8203" t="s">
        <v>44</v>
      </c>
      <c r="AG8203" t="s">
        <v>47</v>
      </c>
      <c r="AH8203" t="s">
        <v>3021</v>
      </c>
      <c r="AI8203" t="s">
        <v>44</v>
      </c>
      <c r="AJ8203" t="s">
        <v>45</v>
      </c>
      <c r="AK8203" t="s">
        <v>46</v>
      </c>
      <c r="AL8203" t="s">
        <v>49</v>
      </c>
      <c r="AM8203" t="s">
        <v>50</v>
      </c>
    </row>
    <row r="8204" spans="1:39" hidden="1" outlineLevel="1" collapsed="1">
      <c r="C8204" s="1" t="s">
        <v>51</v>
      </c>
      <c r="D8204" s="1" t="s">
        <v>52</v>
      </c>
      <c r="E8204" s="1" t="s">
        <v>53</v>
      </c>
      <c r="F8204" s="1" t="s">
        <v>54</v>
      </c>
      <c r="G8204" s="1" t="s">
        <v>55</v>
      </c>
      <c r="H8204" s="1" t="s">
        <v>56</v>
      </c>
      <c r="I8204" s="1" t="s">
        <v>57</v>
      </c>
      <c r="J8204" s="1" t="s">
        <v>58</v>
      </c>
    </row>
    <row r="8205" spans="1:39" hidden="1" outlineLevel="1" collapsed="1">
      <c r="C8205" t="s">
        <v>2939</v>
      </c>
      <c r="D8205">
        <v>7.74</v>
      </c>
      <c r="E8205">
        <v>8.7462</v>
      </c>
      <c r="F8205">
        <v>1</v>
      </c>
      <c r="G8205">
        <v>0</v>
      </c>
      <c r="H8205">
        <v>0</v>
      </c>
      <c r="I8205">
        <v>7.74</v>
      </c>
      <c r="J8205">
        <v>8.7462</v>
      </c>
    </row>
    <row r="8206" spans="1:39" hidden="1" outlineLevel="1" collapsed="1">
      <c r="C8206" t="s">
        <v>2900</v>
      </c>
      <c r="D8206">
        <v>8.2899999999999991</v>
      </c>
      <c r="E8206">
        <v>9.3676999999999992</v>
      </c>
      <c r="F8206">
        <v>1</v>
      </c>
      <c r="G8206">
        <v>0</v>
      </c>
      <c r="H8206">
        <v>0</v>
      </c>
      <c r="I8206">
        <v>8.2899999999999991</v>
      </c>
      <c r="J8206">
        <v>9.3676999999999992</v>
      </c>
    </row>
    <row r="8207" spans="1:39" hidden="1" outlineLevel="1" collapsed="1">
      <c r="C8207" t="s">
        <v>2889</v>
      </c>
      <c r="D8207">
        <v>7.19</v>
      </c>
      <c r="E8207">
        <v>8.1247000000000007</v>
      </c>
      <c r="F8207">
        <v>1</v>
      </c>
      <c r="G8207">
        <v>0</v>
      </c>
      <c r="H8207">
        <v>0</v>
      </c>
      <c r="I8207">
        <v>7.19</v>
      </c>
      <c r="J8207">
        <v>8.1247000000000007</v>
      </c>
    </row>
    <row r="8208" spans="1:39" hidden="1" outlineLevel="1" collapsed="1">
      <c r="C8208" t="s">
        <v>2890</v>
      </c>
      <c r="D8208">
        <v>11.49</v>
      </c>
      <c r="E8208">
        <v>12.983700000000001</v>
      </c>
      <c r="F8208">
        <v>1</v>
      </c>
      <c r="G8208">
        <v>0</v>
      </c>
      <c r="H8208">
        <v>0</v>
      </c>
      <c r="I8208">
        <v>11.49</v>
      </c>
      <c r="J8208">
        <v>12.983700000000001</v>
      </c>
    </row>
    <row r="8209" spans="1:39" hidden="1" outlineLevel="1" collapsed="1">
      <c r="C8209" t="s">
        <v>2894</v>
      </c>
      <c r="D8209">
        <v>1.49</v>
      </c>
      <c r="E8209">
        <v>1.6837</v>
      </c>
      <c r="F8209">
        <v>1</v>
      </c>
      <c r="G8209">
        <v>0</v>
      </c>
      <c r="H8209">
        <v>0</v>
      </c>
      <c r="I8209">
        <v>1.49</v>
      </c>
      <c r="J8209">
        <v>1.6837</v>
      </c>
    </row>
    <row r="8210" spans="1:39" collapsed="1">
      <c r="A8210">
        <v>1391</v>
      </c>
      <c r="B8210">
        <v>10</v>
      </c>
      <c r="C8210">
        <v>15274343</v>
      </c>
      <c r="D8210">
        <v>30</v>
      </c>
      <c r="E8210">
        <v>30</v>
      </c>
      <c r="F8210">
        <v>20</v>
      </c>
      <c r="G8210">
        <v>13</v>
      </c>
      <c r="H8210">
        <v>11.5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 t="s">
        <v>1013</v>
      </c>
      <c r="P8210">
        <v>1.5</v>
      </c>
      <c r="Q8210">
        <v>13</v>
      </c>
      <c r="R8210">
        <v>0</v>
      </c>
      <c r="S8210">
        <v>0</v>
      </c>
      <c r="T8210">
        <v>1</v>
      </c>
      <c r="U8210" t="s">
        <v>40</v>
      </c>
      <c r="V8210">
        <v>0</v>
      </c>
      <c r="W8210" t="s">
        <v>41</v>
      </c>
      <c r="X8210" t="b">
        <v>1</v>
      </c>
      <c r="Y8210" t="s">
        <v>42</v>
      </c>
      <c r="Z8210" t="s">
        <v>3022</v>
      </c>
      <c r="AB8210">
        <v>44478.92248947917</v>
      </c>
      <c r="AC8210" t="s">
        <v>44</v>
      </c>
      <c r="AD8210" t="s">
        <v>45</v>
      </c>
      <c r="AE8210" t="s">
        <v>46</v>
      </c>
      <c r="AF8210" t="s">
        <v>44</v>
      </c>
      <c r="AG8210" t="s">
        <v>644</v>
      </c>
      <c r="AH8210" t="s">
        <v>3023</v>
      </c>
      <c r="AI8210" t="s">
        <v>44</v>
      </c>
      <c r="AJ8210" t="s">
        <v>45</v>
      </c>
      <c r="AK8210" t="s">
        <v>46</v>
      </c>
      <c r="AL8210" t="s">
        <v>47</v>
      </c>
      <c r="AM8210" t="s">
        <v>1593</v>
      </c>
    </row>
    <row r="8211" spans="1:39" hidden="1" outlineLevel="1" collapsed="1">
      <c r="C8211" s="1" t="s">
        <v>51</v>
      </c>
      <c r="D8211" s="1" t="s">
        <v>52</v>
      </c>
      <c r="E8211" s="1" t="s">
        <v>53</v>
      </c>
      <c r="F8211" s="1" t="s">
        <v>54</v>
      </c>
      <c r="G8211" s="1" t="s">
        <v>55</v>
      </c>
      <c r="H8211" s="1" t="s">
        <v>56</v>
      </c>
      <c r="I8211" s="1" t="s">
        <v>57</v>
      </c>
      <c r="J8211" s="1" t="s">
        <v>58</v>
      </c>
    </row>
    <row r="8212" spans="1:39" hidden="1" outlineLevel="1" collapsed="1">
      <c r="C8212" t="s">
        <v>1597</v>
      </c>
      <c r="D8212">
        <v>2</v>
      </c>
      <c r="E8212">
        <v>2.2599999999999998</v>
      </c>
      <c r="F8212">
        <v>2</v>
      </c>
      <c r="G8212">
        <v>0</v>
      </c>
      <c r="H8212">
        <v>0</v>
      </c>
      <c r="I8212">
        <v>4</v>
      </c>
      <c r="J8212">
        <v>4.5199999999999996</v>
      </c>
    </row>
    <row r="8213" spans="1:39" hidden="1" outlineLevel="1" collapsed="1">
      <c r="C8213" t="s">
        <v>1609</v>
      </c>
      <c r="D8213">
        <v>1.75</v>
      </c>
      <c r="E8213">
        <v>1.9775</v>
      </c>
      <c r="F8213">
        <v>2</v>
      </c>
      <c r="G8213">
        <v>0</v>
      </c>
      <c r="H8213">
        <v>0</v>
      </c>
      <c r="I8213">
        <v>3.5</v>
      </c>
      <c r="J8213">
        <v>3.9550000000000001</v>
      </c>
    </row>
    <row r="8214" spans="1:39" hidden="1" outlineLevel="1" collapsed="1">
      <c r="C8214" t="s">
        <v>1601</v>
      </c>
      <c r="D8214">
        <v>2</v>
      </c>
      <c r="E8214">
        <v>2.2599999999999998</v>
      </c>
      <c r="F8214">
        <v>2</v>
      </c>
      <c r="G8214">
        <v>0</v>
      </c>
      <c r="H8214">
        <v>0</v>
      </c>
      <c r="I8214">
        <v>4</v>
      </c>
      <c r="J8214">
        <v>4.5199999999999996</v>
      </c>
    </row>
    <row r="8215" spans="1:39" collapsed="1">
      <c r="A8215">
        <v>1390</v>
      </c>
      <c r="B8215">
        <v>15</v>
      </c>
      <c r="C8215">
        <v>15268038</v>
      </c>
      <c r="D8215">
        <v>30</v>
      </c>
      <c r="E8215">
        <v>30</v>
      </c>
      <c r="F8215">
        <v>40</v>
      </c>
      <c r="G8215">
        <v>37.24</v>
      </c>
      <c r="H8215">
        <v>32.96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 t="s">
        <v>726</v>
      </c>
      <c r="P8215">
        <v>4.28</v>
      </c>
      <c r="Q8215">
        <v>37.24</v>
      </c>
      <c r="R8215">
        <v>0</v>
      </c>
      <c r="S8215">
        <v>0</v>
      </c>
      <c r="T8215">
        <v>1</v>
      </c>
      <c r="U8215" t="s">
        <v>40</v>
      </c>
      <c r="V8215">
        <v>0</v>
      </c>
      <c r="W8215" t="s">
        <v>41</v>
      </c>
      <c r="X8215" t="b">
        <v>1</v>
      </c>
      <c r="Y8215" t="s">
        <v>42</v>
      </c>
      <c r="Z8215" t="s">
        <v>3024</v>
      </c>
      <c r="AB8215">
        <v>44478.881811481479</v>
      </c>
      <c r="AC8215" t="s">
        <v>44</v>
      </c>
      <c r="AD8215" t="s">
        <v>45</v>
      </c>
      <c r="AE8215" t="s">
        <v>46</v>
      </c>
      <c r="AF8215" t="s">
        <v>44</v>
      </c>
      <c r="AG8215" t="s">
        <v>1220</v>
      </c>
      <c r="AH8215" t="s">
        <v>3025</v>
      </c>
      <c r="AI8215" t="s">
        <v>44</v>
      </c>
      <c r="AJ8215" t="s">
        <v>44</v>
      </c>
      <c r="AK8215" t="s">
        <v>44</v>
      </c>
      <c r="AL8215" t="s">
        <v>70</v>
      </c>
      <c r="AM8215" t="s">
        <v>72</v>
      </c>
    </row>
    <row r="8216" spans="1:39" hidden="1" outlineLevel="1" collapsed="1">
      <c r="C8216" s="1" t="s">
        <v>51</v>
      </c>
      <c r="D8216" s="1" t="s">
        <v>52</v>
      </c>
      <c r="E8216" s="1" t="s">
        <v>53</v>
      </c>
      <c r="F8216" s="1" t="s">
        <v>54</v>
      </c>
      <c r="G8216" s="1" t="s">
        <v>55</v>
      </c>
      <c r="H8216" s="1" t="s">
        <v>56</v>
      </c>
      <c r="I8216" s="1" t="s">
        <v>57</v>
      </c>
      <c r="J8216" s="1" t="s">
        <v>58</v>
      </c>
    </row>
    <row r="8217" spans="1:39" hidden="1" outlineLevel="1" collapsed="1">
      <c r="C8217" t="s">
        <v>2994</v>
      </c>
      <c r="D8217">
        <v>7.74</v>
      </c>
      <c r="E8217">
        <v>8.7462</v>
      </c>
      <c r="F8217">
        <v>1</v>
      </c>
      <c r="G8217">
        <v>0</v>
      </c>
      <c r="H8217">
        <v>0</v>
      </c>
      <c r="I8217">
        <v>7.74</v>
      </c>
      <c r="J8217">
        <v>8.7462</v>
      </c>
    </row>
    <row r="8218" spans="1:39" hidden="1" outlineLevel="1" collapsed="1">
      <c r="C8218" t="s">
        <v>2994</v>
      </c>
      <c r="D8218">
        <v>7.74</v>
      </c>
      <c r="E8218">
        <v>8.7462</v>
      </c>
      <c r="F8218">
        <v>1</v>
      </c>
      <c r="G8218">
        <v>0</v>
      </c>
      <c r="H8218">
        <v>0</v>
      </c>
      <c r="I8218">
        <v>7.74</v>
      </c>
      <c r="J8218">
        <v>8.7462</v>
      </c>
    </row>
    <row r="8219" spans="1:39" hidden="1" outlineLevel="1" collapsed="1">
      <c r="C8219" t="s">
        <v>2924</v>
      </c>
      <c r="D8219">
        <v>8.2899999999999991</v>
      </c>
      <c r="E8219">
        <v>9.3676999999999992</v>
      </c>
      <c r="F8219">
        <v>1</v>
      </c>
      <c r="G8219">
        <v>0</v>
      </c>
      <c r="H8219">
        <v>0</v>
      </c>
      <c r="I8219">
        <v>8.2899999999999991</v>
      </c>
      <c r="J8219">
        <v>9.3676999999999992</v>
      </c>
    </row>
    <row r="8220" spans="1:39" hidden="1" outlineLevel="1" collapsed="1">
      <c r="C8220" t="s">
        <v>2925</v>
      </c>
      <c r="D8220">
        <v>9.19</v>
      </c>
      <c r="E8220">
        <v>10.3847</v>
      </c>
      <c r="F8220">
        <v>1</v>
      </c>
      <c r="G8220">
        <v>0</v>
      </c>
      <c r="H8220">
        <v>0</v>
      </c>
      <c r="I8220">
        <v>9.19</v>
      </c>
      <c r="J8220">
        <v>10.3847</v>
      </c>
    </row>
    <row r="8221" spans="1:39" collapsed="1">
      <c r="A8221">
        <v>1389</v>
      </c>
      <c r="B8221">
        <v>15</v>
      </c>
      <c r="C8221">
        <v>13164010</v>
      </c>
      <c r="D8221">
        <v>30</v>
      </c>
      <c r="E8221">
        <v>30</v>
      </c>
      <c r="F8221">
        <v>40</v>
      </c>
      <c r="G8221">
        <v>20.92</v>
      </c>
      <c r="H8221">
        <v>18.510000000000002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 t="s">
        <v>3026</v>
      </c>
      <c r="P8221">
        <v>2.41</v>
      </c>
      <c r="Q8221">
        <v>20.92</v>
      </c>
      <c r="R8221">
        <v>0</v>
      </c>
      <c r="S8221">
        <v>0</v>
      </c>
      <c r="T8221">
        <v>1</v>
      </c>
      <c r="U8221" t="s">
        <v>40</v>
      </c>
      <c r="V8221">
        <v>0</v>
      </c>
      <c r="W8221" t="s">
        <v>41</v>
      </c>
      <c r="X8221" t="b">
        <v>1</v>
      </c>
      <c r="Y8221" t="s">
        <v>42</v>
      </c>
      <c r="Z8221" t="s">
        <v>3027</v>
      </c>
      <c r="AB8221">
        <v>44478.784470983795</v>
      </c>
      <c r="AC8221" t="s">
        <v>44</v>
      </c>
      <c r="AD8221" t="s">
        <v>45</v>
      </c>
      <c r="AE8221" t="s">
        <v>46</v>
      </c>
      <c r="AF8221" t="s">
        <v>44</v>
      </c>
      <c r="AG8221" t="s">
        <v>70</v>
      </c>
      <c r="AH8221" t="s">
        <v>1536</v>
      </c>
      <c r="AI8221" t="s">
        <v>44</v>
      </c>
      <c r="AJ8221" t="s">
        <v>44</v>
      </c>
      <c r="AK8221" t="s">
        <v>44</v>
      </c>
      <c r="AL8221" t="s">
        <v>70</v>
      </c>
      <c r="AM8221" t="s">
        <v>72</v>
      </c>
    </row>
    <row r="8222" spans="1:39" hidden="1" outlineLevel="1" collapsed="1">
      <c r="C8222" s="1" t="s">
        <v>51</v>
      </c>
      <c r="D8222" s="1" t="s">
        <v>52</v>
      </c>
      <c r="E8222" s="1" t="s">
        <v>53</v>
      </c>
      <c r="F8222" s="1" t="s">
        <v>54</v>
      </c>
      <c r="G8222" s="1" t="s">
        <v>55</v>
      </c>
      <c r="H8222" s="1" t="s">
        <v>56</v>
      </c>
      <c r="I8222" s="1" t="s">
        <v>57</v>
      </c>
      <c r="J8222" s="1" t="s">
        <v>58</v>
      </c>
    </row>
    <row r="8223" spans="1:39" hidden="1" outlineLevel="1" collapsed="1">
      <c r="C8223" t="s">
        <v>2994</v>
      </c>
      <c r="D8223">
        <v>7.74</v>
      </c>
      <c r="E8223">
        <v>8.7462</v>
      </c>
      <c r="F8223">
        <v>1</v>
      </c>
      <c r="G8223">
        <v>0</v>
      </c>
      <c r="H8223">
        <v>0</v>
      </c>
      <c r="I8223">
        <v>7.74</v>
      </c>
      <c r="J8223">
        <v>8.7462</v>
      </c>
    </row>
    <row r="8224" spans="1:39" hidden="1" outlineLevel="1" collapsed="1">
      <c r="C8224" t="s">
        <v>2925</v>
      </c>
      <c r="D8224">
        <v>7.19</v>
      </c>
      <c r="E8224">
        <v>8.1247000000000007</v>
      </c>
      <c r="F8224">
        <v>1</v>
      </c>
      <c r="G8224">
        <v>0</v>
      </c>
      <c r="H8224">
        <v>0</v>
      </c>
      <c r="I8224">
        <v>7.19</v>
      </c>
      <c r="J8224">
        <v>8.1247000000000007</v>
      </c>
    </row>
    <row r="8225" spans="1:39" hidden="1" outlineLevel="1" collapsed="1">
      <c r="C8225" t="s">
        <v>2999</v>
      </c>
      <c r="D8225">
        <v>3.58</v>
      </c>
      <c r="E8225">
        <v>4.0453999999999999</v>
      </c>
      <c r="F8225">
        <v>1</v>
      </c>
      <c r="G8225">
        <v>0</v>
      </c>
      <c r="H8225">
        <v>0</v>
      </c>
      <c r="I8225">
        <v>3.58</v>
      </c>
      <c r="J8225">
        <v>4.0453999999999999</v>
      </c>
    </row>
    <row r="8226" spans="1:39" collapsed="1">
      <c r="A8226">
        <v>1388</v>
      </c>
      <c r="B8226">
        <v>15</v>
      </c>
      <c r="C8226">
        <v>7521777</v>
      </c>
      <c r="D8226">
        <v>30</v>
      </c>
      <c r="E8226">
        <v>30</v>
      </c>
      <c r="F8226">
        <v>40</v>
      </c>
      <c r="G8226">
        <v>24.63</v>
      </c>
      <c r="H8226">
        <v>21.8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3028</v>
      </c>
      <c r="P8226">
        <v>2.83</v>
      </c>
      <c r="Q8226">
        <v>24.63</v>
      </c>
      <c r="R8226">
        <v>0</v>
      </c>
      <c r="S8226">
        <v>0</v>
      </c>
      <c r="T8226">
        <v>1</v>
      </c>
      <c r="U8226" t="s">
        <v>40</v>
      </c>
      <c r="V8226">
        <v>0</v>
      </c>
      <c r="W8226" t="s">
        <v>41</v>
      </c>
      <c r="X8226" t="b">
        <v>1</v>
      </c>
      <c r="Y8226" t="s">
        <v>42</v>
      </c>
      <c r="Z8226" t="s">
        <v>3029</v>
      </c>
      <c r="AB8226">
        <v>44478.76439034722</v>
      </c>
      <c r="AC8226" t="s">
        <v>44</v>
      </c>
      <c r="AD8226" t="s">
        <v>45</v>
      </c>
      <c r="AE8226" t="s">
        <v>46</v>
      </c>
      <c r="AF8226" t="s">
        <v>44</v>
      </c>
      <c r="AG8226" t="s">
        <v>3030</v>
      </c>
      <c r="AH8226" t="s">
        <v>3031</v>
      </c>
      <c r="AI8226" t="s">
        <v>44</v>
      </c>
      <c r="AJ8226" t="s">
        <v>44</v>
      </c>
      <c r="AK8226" t="s">
        <v>44</v>
      </c>
      <c r="AL8226" t="s">
        <v>70</v>
      </c>
      <c r="AM8226" t="s">
        <v>72</v>
      </c>
    </row>
    <row r="8227" spans="1:39" hidden="1" outlineLevel="1" collapsed="1">
      <c r="C8227" s="1" t="s">
        <v>51</v>
      </c>
      <c r="D8227" s="1" t="s">
        <v>52</v>
      </c>
      <c r="E8227" s="1" t="s">
        <v>53</v>
      </c>
      <c r="F8227" s="1" t="s">
        <v>54</v>
      </c>
      <c r="G8227" s="1" t="s">
        <v>55</v>
      </c>
      <c r="H8227" s="1" t="s">
        <v>56</v>
      </c>
      <c r="I8227" s="1" t="s">
        <v>57</v>
      </c>
      <c r="J8227" s="1" t="s">
        <v>58</v>
      </c>
    </row>
    <row r="8228" spans="1:39" hidden="1" outlineLevel="1" collapsed="1">
      <c r="C8228" t="s">
        <v>2924</v>
      </c>
      <c r="D8228">
        <v>8.2899999999999991</v>
      </c>
      <c r="E8228">
        <v>9.3676999999999992</v>
      </c>
      <c r="F8228">
        <v>1</v>
      </c>
      <c r="G8228">
        <v>0</v>
      </c>
      <c r="H8228">
        <v>0</v>
      </c>
      <c r="I8228">
        <v>8.2899999999999991</v>
      </c>
      <c r="J8228">
        <v>9.3676999999999992</v>
      </c>
    </row>
    <row r="8229" spans="1:39" hidden="1" outlineLevel="1" collapsed="1">
      <c r="C8229" t="s">
        <v>3032</v>
      </c>
      <c r="D8229">
        <v>13.51</v>
      </c>
      <c r="E8229">
        <v>15.266299999999999</v>
      </c>
      <c r="F8229">
        <v>1</v>
      </c>
      <c r="G8229">
        <v>0</v>
      </c>
      <c r="H8229">
        <v>0</v>
      </c>
      <c r="I8229">
        <v>13.51</v>
      </c>
      <c r="J8229">
        <v>15.266299999999999</v>
      </c>
    </row>
    <row r="8230" spans="1:39" collapsed="1">
      <c r="A8230">
        <v>1387</v>
      </c>
      <c r="B8230">
        <v>4</v>
      </c>
      <c r="C8230">
        <v>8143896</v>
      </c>
      <c r="D8230">
        <v>30</v>
      </c>
      <c r="E8230">
        <v>10</v>
      </c>
      <c r="F8230">
        <v>40</v>
      </c>
      <c r="G8230">
        <v>0</v>
      </c>
      <c r="H8230">
        <v>0</v>
      </c>
      <c r="I8230">
        <v>0</v>
      </c>
      <c r="J8230">
        <v>0</v>
      </c>
      <c r="K8230">
        <v>6.5</v>
      </c>
      <c r="L8230">
        <v>6.5</v>
      </c>
      <c r="M8230">
        <v>0</v>
      </c>
      <c r="N8230">
        <v>0</v>
      </c>
      <c r="O8230" t="s">
        <v>1550</v>
      </c>
      <c r="P8230">
        <v>0</v>
      </c>
      <c r="Q8230">
        <v>6.5</v>
      </c>
      <c r="R8230">
        <v>0</v>
      </c>
      <c r="S8230">
        <v>0</v>
      </c>
      <c r="T8230">
        <v>1</v>
      </c>
      <c r="U8230" t="s">
        <v>40</v>
      </c>
      <c r="V8230">
        <v>0</v>
      </c>
      <c r="W8230" t="s">
        <v>1551</v>
      </c>
      <c r="X8230" t="b">
        <v>0</v>
      </c>
      <c r="Y8230" t="s">
        <v>3033</v>
      </c>
      <c r="AB8230">
        <v>44478.620949872682</v>
      </c>
      <c r="AC8230" t="s">
        <v>44</v>
      </c>
      <c r="AD8230" t="s">
        <v>45</v>
      </c>
      <c r="AE8230" t="s">
        <v>46</v>
      </c>
      <c r="AF8230" t="s">
        <v>44</v>
      </c>
      <c r="AG8230" t="s">
        <v>644</v>
      </c>
      <c r="AH8230" t="s">
        <v>2262</v>
      </c>
      <c r="AI8230" t="s">
        <v>44</v>
      </c>
      <c r="AJ8230" t="s">
        <v>45</v>
      </c>
      <c r="AK8230" t="s">
        <v>46</v>
      </c>
      <c r="AL8230" t="s">
        <v>644</v>
      </c>
      <c r="AM8230" t="s">
        <v>2262</v>
      </c>
    </row>
    <row r="8231" spans="1:39" hidden="1" outlineLevel="1" collapsed="1">
      <c r="C8231" s="1" t="s">
        <v>51</v>
      </c>
      <c r="D8231" s="1" t="s">
        <v>52</v>
      </c>
      <c r="E8231" s="1" t="s">
        <v>53</v>
      </c>
      <c r="F8231" s="1" t="s">
        <v>54</v>
      </c>
      <c r="G8231" s="1" t="s">
        <v>55</v>
      </c>
      <c r="H8231" s="1" t="s">
        <v>56</v>
      </c>
      <c r="I8231" s="1" t="s">
        <v>57</v>
      </c>
      <c r="J8231" s="1" t="s">
        <v>58</v>
      </c>
    </row>
    <row r="8232" spans="1:39" hidden="1" outlineLevel="1" collapsed="1">
      <c r="C8232" t="s">
        <v>1554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0</v>
      </c>
    </row>
    <row r="8233" spans="1:39" collapsed="1">
      <c r="A8233">
        <v>1386</v>
      </c>
      <c r="B8233">
        <v>4</v>
      </c>
      <c r="C8233">
        <v>8854799</v>
      </c>
      <c r="D8233">
        <v>30</v>
      </c>
      <c r="E8233">
        <v>10</v>
      </c>
      <c r="F8233">
        <v>40</v>
      </c>
      <c r="G8233">
        <v>0</v>
      </c>
      <c r="H8233">
        <v>0</v>
      </c>
      <c r="I8233">
        <v>0</v>
      </c>
      <c r="J8233">
        <v>0</v>
      </c>
      <c r="K8233">
        <v>6.5</v>
      </c>
      <c r="L8233">
        <v>6.5</v>
      </c>
      <c r="M8233">
        <v>0</v>
      </c>
      <c r="N8233">
        <v>0</v>
      </c>
      <c r="O8233" t="s">
        <v>1550</v>
      </c>
      <c r="P8233">
        <v>0</v>
      </c>
      <c r="Q8233">
        <v>6.5</v>
      </c>
      <c r="R8233">
        <v>0</v>
      </c>
      <c r="S8233">
        <v>0</v>
      </c>
      <c r="T8233">
        <v>1</v>
      </c>
      <c r="U8233" t="s">
        <v>40</v>
      </c>
      <c r="V8233">
        <v>0</v>
      </c>
      <c r="W8233" t="s">
        <v>1551</v>
      </c>
      <c r="X8233" t="b">
        <v>0</v>
      </c>
      <c r="Y8233" t="s">
        <v>3033</v>
      </c>
      <c r="AB8233">
        <v>44478.620586400466</v>
      </c>
      <c r="AC8233" t="s">
        <v>44</v>
      </c>
      <c r="AD8233" t="s">
        <v>45</v>
      </c>
      <c r="AE8233" t="s">
        <v>46</v>
      </c>
      <c r="AF8233" t="s">
        <v>44</v>
      </c>
      <c r="AG8233" t="s">
        <v>644</v>
      </c>
      <c r="AH8233" t="s">
        <v>1562</v>
      </c>
      <c r="AI8233" t="s">
        <v>44</v>
      </c>
      <c r="AJ8233" t="s">
        <v>45</v>
      </c>
      <c r="AK8233" t="s">
        <v>46</v>
      </c>
      <c r="AL8233" t="s">
        <v>644</v>
      </c>
      <c r="AM8233" t="s">
        <v>1562</v>
      </c>
    </row>
    <row r="8234" spans="1:39" hidden="1" outlineLevel="1" collapsed="1">
      <c r="C8234" s="1" t="s">
        <v>51</v>
      </c>
      <c r="D8234" s="1" t="s">
        <v>52</v>
      </c>
      <c r="E8234" s="1" t="s">
        <v>53</v>
      </c>
      <c r="F8234" s="1" t="s">
        <v>54</v>
      </c>
      <c r="G8234" s="1" t="s">
        <v>55</v>
      </c>
      <c r="H8234" s="1" t="s">
        <v>56</v>
      </c>
      <c r="I8234" s="1" t="s">
        <v>57</v>
      </c>
      <c r="J8234" s="1" t="s">
        <v>58</v>
      </c>
    </row>
    <row r="8235" spans="1:39" hidden="1" outlineLevel="1" collapsed="1">
      <c r="C8235" t="s">
        <v>1554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</row>
    <row r="8236" spans="1:39" collapsed="1">
      <c r="A8236">
        <v>1385</v>
      </c>
      <c r="B8236">
        <v>5</v>
      </c>
      <c r="C8236">
        <v>13908875</v>
      </c>
      <c r="D8236">
        <v>30</v>
      </c>
      <c r="E8236">
        <v>30</v>
      </c>
      <c r="F8236">
        <v>20</v>
      </c>
      <c r="G8236">
        <v>26.37</v>
      </c>
      <c r="H8236">
        <v>23.57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 t="s">
        <v>3034</v>
      </c>
      <c r="P8236">
        <v>2.8</v>
      </c>
      <c r="Q8236">
        <v>26.37</v>
      </c>
      <c r="R8236">
        <v>0</v>
      </c>
      <c r="S8236">
        <v>0</v>
      </c>
      <c r="T8236">
        <v>1</v>
      </c>
      <c r="U8236" t="s">
        <v>40</v>
      </c>
      <c r="V8236">
        <v>0</v>
      </c>
      <c r="W8236" t="s">
        <v>41</v>
      </c>
      <c r="X8236" t="b">
        <v>1</v>
      </c>
      <c r="Y8236" t="s">
        <v>42</v>
      </c>
      <c r="Z8236" t="s">
        <v>3035</v>
      </c>
      <c r="AB8236">
        <v>44478.077511597221</v>
      </c>
      <c r="AC8236" t="s">
        <v>44</v>
      </c>
      <c r="AD8236" t="s">
        <v>45</v>
      </c>
      <c r="AE8236" t="s">
        <v>46</v>
      </c>
      <c r="AF8236" t="s">
        <v>44</v>
      </c>
      <c r="AG8236" t="s">
        <v>47</v>
      </c>
      <c r="AH8236" t="s">
        <v>2243</v>
      </c>
      <c r="AI8236" t="s">
        <v>44</v>
      </c>
      <c r="AJ8236" t="s">
        <v>45</v>
      </c>
      <c r="AK8236" t="s">
        <v>46</v>
      </c>
      <c r="AL8236" t="s">
        <v>49</v>
      </c>
      <c r="AM8236" t="s">
        <v>50</v>
      </c>
    </row>
    <row r="8237" spans="1:39" hidden="1" outlineLevel="1" collapsed="1">
      <c r="C8237" s="1" t="s">
        <v>51</v>
      </c>
      <c r="D8237" s="1" t="s">
        <v>52</v>
      </c>
      <c r="E8237" s="1" t="s">
        <v>53</v>
      </c>
      <c r="F8237" s="1" t="s">
        <v>54</v>
      </c>
      <c r="G8237" s="1" t="s">
        <v>55</v>
      </c>
      <c r="H8237" s="1" t="s">
        <v>56</v>
      </c>
      <c r="I8237" s="1" t="s">
        <v>57</v>
      </c>
      <c r="J8237" s="1" t="s">
        <v>58</v>
      </c>
    </row>
    <row r="8238" spans="1:39" hidden="1" outlineLevel="1" collapsed="1">
      <c r="C8238" t="s">
        <v>3036</v>
      </c>
      <c r="D8238">
        <v>7.19</v>
      </c>
      <c r="E8238">
        <v>8.1247000000000007</v>
      </c>
      <c r="F8238">
        <v>2</v>
      </c>
      <c r="G8238">
        <v>0</v>
      </c>
      <c r="H8238">
        <v>0</v>
      </c>
      <c r="I8238">
        <v>14.38</v>
      </c>
      <c r="J8238">
        <v>16.249400000000001</v>
      </c>
    </row>
    <row r="8239" spans="1:39" hidden="1" outlineLevel="1" collapsed="1">
      <c r="C8239" t="s">
        <v>3037</v>
      </c>
      <c r="D8239">
        <v>7.19</v>
      </c>
      <c r="E8239">
        <v>8.1247000000000007</v>
      </c>
      <c r="F8239">
        <v>1</v>
      </c>
      <c r="G8239">
        <v>0</v>
      </c>
      <c r="H8239">
        <v>0</v>
      </c>
      <c r="I8239">
        <v>7.19</v>
      </c>
      <c r="J8239">
        <v>8.1247000000000007</v>
      </c>
    </row>
    <row r="8240" spans="1:39" collapsed="1">
      <c r="A8240">
        <v>1384</v>
      </c>
      <c r="B8240">
        <v>15</v>
      </c>
      <c r="C8240">
        <v>15223324</v>
      </c>
      <c r="D8240">
        <v>30</v>
      </c>
      <c r="E8240">
        <v>30</v>
      </c>
      <c r="F8240">
        <v>40</v>
      </c>
      <c r="G8240">
        <v>9.25</v>
      </c>
      <c r="H8240">
        <v>8.19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 t="s">
        <v>3038</v>
      </c>
      <c r="P8240">
        <v>1.06</v>
      </c>
      <c r="Q8240">
        <v>9.25</v>
      </c>
      <c r="R8240">
        <v>0</v>
      </c>
      <c r="S8240">
        <v>0</v>
      </c>
      <c r="T8240">
        <v>1</v>
      </c>
      <c r="U8240" t="s">
        <v>40</v>
      </c>
      <c r="V8240">
        <v>0</v>
      </c>
      <c r="W8240" t="s">
        <v>41</v>
      </c>
      <c r="X8240" t="b">
        <v>1</v>
      </c>
      <c r="Y8240" t="s">
        <v>42</v>
      </c>
      <c r="Z8240" t="s">
        <v>3039</v>
      </c>
      <c r="AB8240">
        <v>44477.99804431713</v>
      </c>
      <c r="AC8240" t="s">
        <v>44</v>
      </c>
      <c r="AD8240" t="s">
        <v>45</v>
      </c>
      <c r="AE8240" t="s">
        <v>46</v>
      </c>
      <c r="AF8240" t="s">
        <v>44</v>
      </c>
      <c r="AG8240" t="s">
        <v>70</v>
      </c>
      <c r="AH8240" t="s">
        <v>1653</v>
      </c>
      <c r="AI8240" t="s">
        <v>44</v>
      </c>
      <c r="AJ8240" t="s">
        <v>44</v>
      </c>
      <c r="AK8240" t="s">
        <v>44</v>
      </c>
      <c r="AL8240" t="s">
        <v>70</v>
      </c>
      <c r="AM8240" t="s">
        <v>72</v>
      </c>
    </row>
    <row r="8241" spans="1:39" hidden="1" outlineLevel="1" collapsed="1">
      <c r="C8241" s="1" t="s">
        <v>51</v>
      </c>
      <c r="D8241" s="1" t="s">
        <v>52</v>
      </c>
      <c r="E8241" s="1" t="s">
        <v>53</v>
      </c>
      <c r="F8241" s="1" t="s">
        <v>54</v>
      </c>
      <c r="G8241" s="1" t="s">
        <v>55</v>
      </c>
      <c r="H8241" s="1" t="s">
        <v>56</v>
      </c>
      <c r="I8241" s="1" t="s">
        <v>57</v>
      </c>
      <c r="J8241" s="1" t="s">
        <v>58</v>
      </c>
    </row>
    <row r="8242" spans="1:39" hidden="1" outlineLevel="1" collapsed="1">
      <c r="C8242" t="s">
        <v>2925</v>
      </c>
      <c r="D8242">
        <v>8.19</v>
      </c>
      <c r="E8242">
        <v>9.2546999999999997</v>
      </c>
      <c r="F8242">
        <v>1</v>
      </c>
      <c r="G8242">
        <v>0</v>
      </c>
      <c r="H8242">
        <v>0</v>
      </c>
      <c r="I8242">
        <v>8.19</v>
      </c>
      <c r="J8242">
        <v>9.2546999999999997</v>
      </c>
    </row>
    <row r="8243" spans="1:39" collapsed="1">
      <c r="A8243">
        <v>1383</v>
      </c>
      <c r="B8243">
        <v>10</v>
      </c>
      <c r="C8243">
        <v>15217910</v>
      </c>
      <c r="D8243">
        <v>30</v>
      </c>
      <c r="E8243">
        <v>30</v>
      </c>
      <c r="F8243">
        <v>20</v>
      </c>
      <c r="G8243">
        <v>56.44</v>
      </c>
      <c r="H8243">
        <v>49.95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 t="s">
        <v>2861</v>
      </c>
      <c r="P8243">
        <v>6.49</v>
      </c>
      <c r="Q8243">
        <v>56.44</v>
      </c>
      <c r="R8243">
        <v>0</v>
      </c>
      <c r="S8243">
        <v>0</v>
      </c>
      <c r="T8243">
        <v>1</v>
      </c>
      <c r="U8243" t="s">
        <v>40</v>
      </c>
      <c r="V8243">
        <v>0</v>
      </c>
      <c r="W8243" t="s">
        <v>41</v>
      </c>
      <c r="X8243" t="b">
        <v>1</v>
      </c>
      <c r="Y8243" t="s">
        <v>42</v>
      </c>
      <c r="Z8243" t="s">
        <v>3040</v>
      </c>
      <c r="AB8243">
        <v>44477.904455289354</v>
      </c>
      <c r="AC8243" t="s">
        <v>44</v>
      </c>
      <c r="AD8243" t="s">
        <v>45</v>
      </c>
      <c r="AE8243" t="s">
        <v>46</v>
      </c>
      <c r="AF8243" t="s">
        <v>44</v>
      </c>
      <c r="AG8243" t="s">
        <v>47</v>
      </c>
      <c r="AH8243" t="s">
        <v>1914</v>
      </c>
      <c r="AI8243" t="s">
        <v>44</v>
      </c>
      <c r="AJ8243" t="s">
        <v>45</v>
      </c>
      <c r="AK8243" t="s">
        <v>46</v>
      </c>
      <c r="AL8243" t="s">
        <v>47</v>
      </c>
      <c r="AM8243" t="s">
        <v>1593</v>
      </c>
    </row>
    <row r="8244" spans="1:39" hidden="1" outlineLevel="1" collapsed="1">
      <c r="C8244" s="1" t="s">
        <v>51</v>
      </c>
      <c r="D8244" s="1" t="s">
        <v>52</v>
      </c>
      <c r="E8244" s="1" t="s">
        <v>53</v>
      </c>
      <c r="F8244" s="1" t="s">
        <v>54</v>
      </c>
      <c r="G8244" s="1" t="s">
        <v>55</v>
      </c>
      <c r="H8244" s="1" t="s">
        <v>56</v>
      </c>
      <c r="I8244" s="1" t="s">
        <v>57</v>
      </c>
      <c r="J8244" s="1" t="s">
        <v>58</v>
      </c>
    </row>
    <row r="8245" spans="1:39" hidden="1" outlineLevel="1" collapsed="1">
      <c r="C8245" t="s">
        <v>2025</v>
      </c>
      <c r="D8245">
        <v>11.99</v>
      </c>
      <c r="E8245">
        <v>13.5487</v>
      </c>
      <c r="F8245">
        <v>1</v>
      </c>
      <c r="G8245">
        <v>0</v>
      </c>
      <c r="H8245">
        <v>0</v>
      </c>
      <c r="I8245">
        <v>11.99</v>
      </c>
      <c r="J8245">
        <v>13.5487</v>
      </c>
    </row>
    <row r="8246" spans="1:39" hidden="1" outlineLevel="1" collapsed="1">
      <c r="C8246" t="s">
        <v>2716</v>
      </c>
      <c r="D8246">
        <v>10.99</v>
      </c>
      <c r="E8246">
        <v>12.418699999999999</v>
      </c>
      <c r="F8246">
        <v>1</v>
      </c>
      <c r="G8246">
        <v>0</v>
      </c>
      <c r="H8246">
        <v>0</v>
      </c>
      <c r="I8246">
        <v>10.99</v>
      </c>
      <c r="J8246">
        <v>12.418699999999999</v>
      </c>
    </row>
    <row r="8247" spans="1:39" hidden="1" outlineLevel="1" collapsed="1">
      <c r="C8247" t="s">
        <v>1509</v>
      </c>
      <c r="D8247">
        <v>8.99</v>
      </c>
      <c r="E8247">
        <v>10.1587</v>
      </c>
      <c r="F8247">
        <v>1</v>
      </c>
      <c r="G8247">
        <v>0</v>
      </c>
      <c r="H8247">
        <v>0</v>
      </c>
      <c r="I8247">
        <v>8.99</v>
      </c>
      <c r="J8247">
        <v>10.1587</v>
      </c>
    </row>
    <row r="8248" spans="1:39" hidden="1" outlineLevel="1" collapsed="1">
      <c r="C8248" t="s">
        <v>2236</v>
      </c>
      <c r="D8248">
        <v>8.99</v>
      </c>
      <c r="E8248">
        <v>10.1587</v>
      </c>
      <c r="F8248">
        <v>1</v>
      </c>
      <c r="G8248">
        <v>0</v>
      </c>
      <c r="H8248">
        <v>0</v>
      </c>
      <c r="I8248">
        <v>8.99</v>
      </c>
      <c r="J8248">
        <v>10.1587</v>
      </c>
    </row>
    <row r="8249" spans="1:39" hidden="1" outlineLevel="1" collapsed="1">
      <c r="C8249" t="s">
        <v>2237</v>
      </c>
      <c r="D8249">
        <v>8.99</v>
      </c>
      <c r="E8249">
        <v>10.1587</v>
      </c>
      <c r="F8249">
        <v>1</v>
      </c>
      <c r="G8249">
        <v>0</v>
      </c>
      <c r="H8249">
        <v>0</v>
      </c>
      <c r="I8249">
        <v>8.99</v>
      </c>
      <c r="J8249">
        <v>10.1587</v>
      </c>
    </row>
    <row r="8250" spans="1:39" collapsed="1">
      <c r="A8250">
        <v>1382</v>
      </c>
      <c r="B8250">
        <v>15</v>
      </c>
      <c r="C8250">
        <v>15217550</v>
      </c>
      <c r="D8250">
        <v>30</v>
      </c>
      <c r="E8250">
        <v>30</v>
      </c>
      <c r="F8250">
        <v>40</v>
      </c>
      <c r="G8250">
        <v>18.739999999999998</v>
      </c>
      <c r="H8250">
        <v>16.579999999999998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 t="s">
        <v>1894</v>
      </c>
      <c r="P8250">
        <v>2.16</v>
      </c>
      <c r="Q8250">
        <v>18.739999999999998</v>
      </c>
      <c r="R8250">
        <v>0</v>
      </c>
      <c r="S8250">
        <v>0</v>
      </c>
      <c r="T8250">
        <v>1</v>
      </c>
      <c r="U8250" t="s">
        <v>40</v>
      </c>
      <c r="V8250">
        <v>0</v>
      </c>
      <c r="W8250" t="s">
        <v>41</v>
      </c>
      <c r="X8250" t="b">
        <v>1</v>
      </c>
      <c r="Y8250" t="s">
        <v>42</v>
      </c>
      <c r="Z8250" t="s">
        <v>3041</v>
      </c>
      <c r="AB8250">
        <v>44477.897376956018</v>
      </c>
      <c r="AC8250" t="s">
        <v>44</v>
      </c>
      <c r="AD8250" t="s">
        <v>45</v>
      </c>
      <c r="AE8250" t="s">
        <v>46</v>
      </c>
      <c r="AF8250" t="s">
        <v>44</v>
      </c>
      <c r="AG8250" t="s">
        <v>2423</v>
      </c>
      <c r="AH8250" t="s">
        <v>2424</v>
      </c>
      <c r="AI8250" t="s">
        <v>44</v>
      </c>
      <c r="AJ8250" t="s">
        <v>44</v>
      </c>
      <c r="AK8250" t="s">
        <v>44</v>
      </c>
      <c r="AL8250" t="s">
        <v>70</v>
      </c>
      <c r="AM8250" t="s">
        <v>72</v>
      </c>
    </row>
    <row r="8251" spans="1:39" hidden="1" outlineLevel="1" collapsed="1">
      <c r="C8251" s="1" t="s">
        <v>51</v>
      </c>
      <c r="D8251" s="1" t="s">
        <v>52</v>
      </c>
      <c r="E8251" s="1" t="s">
        <v>53</v>
      </c>
      <c r="F8251" s="1" t="s">
        <v>54</v>
      </c>
      <c r="G8251" s="1" t="s">
        <v>55</v>
      </c>
      <c r="H8251" s="1" t="s">
        <v>56</v>
      </c>
      <c r="I8251" s="1" t="s">
        <v>57</v>
      </c>
      <c r="J8251" s="1" t="s">
        <v>58</v>
      </c>
    </row>
    <row r="8252" spans="1:39" hidden="1" outlineLevel="1" collapsed="1">
      <c r="C8252" t="s">
        <v>2924</v>
      </c>
      <c r="D8252">
        <v>8.2899999999999991</v>
      </c>
      <c r="E8252">
        <v>9.3676999999999992</v>
      </c>
      <c r="F8252">
        <v>1</v>
      </c>
      <c r="G8252">
        <v>0</v>
      </c>
      <c r="H8252">
        <v>0</v>
      </c>
      <c r="I8252">
        <v>8.2899999999999991</v>
      </c>
      <c r="J8252">
        <v>9.3676999999999992</v>
      </c>
    </row>
    <row r="8253" spans="1:39" hidden="1" outlineLevel="1" collapsed="1">
      <c r="C8253" t="s">
        <v>2924</v>
      </c>
      <c r="D8253">
        <v>8.2899999999999991</v>
      </c>
      <c r="E8253">
        <v>9.3676999999999992</v>
      </c>
      <c r="F8253">
        <v>1</v>
      </c>
      <c r="G8253">
        <v>0</v>
      </c>
      <c r="H8253">
        <v>0</v>
      </c>
      <c r="I8253">
        <v>8.2899999999999991</v>
      </c>
      <c r="J8253">
        <v>9.3676999999999992</v>
      </c>
    </row>
    <row r="8254" spans="1:39" collapsed="1">
      <c r="A8254">
        <v>1381</v>
      </c>
      <c r="B8254">
        <v>10</v>
      </c>
      <c r="C8254">
        <v>8975388</v>
      </c>
      <c r="D8254">
        <v>30</v>
      </c>
      <c r="E8254">
        <v>30</v>
      </c>
      <c r="F8254">
        <v>20</v>
      </c>
      <c r="G8254">
        <v>23.73</v>
      </c>
      <c r="H8254">
        <v>21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 t="s">
        <v>1167</v>
      </c>
      <c r="P8254">
        <v>2.73</v>
      </c>
      <c r="Q8254">
        <v>23.73</v>
      </c>
      <c r="R8254">
        <v>0</v>
      </c>
      <c r="S8254">
        <v>0</v>
      </c>
      <c r="T8254">
        <v>1</v>
      </c>
      <c r="U8254" t="s">
        <v>40</v>
      </c>
      <c r="V8254">
        <v>0</v>
      </c>
      <c r="W8254" t="s">
        <v>41</v>
      </c>
      <c r="X8254" t="b">
        <v>1</v>
      </c>
      <c r="Y8254" t="s">
        <v>42</v>
      </c>
      <c r="Z8254" t="s">
        <v>3042</v>
      </c>
      <c r="AB8254">
        <v>44477.866239641204</v>
      </c>
      <c r="AC8254" t="s">
        <v>44</v>
      </c>
      <c r="AD8254" t="s">
        <v>45</v>
      </c>
      <c r="AE8254" t="s">
        <v>46</v>
      </c>
      <c r="AF8254" t="s">
        <v>44</v>
      </c>
      <c r="AG8254" t="s">
        <v>47</v>
      </c>
      <c r="AH8254" t="s">
        <v>2119</v>
      </c>
      <c r="AI8254" t="s">
        <v>44</v>
      </c>
      <c r="AJ8254" t="s">
        <v>45</v>
      </c>
      <c r="AK8254" t="s">
        <v>46</v>
      </c>
      <c r="AL8254" t="s">
        <v>47</v>
      </c>
      <c r="AM8254" t="s">
        <v>1593</v>
      </c>
    </row>
    <row r="8255" spans="1:39" hidden="1" outlineLevel="1" collapsed="1">
      <c r="C8255" s="1" t="s">
        <v>51</v>
      </c>
      <c r="D8255" s="1" t="s">
        <v>52</v>
      </c>
      <c r="E8255" s="1" t="s">
        <v>53</v>
      </c>
      <c r="F8255" s="1" t="s">
        <v>54</v>
      </c>
      <c r="G8255" s="1" t="s">
        <v>55</v>
      </c>
      <c r="H8255" s="1" t="s">
        <v>56</v>
      </c>
      <c r="I8255" s="1" t="s">
        <v>57</v>
      </c>
      <c r="J8255" s="1" t="s">
        <v>58</v>
      </c>
    </row>
    <row r="8256" spans="1:39" hidden="1" outlineLevel="1" collapsed="1">
      <c r="C8256" t="s">
        <v>1609</v>
      </c>
      <c r="D8256">
        <v>1.75</v>
      </c>
      <c r="E8256">
        <v>1.9775</v>
      </c>
      <c r="F8256">
        <v>12</v>
      </c>
      <c r="G8256">
        <v>0</v>
      </c>
      <c r="H8256">
        <v>0</v>
      </c>
      <c r="I8256">
        <v>21</v>
      </c>
      <c r="J8256">
        <v>23.73</v>
      </c>
    </row>
    <row r="8257" spans="1:39" collapsed="1">
      <c r="A8257">
        <v>1380</v>
      </c>
      <c r="B8257">
        <v>10</v>
      </c>
      <c r="C8257">
        <v>15206805</v>
      </c>
      <c r="D8257">
        <v>30</v>
      </c>
      <c r="E8257">
        <v>30</v>
      </c>
      <c r="F8257">
        <v>20</v>
      </c>
      <c r="G8257">
        <v>71.72</v>
      </c>
      <c r="H8257">
        <v>63.47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 t="s">
        <v>3043</v>
      </c>
      <c r="P8257">
        <v>8.25</v>
      </c>
      <c r="Q8257">
        <v>71.72</v>
      </c>
      <c r="R8257">
        <v>0</v>
      </c>
      <c r="S8257">
        <v>0</v>
      </c>
      <c r="T8257">
        <v>1</v>
      </c>
      <c r="U8257" t="s">
        <v>40</v>
      </c>
      <c r="V8257">
        <v>0</v>
      </c>
      <c r="W8257" t="s">
        <v>41</v>
      </c>
      <c r="X8257" t="b">
        <v>1</v>
      </c>
      <c r="Y8257" t="s">
        <v>42</v>
      </c>
      <c r="Z8257" t="s">
        <v>3044</v>
      </c>
      <c r="AB8257">
        <v>44477.84213665509</v>
      </c>
      <c r="AC8257" t="s">
        <v>44</v>
      </c>
      <c r="AD8257" t="s">
        <v>45</v>
      </c>
      <c r="AE8257" t="s">
        <v>46</v>
      </c>
      <c r="AF8257" t="s">
        <v>44</v>
      </c>
      <c r="AG8257" t="s">
        <v>106</v>
      </c>
      <c r="AH8257" t="s">
        <v>3045</v>
      </c>
      <c r="AI8257" t="s">
        <v>44</v>
      </c>
      <c r="AJ8257" t="s">
        <v>45</v>
      </c>
      <c r="AK8257" t="s">
        <v>46</v>
      </c>
      <c r="AL8257" t="s">
        <v>47</v>
      </c>
      <c r="AM8257" t="s">
        <v>1593</v>
      </c>
    </row>
    <row r="8258" spans="1:39" hidden="1" outlineLevel="1" collapsed="1">
      <c r="C8258" s="1" t="s">
        <v>51</v>
      </c>
      <c r="D8258" s="1" t="s">
        <v>52</v>
      </c>
      <c r="E8258" s="1" t="s">
        <v>53</v>
      </c>
      <c r="F8258" s="1" t="s">
        <v>54</v>
      </c>
      <c r="G8258" s="1" t="s">
        <v>55</v>
      </c>
      <c r="H8258" s="1" t="s">
        <v>56</v>
      </c>
      <c r="I8258" s="1" t="s">
        <v>57</v>
      </c>
      <c r="J8258" s="1" t="s">
        <v>58</v>
      </c>
    </row>
    <row r="8259" spans="1:39" hidden="1" outlineLevel="1" collapsed="1">
      <c r="C8259" t="s">
        <v>3046</v>
      </c>
      <c r="D8259">
        <v>7</v>
      </c>
      <c r="E8259">
        <v>7.91</v>
      </c>
      <c r="F8259">
        <v>2</v>
      </c>
      <c r="G8259">
        <v>0</v>
      </c>
      <c r="H8259">
        <v>0</v>
      </c>
      <c r="I8259">
        <v>14</v>
      </c>
      <c r="J8259">
        <v>15.82</v>
      </c>
    </row>
    <row r="8260" spans="1:39" hidden="1" outlineLevel="1" collapsed="1">
      <c r="C8260" t="s">
        <v>2716</v>
      </c>
      <c r="D8260">
        <v>10.99</v>
      </c>
      <c r="E8260">
        <v>12.418699999999999</v>
      </c>
      <c r="F8260">
        <v>2</v>
      </c>
      <c r="G8260">
        <v>0</v>
      </c>
      <c r="H8260">
        <v>0</v>
      </c>
      <c r="I8260">
        <v>21.98</v>
      </c>
      <c r="J8260">
        <v>24.837399999999999</v>
      </c>
    </row>
    <row r="8261" spans="1:39" hidden="1" outlineLevel="1" collapsed="1">
      <c r="C8261" t="s">
        <v>1623</v>
      </c>
      <c r="D8261">
        <v>7.5</v>
      </c>
      <c r="E8261">
        <v>8.4749999999999996</v>
      </c>
      <c r="F8261">
        <v>2</v>
      </c>
      <c r="G8261">
        <v>0</v>
      </c>
      <c r="H8261">
        <v>0</v>
      </c>
      <c r="I8261">
        <v>15</v>
      </c>
      <c r="J8261">
        <v>16.95</v>
      </c>
    </row>
    <row r="8262" spans="1:39" hidden="1" outlineLevel="1" collapsed="1">
      <c r="C8262" t="s">
        <v>1596</v>
      </c>
      <c r="D8262">
        <v>12.49</v>
      </c>
      <c r="E8262">
        <v>14.1137</v>
      </c>
      <c r="F8262">
        <v>1</v>
      </c>
      <c r="G8262">
        <v>0</v>
      </c>
      <c r="H8262">
        <v>0</v>
      </c>
      <c r="I8262">
        <v>12.49</v>
      </c>
      <c r="J8262">
        <v>14.1137</v>
      </c>
    </row>
    <row r="8263" spans="1:39" collapsed="1">
      <c r="A8263">
        <v>1379</v>
      </c>
      <c r="B8263">
        <v>4</v>
      </c>
      <c r="C8263">
        <v>7279048</v>
      </c>
      <c r="D8263">
        <v>30</v>
      </c>
      <c r="E8263">
        <v>10</v>
      </c>
      <c r="F8263">
        <v>40</v>
      </c>
      <c r="G8263">
        <v>0</v>
      </c>
      <c r="H8263">
        <v>0</v>
      </c>
      <c r="I8263">
        <v>0</v>
      </c>
      <c r="J8263">
        <v>0</v>
      </c>
      <c r="K8263">
        <v>6.5</v>
      </c>
      <c r="L8263">
        <v>6.5</v>
      </c>
      <c r="M8263">
        <v>0</v>
      </c>
      <c r="N8263">
        <v>0</v>
      </c>
      <c r="O8263" t="s">
        <v>1550</v>
      </c>
      <c r="P8263">
        <v>0</v>
      </c>
      <c r="Q8263">
        <v>6.5</v>
      </c>
      <c r="R8263">
        <v>0</v>
      </c>
      <c r="S8263">
        <v>0</v>
      </c>
      <c r="T8263">
        <v>1</v>
      </c>
      <c r="U8263" t="s">
        <v>40</v>
      </c>
      <c r="V8263">
        <v>0</v>
      </c>
      <c r="W8263" t="s">
        <v>1551</v>
      </c>
      <c r="X8263" t="b">
        <v>0</v>
      </c>
      <c r="Y8263" t="s">
        <v>3033</v>
      </c>
      <c r="AB8263">
        <v>44477.665068252318</v>
      </c>
      <c r="AC8263" t="s">
        <v>44</v>
      </c>
      <c r="AD8263" t="s">
        <v>45</v>
      </c>
      <c r="AE8263" t="s">
        <v>46</v>
      </c>
      <c r="AF8263" t="s">
        <v>44</v>
      </c>
      <c r="AG8263" t="s">
        <v>193</v>
      </c>
      <c r="AH8263" t="s">
        <v>3047</v>
      </c>
      <c r="AI8263" t="s">
        <v>44</v>
      </c>
      <c r="AJ8263" t="s">
        <v>45</v>
      </c>
      <c r="AK8263" t="s">
        <v>46</v>
      </c>
      <c r="AL8263" t="s">
        <v>193</v>
      </c>
      <c r="AM8263" t="s">
        <v>3047</v>
      </c>
    </row>
    <row r="8264" spans="1:39" hidden="1" outlineLevel="1" collapsed="1">
      <c r="C8264" s="1" t="s">
        <v>51</v>
      </c>
      <c r="D8264" s="1" t="s">
        <v>52</v>
      </c>
      <c r="E8264" s="1" t="s">
        <v>53</v>
      </c>
      <c r="F8264" s="1" t="s">
        <v>54</v>
      </c>
      <c r="G8264" s="1" t="s">
        <v>55</v>
      </c>
      <c r="H8264" s="1" t="s">
        <v>56</v>
      </c>
      <c r="I8264" s="1" t="s">
        <v>57</v>
      </c>
      <c r="J8264" s="1" t="s">
        <v>58</v>
      </c>
    </row>
    <row r="8265" spans="1:39" hidden="1" outlineLevel="1" collapsed="1">
      <c r="C8265" t="s">
        <v>1655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0</v>
      </c>
    </row>
    <row r="8266" spans="1:39" collapsed="1">
      <c r="A8266">
        <v>1378</v>
      </c>
      <c r="B8266">
        <v>4</v>
      </c>
      <c r="C8266">
        <v>15202905</v>
      </c>
      <c r="D8266">
        <v>30</v>
      </c>
      <c r="E8266">
        <v>10</v>
      </c>
      <c r="F8266">
        <v>40</v>
      </c>
      <c r="G8266">
        <v>0</v>
      </c>
      <c r="H8266">
        <v>0</v>
      </c>
      <c r="I8266">
        <v>0</v>
      </c>
      <c r="J8266">
        <v>0</v>
      </c>
      <c r="K8266">
        <v>6.5</v>
      </c>
      <c r="L8266">
        <v>6.5</v>
      </c>
      <c r="M8266">
        <v>0</v>
      </c>
      <c r="N8266">
        <v>0</v>
      </c>
      <c r="O8266" t="s">
        <v>1550</v>
      </c>
      <c r="P8266">
        <v>0</v>
      </c>
      <c r="Q8266">
        <v>6.5</v>
      </c>
      <c r="R8266">
        <v>0</v>
      </c>
      <c r="S8266">
        <v>0</v>
      </c>
      <c r="T8266">
        <v>1</v>
      </c>
      <c r="U8266" t="s">
        <v>40</v>
      </c>
      <c r="V8266">
        <v>0</v>
      </c>
      <c r="W8266" t="s">
        <v>1551</v>
      </c>
      <c r="X8266" t="b">
        <v>0</v>
      </c>
      <c r="Y8266" t="s">
        <v>3033</v>
      </c>
      <c r="AB8266">
        <v>44477.631558368055</v>
      </c>
      <c r="AC8266" t="s">
        <v>44</v>
      </c>
      <c r="AD8266" t="s">
        <v>45</v>
      </c>
      <c r="AE8266" t="s">
        <v>46</v>
      </c>
      <c r="AF8266" t="s">
        <v>44</v>
      </c>
      <c r="AG8266" t="s">
        <v>47</v>
      </c>
      <c r="AH8266" t="s">
        <v>393</v>
      </c>
      <c r="AI8266" t="s">
        <v>44</v>
      </c>
      <c r="AJ8266" t="s">
        <v>45</v>
      </c>
      <c r="AK8266" t="s">
        <v>46</v>
      </c>
      <c r="AL8266" t="s">
        <v>47</v>
      </c>
      <c r="AM8266" t="s">
        <v>393</v>
      </c>
    </row>
    <row r="8267" spans="1:39" hidden="1" outlineLevel="1" collapsed="1">
      <c r="C8267" s="1" t="s">
        <v>51</v>
      </c>
      <c r="D8267" s="1" t="s">
        <v>52</v>
      </c>
      <c r="E8267" s="1" t="s">
        <v>53</v>
      </c>
      <c r="F8267" s="1" t="s">
        <v>54</v>
      </c>
      <c r="G8267" s="1" t="s">
        <v>55</v>
      </c>
      <c r="H8267" s="1" t="s">
        <v>56</v>
      </c>
      <c r="I8267" s="1" t="s">
        <v>57</v>
      </c>
      <c r="J8267" s="1" t="s">
        <v>58</v>
      </c>
    </row>
    <row r="8268" spans="1:39" hidden="1" outlineLevel="1" collapsed="1">
      <c r="C8268" t="s">
        <v>1964</v>
      </c>
      <c r="D8268">
        <v>0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0</v>
      </c>
    </row>
    <row r="8269" spans="1:39" collapsed="1">
      <c r="A8269">
        <v>1377</v>
      </c>
      <c r="B8269">
        <v>4</v>
      </c>
      <c r="C8269">
        <v>12501431</v>
      </c>
      <c r="D8269">
        <v>30</v>
      </c>
      <c r="E8269">
        <v>10</v>
      </c>
      <c r="F8269">
        <v>40</v>
      </c>
      <c r="G8269">
        <v>0</v>
      </c>
      <c r="H8269">
        <v>0</v>
      </c>
      <c r="I8269">
        <v>0</v>
      </c>
      <c r="J8269">
        <v>0</v>
      </c>
      <c r="K8269">
        <v>6.5</v>
      </c>
      <c r="L8269">
        <v>6.5</v>
      </c>
      <c r="M8269">
        <v>0</v>
      </c>
      <c r="N8269">
        <v>0</v>
      </c>
      <c r="O8269" t="s">
        <v>1550</v>
      </c>
      <c r="P8269">
        <v>0</v>
      </c>
      <c r="Q8269">
        <v>6.5</v>
      </c>
      <c r="R8269">
        <v>0</v>
      </c>
      <c r="S8269">
        <v>0</v>
      </c>
      <c r="T8269">
        <v>1</v>
      </c>
      <c r="U8269" t="s">
        <v>40</v>
      </c>
      <c r="V8269">
        <v>0</v>
      </c>
      <c r="W8269" t="s">
        <v>1551</v>
      </c>
      <c r="X8269" t="b">
        <v>0</v>
      </c>
      <c r="Y8269" t="s">
        <v>3033</v>
      </c>
      <c r="AB8269">
        <v>44477.626692268517</v>
      </c>
      <c r="AC8269" t="s">
        <v>44</v>
      </c>
      <c r="AD8269" t="s">
        <v>45</v>
      </c>
      <c r="AE8269" t="s">
        <v>46</v>
      </c>
      <c r="AF8269" t="s">
        <v>44</v>
      </c>
      <c r="AG8269" t="s">
        <v>644</v>
      </c>
      <c r="AH8269" t="s">
        <v>393</v>
      </c>
      <c r="AI8269" t="s">
        <v>44</v>
      </c>
      <c r="AJ8269" t="s">
        <v>45</v>
      </c>
      <c r="AK8269" t="s">
        <v>46</v>
      </c>
      <c r="AL8269" t="s">
        <v>644</v>
      </c>
      <c r="AM8269" t="s">
        <v>393</v>
      </c>
    </row>
    <row r="8270" spans="1:39" hidden="1" outlineLevel="1" collapsed="1">
      <c r="C8270" s="1" t="s">
        <v>51</v>
      </c>
      <c r="D8270" s="1" t="s">
        <v>52</v>
      </c>
      <c r="E8270" s="1" t="s">
        <v>53</v>
      </c>
      <c r="F8270" s="1" t="s">
        <v>54</v>
      </c>
      <c r="G8270" s="1" t="s">
        <v>55</v>
      </c>
      <c r="H8270" s="1" t="s">
        <v>56</v>
      </c>
      <c r="I8270" s="1" t="s">
        <v>57</v>
      </c>
      <c r="J8270" s="1" t="s">
        <v>58</v>
      </c>
    </row>
    <row r="8271" spans="1:39" hidden="1" outlineLevel="1" collapsed="1">
      <c r="C8271" t="s">
        <v>1964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0</v>
      </c>
      <c r="J8271">
        <v>0</v>
      </c>
    </row>
    <row r="8272" spans="1:39" collapsed="1">
      <c r="A8272">
        <v>1376</v>
      </c>
      <c r="B8272">
        <v>5</v>
      </c>
      <c r="C8272">
        <v>15168067</v>
      </c>
      <c r="D8272">
        <v>30</v>
      </c>
      <c r="E8272">
        <v>30</v>
      </c>
      <c r="F8272">
        <v>20</v>
      </c>
      <c r="G8272">
        <v>23.27</v>
      </c>
      <c r="H8272">
        <v>22.8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 t="s">
        <v>3048</v>
      </c>
      <c r="P8272">
        <v>0.47</v>
      </c>
      <c r="Q8272">
        <v>23.27</v>
      </c>
      <c r="R8272">
        <v>0</v>
      </c>
      <c r="S8272">
        <v>0</v>
      </c>
      <c r="T8272">
        <v>1</v>
      </c>
      <c r="U8272" t="s">
        <v>40</v>
      </c>
      <c r="V8272">
        <v>0</v>
      </c>
      <c r="W8272" t="s">
        <v>41</v>
      </c>
      <c r="X8272" t="b">
        <v>1</v>
      </c>
      <c r="Y8272" t="s">
        <v>42</v>
      </c>
      <c r="Z8272" t="s">
        <v>3049</v>
      </c>
      <c r="AB8272">
        <v>44476.979469999998</v>
      </c>
      <c r="AC8272" t="s">
        <v>44</v>
      </c>
      <c r="AD8272" t="s">
        <v>45</v>
      </c>
      <c r="AE8272" t="s">
        <v>46</v>
      </c>
      <c r="AF8272" t="s">
        <v>44</v>
      </c>
      <c r="AG8272" t="s">
        <v>47</v>
      </c>
      <c r="AH8272" t="s">
        <v>2373</v>
      </c>
      <c r="AI8272" t="s">
        <v>44</v>
      </c>
      <c r="AJ8272" t="s">
        <v>45</v>
      </c>
      <c r="AK8272" t="s">
        <v>46</v>
      </c>
      <c r="AL8272" t="s">
        <v>49</v>
      </c>
      <c r="AM8272" t="s">
        <v>50</v>
      </c>
    </row>
    <row r="8273" spans="1:39" hidden="1" outlineLevel="1" collapsed="1">
      <c r="C8273" s="1" t="s">
        <v>51</v>
      </c>
      <c r="D8273" s="1" t="s">
        <v>52</v>
      </c>
      <c r="E8273" s="1" t="s">
        <v>53</v>
      </c>
      <c r="F8273" s="1" t="s">
        <v>54</v>
      </c>
      <c r="G8273" s="1" t="s">
        <v>55</v>
      </c>
      <c r="H8273" s="1" t="s">
        <v>56</v>
      </c>
      <c r="I8273" s="1" t="s">
        <v>57</v>
      </c>
      <c r="J8273" s="1" t="s">
        <v>58</v>
      </c>
    </row>
    <row r="8274" spans="1:39" hidden="1" outlineLevel="1" collapsed="1">
      <c r="C8274" t="s">
        <v>2901</v>
      </c>
      <c r="D8274">
        <v>9.61</v>
      </c>
      <c r="E8274">
        <v>9.61</v>
      </c>
      <c r="F8274">
        <v>1</v>
      </c>
      <c r="G8274">
        <v>0</v>
      </c>
      <c r="H8274">
        <v>0</v>
      </c>
      <c r="I8274">
        <v>9.61</v>
      </c>
      <c r="J8274">
        <v>9.61</v>
      </c>
    </row>
    <row r="8275" spans="1:39" hidden="1" outlineLevel="1" collapsed="1">
      <c r="C8275" t="s">
        <v>2901</v>
      </c>
      <c r="D8275">
        <v>9.61</v>
      </c>
      <c r="E8275">
        <v>9.61</v>
      </c>
      <c r="F8275">
        <v>1</v>
      </c>
      <c r="G8275">
        <v>0</v>
      </c>
      <c r="H8275">
        <v>0</v>
      </c>
      <c r="I8275">
        <v>9.61</v>
      </c>
      <c r="J8275">
        <v>9.61</v>
      </c>
    </row>
    <row r="8276" spans="1:39" hidden="1" outlineLevel="1" collapsed="1">
      <c r="C8276" t="s">
        <v>2935</v>
      </c>
      <c r="D8276">
        <v>3.58</v>
      </c>
      <c r="E8276">
        <v>4.0453999999999999</v>
      </c>
      <c r="F8276">
        <v>1</v>
      </c>
      <c r="G8276">
        <v>0</v>
      </c>
      <c r="H8276">
        <v>0</v>
      </c>
      <c r="I8276">
        <v>3.58</v>
      </c>
      <c r="J8276">
        <v>4.0453999999999999</v>
      </c>
    </row>
    <row r="8277" spans="1:39" collapsed="1">
      <c r="A8277">
        <v>1375</v>
      </c>
      <c r="B8277">
        <v>15</v>
      </c>
      <c r="C8277">
        <v>15168167</v>
      </c>
      <c r="D8277">
        <v>30</v>
      </c>
      <c r="E8277">
        <v>30</v>
      </c>
      <c r="F8277">
        <v>40</v>
      </c>
      <c r="G8277">
        <v>28.44</v>
      </c>
      <c r="H8277">
        <v>25.17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 t="s">
        <v>369</v>
      </c>
      <c r="P8277">
        <v>3.27</v>
      </c>
      <c r="Q8277">
        <v>28.44</v>
      </c>
      <c r="R8277">
        <v>0</v>
      </c>
      <c r="S8277">
        <v>0</v>
      </c>
      <c r="T8277">
        <v>1</v>
      </c>
      <c r="U8277" t="s">
        <v>40</v>
      </c>
      <c r="V8277">
        <v>0</v>
      </c>
      <c r="W8277" t="s">
        <v>41</v>
      </c>
      <c r="X8277" t="b">
        <v>1</v>
      </c>
      <c r="Y8277" t="s">
        <v>42</v>
      </c>
      <c r="Z8277" t="s">
        <v>3050</v>
      </c>
      <c r="AB8277">
        <v>44476.927751064817</v>
      </c>
      <c r="AC8277" t="s">
        <v>44</v>
      </c>
      <c r="AD8277" t="s">
        <v>45</v>
      </c>
      <c r="AE8277" t="s">
        <v>46</v>
      </c>
      <c r="AF8277" t="s">
        <v>44</v>
      </c>
      <c r="AG8277" t="s">
        <v>70</v>
      </c>
      <c r="AH8277" t="s">
        <v>3051</v>
      </c>
      <c r="AI8277" t="s">
        <v>44</v>
      </c>
      <c r="AJ8277" t="s">
        <v>44</v>
      </c>
      <c r="AK8277" t="s">
        <v>44</v>
      </c>
      <c r="AL8277" t="s">
        <v>70</v>
      </c>
      <c r="AM8277" t="s">
        <v>72</v>
      </c>
    </row>
    <row r="8278" spans="1:39" hidden="1" outlineLevel="1" collapsed="1">
      <c r="C8278" s="1" t="s">
        <v>51</v>
      </c>
      <c r="D8278" s="1" t="s">
        <v>52</v>
      </c>
      <c r="E8278" s="1" t="s">
        <v>53</v>
      </c>
      <c r="F8278" s="1" t="s">
        <v>54</v>
      </c>
      <c r="G8278" s="1" t="s">
        <v>55</v>
      </c>
      <c r="H8278" s="1" t="s">
        <v>56</v>
      </c>
      <c r="I8278" s="1" t="s">
        <v>57</v>
      </c>
      <c r="J8278" s="1" t="s">
        <v>58</v>
      </c>
    </row>
    <row r="8279" spans="1:39" hidden="1" outlineLevel="1" collapsed="1">
      <c r="C8279" t="s">
        <v>3032</v>
      </c>
      <c r="D8279">
        <v>12.69</v>
      </c>
      <c r="E8279">
        <v>14.339700000000001</v>
      </c>
      <c r="F8279">
        <v>1</v>
      </c>
      <c r="G8279">
        <v>0</v>
      </c>
      <c r="H8279">
        <v>0</v>
      </c>
      <c r="I8279">
        <v>12.69</v>
      </c>
      <c r="J8279">
        <v>14.339700000000001</v>
      </c>
    </row>
    <row r="8280" spans="1:39" hidden="1" outlineLevel="1" collapsed="1">
      <c r="C8280" t="s">
        <v>2925</v>
      </c>
      <c r="D8280">
        <v>9.19</v>
      </c>
      <c r="E8280">
        <v>10.3847</v>
      </c>
      <c r="F8280">
        <v>1</v>
      </c>
      <c r="G8280">
        <v>0</v>
      </c>
      <c r="H8280">
        <v>0</v>
      </c>
      <c r="I8280">
        <v>9.19</v>
      </c>
      <c r="J8280">
        <v>10.3847</v>
      </c>
    </row>
    <row r="8281" spans="1:39" hidden="1" outlineLevel="1" collapsed="1">
      <c r="C8281" t="s">
        <v>3052</v>
      </c>
      <c r="D8281">
        <v>3.29</v>
      </c>
      <c r="E8281">
        <v>3.7176999999999998</v>
      </c>
      <c r="F8281">
        <v>1</v>
      </c>
      <c r="G8281">
        <v>0</v>
      </c>
      <c r="H8281">
        <v>0</v>
      </c>
      <c r="I8281">
        <v>3.29</v>
      </c>
      <c r="J8281">
        <v>3.7176999999999998</v>
      </c>
    </row>
    <row r="8282" spans="1:39" collapsed="1">
      <c r="A8282">
        <v>1374</v>
      </c>
      <c r="B8282">
        <v>5</v>
      </c>
      <c r="C8282">
        <v>15168433</v>
      </c>
      <c r="D8282">
        <v>30</v>
      </c>
      <c r="E8282">
        <v>30</v>
      </c>
      <c r="F8282">
        <v>20</v>
      </c>
      <c r="G8282">
        <v>23.31</v>
      </c>
      <c r="H8282">
        <v>20.63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 t="s">
        <v>3053</v>
      </c>
      <c r="P8282">
        <v>2.68</v>
      </c>
      <c r="Q8282">
        <v>23.31</v>
      </c>
      <c r="R8282">
        <v>0</v>
      </c>
      <c r="S8282">
        <v>0</v>
      </c>
      <c r="T8282">
        <v>1</v>
      </c>
      <c r="U8282" t="s">
        <v>40</v>
      </c>
      <c r="V8282">
        <v>0</v>
      </c>
      <c r="W8282" t="s">
        <v>41</v>
      </c>
      <c r="X8282" t="b">
        <v>1</v>
      </c>
      <c r="Y8282" t="s">
        <v>42</v>
      </c>
      <c r="Z8282" t="s">
        <v>3054</v>
      </c>
      <c r="AB8282">
        <v>44476.925453935182</v>
      </c>
      <c r="AC8282" t="s">
        <v>44</v>
      </c>
      <c r="AD8282" t="s">
        <v>45</v>
      </c>
      <c r="AE8282" t="s">
        <v>46</v>
      </c>
      <c r="AF8282" t="s">
        <v>44</v>
      </c>
      <c r="AG8282" t="s">
        <v>47</v>
      </c>
      <c r="AH8282" t="s">
        <v>1464</v>
      </c>
      <c r="AI8282" t="s">
        <v>44</v>
      </c>
      <c r="AJ8282" t="s">
        <v>45</v>
      </c>
      <c r="AK8282" t="s">
        <v>46</v>
      </c>
      <c r="AL8282" t="s">
        <v>49</v>
      </c>
      <c r="AM8282" t="s">
        <v>50</v>
      </c>
    </row>
    <row r="8283" spans="1:39" hidden="1" outlineLevel="1" collapsed="1">
      <c r="C8283" s="1" t="s">
        <v>51</v>
      </c>
      <c r="D8283" s="1" t="s">
        <v>52</v>
      </c>
      <c r="E8283" s="1" t="s">
        <v>53</v>
      </c>
      <c r="F8283" s="1" t="s">
        <v>54</v>
      </c>
      <c r="G8283" s="1" t="s">
        <v>55</v>
      </c>
      <c r="H8283" s="1" t="s">
        <v>56</v>
      </c>
      <c r="I8283" s="1" t="s">
        <v>57</v>
      </c>
      <c r="J8283" s="1" t="s">
        <v>58</v>
      </c>
    </row>
    <row r="8284" spans="1:39" hidden="1" outlineLevel="1" collapsed="1">
      <c r="C8284" t="s">
        <v>2900</v>
      </c>
      <c r="D8284">
        <v>8.2899999999999991</v>
      </c>
      <c r="E8284">
        <v>9.3676999999999992</v>
      </c>
      <c r="F8284">
        <v>1</v>
      </c>
      <c r="G8284">
        <v>0</v>
      </c>
      <c r="H8284">
        <v>0</v>
      </c>
      <c r="I8284">
        <v>8.2899999999999991</v>
      </c>
      <c r="J8284">
        <v>9.3676999999999992</v>
      </c>
    </row>
    <row r="8285" spans="1:39" hidden="1" outlineLevel="1" collapsed="1">
      <c r="C8285" t="s">
        <v>2889</v>
      </c>
      <c r="D8285">
        <v>12.34</v>
      </c>
      <c r="E8285">
        <v>13.9442</v>
      </c>
      <c r="F8285">
        <v>1</v>
      </c>
      <c r="G8285">
        <v>0</v>
      </c>
      <c r="H8285">
        <v>0</v>
      </c>
      <c r="I8285">
        <v>12.34</v>
      </c>
      <c r="J8285">
        <v>13.9442</v>
      </c>
    </row>
    <row r="8286" spans="1:39" collapsed="1">
      <c r="A8286">
        <v>1373</v>
      </c>
      <c r="B8286">
        <v>15</v>
      </c>
      <c r="C8286">
        <v>14849046</v>
      </c>
      <c r="D8286">
        <v>30</v>
      </c>
      <c r="E8286">
        <v>30</v>
      </c>
      <c r="F8286">
        <v>40</v>
      </c>
      <c r="G8286">
        <v>27.56</v>
      </c>
      <c r="H8286">
        <v>25.6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 t="s">
        <v>476</v>
      </c>
      <c r="P8286">
        <v>1.96</v>
      </c>
      <c r="Q8286">
        <v>27.56</v>
      </c>
      <c r="R8286">
        <v>0</v>
      </c>
      <c r="S8286">
        <v>0</v>
      </c>
      <c r="T8286">
        <v>1</v>
      </c>
      <c r="U8286" t="s">
        <v>40</v>
      </c>
      <c r="V8286">
        <v>0</v>
      </c>
      <c r="W8286" t="s">
        <v>41</v>
      </c>
      <c r="X8286" t="b">
        <v>1</v>
      </c>
      <c r="Y8286" t="s">
        <v>42</v>
      </c>
      <c r="Z8286" t="s">
        <v>3055</v>
      </c>
      <c r="AB8286">
        <v>44476.920505381946</v>
      </c>
      <c r="AC8286" t="s">
        <v>44</v>
      </c>
      <c r="AD8286" t="s">
        <v>45</v>
      </c>
      <c r="AE8286" t="s">
        <v>46</v>
      </c>
      <c r="AF8286" t="s">
        <v>44</v>
      </c>
      <c r="AG8286" t="s">
        <v>70</v>
      </c>
      <c r="AH8286" t="s">
        <v>920</v>
      </c>
      <c r="AI8286" t="s">
        <v>44</v>
      </c>
      <c r="AJ8286" t="s">
        <v>44</v>
      </c>
      <c r="AK8286" t="s">
        <v>44</v>
      </c>
      <c r="AL8286" t="s">
        <v>70</v>
      </c>
      <c r="AM8286" t="s">
        <v>72</v>
      </c>
    </row>
    <row r="8287" spans="1:39" hidden="1" outlineLevel="1" collapsed="1">
      <c r="C8287" s="1" t="s">
        <v>51</v>
      </c>
      <c r="D8287" s="1" t="s">
        <v>52</v>
      </c>
      <c r="E8287" s="1" t="s">
        <v>53</v>
      </c>
      <c r="F8287" s="1" t="s">
        <v>54</v>
      </c>
      <c r="G8287" s="1" t="s">
        <v>55</v>
      </c>
      <c r="H8287" s="1" t="s">
        <v>56</v>
      </c>
      <c r="I8287" s="1" t="s">
        <v>57</v>
      </c>
      <c r="J8287" s="1" t="s">
        <v>58</v>
      </c>
    </row>
    <row r="8288" spans="1:39" hidden="1" outlineLevel="1" collapsed="1">
      <c r="C8288" t="s">
        <v>2995</v>
      </c>
      <c r="D8288">
        <v>10.49</v>
      </c>
      <c r="E8288">
        <v>10.49</v>
      </c>
      <c r="F8288">
        <v>1</v>
      </c>
      <c r="G8288">
        <v>0</v>
      </c>
      <c r="H8288">
        <v>0</v>
      </c>
      <c r="I8288">
        <v>10.49</v>
      </c>
      <c r="J8288">
        <v>10.49</v>
      </c>
    </row>
    <row r="8289" spans="1:39" hidden="1" outlineLevel="1" collapsed="1">
      <c r="C8289" t="s">
        <v>3010</v>
      </c>
      <c r="D8289">
        <v>15.11</v>
      </c>
      <c r="E8289">
        <v>17.074300000000001</v>
      </c>
      <c r="F8289">
        <v>1</v>
      </c>
      <c r="G8289">
        <v>0</v>
      </c>
      <c r="H8289">
        <v>0</v>
      </c>
      <c r="I8289">
        <v>15.11</v>
      </c>
      <c r="J8289">
        <v>17.074300000000001</v>
      </c>
    </row>
    <row r="8290" spans="1:39" collapsed="1">
      <c r="A8290">
        <v>1372</v>
      </c>
      <c r="B8290">
        <v>4</v>
      </c>
      <c r="C8290">
        <v>7245886</v>
      </c>
      <c r="D8290">
        <v>30</v>
      </c>
      <c r="E8290">
        <v>10</v>
      </c>
      <c r="F8290">
        <v>40</v>
      </c>
      <c r="G8290">
        <v>0</v>
      </c>
      <c r="H8290">
        <v>0</v>
      </c>
      <c r="I8290">
        <v>0</v>
      </c>
      <c r="J8290">
        <v>0</v>
      </c>
      <c r="K8290">
        <v>6.5</v>
      </c>
      <c r="L8290">
        <v>6.5</v>
      </c>
      <c r="M8290">
        <v>0</v>
      </c>
      <c r="N8290">
        <v>0</v>
      </c>
      <c r="O8290" t="s">
        <v>1550</v>
      </c>
      <c r="P8290">
        <v>0</v>
      </c>
      <c r="Q8290">
        <v>6.5</v>
      </c>
      <c r="R8290">
        <v>0</v>
      </c>
      <c r="S8290">
        <v>0</v>
      </c>
      <c r="T8290">
        <v>1</v>
      </c>
      <c r="U8290" t="s">
        <v>40</v>
      </c>
      <c r="V8290">
        <v>0</v>
      </c>
      <c r="W8290" t="s">
        <v>1551</v>
      </c>
      <c r="X8290" t="b">
        <v>0</v>
      </c>
      <c r="Y8290" t="s">
        <v>3033</v>
      </c>
      <c r="AB8290">
        <v>44476.772856122683</v>
      </c>
      <c r="AC8290" t="s">
        <v>44</v>
      </c>
      <c r="AD8290" t="s">
        <v>45</v>
      </c>
      <c r="AE8290" t="s">
        <v>46</v>
      </c>
      <c r="AF8290" t="s">
        <v>44</v>
      </c>
      <c r="AG8290" t="s">
        <v>644</v>
      </c>
      <c r="AH8290" t="s">
        <v>1984</v>
      </c>
      <c r="AI8290" t="s">
        <v>44</v>
      </c>
      <c r="AJ8290" t="s">
        <v>45</v>
      </c>
      <c r="AK8290" t="s">
        <v>46</v>
      </c>
      <c r="AL8290" t="s">
        <v>644</v>
      </c>
      <c r="AM8290" t="s">
        <v>1984</v>
      </c>
    </row>
    <row r="8291" spans="1:39" hidden="1" outlineLevel="1" collapsed="1">
      <c r="C8291" s="1" t="s">
        <v>51</v>
      </c>
      <c r="D8291" s="1" t="s">
        <v>52</v>
      </c>
      <c r="E8291" s="1" t="s">
        <v>53</v>
      </c>
      <c r="F8291" s="1" t="s">
        <v>54</v>
      </c>
      <c r="G8291" s="1" t="s">
        <v>55</v>
      </c>
      <c r="H8291" s="1" t="s">
        <v>56</v>
      </c>
      <c r="I8291" s="1" t="s">
        <v>57</v>
      </c>
      <c r="J8291" s="1" t="s">
        <v>58</v>
      </c>
    </row>
    <row r="8292" spans="1:39" hidden="1" outlineLevel="1" collapsed="1">
      <c r="C8292" t="s">
        <v>1964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</row>
    <row r="8293" spans="1:39" collapsed="1">
      <c r="A8293">
        <v>1371</v>
      </c>
      <c r="B8293">
        <v>5</v>
      </c>
      <c r="C8293">
        <v>15150056</v>
      </c>
      <c r="D8293">
        <v>30</v>
      </c>
      <c r="E8293">
        <v>30</v>
      </c>
      <c r="F8293">
        <v>20</v>
      </c>
      <c r="G8293">
        <v>25.62</v>
      </c>
      <c r="H8293">
        <v>22.67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 t="s">
        <v>501</v>
      </c>
      <c r="P8293">
        <v>2.95</v>
      </c>
      <c r="Q8293">
        <v>25.62</v>
      </c>
      <c r="R8293">
        <v>0</v>
      </c>
      <c r="S8293">
        <v>0</v>
      </c>
      <c r="T8293">
        <v>1</v>
      </c>
      <c r="U8293" t="s">
        <v>40</v>
      </c>
      <c r="V8293">
        <v>0</v>
      </c>
      <c r="W8293" t="s">
        <v>41</v>
      </c>
      <c r="X8293" t="b">
        <v>1</v>
      </c>
      <c r="Y8293" t="s">
        <v>42</v>
      </c>
      <c r="Z8293" t="s">
        <v>3056</v>
      </c>
      <c r="AB8293">
        <v>44476.715859004631</v>
      </c>
      <c r="AC8293" t="s">
        <v>44</v>
      </c>
      <c r="AD8293" t="s">
        <v>45</v>
      </c>
      <c r="AE8293" t="s">
        <v>46</v>
      </c>
      <c r="AF8293" t="s">
        <v>44</v>
      </c>
      <c r="AG8293" t="s">
        <v>106</v>
      </c>
      <c r="AH8293" t="s">
        <v>3057</v>
      </c>
      <c r="AI8293" t="s">
        <v>44</v>
      </c>
      <c r="AJ8293" t="s">
        <v>45</v>
      </c>
      <c r="AK8293" t="s">
        <v>46</v>
      </c>
      <c r="AL8293" t="s">
        <v>49</v>
      </c>
      <c r="AM8293" t="s">
        <v>50</v>
      </c>
    </row>
    <row r="8294" spans="1:39" hidden="1" outlineLevel="1" collapsed="1">
      <c r="C8294" s="1" t="s">
        <v>51</v>
      </c>
      <c r="D8294" s="1" t="s">
        <v>52</v>
      </c>
      <c r="E8294" s="1" t="s">
        <v>53</v>
      </c>
      <c r="F8294" s="1" t="s">
        <v>54</v>
      </c>
      <c r="G8294" s="1" t="s">
        <v>55</v>
      </c>
      <c r="H8294" s="1" t="s">
        <v>56</v>
      </c>
      <c r="I8294" s="1" t="s">
        <v>57</v>
      </c>
      <c r="J8294" s="1" t="s">
        <v>58</v>
      </c>
    </row>
    <row r="8295" spans="1:39" hidden="1" outlineLevel="1" collapsed="1">
      <c r="C8295" t="s">
        <v>2900</v>
      </c>
      <c r="D8295">
        <v>8.2899999999999991</v>
      </c>
      <c r="E8295">
        <v>9.3676999999999992</v>
      </c>
      <c r="F8295">
        <v>2</v>
      </c>
      <c r="G8295">
        <v>0</v>
      </c>
      <c r="H8295">
        <v>0</v>
      </c>
      <c r="I8295">
        <v>16.579999999999998</v>
      </c>
      <c r="J8295">
        <v>18.735399999999998</v>
      </c>
    </row>
    <row r="8296" spans="1:39" hidden="1" outlineLevel="1" collapsed="1">
      <c r="C8296" t="s">
        <v>2886</v>
      </c>
      <c r="D8296">
        <v>6.09</v>
      </c>
      <c r="E8296">
        <v>6.8817000000000004</v>
      </c>
      <c r="F8296">
        <v>1</v>
      </c>
      <c r="G8296">
        <v>0</v>
      </c>
      <c r="H8296">
        <v>0</v>
      </c>
      <c r="I8296">
        <v>6.09</v>
      </c>
      <c r="J8296">
        <v>6.8817000000000004</v>
      </c>
    </row>
    <row r="8297" spans="1:39" collapsed="1">
      <c r="A8297">
        <v>1370</v>
      </c>
      <c r="B8297">
        <v>4</v>
      </c>
      <c r="C8297">
        <v>7245951</v>
      </c>
      <c r="D8297">
        <v>30</v>
      </c>
      <c r="E8297">
        <v>10</v>
      </c>
      <c r="F8297">
        <v>40</v>
      </c>
      <c r="G8297">
        <v>0</v>
      </c>
      <c r="H8297">
        <v>0</v>
      </c>
      <c r="I8297">
        <v>0</v>
      </c>
      <c r="J8297">
        <v>0</v>
      </c>
      <c r="K8297">
        <v>6.5</v>
      </c>
      <c r="L8297">
        <v>6.5</v>
      </c>
      <c r="M8297">
        <v>0</v>
      </c>
      <c r="N8297">
        <v>0</v>
      </c>
      <c r="O8297" t="s">
        <v>1550</v>
      </c>
      <c r="P8297">
        <v>0</v>
      </c>
      <c r="Q8297">
        <v>6.5</v>
      </c>
      <c r="R8297">
        <v>0</v>
      </c>
      <c r="S8297">
        <v>0</v>
      </c>
      <c r="T8297">
        <v>1</v>
      </c>
      <c r="U8297" t="s">
        <v>40</v>
      </c>
      <c r="V8297">
        <v>0</v>
      </c>
      <c r="W8297" t="s">
        <v>1551</v>
      </c>
      <c r="X8297" t="b">
        <v>0</v>
      </c>
      <c r="Y8297" t="s">
        <v>3033</v>
      </c>
      <c r="AB8297">
        <v>44476.643658564812</v>
      </c>
      <c r="AC8297" t="s">
        <v>44</v>
      </c>
      <c r="AD8297" t="s">
        <v>45</v>
      </c>
      <c r="AE8297" t="s">
        <v>46</v>
      </c>
      <c r="AF8297" t="s">
        <v>44</v>
      </c>
      <c r="AG8297" t="s">
        <v>644</v>
      </c>
      <c r="AH8297" t="s">
        <v>1576</v>
      </c>
      <c r="AI8297" t="s">
        <v>44</v>
      </c>
      <c r="AJ8297" t="s">
        <v>45</v>
      </c>
      <c r="AK8297" t="s">
        <v>46</v>
      </c>
      <c r="AL8297" t="s">
        <v>644</v>
      </c>
      <c r="AM8297" t="s">
        <v>1576</v>
      </c>
    </row>
    <row r="8298" spans="1:39" hidden="1" outlineLevel="1" collapsed="1">
      <c r="C8298" s="1" t="s">
        <v>51</v>
      </c>
      <c r="D8298" s="1" t="s">
        <v>52</v>
      </c>
      <c r="E8298" s="1" t="s">
        <v>53</v>
      </c>
      <c r="F8298" s="1" t="s">
        <v>54</v>
      </c>
      <c r="G8298" s="1" t="s">
        <v>55</v>
      </c>
      <c r="H8298" s="1" t="s">
        <v>56</v>
      </c>
      <c r="I8298" s="1" t="s">
        <v>57</v>
      </c>
      <c r="J8298" s="1" t="s">
        <v>58</v>
      </c>
    </row>
    <row r="8299" spans="1:39" hidden="1" outlineLevel="1" collapsed="1">
      <c r="C8299" t="s">
        <v>1554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</row>
    <row r="8300" spans="1:39" collapsed="1">
      <c r="A8300">
        <v>1369</v>
      </c>
      <c r="B8300">
        <v>15</v>
      </c>
      <c r="C8300">
        <v>14805284</v>
      </c>
      <c r="D8300">
        <v>30</v>
      </c>
      <c r="E8300">
        <v>30</v>
      </c>
      <c r="F8300">
        <v>40</v>
      </c>
      <c r="G8300">
        <v>37.19</v>
      </c>
      <c r="H8300">
        <v>32.909999999999997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 t="s">
        <v>726</v>
      </c>
      <c r="P8300">
        <v>4.28</v>
      </c>
      <c r="Q8300">
        <v>37.19</v>
      </c>
      <c r="R8300">
        <v>0</v>
      </c>
      <c r="S8300">
        <v>0</v>
      </c>
      <c r="T8300">
        <v>1</v>
      </c>
      <c r="U8300" t="s">
        <v>40</v>
      </c>
      <c r="V8300">
        <v>0</v>
      </c>
      <c r="W8300" t="s">
        <v>41</v>
      </c>
      <c r="X8300" t="b">
        <v>1</v>
      </c>
      <c r="Y8300" t="s">
        <v>42</v>
      </c>
      <c r="Z8300" t="s">
        <v>3058</v>
      </c>
      <c r="AB8300">
        <v>44475.961826342595</v>
      </c>
      <c r="AC8300" t="s">
        <v>44</v>
      </c>
      <c r="AD8300" t="s">
        <v>45</v>
      </c>
      <c r="AE8300" t="s">
        <v>46</v>
      </c>
      <c r="AF8300" t="s">
        <v>44</v>
      </c>
      <c r="AG8300" t="s">
        <v>70</v>
      </c>
      <c r="AH8300" t="s">
        <v>1245</v>
      </c>
      <c r="AI8300" t="s">
        <v>44</v>
      </c>
      <c r="AJ8300" t="s">
        <v>44</v>
      </c>
      <c r="AK8300" t="s">
        <v>44</v>
      </c>
      <c r="AL8300" t="s">
        <v>70</v>
      </c>
      <c r="AM8300" t="s">
        <v>72</v>
      </c>
    </row>
    <row r="8301" spans="1:39" hidden="1" outlineLevel="1" collapsed="1">
      <c r="C8301" s="1" t="s">
        <v>51</v>
      </c>
      <c r="D8301" s="1" t="s">
        <v>52</v>
      </c>
      <c r="E8301" s="1" t="s">
        <v>53</v>
      </c>
      <c r="F8301" s="1" t="s">
        <v>54</v>
      </c>
      <c r="G8301" s="1" t="s">
        <v>55</v>
      </c>
      <c r="H8301" s="1" t="s">
        <v>56</v>
      </c>
      <c r="I8301" s="1" t="s">
        <v>57</v>
      </c>
      <c r="J8301" s="1" t="s">
        <v>58</v>
      </c>
    </row>
    <row r="8302" spans="1:39" hidden="1" outlineLevel="1" collapsed="1">
      <c r="C8302" t="s">
        <v>2926</v>
      </c>
      <c r="D8302">
        <v>12.31</v>
      </c>
      <c r="E8302">
        <v>13.910299999999999</v>
      </c>
      <c r="F8302">
        <v>1</v>
      </c>
      <c r="G8302">
        <v>0</v>
      </c>
      <c r="H8302">
        <v>0</v>
      </c>
      <c r="I8302">
        <v>12.31</v>
      </c>
      <c r="J8302">
        <v>13.910299999999999</v>
      </c>
    </row>
    <row r="8303" spans="1:39" hidden="1" outlineLevel="1" collapsed="1">
      <c r="C8303" t="s">
        <v>2926</v>
      </c>
      <c r="D8303">
        <v>12.31</v>
      </c>
      <c r="E8303">
        <v>13.910299999999999</v>
      </c>
      <c r="F8303">
        <v>1</v>
      </c>
      <c r="G8303">
        <v>0</v>
      </c>
      <c r="H8303">
        <v>0</v>
      </c>
      <c r="I8303">
        <v>12.31</v>
      </c>
      <c r="J8303">
        <v>13.910299999999999</v>
      </c>
    </row>
    <row r="8304" spans="1:39" hidden="1" outlineLevel="1" collapsed="1">
      <c r="C8304" t="s">
        <v>2924</v>
      </c>
      <c r="D8304">
        <v>8.2899999999999991</v>
      </c>
      <c r="E8304">
        <v>9.3676999999999992</v>
      </c>
      <c r="F8304">
        <v>1</v>
      </c>
      <c r="G8304">
        <v>0</v>
      </c>
      <c r="H8304">
        <v>0</v>
      </c>
      <c r="I8304">
        <v>8.2899999999999991</v>
      </c>
      <c r="J8304">
        <v>9.3676999999999992</v>
      </c>
    </row>
    <row r="8305" spans="1:39" collapsed="1">
      <c r="A8305">
        <v>1368</v>
      </c>
      <c r="B8305">
        <v>15</v>
      </c>
      <c r="C8305">
        <v>15035631</v>
      </c>
      <c r="D8305">
        <v>30</v>
      </c>
      <c r="E8305">
        <v>30</v>
      </c>
      <c r="F8305">
        <v>40</v>
      </c>
      <c r="G8305">
        <v>40.94</v>
      </c>
      <c r="H8305">
        <v>36.46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t="s">
        <v>1251</v>
      </c>
      <c r="P8305">
        <v>4.4800000000000004</v>
      </c>
      <c r="Q8305">
        <v>40.94</v>
      </c>
      <c r="R8305">
        <v>0</v>
      </c>
      <c r="S8305">
        <v>0</v>
      </c>
      <c r="T8305">
        <v>1</v>
      </c>
      <c r="U8305" t="s">
        <v>40</v>
      </c>
      <c r="V8305">
        <v>0</v>
      </c>
      <c r="W8305" t="s">
        <v>41</v>
      </c>
      <c r="X8305" t="b">
        <v>1</v>
      </c>
      <c r="Y8305" t="s">
        <v>42</v>
      </c>
      <c r="Z8305" t="s">
        <v>3059</v>
      </c>
      <c r="AB8305">
        <v>44475.939000613427</v>
      </c>
      <c r="AC8305" t="s">
        <v>44</v>
      </c>
      <c r="AD8305" t="s">
        <v>45</v>
      </c>
      <c r="AE8305" t="s">
        <v>46</v>
      </c>
      <c r="AF8305" t="s">
        <v>44</v>
      </c>
      <c r="AG8305" t="s">
        <v>44</v>
      </c>
      <c r="AH8305" t="s">
        <v>3060</v>
      </c>
      <c r="AI8305" t="s">
        <v>44</v>
      </c>
      <c r="AJ8305" t="s">
        <v>44</v>
      </c>
      <c r="AK8305" t="s">
        <v>44</v>
      </c>
      <c r="AL8305" t="s">
        <v>70</v>
      </c>
      <c r="AM8305" t="s">
        <v>72</v>
      </c>
    </row>
    <row r="8306" spans="1:39" hidden="1" outlineLevel="1" collapsed="1">
      <c r="C8306" s="1" t="s">
        <v>51</v>
      </c>
      <c r="D8306" s="1" t="s">
        <v>52</v>
      </c>
      <c r="E8306" s="1" t="s">
        <v>53</v>
      </c>
      <c r="F8306" s="1" t="s">
        <v>54</v>
      </c>
      <c r="G8306" s="1" t="s">
        <v>55</v>
      </c>
      <c r="H8306" s="1" t="s">
        <v>56</v>
      </c>
      <c r="I8306" s="1" t="s">
        <v>57</v>
      </c>
      <c r="J8306" s="1" t="s">
        <v>58</v>
      </c>
    </row>
    <row r="8307" spans="1:39" hidden="1" outlineLevel="1" collapsed="1">
      <c r="C8307" t="s">
        <v>2925</v>
      </c>
      <c r="D8307">
        <v>9.19</v>
      </c>
      <c r="E8307">
        <v>10.3847</v>
      </c>
      <c r="F8307">
        <v>1</v>
      </c>
      <c r="G8307">
        <v>0</v>
      </c>
      <c r="H8307">
        <v>0</v>
      </c>
      <c r="I8307">
        <v>9.19</v>
      </c>
      <c r="J8307">
        <v>10.3847</v>
      </c>
    </row>
    <row r="8308" spans="1:39" hidden="1" outlineLevel="1" collapsed="1">
      <c r="C8308" t="s">
        <v>2924</v>
      </c>
      <c r="D8308">
        <v>11.44</v>
      </c>
      <c r="E8308">
        <v>12.927199999999999</v>
      </c>
      <c r="F8308">
        <v>1</v>
      </c>
      <c r="G8308">
        <v>0</v>
      </c>
      <c r="H8308">
        <v>0</v>
      </c>
      <c r="I8308">
        <v>11.44</v>
      </c>
      <c r="J8308">
        <v>12.927199999999999</v>
      </c>
    </row>
    <row r="8309" spans="1:39" hidden="1" outlineLevel="1" collapsed="1">
      <c r="C8309" t="s">
        <v>2994</v>
      </c>
      <c r="D8309">
        <v>7.74</v>
      </c>
      <c r="E8309">
        <v>8.7462</v>
      </c>
      <c r="F8309">
        <v>1</v>
      </c>
      <c r="G8309">
        <v>0</v>
      </c>
      <c r="H8309">
        <v>0</v>
      </c>
      <c r="I8309">
        <v>7.74</v>
      </c>
      <c r="J8309">
        <v>8.7462</v>
      </c>
    </row>
    <row r="8310" spans="1:39" hidden="1" outlineLevel="1" collapsed="1">
      <c r="C8310" t="s">
        <v>2954</v>
      </c>
      <c r="D8310">
        <v>6.09</v>
      </c>
      <c r="E8310">
        <v>6.8817000000000004</v>
      </c>
      <c r="F8310">
        <v>1</v>
      </c>
      <c r="G8310">
        <v>0</v>
      </c>
      <c r="H8310">
        <v>0</v>
      </c>
      <c r="I8310">
        <v>6.09</v>
      </c>
      <c r="J8310">
        <v>6.8817000000000004</v>
      </c>
    </row>
    <row r="8311" spans="1:39" collapsed="1">
      <c r="A8311">
        <v>1367</v>
      </c>
      <c r="B8311">
        <v>15</v>
      </c>
      <c r="C8311">
        <v>15035370</v>
      </c>
      <c r="D8311">
        <v>30</v>
      </c>
      <c r="E8311">
        <v>30</v>
      </c>
      <c r="F8311">
        <v>40</v>
      </c>
      <c r="G8311">
        <v>18.510000000000002</v>
      </c>
      <c r="H8311">
        <v>16.38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 t="s">
        <v>3061</v>
      </c>
      <c r="P8311">
        <v>2.13</v>
      </c>
      <c r="Q8311">
        <v>18.510000000000002</v>
      </c>
      <c r="R8311">
        <v>0</v>
      </c>
      <c r="S8311">
        <v>0</v>
      </c>
      <c r="T8311">
        <v>1</v>
      </c>
      <c r="U8311" t="s">
        <v>40</v>
      </c>
      <c r="V8311">
        <v>0</v>
      </c>
      <c r="W8311" t="s">
        <v>41</v>
      </c>
      <c r="X8311" t="b">
        <v>1</v>
      </c>
      <c r="Y8311" t="s">
        <v>42</v>
      </c>
      <c r="Z8311" t="s">
        <v>3062</v>
      </c>
      <c r="AB8311">
        <v>44475.92514994213</v>
      </c>
      <c r="AC8311" t="s">
        <v>44</v>
      </c>
      <c r="AD8311" t="s">
        <v>45</v>
      </c>
      <c r="AE8311" t="s">
        <v>46</v>
      </c>
      <c r="AF8311" t="s">
        <v>44</v>
      </c>
      <c r="AG8311" t="s">
        <v>70</v>
      </c>
      <c r="AH8311" t="s">
        <v>3063</v>
      </c>
      <c r="AI8311" t="s">
        <v>44</v>
      </c>
      <c r="AJ8311" t="s">
        <v>44</v>
      </c>
      <c r="AK8311" t="s">
        <v>44</v>
      </c>
      <c r="AL8311" t="s">
        <v>70</v>
      </c>
      <c r="AM8311" t="s">
        <v>72</v>
      </c>
    </row>
    <row r="8312" spans="1:39" hidden="1" outlineLevel="1" collapsed="1">
      <c r="C8312" s="1" t="s">
        <v>51</v>
      </c>
      <c r="D8312" s="1" t="s">
        <v>52</v>
      </c>
      <c r="E8312" s="1" t="s">
        <v>53</v>
      </c>
      <c r="F8312" s="1" t="s">
        <v>54</v>
      </c>
      <c r="G8312" s="1" t="s">
        <v>55</v>
      </c>
      <c r="H8312" s="1" t="s">
        <v>56</v>
      </c>
      <c r="I8312" s="1" t="s">
        <v>57</v>
      </c>
      <c r="J8312" s="1" t="s">
        <v>58</v>
      </c>
    </row>
    <row r="8313" spans="1:39" hidden="1" outlineLevel="1" collapsed="1">
      <c r="C8313" t="s">
        <v>2925</v>
      </c>
      <c r="D8313">
        <v>7.19</v>
      </c>
      <c r="E8313">
        <v>8.1247000000000007</v>
      </c>
      <c r="F8313">
        <v>1</v>
      </c>
      <c r="G8313">
        <v>0</v>
      </c>
      <c r="H8313">
        <v>0</v>
      </c>
      <c r="I8313">
        <v>7.19</v>
      </c>
      <c r="J8313">
        <v>8.1247000000000007</v>
      </c>
    </row>
    <row r="8314" spans="1:39" hidden="1" outlineLevel="1" collapsed="1">
      <c r="C8314" t="s">
        <v>2925</v>
      </c>
      <c r="D8314">
        <v>9.19</v>
      </c>
      <c r="E8314">
        <v>10.3847</v>
      </c>
      <c r="F8314">
        <v>1</v>
      </c>
      <c r="G8314">
        <v>0</v>
      </c>
      <c r="H8314">
        <v>0</v>
      </c>
      <c r="I8314">
        <v>9.19</v>
      </c>
      <c r="J8314">
        <v>10.3847</v>
      </c>
    </row>
    <row r="8315" spans="1:39" collapsed="1">
      <c r="A8315">
        <v>1366</v>
      </c>
      <c r="B8315">
        <v>4</v>
      </c>
      <c r="C8315">
        <v>8695500</v>
      </c>
      <c r="D8315">
        <v>30</v>
      </c>
      <c r="E8315">
        <v>10</v>
      </c>
      <c r="F8315">
        <v>40</v>
      </c>
      <c r="G8315">
        <v>0</v>
      </c>
      <c r="H8315">
        <v>0</v>
      </c>
      <c r="I8315">
        <v>0</v>
      </c>
      <c r="J8315">
        <v>0</v>
      </c>
      <c r="K8315">
        <v>6.5</v>
      </c>
      <c r="L8315">
        <v>6.5</v>
      </c>
      <c r="M8315">
        <v>0</v>
      </c>
      <c r="N8315">
        <v>0</v>
      </c>
      <c r="O8315" t="s">
        <v>1550</v>
      </c>
      <c r="P8315">
        <v>0</v>
      </c>
      <c r="Q8315">
        <v>5.85</v>
      </c>
      <c r="R8315">
        <v>0</v>
      </c>
      <c r="S8315">
        <v>0.65</v>
      </c>
      <c r="T8315">
        <v>1</v>
      </c>
      <c r="U8315" t="s">
        <v>40</v>
      </c>
      <c r="V8315">
        <v>0</v>
      </c>
      <c r="W8315" t="s">
        <v>1551</v>
      </c>
      <c r="X8315" t="b">
        <v>0</v>
      </c>
      <c r="Y8315" t="s">
        <v>3033</v>
      </c>
      <c r="AB8315">
        <v>44475.924703425924</v>
      </c>
      <c r="AC8315" t="s">
        <v>44</v>
      </c>
      <c r="AD8315" t="s">
        <v>45</v>
      </c>
      <c r="AE8315" t="s">
        <v>46</v>
      </c>
      <c r="AF8315" t="s">
        <v>44</v>
      </c>
      <c r="AG8315" t="s">
        <v>47</v>
      </c>
      <c r="AH8315" t="s">
        <v>2114</v>
      </c>
      <c r="AI8315" t="s">
        <v>44</v>
      </c>
      <c r="AJ8315" t="s">
        <v>45</v>
      </c>
      <c r="AK8315" t="s">
        <v>46</v>
      </c>
      <c r="AL8315" t="s">
        <v>47</v>
      </c>
      <c r="AM8315" t="s">
        <v>2114</v>
      </c>
    </row>
    <row r="8316" spans="1:39" hidden="1" outlineLevel="1" collapsed="1">
      <c r="C8316" s="1" t="s">
        <v>51</v>
      </c>
      <c r="D8316" s="1" t="s">
        <v>52</v>
      </c>
      <c r="E8316" s="1" t="s">
        <v>53</v>
      </c>
      <c r="F8316" s="1" t="s">
        <v>54</v>
      </c>
      <c r="G8316" s="1" t="s">
        <v>55</v>
      </c>
      <c r="H8316" s="1" t="s">
        <v>56</v>
      </c>
      <c r="I8316" s="1" t="s">
        <v>57</v>
      </c>
      <c r="J8316" s="1" t="s">
        <v>58</v>
      </c>
    </row>
    <row r="8317" spans="1:39" hidden="1" outlineLevel="1" collapsed="1">
      <c r="C8317" t="s">
        <v>1964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</row>
    <row r="8318" spans="1:39" collapsed="1">
      <c r="A8318">
        <v>1365</v>
      </c>
      <c r="B8318">
        <v>4</v>
      </c>
      <c r="C8318">
        <v>15034147</v>
      </c>
      <c r="D8318">
        <v>30</v>
      </c>
      <c r="E8318">
        <v>10</v>
      </c>
      <c r="F8318">
        <v>40</v>
      </c>
      <c r="G8318">
        <v>0</v>
      </c>
      <c r="H8318">
        <v>0</v>
      </c>
      <c r="I8318">
        <v>0</v>
      </c>
      <c r="J8318">
        <v>0</v>
      </c>
      <c r="K8318">
        <v>6.5</v>
      </c>
      <c r="L8318">
        <v>6.5</v>
      </c>
      <c r="M8318">
        <v>0</v>
      </c>
      <c r="N8318">
        <v>0</v>
      </c>
      <c r="O8318" t="s">
        <v>1550</v>
      </c>
      <c r="P8318">
        <v>0</v>
      </c>
      <c r="Q8318">
        <v>6.5</v>
      </c>
      <c r="R8318">
        <v>0</v>
      </c>
      <c r="S8318">
        <v>0</v>
      </c>
      <c r="T8318">
        <v>1</v>
      </c>
      <c r="U8318" t="s">
        <v>40</v>
      </c>
      <c r="V8318">
        <v>0</v>
      </c>
      <c r="W8318" t="s">
        <v>1551</v>
      </c>
      <c r="X8318" t="b">
        <v>0</v>
      </c>
      <c r="Y8318" t="s">
        <v>3033</v>
      </c>
      <c r="AB8318">
        <v>44475.882311979163</v>
      </c>
      <c r="AC8318" t="s">
        <v>44</v>
      </c>
      <c r="AD8318" t="s">
        <v>45</v>
      </c>
      <c r="AE8318" t="s">
        <v>46</v>
      </c>
      <c r="AF8318" t="s">
        <v>44</v>
      </c>
      <c r="AG8318" t="s">
        <v>44</v>
      </c>
      <c r="AH8318" t="s">
        <v>1976</v>
      </c>
      <c r="AI8318" t="s">
        <v>44</v>
      </c>
      <c r="AJ8318" t="s">
        <v>45</v>
      </c>
      <c r="AK8318" t="s">
        <v>46</v>
      </c>
      <c r="AL8318" t="s">
        <v>44</v>
      </c>
      <c r="AM8318" t="s">
        <v>1976</v>
      </c>
    </row>
    <row r="8319" spans="1:39" hidden="1" outlineLevel="1" collapsed="1">
      <c r="C8319" s="1" t="s">
        <v>51</v>
      </c>
      <c r="D8319" s="1" t="s">
        <v>52</v>
      </c>
      <c r="E8319" s="1" t="s">
        <v>53</v>
      </c>
      <c r="F8319" s="1" t="s">
        <v>54</v>
      </c>
      <c r="G8319" s="1" t="s">
        <v>55</v>
      </c>
      <c r="H8319" s="1" t="s">
        <v>56</v>
      </c>
      <c r="I8319" s="1" t="s">
        <v>57</v>
      </c>
      <c r="J8319" s="1" t="s">
        <v>58</v>
      </c>
    </row>
    <row r="8320" spans="1:39" hidden="1" outlineLevel="1" collapsed="1">
      <c r="C8320" t="s">
        <v>1964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0</v>
      </c>
    </row>
    <row r="8321" spans="1:39" collapsed="1">
      <c r="A8321">
        <v>1364</v>
      </c>
      <c r="B8321">
        <v>4</v>
      </c>
      <c r="C8321">
        <v>15027318</v>
      </c>
      <c r="D8321">
        <v>30</v>
      </c>
      <c r="E8321">
        <v>10</v>
      </c>
      <c r="F8321">
        <v>40</v>
      </c>
      <c r="G8321">
        <v>0</v>
      </c>
      <c r="H8321">
        <v>0</v>
      </c>
      <c r="I8321">
        <v>0</v>
      </c>
      <c r="J8321">
        <v>0</v>
      </c>
      <c r="K8321">
        <v>7.38</v>
      </c>
      <c r="L8321">
        <v>7.38</v>
      </c>
      <c r="M8321">
        <v>0</v>
      </c>
      <c r="N8321">
        <v>0</v>
      </c>
      <c r="O8321" t="s">
        <v>1550</v>
      </c>
      <c r="P8321">
        <v>0</v>
      </c>
      <c r="Q8321">
        <v>7.38</v>
      </c>
      <c r="R8321">
        <v>0</v>
      </c>
      <c r="S8321">
        <v>0</v>
      </c>
      <c r="T8321">
        <v>1</v>
      </c>
      <c r="U8321" t="s">
        <v>40</v>
      </c>
      <c r="V8321">
        <v>0</v>
      </c>
      <c r="W8321" t="s">
        <v>1551</v>
      </c>
      <c r="X8321" t="b">
        <v>0</v>
      </c>
      <c r="Y8321" t="s">
        <v>3033</v>
      </c>
      <c r="AB8321">
        <v>44475.712742303243</v>
      </c>
      <c r="AC8321" t="s">
        <v>44</v>
      </c>
      <c r="AD8321" t="s">
        <v>45</v>
      </c>
      <c r="AE8321" t="s">
        <v>46</v>
      </c>
      <c r="AF8321" t="s">
        <v>44</v>
      </c>
      <c r="AG8321" t="s">
        <v>44</v>
      </c>
      <c r="AH8321" t="s">
        <v>2378</v>
      </c>
      <c r="AI8321" t="s">
        <v>44</v>
      </c>
      <c r="AJ8321" t="s">
        <v>45</v>
      </c>
      <c r="AK8321" t="s">
        <v>46</v>
      </c>
      <c r="AL8321" t="s">
        <v>44</v>
      </c>
      <c r="AM8321" t="s">
        <v>2378</v>
      </c>
    </row>
    <row r="8322" spans="1:39" hidden="1" outlineLevel="1" collapsed="1">
      <c r="C8322" s="1" t="s">
        <v>51</v>
      </c>
      <c r="D8322" s="1" t="s">
        <v>52</v>
      </c>
      <c r="E8322" s="1" t="s">
        <v>53</v>
      </c>
      <c r="F8322" s="1" t="s">
        <v>54</v>
      </c>
      <c r="G8322" s="1" t="s">
        <v>55</v>
      </c>
      <c r="H8322" s="1" t="s">
        <v>56</v>
      </c>
      <c r="I8322" s="1" t="s">
        <v>57</v>
      </c>
      <c r="J8322" s="1" t="s">
        <v>58</v>
      </c>
    </row>
    <row r="8323" spans="1:39" hidden="1" outlineLevel="1" collapsed="1">
      <c r="C8323" t="s">
        <v>1964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</row>
    <row r="8324" spans="1:39" collapsed="1">
      <c r="A8324">
        <v>1363</v>
      </c>
      <c r="B8324">
        <v>4</v>
      </c>
      <c r="C8324">
        <v>14992277</v>
      </c>
      <c r="D8324">
        <v>30</v>
      </c>
      <c r="E8324">
        <v>10</v>
      </c>
      <c r="F8324">
        <v>40</v>
      </c>
      <c r="G8324">
        <v>0</v>
      </c>
      <c r="H8324">
        <v>0</v>
      </c>
      <c r="I8324">
        <v>0</v>
      </c>
      <c r="J8324">
        <v>0</v>
      </c>
      <c r="K8324">
        <v>6.5</v>
      </c>
      <c r="L8324">
        <v>6.5</v>
      </c>
      <c r="M8324">
        <v>0</v>
      </c>
      <c r="N8324">
        <v>0</v>
      </c>
      <c r="O8324" t="s">
        <v>1550</v>
      </c>
      <c r="P8324">
        <v>0</v>
      </c>
      <c r="Q8324">
        <v>5.85</v>
      </c>
      <c r="R8324">
        <v>0</v>
      </c>
      <c r="S8324">
        <v>0.65</v>
      </c>
      <c r="T8324">
        <v>1</v>
      </c>
      <c r="U8324" t="s">
        <v>40</v>
      </c>
      <c r="V8324">
        <v>0</v>
      </c>
      <c r="W8324" t="s">
        <v>1551</v>
      </c>
      <c r="X8324" t="b">
        <v>0</v>
      </c>
      <c r="Y8324" t="s">
        <v>3033</v>
      </c>
      <c r="AB8324">
        <v>44474.803831249999</v>
      </c>
      <c r="AC8324" t="s">
        <v>44</v>
      </c>
      <c r="AD8324" t="s">
        <v>45</v>
      </c>
      <c r="AE8324" t="s">
        <v>46</v>
      </c>
      <c r="AF8324" t="s">
        <v>44</v>
      </c>
      <c r="AG8324" t="s">
        <v>44</v>
      </c>
      <c r="AH8324" t="s">
        <v>2620</v>
      </c>
      <c r="AI8324" t="s">
        <v>44</v>
      </c>
      <c r="AJ8324" t="s">
        <v>45</v>
      </c>
      <c r="AK8324" t="s">
        <v>46</v>
      </c>
      <c r="AL8324" t="s">
        <v>44</v>
      </c>
      <c r="AM8324" t="s">
        <v>2620</v>
      </c>
    </row>
    <row r="8325" spans="1:39" hidden="1" outlineLevel="1" collapsed="1">
      <c r="C8325" s="1" t="s">
        <v>51</v>
      </c>
      <c r="D8325" s="1" t="s">
        <v>52</v>
      </c>
      <c r="E8325" s="1" t="s">
        <v>53</v>
      </c>
      <c r="F8325" s="1" t="s">
        <v>54</v>
      </c>
      <c r="G8325" s="1" t="s">
        <v>55</v>
      </c>
      <c r="H8325" s="1" t="s">
        <v>56</v>
      </c>
      <c r="I8325" s="1" t="s">
        <v>57</v>
      </c>
      <c r="J8325" s="1" t="s">
        <v>58</v>
      </c>
    </row>
    <row r="8326" spans="1:39" hidden="1" outlineLevel="1" collapsed="1">
      <c r="C8326" t="s">
        <v>1900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</row>
    <row r="8327" spans="1:39" collapsed="1">
      <c r="A8327">
        <v>1362</v>
      </c>
      <c r="B8327">
        <v>4</v>
      </c>
      <c r="C8327">
        <v>14992274</v>
      </c>
      <c r="D8327">
        <v>30</v>
      </c>
      <c r="E8327">
        <v>10</v>
      </c>
      <c r="F8327">
        <v>40</v>
      </c>
      <c r="G8327">
        <v>0</v>
      </c>
      <c r="H8327">
        <v>0</v>
      </c>
      <c r="I8327">
        <v>0</v>
      </c>
      <c r="J8327">
        <v>0</v>
      </c>
      <c r="K8327">
        <v>6.5</v>
      </c>
      <c r="L8327">
        <v>6.5</v>
      </c>
      <c r="M8327">
        <v>0</v>
      </c>
      <c r="N8327">
        <v>0</v>
      </c>
      <c r="O8327" t="s">
        <v>1550</v>
      </c>
      <c r="P8327">
        <v>0</v>
      </c>
      <c r="Q8327">
        <v>6.5</v>
      </c>
      <c r="R8327">
        <v>0</v>
      </c>
      <c r="S8327">
        <v>0</v>
      </c>
      <c r="T8327">
        <v>1</v>
      </c>
      <c r="U8327" t="s">
        <v>40</v>
      </c>
      <c r="V8327">
        <v>0</v>
      </c>
      <c r="W8327" t="s">
        <v>1551</v>
      </c>
      <c r="X8327" t="b">
        <v>0</v>
      </c>
      <c r="Y8327" t="s">
        <v>3033</v>
      </c>
      <c r="AB8327">
        <v>44474.803521041664</v>
      </c>
      <c r="AC8327" t="s">
        <v>44</v>
      </c>
      <c r="AD8327" t="s">
        <v>45</v>
      </c>
      <c r="AE8327" t="s">
        <v>46</v>
      </c>
      <c r="AF8327" t="s">
        <v>44</v>
      </c>
      <c r="AG8327" t="s">
        <v>44</v>
      </c>
      <c r="AH8327" t="s">
        <v>2620</v>
      </c>
      <c r="AI8327" t="s">
        <v>44</v>
      </c>
      <c r="AJ8327" t="s">
        <v>45</v>
      </c>
      <c r="AK8327" t="s">
        <v>46</v>
      </c>
      <c r="AL8327" t="s">
        <v>44</v>
      </c>
      <c r="AM8327" t="s">
        <v>2620</v>
      </c>
    </row>
    <row r="8328" spans="1:39" hidden="1" outlineLevel="1" collapsed="1">
      <c r="C8328" s="1" t="s">
        <v>51</v>
      </c>
      <c r="D8328" s="1" t="s">
        <v>52</v>
      </c>
      <c r="E8328" s="1" t="s">
        <v>53</v>
      </c>
      <c r="F8328" s="1" t="s">
        <v>54</v>
      </c>
      <c r="G8328" s="1" t="s">
        <v>55</v>
      </c>
      <c r="H8328" s="1" t="s">
        <v>56</v>
      </c>
      <c r="I8328" s="1" t="s">
        <v>57</v>
      </c>
      <c r="J8328" s="1" t="s">
        <v>58</v>
      </c>
    </row>
    <row r="8329" spans="1:39" hidden="1" outlineLevel="1" collapsed="1">
      <c r="C8329" t="s">
        <v>1900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</row>
    <row r="8330" spans="1:39" collapsed="1">
      <c r="A8330">
        <v>1361</v>
      </c>
      <c r="B8330">
        <v>4</v>
      </c>
      <c r="C8330">
        <v>14992267</v>
      </c>
      <c r="D8330">
        <v>30</v>
      </c>
      <c r="E8330">
        <v>10</v>
      </c>
      <c r="F8330">
        <v>40</v>
      </c>
      <c r="G8330">
        <v>0</v>
      </c>
      <c r="H8330">
        <v>0</v>
      </c>
      <c r="I8330">
        <v>0</v>
      </c>
      <c r="J8330">
        <v>0</v>
      </c>
      <c r="K8330">
        <v>6.5</v>
      </c>
      <c r="L8330">
        <v>6.5</v>
      </c>
      <c r="M8330">
        <v>0</v>
      </c>
      <c r="N8330">
        <v>0</v>
      </c>
      <c r="O8330" t="s">
        <v>1550</v>
      </c>
      <c r="P8330">
        <v>0</v>
      </c>
      <c r="Q8330">
        <v>6.5</v>
      </c>
      <c r="R8330">
        <v>0</v>
      </c>
      <c r="S8330">
        <v>0</v>
      </c>
      <c r="T8330">
        <v>1</v>
      </c>
      <c r="U8330" t="s">
        <v>40</v>
      </c>
      <c r="V8330">
        <v>0</v>
      </c>
      <c r="W8330" t="s">
        <v>1551</v>
      </c>
      <c r="X8330" t="b">
        <v>0</v>
      </c>
      <c r="Y8330" t="s">
        <v>3033</v>
      </c>
      <c r="AB8330">
        <v>44474.803348935187</v>
      </c>
      <c r="AC8330" t="s">
        <v>44</v>
      </c>
      <c r="AD8330" t="s">
        <v>45</v>
      </c>
      <c r="AE8330" t="s">
        <v>46</v>
      </c>
      <c r="AF8330" t="s">
        <v>44</v>
      </c>
      <c r="AG8330" t="s">
        <v>44</v>
      </c>
      <c r="AH8330" t="s">
        <v>2620</v>
      </c>
      <c r="AI8330" t="s">
        <v>44</v>
      </c>
      <c r="AJ8330" t="s">
        <v>45</v>
      </c>
      <c r="AK8330" t="s">
        <v>46</v>
      </c>
      <c r="AL8330" t="s">
        <v>44</v>
      </c>
      <c r="AM8330" t="s">
        <v>2620</v>
      </c>
    </row>
    <row r="8331" spans="1:39" hidden="1" outlineLevel="1" collapsed="1">
      <c r="C8331" s="1" t="s">
        <v>51</v>
      </c>
      <c r="D8331" s="1" t="s">
        <v>52</v>
      </c>
      <c r="E8331" s="1" t="s">
        <v>53</v>
      </c>
      <c r="F8331" s="1" t="s">
        <v>54</v>
      </c>
      <c r="G8331" s="1" t="s">
        <v>55</v>
      </c>
      <c r="H8331" s="1" t="s">
        <v>56</v>
      </c>
      <c r="I8331" s="1" t="s">
        <v>57</v>
      </c>
      <c r="J8331" s="1" t="s">
        <v>58</v>
      </c>
    </row>
    <row r="8332" spans="1:39" hidden="1" outlineLevel="1" collapsed="1">
      <c r="C8332" t="s">
        <v>1900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</row>
    <row r="8333" spans="1:39" collapsed="1">
      <c r="A8333">
        <v>1360</v>
      </c>
      <c r="B8333">
        <v>4</v>
      </c>
      <c r="C8333">
        <v>14990501</v>
      </c>
      <c r="D8333">
        <v>30</v>
      </c>
      <c r="E8333">
        <v>10</v>
      </c>
      <c r="F8333">
        <v>40</v>
      </c>
      <c r="G8333">
        <v>0</v>
      </c>
      <c r="H8333">
        <v>0</v>
      </c>
      <c r="I8333">
        <v>0</v>
      </c>
      <c r="J8333">
        <v>0</v>
      </c>
      <c r="K8333">
        <v>6.5</v>
      </c>
      <c r="L8333">
        <v>6.5</v>
      </c>
      <c r="M8333">
        <v>0</v>
      </c>
      <c r="N8333">
        <v>0</v>
      </c>
      <c r="O8333" t="s">
        <v>1550</v>
      </c>
      <c r="P8333">
        <v>0</v>
      </c>
      <c r="Q8333">
        <v>6.5</v>
      </c>
      <c r="R8333">
        <v>0</v>
      </c>
      <c r="S8333">
        <v>0</v>
      </c>
      <c r="T8333">
        <v>1</v>
      </c>
      <c r="U8333" t="s">
        <v>40</v>
      </c>
      <c r="V8333">
        <v>0</v>
      </c>
      <c r="W8333" t="s">
        <v>1551</v>
      </c>
      <c r="X8333" t="b">
        <v>0</v>
      </c>
      <c r="Y8333" t="s">
        <v>3033</v>
      </c>
      <c r="AB8333">
        <v>44474.781621377311</v>
      </c>
      <c r="AC8333" t="s">
        <v>44</v>
      </c>
      <c r="AD8333" t="s">
        <v>45</v>
      </c>
      <c r="AE8333" t="s">
        <v>46</v>
      </c>
      <c r="AF8333" t="s">
        <v>44</v>
      </c>
      <c r="AG8333" t="s">
        <v>47</v>
      </c>
      <c r="AH8333" t="s">
        <v>2096</v>
      </c>
      <c r="AI8333" t="s">
        <v>44</v>
      </c>
      <c r="AJ8333" t="s">
        <v>45</v>
      </c>
      <c r="AK8333" t="s">
        <v>46</v>
      </c>
      <c r="AL8333" t="s">
        <v>47</v>
      </c>
      <c r="AM8333" t="s">
        <v>2096</v>
      </c>
    </row>
    <row r="8334" spans="1:39" hidden="1" outlineLevel="1" collapsed="1">
      <c r="C8334" s="1" t="s">
        <v>51</v>
      </c>
      <c r="D8334" s="1" t="s">
        <v>52</v>
      </c>
      <c r="E8334" s="1" t="s">
        <v>53</v>
      </c>
      <c r="F8334" s="1" t="s">
        <v>54</v>
      </c>
      <c r="G8334" s="1" t="s">
        <v>55</v>
      </c>
      <c r="H8334" s="1" t="s">
        <v>56</v>
      </c>
      <c r="I8334" s="1" t="s">
        <v>57</v>
      </c>
      <c r="J8334" s="1" t="s">
        <v>58</v>
      </c>
    </row>
    <row r="8335" spans="1:39" hidden="1" outlineLevel="1" collapsed="1">
      <c r="C8335" t="s">
        <v>1964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</row>
    <row r="8336" spans="1:39" collapsed="1">
      <c r="A8336">
        <v>1359</v>
      </c>
      <c r="B8336">
        <v>4</v>
      </c>
      <c r="C8336">
        <v>14990847</v>
      </c>
      <c r="D8336">
        <v>30</v>
      </c>
      <c r="E8336">
        <v>40</v>
      </c>
      <c r="F8336">
        <v>40</v>
      </c>
      <c r="G8336">
        <v>12.42</v>
      </c>
      <c r="H8336">
        <v>10.99</v>
      </c>
      <c r="I8336">
        <v>0</v>
      </c>
      <c r="J8336">
        <v>0</v>
      </c>
      <c r="K8336">
        <v>8.1300000000000008</v>
      </c>
      <c r="L8336">
        <v>8.1300000000000008</v>
      </c>
      <c r="M8336">
        <v>0</v>
      </c>
      <c r="N8336">
        <v>0</v>
      </c>
      <c r="O8336" t="s">
        <v>1058</v>
      </c>
      <c r="P8336">
        <v>1.43</v>
      </c>
      <c r="Q8336">
        <v>20.55</v>
      </c>
      <c r="R8336">
        <v>20.55</v>
      </c>
      <c r="S8336">
        <v>0</v>
      </c>
      <c r="T8336">
        <v>1</v>
      </c>
      <c r="U8336" t="s">
        <v>40</v>
      </c>
      <c r="V8336">
        <v>0</v>
      </c>
      <c r="W8336" t="s">
        <v>41</v>
      </c>
      <c r="X8336" t="b">
        <v>0</v>
      </c>
      <c r="Y8336" t="s">
        <v>3033</v>
      </c>
      <c r="Z8336" t="s">
        <v>3064</v>
      </c>
      <c r="AB8336">
        <v>44474.778545266206</v>
      </c>
      <c r="AC8336" t="s">
        <v>44</v>
      </c>
      <c r="AD8336" t="s">
        <v>45</v>
      </c>
      <c r="AE8336" t="s">
        <v>46</v>
      </c>
      <c r="AF8336" t="s">
        <v>44</v>
      </c>
      <c r="AG8336" t="s">
        <v>106</v>
      </c>
      <c r="AH8336" t="s">
        <v>3065</v>
      </c>
      <c r="AI8336" t="s">
        <v>44</v>
      </c>
      <c r="AJ8336" t="s">
        <v>45</v>
      </c>
      <c r="AK8336" t="s">
        <v>46</v>
      </c>
      <c r="AL8336" t="s">
        <v>106</v>
      </c>
      <c r="AM8336" t="s">
        <v>3065</v>
      </c>
    </row>
    <row r="8337" spans="1:39" hidden="1" outlineLevel="1" collapsed="1">
      <c r="C8337" s="1" t="s">
        <v>51</v>
      </c>
      <c r="D8337" s="1" t="s">
        <v>52</v>
      </c>
      <c r="E8337" s="1" t="s">
        <v>53</v>
      </c>
      <c r="F8337" s="1" t="s">
        <v>54</v>
      </c>
      <c r="G8337" s="1" t="s">
        <v>55</v>
      </c>
      <c r="H8337" s="1" t="s">
        <v>56</v>
      </c>
      <c r="I8337" s="1" t="s">
        <v>57</v>
      </c>
      <c r="J8337" s="1" t="s">
        <v>58</v>
      </c>
    </row>
    <row r="8338" spans="1:39" hidden="1" outlineLevel="1" collapsed="1">
      <c r="C8338" t="s">
        <v>3066</v>
      </c>
      <c r="D8338">
        <v>10.99</v>
      </c>
      <c r="E8338">
        <v>12.418699999999999</v>
      </c>
      <c r="F8338">
        <v>1</v>
      </c>
      <c r="G8338">
        <v>0</v>
      </c>
      <c r="H8338">
        <v>0</v>
      </c>
      <c r="I8338">
        <v>10.99</v>
      </c>
      <c r="J8338">
        <v>12.418699999999999</v>
      </c>
    </row>
    <row r="8339" spans="1:39" collapsed="1">
      <c r="A8339">
        <v>1358</v>
      </c>
      <c r="B8339">
        <v>4</v>
      </c>
      <c r="C8339">
        <v>8695500</v>
      </c>
      <c r="D8339">
        <v>30</v>
      </c>
      <c r="E8339">
        <v>10</v>
      </c>
      <c r="F8339">
        <v>40</v>
      </c>
      <c r="G8339">
        <v>0</v>
      </c>
      <c r="H8339">
        <v>0</v>
      </c>
      <c r="I8339">
        <v>0</v>
      </c>
      <c r="J8339">
        <v>0</v>
      </c>
      <c r="K8339">
        <v>6.5</v>
      </c>
      <c r="L8339">
        <v>6.5</v>
      </c>
      <c r="M8339">
        <v>0</v>
      </c>
      <c r="N8339">
        <v>0</v>
      </c>
      <c r="O8339" t="s">
        <v>1550</v>
      </c>
      <c r="P8339">
        <v>0</v>
      </c>
      <c r="Q8339">
        <v>6.5</v>
      </c>
      <c r="R8339">
        <v>0</v>
      </c>
      <c r="S8339">
        <v>0</v>
      </c>
      <c r="T8339">
        <v>1</v>
      </c>
      <c r="U8339" t="s">
        <v>40</v>
      </c>
      <c r="V8339">
        <v>0</v>
      </c>
      <c r="W8339" t="s">
        <v>1551</v>
      </c>
      <c r="X8339" t="b">
        <v>0</v>
      </c>
      <c r="Y8339" t="s">
        <v>3033</v>
      </c>
      <c r="AB8339">
        <v>44474.756986886576</v>
      </c>
      <c r="AC8339" t="s">
        <v>44</v>
      </c>
      <c r="AD8339" t="s">
        <v>45</v>
      </c>
      <c r="AE8339" t="s">
        <v>46</v>
      </c>
      <c r="AF8339" t="s">
        <v>44</v>
      </c>
      <c r="AG8339" t="s">
        <v>47</v>
      </c>
      <c r="AH8339" t="s">
        <v>2114</v>
      </c>
      <c r="AI8339" t="s">
        <v>44</v>
      </c>
      <c r="AJ8339" t="s">
        <v>45</v>
      </c>
      <c r="AK8339" t="s">
        <v>46</v>
      </c>
      <c r="AL8339" t="s">
        <v>47</v>
      </c>
      <c r="AM8339" t="s">
        <v>2114</v>
      </c>
    </row>
    <row r="8340" spans="1:39" hidden="1" outlineLevel="1" collapsed="1">
      <c r="C8340" s="1" t="s">
        <v>51</v>
      </c>
      <c r="D8340" s="1" t="s">
        <v>52</v>
      </c>
      <c r="E8340" s="1" t="s">
        <v>53</v>
      </c>
      <c r="F8340" s="1" t="s">
        <v>54</v>
      </c>
      <c r="G8340" s="1" t="s">
        <v>55</v>
      </c>
      <c r="H8340" s="1" t="s">
        <v>56</v>
      </c>
      <c r="I8340" s="1" t="s">
        <v>57</v>
      </c>
      <c r="J8340" s="1" t="s">
        <v>58</v>
      </c>
    </row>
    <row r="8341" spans="1:39" hidden="1" outlineLevel="1" collapsed="1">
      <c r="C8341" t="s">
        <v>1964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</row>
    <row r="8342" spans="1:39" collapsed="1">
      <c r="A8342">
        <v>1357</v>
      </c>
      <c r="B8342">
        <v>4</v>
      </c>
      <c r="C8342">
        <v>8143896</v>
      </c>
      <c r="D8342">
        <v>30</v>
      </c>
      <c r="E8342">
        <v>10</v>
      </c>
      <c r="F8342">
        <v>40</v>
      </c>
      <c r="G8342">
        <v>0</v>
      </c>
      <c r="H8342">
        <v>0</v>
      </c>
      <c r="I8342">
        <v>0</v>
      </c>
      <c r="J8342">
        <v>0</v>
      </c>
      <c r="K8342">
        <v>6.5</v>
      </c>
      <c r="L8342">
        <v>6.5</v>
      </c>
      <c r="M8342">
        <v>0</v>
      </c>
      <c r="N8342">
        <v>0</v>
      </c>
      <c r="O8342" t="s">
        <v>1550</v>
      </c>
      <c r="P8342">
        <v>0</v>
      </c>
      <c r="Q8342">
        <v>6.5</v>
      </c>
      <c r="R8342">
        <v>0</v>
      </c>
      <c r="S8342">
        <v>0</v>
      </c>
      <c r="T8342">
        <v>1</v>
      </c>
      <c r="U8342" t="s">
        <v>40</v>
      </c>
      <c r="V8342">
        <v>0</v>
      </c>
      <c r="W8342" t="s">
        <v>1551</v>
      </c>
      <c r="X8342" t="b">
        <v>0</v>
      </c>
      <c r="Y8342" t="s">
        <v>3033</v>
      </c>
      <c r="AB8342">
        <v>44474.733685092593</v>
      </c>
      <c r="AC8342" t="s">
        <v>44</v>
      </c>
      <c r="AD8342" t="s">
        <v>45</v>
      </c>
      <c r="AE8342" t="s">
        <v>46</v>
      </c>
      <c r="AF8342" t="s">
        <v>44</v>
      </c>
      <c r="AG8342" t="s">
        <v>644</v>
      </c>
      <c r="AH8342" t="s">
        <v>2262</v>
      </c>
      <c r="AI8342" t="s">
        <v>44</v>
      </c>
      <c r="AJ8342" t="s">
        <v>45</v>
      </c>
      <c r="AK8342" t="s">
        <v>46</v>
      </c>
      <c r="AL8342" t="s">
        <v>644</v>
      </c>
      <c r="AM8342" t="s">
        <v>2262</v>
      </c>
    </row>
    <row r="8343" spans="1:39" hidden="1" outlineLevel="1" collapsed="1">
      <c r="C8343" s="1" t="s">
        <v>51</v>
      </c>
      <c r="D8343" s="1" t="s">
        <v>52</v>
      </c>
      <c r="E8343" s="1" t="s">
        <v>53</v>
      </c>
      <c r="F8343" s="1" t="s">
        <v>54</v>
      </c>
      <c r="G8343" s="1" t="s">
        <v>55</v>
      </c>
      <c r="H8343" s="1" t="s">
        <v>56</v>
      </c>
      <c r="I8343" s="1" t="s">
        <v>57</v>
      </c>
      <c r="J8343" s="1" t="s">
        <v>58</v>
      </c>
    </row>
    <row r="8344" spans="1:39" hidden="1" outlineLevel="1" collapsed="1">
      <c r="C8344" t="s">
        <v>1554</v>
      </c>
      <c r="D8344">
        <v>0</v>
      </c>
      <c r="E8344">
        <v>0</v>
      </c>
      <c r="F8344">
        <v>1</v>
      </c>
      <c r="G8344">
        <v>0</v>
      </c>
      <c r="H8344">
        <v>0</v>
      </c>
      <c r="I8344">
        <v>0</v>
      </c>
      <c r="J8344">
        <v>0</v>
      </c>
    </row>
    <row r="8345" spans="1:39" collapsed="1">
      <c r="A8345">
        <v>1356</v>
      </c>
      <c r="B8345">
        <v>4</v>
      </c>
      <c r="C8345">
        <v>14949143</v>
      </c>
      <c r="D8345">
        <v>30</v>
      </c>
      <c r="E8345">
        <v>10</v>
      </c>
      <c r="F8345">
        <v>40</v>
      </c>
      <c r="G8345">
        <v>17.3</v>
      </c>
      <c r="H8345">
        <v>17.3</v>
      </c>
      <c r="I8345">
        <v>0</v>
      </c>
      <c r="J8345">
        <v>0</v>
      </c>
      <c r="K8345">
        <v>4.7300000000000004</v>
      </c>
      <c r="L8345">
        <v>4.7300000000000004</v>
      </c>
      <c r="M8345">
        <v>0</v>
      </c>
      <c r="N8345">
        <v>0</v>
      </c>
      <c r="O8345" t="s">
        <v>1550</v>
      </c>
      <c r="P8345">
        <v>0</v>
      </c>
      <c r="Q8345">
        <v>22.03</v>
      </c>
      <c r="R8345">
        <v>0</v>
      </c>
      <c r="S8345">
        <v>0</v>
      </c>
      <c r="T8345">
        <v>1</v>
      </c>
      <c r="U8345" t="s">
        <v>40</v>
      </c>
      <c r="V8345">
        <v>0</v>
      </c>
      <c r="W8345" t="s">
        <v>1551</v>
      </c>
      <c r="X8345" t="b">
        <v>0</v>
      </c>
      <c r="Y8345" t="s">
        <v>3033</v>
      </c>
      <c r="AB8345">
        <v>44474.062669814812</v>
      </c>
      <c r="AC8345" t="s">
        <v>44</v>
      </c>
      <c r="AD8345" t="s">
        <v>45</v>
      </c>
      <c r="AE8345" t="s">
        <v>46</v>
      </c>
      <c r="AF8345" t="s">
        <v>44</v>
      </c>
      <c r="AG8345" t="s">
        <v>47</v>
      </c>
      <c r="AH8345" t="s">
        <v>1419</v>
      </c>
      <c r="AI8345" t="s">
        <v>44</v>
      </c>
      <c r="AJ8345" t="s">
        <v>45</v>
      </c>
      <c r="AK8345" t="s">
        <v>46</v>
      </c>
      <c r="AL8345" t="s">
        <v>47</v>
      </c>
      <c r="AM8345" t="s">
        <v>1419</v>
      </c>
    </row>
    <row r="8346" spans="1:39" hidden="1" outlineLevel="1" collapsed="1">
      <c r="C8346" s="1" t="s">
        <v>51</v>
      </c>
      <c r="D8346" s="1" t="s">
        <v>52</v>
      </c>
      <c r="E8346" s="1" t="s">
        <v>53</v>
      </c>
      <c r="F8346" s="1" t="s">
        <v>54</v>
      </c>
      <c r="G8346" s="1" t="s">
        <v>55</v>
      </c>
      <c r="H8346" s="1" t="s">
        <v>56</v>
      </c>
      <c r="I8346" s="1" t="s">
        <v>57</v>
      </c>
      <c r="J8346" s="1" t="s">
        <v>58</v>
      </c>
    </row>
    <row r="8347" spans="1:39" hidden="1" outlineLevel="1" collapsed="1">
      <c r="C8347" t="s">
        <v>3067</v>
      </c>
      <c r="D8347">
        <v>1.73</v>
      </c>
      <c r="E8347">
        <v>1.73</v>
      </c>
      <c r="F8347">
        <v>10</v>
      </c>
      <c r="G8347">
        <v>0</v>
      </c>
      <c r="H8347">
        <v>0</v>
      </c>
      <c r="I8347">
        <v>17.3</v>
      </c>
      <c r="J8347">
        <v>17.3</v>
      </c>
    </row>
    <row r="8348" spans="1:39" collapsed="1">
      <c r="A8348">
        <v>1355</v>
      </c>
      <c r="B8348">
        <v>5</v>
      </c>
      <c r="C8348">
        <v>14945749</v>
      </c>
      <c r="D8348">
        <v>30</v>
      </c>
      <c r="E8348">
        <v>30</v>
      </c>
      <c r="F8348">
        <v>20</v>
      </c>
      <c r="G8348">
        <v>26.8</v>
      </c>
      <c r="H8348">
        <v>23.72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 t="s">
        <v>165</v>
      </c>
      <c r="P8348">
        <v>3.08</v>
      </c>
      <c r="Q8348">
        <v>26.8</v>
      </c>
      <c r="R8348">
        <v>0</v>
      </c>
      <c r="S8348">
        <v>0</v>
      </c>
      <c r="T8348">
        <v>1</v>
      </c>
      <c r="U8348" t="s">
        <v>40</v>
      </c>
      <c r="V8348">
        <v>0</v>
      </c>
      <c r="W8348" t="s">
        <v>41</v>
      </c>
      <c r="X8348" t="b">
        <v>1</v>
      </c>
      <c r="Y8348" t="s">
        <v>42</v>
      </c>
      <c r="Z8348" t="s">
        <v>3068</v>
      </c>
      <c r="AB8348">
        <v>44473.96291440972</v>
      </c>
      <c r="AC8348" t="s">
        <v>44</v>
      </c>
      <c r="AD8348" t="s">
        <v>45</v>
      </c>
      <c r="AE8348" t="s">
        <v>46</v>
      </c>
      <c r="AF8348" t="s">
        <v>44</v>
      </c>
      <c r="AG8348" t="s">
        <v>47</v>
      </c>
      <c r="AH8348" t="s">
        <v>3069</v>
      </c>
      <c r="AI8348" t="s">
        <v>44</v>
      </c>
      <c r="AJ8348" t="s">
        <v>45</v>
      </c>
      <c r="AK8348" t="s">
        <v>46</v>
      </c>
      <c r="AL8348" t="s">
        <v>49</v>
      </c>
      <c r="AM8348" t="s">
        <v>50</v>
      </c>
    </row>
    <row r="8349" spans="1:39" hidden="1" outlineLevel="1" collapsed="1">
      <c r="C8349" s="1" t="s">
        <v>51</v>
      </c>
      <c r="D8349" s="1" t="s">
        <v>52</v>
      </c>
      <c r="E8349" s="1" t="s">
        <v>53</v>
      </c>
      <c r="F8349" s="1" t="s">
        <v>54</v>
      </c>
      <c r="G8349" s="1" t="s">
        <v>55</v>
      </c>
      <c r="H8349" s="1" t="s">
        <v>56</v>
      </c>
      <c r="I8349" s="1" t="s">
        <v>57</v>
      </c>
      <c r="J8349" s="1" t="s">
        <v>58</v>
      </c>
    </row>
    <row r="8350" spans="1:39" hidden="1" outlineLevel="1" collapsed="1">
      <c r="C8350" t="s">
        <v>2939</v>
      </c>
      <c r="D8350">
        <v>7.74</v>
      </c>
      <c r="E8350">
        <v>8.7462</v>
      </c>
      <c r="F8350">
        <v>1</v>
      </c>
      <c r="G8350">
        <v>0</v>
      </c>
      <c r="H8350">
        <v>0</v>
      </c>
      <c r="I8350">
        <v>7.74</v>
      </c>
      <c r="J8350">
        <v>8.7462</v>
      </c>
    </row>
    <row r="8351" spans="1:39" hidden="1" outlineLevel="1" collapsed="1">
      <c r="C8351" t="s">
        <v>2885</v>
      </c>
      <c r="D8351">
        <v>15.98</v>
      </c>
      <c r="E8351">
        <v>18.057400000000001</v>
      </c>
      <c r="F8351">
        <v>1</v>
      </c>
      <c r="G8351">
        <v>0</v>
      </c>
      <c r="H8351">
        <v>0</v>
      </c>
      <c r="I8351">
        <v>15.98</v>
      </c>
      <c r="J8351">
        <v>18.057400000000001</v>
      </c>
    </row>
    <row r="8352" spans="1:39" collapsed="1">
      <c r="A8352">
        <v>1354</v>
      </c>
      <c r="B8352">
        <v>5</v>
      </c>
      <c r="C8352">
        <v>13754725</v>
      </c>
      <c r="D8352">
        <v>30</v>
      </c>
      <c r="E8352">
        <v>30</v>
      </c>
      <c r="F8352">
        <v>20</v>
      </c>
      <c r="G8352">
        <v>9.3699999999999992</v>
      </c>
      <c r="H8352">
        <v>8.2899999999999991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 t="s">
        <v>2903</v>
      </c>
      <c r="P8352">
        <v>1.08</v>
      </c>
      <c r="Q8352">
        <v>9.3699999999999992</v>
      </c>
      <c r="R8352">
        <v>0</v>
      </c>
      <c r="S8352">
        <v>0</v>
      </c>
      <c r="T8352">
        <v>1</v>
      </c>
      <c r="U8352" t="s">
        <v>40</v>
      </c>
      <c r="V8352">
        <v>0</v>
      </c>
      <c r="W8352" t="s">
        <v>41</v>
      </c>
      <c r="X8352" t="b">
        <v>1</v>
      </c>
      <c r="Y8352" t="s">
        <v>42</v>
      </c>
      <c r="Z8352" t="s">
        <v>3070</v>
      </c>
      <c r="AB8352">
        <v>44473.940609652775</v>
      </c>
      <c r="AC8352" t="s">
        <v>44</v>
      </c>
      <c r="AD8352" t="s">
        <v>45</v>
      </c>
      <c r="AE8352" t="s">
        <v>46</v>
      </c>
      <c r="AF8352" t="s">
        <v>44</v>
      </c>
      <c r="AG8352" t="s">
        <v>47</v>
      </c>
      <c r="AH8352" t="s">
        <v>625</v>
      </c>
      <c r="AI8352" t="s">
        <v>44</v>
      </c>
      <c r="AJ8352" t="s">
        <v>45</v>
      </c>
      <c r="AK8352" t="s">
        <v>46</v>
      </c>
      <c r="AL8352" t="s">
        <v>49</v>
      </c>
      <c r="AM8352" t="s">
        <v>50</v>
      </c>
    </row>
    <row r="8353" spans="1:39" hidden="1" outlineLevel="1" collapsed="1">
      <c r="C8353" s="1" t="s">
        <v>51</v>
      </c>
      <c r="D8353" s="1" t="s">
        <v>52</v>
      </c>
      <c r="E8353" s="1" t="s">
        <v>53</v>
      </c>
      <c r="F8353" s="1" t="s">
        <v>54</v>
      </c>
      <c r="G8353" s="1" t="s">
        <v>55</v>
      </c>
      <c r="H8353" s="1" t="s">
        <v>56</v>
      </c>
      <c r="I8353" s="1" t="s">
        <v>57</v>
      </c>
      <c r="J8353" s="1" t="s">
        <v>58</v>
      </c>
    </row>
    <row r="8354" spans="1:39" hidden="1" outlineLevel="1" collapsed="1">
      <c r="C8354" t="s">
        <v>2900</v>
      </c>
      <c r="D8354">
        <v>8.2899999999999991</v>
      </c>
      <c r="E8354">
        <v>9.3676999999999992</v>
      </c>
      <c r="F8354">
        <v>1</v>
      </c>
      <c r="G8354">
        <v>0</v>
      </c>
      <c r="H8354">
        <v>0</v>
      </c>
      <c r="I8354">
        <v>8.2899999999999991</v>
      </c>
      <c r="J8354">
        <v>9.3676999999999992</v>
      </c>
    </row>
    <row r="8355" spans="1:39" collapsed="1">
      <c r="A8355">
        <v>1353</v>
      </c>
      <c r="B8355">
        <v>4</v>
      </c>
      <c r="C8355">
        <v>14942379</v>
      </c>
      <c r="D8355">
        <v>30</v>
      </c>
      <c r="E8355">
        <v>10</v>
      </c>
      <c r="F8355">
        <v>40</v>
      </c>
      <c r="G8355">
        <v>0</v>
      </c>
      <c r="H8355">
        <v>0</v>
      </c>
      <c r="I8355">
        <v>0</v>
      </c>
      <c r="J8355">
        <v>0</v>
      </c>
      <c r="K8355">
        <v>9.1300000000000008</v>
      </c>
      <c r="L8355">
        <v>9.1300000000000008</v>
      </c>
      <c r="M8355">
        <v>0</v>
      </c>
      <c r="N8355">
        <v>0</v>
      </c>
      <c r="O8355" t="s">
        <v>1550</v>
      </c>
      <c r="P8355">
        <v>0</v>
      </c>
      <c r="Q8355">
        <v>9.1300000000000008</v>
      </c>
      <c r="R8355">
        <v>0</v>
      </c>
      <c r="S8355">
        <v>0</v>
      </c>
      <c r="T8355">
        <v>1</v>
      </c>
      <c r="U8355" t="s">
        <v>40</v>
      </c>
      <c r="V8355">
        <v>0</v>
      </c>
      <c r="W8355" t="s">
        <v>1551</v>
      </c>
      <c r="X8355" t="b">
        <v>0</v>
      </c>
      <c r="Y8355" t="s">
        <v>3033</v>
      </c>
      <c r="AB8355">
        <v>44473.90710989583</v>
      </c>
      <c r="AC8355" t="s">
        <v>44</v>
      </c>
      <c r="AD8355" t="s">
        <v>45</v>
      </c>
      <c r="AE8355" t="s">
        <v>46</v>
      </c>
      <c r="AF8355" t="s">
        <v>44</v>
      </c>
      <c r="AG8355" t="s">
        <v>193</v>
      </c>
      <c r="AH8355" t="s">
        <v>2928</v>
      </c>
      <c r="AI8355" t="s">
        <v>44</v>
      </c>
      <c r="AJ8355" t="s">
        <v>45</v>
      </c>
      <c r="AK8355" t="s">
        <v>46</v>
      </c>
      <c r="AL8355" t="s">
        <v>193</v>
      </c>
      <c r="AM8355" t="s">
        <v>2928</v>
      </c>
    </row>
    <row r="8356" spans="1:39" hidden="1" outlineLevel="1" collapsed="1">
      <c r="C8356" s="1" t="s">
        <v>51</v>
      </c>
      <c r="D8356" s="1" t="s">
        <v>52</v>
      </c>
      <c r="E8356" s="1" t="s">
        <v>53</v>
      </c>
      <c r="F8356" s="1" t="s">
        <v>54</v>
      </c>
      <c r="G8356" s="1" t="s">
        <v>55</v>
      </c>
      <c r="H8356" s="1" t="s">
        <v>56</v>
      </c>
      <c r="I8356" s="1" t="s">
        <v>57</v>
      </c>
      <c r="J8356" s="1" t="s">
        <v>58</v>
      </c>
    </row>
    <row r="8357" spans="1:39" hidden="1" outlineLevel="1" collapsed="1">
      <c r="C8357" t="s">
        <v>1554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</row>
    <row r="8358" spans="1:39" collapsed="1">
      <c r="A8358">
        <v>1352</v>
      </c>
      <c r="B8358">
        <v>4</v>
      </c>
      <c r="C8358">
        <v>14938800</v>
      </c>
      <c r="D8358">
        <v>30</v>
      </c>
      <c r="E8358">
        <v>10</v>
      </c>
      <c r="F8358">
        <v>40</v>
      </c>
      <c r="G8358">
        <v>0</v>
      </c>
      <c r="H8358">
        <v>0</v>
      </c>
      <c r="I8358">
        <v>0</v>
      </c>
      <c r="J8358">
        <v>0</v>
      </c>
      <c r="K8358">
        <v>6.5</v>
      </c>
      <c r="L8358">
        <v>6.5</v>
      </c>
      <c r="M8358">
        <v>0</v>
      </c>
      <c r="N8358">
        <v>0</v>
      </c>
      <c r="O8358" t="s">
        <v>1550</v>
      </c>
      <c r="P8358">
        <v>0</v>
      </c>
      <c r="Q8358">
        <v>5.2</v>
      </c>
      <c r="R8358">
        <v>0</v>
      </c>
      <c r="S8358">
        <v>1.3</v>
      </c>
      <c r="T8358">
        <v>1</v>
      </c>
      <c r="U8358" t="s">
        <v>40</v>
      </c>
      <c r="V8358">
        <v>0</v>
      </c>
      <c r="W8358" t="s">
        <v>1551</v>
      </c>
      <c r="X8358" t="b">
        <v>0</v>
      </c>
      <c r="Y8358" t="s">
        <v>3033</v>
      </c>
      <c r="AB8358">
        <v>44473.845845150463</v>
      </c>
      <c r="AC8358" t="s">
        <v>44</v>
      </c>
      <c r="AD8358" t="s">
        <v>45</v>
      </c>
      <c r="AE8358" t="s">
        <v>46</v>
      </c>
      <c r="AF8358" t="s">
        <v>44</v>
      </c>
      <c r="AG8358" t="s">
        <v>644</v>
      </c>
      <c r="AH8358" t="s">
        <v>2212</v>
      </c>
      <c r="AI8358" t="s">
        <v>44</v>
      </c>
      <c r="AJ8358" t="s">
        <v>45</v>
      </c>
      <c r="AK8358" t="s">
        <v>46</v>
      </c>
      <c r="AL8358" t="s">
        <v>644</v>
      </c>
      <c r="AM8358" t="s">
        <v>2212</v>
      </c>
    </row>
    <row r="8359" spans="1:39" hidden="1" outlineLevel="1" collapsed="1">
      <c r="C8359" s="1" t="s">
        <v>51</v>
      </c>
      <c r="D8359" s="1" t="s">
        <v>52</v>
      </c>
      <c r="E8359" s="1" t="s">
        <v>53</v>
      </c>
      <c r="F8359" s="1" t="s">
        <v>54</v>
      </c>
      <c r="G8359" s="1" t="s">
        <v>55</v>
      </c>
      <c r="H8359" s="1" t="s">
        <v>56</v>
      </c>
      <c r="I8359" s="1" t="s">
        <v>57</v>
      </c>
      <c r="J8359" s="1" t="s">
        <v>58</v>
      </c>
    </row>
    <row r="8360" spans="1:39" hidden="1" outlineLevel="1" collapsed="1">
      <c r="C8360" t="s">
        <v>1655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</row>
    <row r="8361" spans="1:39" collapsed="1">
      <c r="A8361">
        <v>1351</v>
      </c>
      <c r="B8361">
        <v>4</v>
      </c>
      <c r="C8361">
        <v>7244670</v>
      </c>
      <c r="D8361">
        <v>30</v>
      </c>
      <c r="E8361">
        <v>10</v>
      </c>
      <c r="F8361">
        <v>40</v>
      </c>
      <c r="G8361">
        <v>0</v>
      </c>
      <c r="H8361">
        <v>0</v>
      </c>
      <c r="I8361">
        <v>0</v>
      </c>
      <c r="J8361">
        <v>0</v>
      </c>
      <c r="K8361">
        <v>6.5</v>
      </c>
      <c r="L8361">
        <v>6.5</v>
      </c>
      <c r="M8361">
        <v>0</v>
      </c>
      <c r="N8361">
        <v>0</v>
      </c>
      <c r="O8361" t="s">
        <v>1550</v>
      </c>
      <c r="P8361">
        <v>0</v>
      </c>
      <c r="Q8361">
        <v>5.2</v>
      </c>
      <c r="R8361">
        <v>0</v>
      </c>
      <c r="S8361">
        <v>1.3</v>
      </c>
      <c r="T8361">
        <v>1</v>
      </c>
      <c r="U8361" t="s">
        <v>40</v>
      </c>
      <c r="V8361">
        <v>0</v>
      </c>
      <c r="W8361" t="s">
        <v>1551</v>
      </c>
      <c r="X8361" t="b">
        <v>0</v>
      </c>
      <c r="Y8361" t="s">
        <v>3033</v>
      </c>
      <c r="AB8361">
        <v>44473.817757280092</v>
      </c>
      <c r="AC8361" t="s">
        <v>44</v>
      </c>
      <c r="AD8361" t="s">
        <v>45</v>
      </c>
      <c r="AE8361" t="s">
        <v>46</v>
      </c>
      <c r="AF8361" t="s">
        <v>44</v>
      </c>
      <c r="AG8361" t="s">
        <v>193</v>
      </c>
      <c r="AH8361" t="s">
        <v>1654</v>
      </c>
      <c r="AI8361" t="s">
        <v>44</v>
      </c>
      <c r="AJ8361" t="s">
        <v>45</v>
      </c>
      <c r="AK8361" t="s">
        <v>46</v>
      </c>
      <c r="AL8361" t="s">
        <v>193</v>
      </c>
      <c r="AM8361" t="s">
        <v>1654</v>
      </c>
    </row>
    <row r="8362" spans="1:39" hidden="1" outlineLevel="1" collapsed="1">
      <c r="C8362" s="1" t="s">
        <v>51</v>
      </c>
      <c r="D8362" s="1" t="s">
        <v>52</v>
      </c>
      <c r="E8362" s="1" t="s">
        <v>53</v>
      </c>
      <c r="F8362" s="1" t="s">
        <v>54</v>
      </c>
      <c r="G8362" s="1" t="s">
        <v>55</v>
      </c>
      <c r="H8362" s="1" t="s">
        <v>56</v>
      </c>
      <c r="I8362" s="1" t="s">
        <v>57</v>
      </c>
      <c r="J8362" s="1" t="s">
        <v>58</v>
      </c>
    </row>
    <row r="8363" spans="1:39" hidden="1" outlineLevel="1" collapsed="1">
      <c r="C8363" t="s">
        <v>1655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</row>
    <row r="8364" spans="1:39" collapsed="1">
      <c r="A8364">
        <v>1350</v>
      </c>
      <c r="B8364">
        <v>4</v>
      </c>
      <c r="C8364">
        <v>7671359</v>
      </c>
      <c r="D8364">
        <v>30</v>
      </c>
      <c r="E8364">
        <v>10</v>
      </c>
      <c r="F8364">
        <v>40</v>
      </c>
      <c r="G8364">
        <v>0</v>
      </c>
      <c r="H8364">
        <v>0</v>
      </c>
      <c r="I8364">
        <v>0</v>
      </c>
      <c r="J8364">
        <v>0</v>
      </c>
      <c r="K8364">
        <v>6.5</v>
      </c>
      <c r="L8364">
        <v>6.5</v>
      </c>
      <c r="M8364">
        <v>0</v>
      </c>
      <c r="N8364">
        <v>0</v>
      </c>
      <c r="O8364" t="s">
        <v>1550</v>
      </c>
      <c r="P8364">
        <v>0</v>
      </c>
      <c r="Q8364">
        <v>6.5</v>
      </c>
      <c r="R8364">
        <v>0</v>
      </c>
      <c r="S8364">
        <v>0</v>
      </c>
      <c r="T8364">
        <v>1</v>
      </c>
      <c r="U8364" t="s">
        <v>40</v>
      </c>
      <c r="V8364">
        <v>0</v>
      </c>
      <c r="W8364" t="s">
        <v>1551</v>
      </c>
      <c r="X8364" t="b">
        <v>0</v>
      </c>
      <c r="Y8364" t="s">
        <v>3033</v>
      </c>
      <c r="AB8364">
        <v>44473.810977847221</v>
      </c>
      <c r="AC8364" t="s">
        <v>44</v>
      </c>
      <c r="AD8364" t="s">
        <v>45</v>
      </c>
      <c r="AE8364" t="s">
        <v>46</v>
      </c>
      <c r="AF8364" t="s">
        <v>44</v>
      </c>
      <c r="AG8364" t="s">
        <v>47</v>
      </c>
      <c r="AH8364" t="s">
        <v>1862</v>
      </c>
      <c r="AI8364" t="s">
        <v>44</v>
      </c>
      <c r="AJ8364" t="s">
        <v>45</v>
      </c>
      <c r="AK8364" t="s">
        <v>46</v>
      </c>
      <c r="AL8364" t="s">
        <v>47</v>
      </c>
      <c r="AM8364" t="s">
        <v>1862</v>
      </c>
    </row>
    <row r="8365" spans="1:39" hidden="1" outlineLevel="1" collapsed="1">
      <c r="C8365" s="1" t="s">
        <v>51</v>
      </c>
      <c r="D8365" s="1" t="s">
        <v>52</v>
      </c>
      <c r="E8365" s="1" t="s">
        <v>53</v>
      </c>
      <c r="F8365" s="1" t="s">
        <v>54</v>
      </c>
      <c r="G8365" s="1" t="s">
        <v>55</v>
      </c>
      <c r="H8365" s="1" t="s">
        <v>56</v>
      </c>
      <c r="I8365" s="1" t="s">
        <v>57</v>
      </c>
      <c r="J8365" s="1" t="s">
        <v>58</v>
      </c>
    </row>
    <row r="8366" spans="1:39" hidden="1" outlineLevel="1" collapsed="1">
      <c r="C8366" t="s">
        <v>1964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0</v>
      </c>
      <c r="J8366">
        <v>0</v>
      </c>
    </row>
    <row r="8367" spans="1:39" collapsed="1">
      <c r="A8367">
        <v>1349</v>
      </c>
      <c r="B8367">
        <v>4</v>
      </c>
      <c r="C8367">
        <v>8385604</v>
      </c>
      <c r="D8367">
        <v>30</v>
      </c>
      <c r="E8367">
        <v>10</v>
      </c>
      <c r="F8367">
        <v>40</v>
      </c>
      <c r="G8367">
        <v>0</v>
      </c>
      <c r="H8367">
        <v>0</v>
      </c>
      <c r="I8367">
        <v>0</v>
      </c>
      <c r="J8367">
        <v>0</v>
      </c>
      <c r="K8367">
        <v>6.5</v>
      </c>
      <c r="L8367">
        <v>6.5</v>
      </c>
      <c r="M8367">
        <v>0</v>
      </c>
      <c r="N8367">
        <v>0</v>
      </c>
      <c r="O8367" t="s">
        <v>1550</v>
      </c>
      <c r="P8367">
        <v>0</v>
      </c>
      <c r="Q8367">
        <v>6.5</v>
      </c>
      <c r="R8367">
        <v>0</v>
      </c>
      <c r="S8367">
        <v>0</v>
      </c>
      <c r="T8367">
        <v>1</v>
      </c>
      <c r="U8367" t="s">
        <v>40</v>
      </c>
      <c r="V8367">
        <v>0</v>
      </c>
      <c r="W8367" t="s">
        <v>1551</v>
      </c>
      <c r="X8367" t="b">
        <v>0</v>
      </c>
      <c r="Y8367" t="s">
        <v>3033</v>
      </c>
      <c r="AB8367">
        <v>44473.806446435185</v>
      </c>
      <c r="AC8367" t="s">
        <v>44</v>
      </c>
      <c r="AD8367" t="s">
        <v>45</v>
      </c>
      <c r="AE8367" t="s">
        <v>46</v>
      </c>
      <c r="AF8367" t="s">
        <v>44</v>
      </c>
      <c r="AG8367" t="s">
        <v>644</v>
      </c>
      <c r="AH8367" t="s">
        <v>1569</v>
      </c>
      <c r="AI8367" t="s">
        <v>44</v>
      </c>
      <c r="AJ8367" t="s">
        <v>45</v>
      </c>
      <c r="AK8367" t="s">
        <v>46</v>
      </c>
      <c r="AL8367" t="s">
        <v>644</v>
      </c>
      <c r="AM8367" t="s">
        <v>1569</v>
      </c>
    </row>
    <row r="8368" spans="1:39" hidden="1" outlineLevel="1" collapsed="1">
      <c r="C8368" s="1" t="s">
        <v>51</v>
      </c>
      <c r="D8368" s="1" t="s">
        <v>52</v>
      </c>
      <c r="E8368" s="1" t="s">
        <v>53</v>
      </c>
      <c r="F8368" s="1" t="s">
        <v>54</v>
      </c>
      <c r="G8368" s="1" t="s">
        <v>55</v>
      </c>
      <c r="H8368" s="1" t="s">
        <v>56</v>
      </c>
      <c r="I8368" s="1" t="s">
        <v>57</v>
      </c>
      <c r="J8368" s="1" t="s">
        <v>58</v>
      </c>
    </row>
    <row r="8369" spans="1:39" hidden="1" outlineLevel="1" collapsed="1">
      <c r="C8369" t="s">
        <v>1554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</row>
    <row r="8370" spans="1:39" collapsed="1">
      <c r="A8370">
        <v>1348</v>
      </c>
      <c r="B8370">
        <v>4</v>
      </c>
      <c r="C8370">
        <v>14420239</v>
      </c>
      <c r="D8370">
        <v>30</v>
      </c>
      <c r="E8370">
        <v>10</v>
      </c>
      <c r="F8370">
        <v>40</v>
      </c>
      <c r="G8370">
        <v>0</v>
      </c>
      <c r="H8370">
        <v>0</v>
      </c>
      <c r="I8370">
        <v>0</v>
      </c>
      <c r="J8370">
        <v>0</v>
      </c>
      <c r="K8370">
        <v>6.5</v>
      </c>
      <c r="L8370">
        <v>6.5</v>
      </c>
      <c r="M8370">
        <v>0</v>
      </c>
      <c r="N8370">
        <v>0</v>
      </c>
      <c r="O8370" t="s">
        <v>1550</v>
      </c>
      <c r="P8370">
        <v>0</v>
      </c>
      <c r="Q8370">
        <v>5.85</v>
      </c>
      <c r="R8370">
        <v>0</v>
      </c>
      <c r="S8370">
        <v>0.65</v>
      </c>
      <c r="T8370">
        <v>1</v>
      </c>
      <c r="U8370" t="s">
        <v>40</v>
      </c>
      <c r="V8370">
        <v>0</v>
      </c>
      <c r="W8370" t="s">
        <v>1551</v>
      </c>
      <c r="X8370" t="b">
        <v>0</v>
      </c>
      <c r="Y8370" t="s">
        <v>3033</v>
      </c>
      <c r="AB8370">
        <v>44473.784357916666</v>
      </c>
      <c r="AC8370" t="s">
        <v>44</v>
      </c>
      <c r="AD8370" t="s">
        <v>45</v>
      </c>
      <c r="AE8370" t="s">
        <v>46</v>
      </c>
      <c r="AF8370" t="s">
        <v>44</v>
      </c>
      <c r="AG8370" t="s">
        <v>193</v>
      </c>
      <c r="AH8370" t="s">
        <v>2066</v>
      </c>
      <c r="AI8370" t="s">
        <v>44</v>
      </c>
      <c r="AJ8370" t="s">
        <v>45</v>
      </c>
      <c r="AK8370" t="s">
        <v>46</v>
      </c>
      <c r="AL8370" t="s">
        <v>193</v>
      </c>
      <c r="AM8370" t="s">
        <v>2066</v>
      </c>
    </row>
    <row r="8371" spans="1:39" hidden="1" outlineLevel="1" collapsed="1">
      <c r="C8371" s="1" t="s">
        <v>51</v>
      </c>
      <c r="D8371" s="1" t="s">
        <v>52</v>
      </c>
      <c r="E8371" s="1" t="s">
        <v>53</v>
      </c>
      <c r="F8371" s="1" t="s">
        <v>54</v>
      </c>
      <c r="G8371" s="1" t="s">
        <v>55</v>
      </c>
      <c r="H8371" s="1" t="s">
        <v>56</v>
      </c>
      <c r="I8371" s="1" t="s">
        <v>57</v>
      </c>
      <c r="J8371" s="1" t="s">
        <v>58</v>
      </c>
    </row>
    <row r="8372" spans="1:39" hidden="1" outlineLevel="1" collapsed="1">
      <c r="C8372" t="s">
        <v>1655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</row>
    <row r="8373" spans="1:39" collapsed="1">
      <c r="A8373">
        <v>1347</v>
      </c>
      <c r="B8373">
        <v>4</v>
      </c>
      <c r="C8373">
        <v>11864547</v>
      </c>
      <c r="D8373">
        <v>30</v>
      </c>
      <c r="E8373">
        <v>10</v>
      </c>
      <c r="F8373">
        <v>40</v>
      </c>
      <c r="G8373">
        <v>0</v>
      </c>
      <c r="H8373">
        <v>0</v>
      </c>
      <c r="I8373">
        <v>0</v>
      </c>
      <c r="J8373">
        <v>0</v>
      </c>
      <c r="K8373">
        <v>6.5</v>
      </c>
      <c r="L8373">
        <v>6.5</v>
      </c>
      <c r="M8373">
        <v>0</v>
      </c>
      <c r="N8373">
        <v>0</v>
      </c>
      <c r="O8373" t="s">
        <v>1550</v>
      </c>
      <c r="P8373">
        <v>0</v>
      </c>
      <c r="Q8373">
        <v>5.85</v>
      </c>
      <c r="R8373">
        <v>0</v>
      </c>
      <c r="S8373">
        <v>0.65</v>
      </c>
      <c r="T8373">
        <v>1</v>
      </c>
      <c r="U8373" t="s">
        <v>40</v>
      </c>
      <c r="V8373">
        <v>0</v>
      </c>
      <c r="W8373" t="s">
        <v>1551</v>
      </c>
      <c r="X8373" t="b">
        <v>0</v>
      </c>
      <c r="Y8373" t="s">
        <v>3033</v>
      </c>
      <c r="AB8373">
        <v>44473.779227766201</v>
      </c>
      <c r="AC8373" t="s">
        <v>44</v>
      </c>
      <c r="AD8373" t="s">
        <v>45</v>
      </c>
      <c r="AE8373" t="s">
        <v>46</v>
      </c>
      <c r="AF8373" t="s">
        <v>44</v>
      </c>
      <c r="AG8373" t="s">
        <v>193</v>
      </c>
      <c r="AH8373" t="s">
        <v>1739</v>
      </c>
      <c r="AI8373" t="s">
        <v>44</v>
      </c>
      <c r="AJ8373" t="s">
        <v>45</v>
      </c>
      <c r="AK8373" t="s">
        <v>46</v>
      </c>
      <c r="AL8373" t="s">
        <v>193</v>
      </c>
      <c r="AM8373" t="s">
        <v>1739</v>
      </c>
    </row>
    <row r="8374" spans="1:39" hidden="1" outlineLevel="1" collapsed="1">
      <c r="C8374" s="1" t="s">
        <v>51</v>
      </c>
      <c r="D8374" s="1" t="s">
        <v>52</v>
      </c>
      <c r="E8374" s="1" t="s">
        <v>53</v>
      </c>
      <c r="F8374" s="1" t="s">
        <v>54</v>
      </c>
      <c r="G8374" s="1" t="s">
        <v>55</v>
      </c>
      <c r="H8374" s="1" t="s">
        <v>56</v>
      </c>
      <c r="I8374" s="1" t="s">
        <v>57</v>
      </c>
      <c r="J8374" s="1" t="s">
        <v>58</v>
      </c>
    </row>
    <row r="8375" spans="1:39" hidden="1" outlineLevel="1" collapsed="1">
      <c r="C8375" t="s">
        <v>1655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0</v>
      </c>
      <c r="J8375">
        <v>0</v>
      </c>
    </row>
    <row r="8376" spans="1:39" collapsed="1">
      <c r="A8376">
        <v>1346</v>
      </c>
      <c r="B8376">
        <v>4</v>
      </c>
      <c r="C8376">
        <v>7483089</v>
      </c>
      <c r="D8376">
        <v>30</v>
      </c>
      <c r="E8376">
        <v>10</v>
      </c>
      <c r="F8376">
        <v>40</v>
      </c>
      <c r="G8376">
        <v>0</v>
      </c>
      <c r="H8376">
        <v>0</v>
      </c>
      <c r="I8376">
        <v>0</v>
      </c>
      <c r="J8376">
        <v>0</v>
      </c>
      <c r="K8376">
        <v>6.5</v>
      </c>
      <c r="L8376">
        <v>6.5</v>
      </c>
      <c r="M8376">
        <v>0</v>
      </c>
      <c r="N8376">
        <v>0</v>
      </c>
      <c r="O8376" t="s">
        <v>1550</v>
      </c>
      <c r="P8376">
        <v>0</v>
      </c>
      <c r="Q8376">
        <v>5.85</v>
      </c>
      <c r="R8376">
        <v>0</v>
      </c>
      <c r="S8376">
        <v>0.65</v>
      </c>
      <c r="T8376">
        <v>1</v>
      </c>
      <c r="U8376" t="s">
        <v>40</v>
      </c>
      <c r="V8376">
        <v>0</v>
      </c>
      <c r="W8376" t="s">
        <v>1551</v>
      </c>
      <c r="X8376" t="b">
        <v>0</v>
      </c>
      <c r="Y8376" t="s">
        <v>3033</v>
      </c>
      <c r="AB8376">
        <v>44473.76664105324</v>
      </c>
      <c r="AC8376" t="s">
        <v>44</v>
      </c>
      <c r="AD8376" t="s">
        <v>45</v>
      </c>
      <c r="AE8376" t="s">
        <v>46</v>
      </c>
      <c r="AF8376" t="s">
        <v>44</v>
      </c>
      <c r="AG8376" t="s">
        <v>193</v>
      </c>
      <c r="AH8376" t="s">
        <v>3071</v>
      </c>
      <c r="AI8376" t="s">
        <v>44</v>
      </c>
      <c r="AJ8376" t="s">
        <v>45</v>
      </c>
      <c r="AK8376" t="s">
        <v>46</v>
      </c>
      <c r="AL8376" t="s">
        <v>193</v>
      </c>
      <c r="AM8376" t="s">
        <v>3071</v>
      </c>
    </row>
    <row r="8377" spans="1:39" hidden="1" outlineLevel="1" collapsed="1">
      <c r="C8377" s="1" t="s">
        <v>51</v>
      </c>
      <c r="D8377" s="1" t="s">
        <v>52</v>
      </c>
      <c r="E8377" s="1" t="s">
        <v>53</v>
      </c>
      <c r="F8377" s="1" t="s">
        <v>54</v>
      </c>
      <c r="G8377" s="1" t="s">
        <v>55</v>
      </c>
      <c r="H8377" s="1" t="s">
        <v>56</v>
      </c>
      <c r="I8377" s="1" t="s">
        <v>57</v>
      </c>
      <c r="J8377" s="1" t="s">
        <v>58</v>
      </c>
    </row>
    <row r="8378" spans="1:39" hidden="1" outlineLevel="1" collapsed="1">
      <c r="C8378" t="s">
        <v>1655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v>0</v>
      </c>
    </row>
    <row r="8379" spans="1:39" collapsed="1">
      <c r="A8379">
        <v>1345</v>
      </c>
      <c r="B8379">
        <v>15</v>
      </c>
      <c r="C8379">
        <v>14933074</v>
      </c>
      <c r="D8379">
        <v>30</v>
      </c>
      <c r="E8379">
        <v>30</v>
      </c>
      <c r="F8379">
        <v>40</v>
      </c>
      <c r="G8379">
        <v>20.74</v>
      </c>
      <c r="H8379">
        <v>18.579999999999998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 t="s">
        <v>1894</v>
      </c>
      <c r="P8379">
        <v>2.16</v>
      </c>
      <c r="Q8379">
        <v>20.74</v>
      </c>
      <c r="R8379">
        <v>0</v>
      </c>
      <c r="S8379">
        <v>0</v>
      </c>
      <c r="T8379">
        <v>1</v>
      </c>
      <c r="U8379" t="s">
        <v>40</v>
      </c>
      <c r="V8379">
        <v>0</v>
      </c>
      <c r="W8379" t="s">
        <v>41</v>
      </c>
      <c r="X8379" t="b">
        <v>1</v>
      </c>
      <c r="Y8379" t="s">
        <v>42</v>
      </c>
      <c r="Z8379" t="s">
        <v>3072</v>
      </c>
      <c r="AB8379">
        <v>44473.689145081022</v>
      </c>
      <c r="AC8379" t="s">
        <v>44</v>
      </c>
      <c r="AD8379" t="s">
        <v>45</v>
      </c>
      <c r="AE8379" t="s">
        <v>46</v>
      </c>
      <c r="AF8379" t="s">
        <v>44</v>
      </c>
      <c r="AG8379" t="s">
        <v>2003</v>
      </c>
      <c r="AH8379" t="s">
        <v>3073</v>
      </c>
      <c r="AI8379" t="s">
        <v>44</v>
      </c>
      <c r="AJ8379" t="s">
        <v>44</v>
      </c>
      <c r="AK8379" t="s">
        <v>44</v>
      </c>
      <c r="AL8379" t="s">
        <v>70</v>
      </c>
      <c r="AM8379" t="s">
        <v>72</v>
      </c>
    </row>
    <row r="8380" spans="1:39" hidden="1" outlineLevel="1" collapsed="1">
      <c r="C8380" s="1" t="s">
        <v>51</v>
      </c>
      <c r="D8380" s="1" t="s">
        <v>52</v>
      </c>
      <c r="E8380" s="1" t="s">
        <v>53</v>
      </c>
      <c r="F8380" s="1" t="s">
        <v>54</v>
      </c>
      <c r="G8380" s="1" t="s">
        <v>55</v>
      </c>
      <c r="H8380" s="1" t="s">
        <v>56</v>
      </c>
      <c r="I8380" s="1" t="s">
        <v>57</v>
      </c>
      <c r="J8380" s="1" t="s">
        <v>58</v>
      </c>
    </row>
    <row r="8381" spans="1:39" hidden="1" outlineLevel="1" collapsed="1">
      <c r="C8381" t="s">
        <v>2924</v>
      </c>
      <c r="D8381">
        <v>8.2899999999999991</v>
      </c>
      <c r="E8381">
        <v>9.3676999999999992</v>
      </c>
      <c r="F8381">
        <v>2</v>
      </c>
      <c r="G8381">
        <v>0</v>
      </c>
      <c r="H8381">
        <v>0</v>
      </c>
      <c r="I8381">
        <v>16.579999999999998</v>
      </c>
      <c r="J8381">
        <v>18.735399999999998</v>
      </c>
    </row>
    <row r="8382" spans="1:39" collapsed="1">
      <c r="A8382">
        <v>1344</v>
      </c>
      <c r="B8382">
        <v>10</v>
      </c>
      <c r="C8382">
        <v>14929249</v>
      </c>
      <c r="D8382">
        <v>30</v>
      </c>
      <c r="E8382">
        <v>30</v>
      </c>
      <c r="F8382">
        <v>20</v>
      </c>
      <c r="G8382">
        <v>21.46</v>
      </c>
      <c r="H8382">
        <v>18.989999999999998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 t="s">
        <v>254</v>
      </c>
      <c r="P8382">
        <v>2.4700000000000002</v>
      </c>
      <c r="Q8382">
        <v>21.46</v>
      </c>
      <c r="R8382">
        <v>0</v>
      </c>
      <c r="S8382">
        <v>0</v>
      </c>
      <c r="T8382">
        <v>1</v>
      </c>
      <c r="U8382" t="s">
        <v>40</v>
      </c>
      <c r="V8382">
        <v>0</v>
      </c>
      <c r="W8382" t="s">
        <v>41</v>
      </c>
      <c r="X8382" t="b">
        <v>1</v>
      </c>
      <c r="Y8382" t="s">
        <v>42</v>
      </c>
      <c r="Z8382" t="s">
        <v>3074</v>
      </c>
      <c r="AB8382">
        <v>44473.645302442128</v>
      </c>
      <c r="AC8382" t="s">
        <v>44</v>
      </c>
      <c r="AD8382" t="s">
        <v>45</v>
      </c>
      <c r="AE8382" t="s">
        <v>46</v>
      </c>
      <c r="AF8382" t="s">
        <v>44</v>
      </c>
      <c r="AG8382" t="s">
        <v>47</v>
      </c>
      <c r="AH8382" t="s">
        <v>3075</v>
      </c>
      <c r="AI8382" t="s">
        <v>44</v>
      </c>
      <c r="AJ8382" t="s">
        <v>45</v>
      </c>
      <c r="AK8382" t="s">
        <v>46</v>
      </c>
      <c r="AL8382" t="s">
        <v>47</v>
      </c>
      <c r="AM8382" t="s">
        <v>1593</v>
      </c>
    </row>
    <row r="8383" spans="1:39" hidden="1" outlineLevel="1" collapsed="1">
      <c r="C8383" s="1" t="s">
        <v>51</v>
      </c>
      <c r="D8383" s="1" t="s">
        <v>52</v>
      </c>
      <c r="E8383" s="1" t="s">
        <v>53</v>
      </c>
      <c r="F8383" s="1" t="s">
        <v>54</v>
      </c>
      <c r="G8383" s="1" t="s">
        <v>55</v>
      </c>
      <c r="H8383" s="1" t="s">
        <v>56</v>
      </c>
      <c r="I8383" s="1" t="s">
        <v>57</v>
      </c>
      <c r="J8383" s="1" t="s">
        <v>58</v>
      </c>
    </row>
    <row r="8384" spans="1:39" hidden="1" outlineLevel="1" collapsed="1">
      <c r="C8384" t="s">
        <v>3046</v>
      </c>
      <c r="D8384">
        <v>7</v>
      </c>
      <c r="E8384">
        <v>7.91</v>
      </c>
      <c r="F8384">
        <v>1</v>
      </c>
      <c r="G8384">
        <v>0</v>
      </c>
      <c r="H8384">
        <v>0</v>
      </c>
      <c r="I8384">
        <v>7</v>
      </c>
      <c r="J8384">
        <v>7.91</v>
      </c>
    </row>
    <row r="8385" spans="1:39" hidden="1" outlineLevel="1" collapsed="1">
      <c r="C8385" t="s">
        <v>1830</v>
      </c>
      <c r="D8385">
        <v>11.99</v>
      </c>
      <c r="E8385">
        <v>13.5487</v>
      </c>
      <c r="F8385">
        <v>1</v>
      </c>
      <c r="G8385">
        <v>0</v>
      </c>
      <c r="H8385">
        <v>0</v>
      </c>
      <c r="I8385">
        <v>11.99</v>
      </c>
      <c r="J8385">
        <v>13.5487</v>
      </c>
    </row>
    <row r="8386" spans="1:39" collapsed="1">
      <c r="A8386">
        <v>1343</v>
      </c>
      <c r="B8386">
        <v>4</v>
      </c>
      <c r="C8386">
        <v>11864547</v>
      </c>
      <c r="D8386">
        <v>30</v>
      </c>
      <c r="E8386">
        <v>10</v>
      </c>
      <c r="F8386">
        <v>40</v>
      </c>
      <c r="G8386">
        <v>0</v>
      </c>
      <c r="H8386">
        <v>0</v>
      </c>
      <c r="I8386">
        <v>0</v>
      </c>
      <c r="J8386">
        <v>0</v>
      </c>
      <c r="K8386">
        <v>6.5</v>
      </c>
      <c r="L8386">
        <v>6.5</v>
      </c>
      <c r="M8386">
        <v>0</v>
      </c>
      <c r="N8386">
        <v>0</v>
      </c>
      <c r="O8386" t="s">
        <v>1550</v>
      </c>
      <c r="P8386">
        <v>0</v>
      </c>
      <c r="Q8386">
        <v>6.5</v>
      </c>
      <c r="R8386">
        <v>0</v>
      </c>
      <c r="S8386">
        <v>0</v>
      </c>
      <c r="T8386">
        <v>1</v>
      </c>
      <c r="U8386" t="s">
        <v>40</v>
      </c>
      <c r="V8386">
        <v>0</v>
      </c>
      <c r="W8386" t="s">
        <v>1551</v>
      </c>
      <c r="X8386" t="b">
        <v>0</v>
      </c>
      <c r="Y8386" t="s">
        <v>3033</v>
      </c>
      <c r="AB8386">
        <v>44473.621614571763</v>
      </c>
      <c r="AC8386" t="s">
        <v>44</v>
      </c>
      <c r="AD8386" t="s">
        <v>45</v>
      </c>
      <c r="AE8386" t="s">
        <v>46</v>
      </c>
      <c r="AF8386" t="s">
        <v>44</v>
      </c>
      <c r="AG8386" t="s">
        <v>193</v>
      </c>
      <c r="AH8386" t="s">
        <v>1739</v>
      </c>
      <c r="AI8386" t="s">
        <v>44</v>
      </c>
      <c r="AJ8386" t="s">
        <v>45</v>
      </c>
      <c r="AK8386" t="s">
        <v>46</v>
      </c>
      <c r="AL8386" t="s">
        <v>193</v>
      </c>
      <c r="AM8386" t="s">
        <v>1739</v>
      </c>
    </row>
    <row r="8387" spans="1:39" hidden="1" outlineLevel="1" collapsed="1">
      <c r="C8387" s="1" t="s">
        <v>51</v>
      </c>
      <c r="D8387" s="1" t="s">
        <v>52</v>
      </c>
      <c r="E8387" s="1" t="s">
        <v>53</v>
      </c>
      <c r="F8387" s="1" t="s">
        <v>54</v>
      </c>
      <c r="G8387" s="1" t="s">
        <v>55</v>
      </c>
      <c r="H8387" s="1" t="s">
        <v>56</v>
      </c>
      <c r="I8387" s="1" t="s">
        <v>57</v>
      </c>
      <c r="J8387" s="1" t="s">
        <v>58</v>
      </c>
    </row>
    <row r="8388" spans="1:39" hidden="1" outlineLevel="1" collapsed="1">
      <c r="C8388" t="s">
        <v>1655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  <c r="J8388">
        <v>0</v>
      </c>
    </row>
    <row r="8389" spans="1:39" collapsed="1">
      <c r="A8389">
        <v>1342</v>
      </c>
      <c r="B8389">
        <v>4</v>
      </c>
      <c r="C8389">
        <v>8362181</v>
      </c>
      <c r="D8389">
        <v>30</v>
      </c>
      <c r="E8389">
        <v>10</v>
      </c>
      <c r="F8389">
        <v>40</v>
      </c>
      <c r="G8389">
        <v>0</v>
      </c>
      <c r="H8389">
        <v>0</v>
      </c>
      <c r="I8389">
        <v>0</v>
      </c>
      <c r="J8389">
        <v>0</v>
      </c>
      <c r="K8389">
        <v>6.5</v>
      </c>
      <c r="L8389">
        <v>6.5</v>
      </c>
      <c r="M8389">
        <v>0</v>
      </c>
      <c r="N8389">
        <v>0</v>
      </c>
      <c r="O8389" t="s">
        <v>1550</v>
      </c>
      <c r="P8389">
        <v>0</v>
      </c>
      <c r="Q8389">
        <v>6.5</v>
      </c>
      <c r="R8389">
        <v>0</v>
      </c>
      <c r="S8389">
        <v>0</v>
      </c>
      <c r="T8389">
        <v>1</v>
      </c>
      <c r="U8389" t="s">
        <v>40</v>
      </c>
      <c r="V8389">
        <v>0</v>
      </c>
      <c r="W8389" t="s">
        <v>1551</v>
      </c>
      <c r="X8389" t="b">
        <v>0</v>
      </c>
      <c r="Y8389" t="s">
        <v>3033</v>
      </c>
      <c r="AB8389">
        <v>44473.621359432873</v>
      </c>
      <c r="AC8389" t="s">
        <v>44</v>
      </c>
      <c r="AD8389" t="s">
        <v>45</v>
      </c>
      <c r="AE8389" t="s">
        <v>46</v>
      </c>
      <c r="AF8389" t="s">
        <v>44</v>
      </c>
      <c r="AG8389" t="s">
        <v>193</v>
      </c>
      <c r="AH8389" t="s">
        <v>1740</v>
      </c>
      <c r="AI8389" t="s">
        <v>44</v>
      </c>
      <c r="AJ8389" t="s">
        <v>45</v>
      </c>
      <c r="AK8389" t="s">
        <v>46</v>
      </c>
      <c r="AL8389" t="s">
        <v>193</v>
      </c>
      <c r="AM8389" t="s">
        <v>1740</v>
      </c>
    </row>
    <row r="8390" spans="1:39" hidden="1" outlineLevel="1" collapsed="1">
      <c r="C8390" s="1" t="s">
        <v>51</v>
      </c>
      <c r="D8390" s="1" t="s">
        <v>52</v>
      </c>
      <c r="E8390" s="1" t="s">
        <v>53</v>
      </c>
      <c r="F8390" s="1" t="s">
        <v>54</v>
      </c>
      <c r="G8390" s="1" t="s">
        <v>55</v>
      </c>
      <c r="H8390" s="1" t="s">
        <v>56</v>
      </c>
      <c r="I8390" s="1" t="s">
        <v>57</v>
      </c>
      <c r="J8390" s="1" t="s">
        <v>58</v>
      </c>
    </row>
    <row r="8391" spans="1:39" hidden="1" outlineLevel="1" collapsed="1">
      <c r="C8391" t="s">
        <v>1655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0</v>
      </c>
      <c r="J8391">
        <v>0</v>
      </c>
    </row>
    <row r="8392" spans="1:39" collapsed="1">
      <c r="A8392">
        <v>1341</v>
      </c>
      <c r="B8392">
        <v>15</v>
      </c>
      <c r="C8392">
        <v>14888772</v>
      </c>
      <c r="D8392">
        <v>30</v>
      </c>
      <c r="E8392">
        <v>40</v>
      </c>
      <c r="F8392">
        <v>40</v>
      </c>
      <c r="G8392">
        <v>34.409999999999997</v>
      </c>
      <c r="H8392">
        <v>30.68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 t="s">
        <v>1044</v>
      </c>
      <c r="P8392">
        <v>3.73</v>
      </c>
      <c r="Q8392">
        <v>34.409999999999997</v>
      </c>
      <c r="R8392">
        <v>34.409999999999997</v>
      </c>
      <c r="S8392">
        <v>0</v>
      </c>
      <c r="T8392">
        <v>1</v>
      </c>
      <c r="U8392" t="s">
        <v>40</v>
      </c>
      <c r="V8392">
        <v>0</v>
      </c>
      <c r="W8392" t="s">
        <v>41</v>
      </c>
      <c r="X8392" t="b">
        <v>1</v>
      </c>
      <c r="Y8392" t="s">
        <v>42</v>
      </c>
      <c r="Z8392" t="s">
        <v>3076</v>
      </c>
      <c r="AB8392">
        <v>44472.988692939813</v>
      </c>
      <c r="AC8392" t="s">
        <v>44</v>
      </c>
      <c r="AD8392" t="s">
        <v>45</v>
      </c>
      <c r="AE8392" t="s">
        <v>46</v>
      </c>
      <c r="AF8392" t="s">
        <v>44</v>
      </c>
      <c r="AG8392" t="s">
        <v>70</v>
      </c>
      <c r="AH8392" t="s">
        <v>3077</v>
      </c>
      <c r="AI8392" t="s">
        <v>44</v>
      </c>
      <c r="AJ8392" t="s">
        <v>44</v>
      </c>
      <c r="AK8392" t="s">
        <v>44</v>
      </c>
      <c r="AL8392" t="s">
        <v>70</v>
      </c>
      <c r="AM8392" t="s">
        <v>72</v>
      </c>
    </row>
    <row r="8393" spans="1:39" hidden="1" outlineLevel="1" collapsed="1">
      <c r="C8393" s="1" t="s">
        <v>51</v>
      </c>
      <c r="D8393" s="1" t="s">
        <v>52</v>
      </c>
      <c r="E8393" s="1" t="s">
        <v>53</v>
      </c>
      <c r="F8393" s="1" t="s">
        <v>54</v>
      </c>
      <c r="G8393" s="1" t="s">
        <v>55</v>
      </c>
      <c r="H8393" s="1" t="s">
        <v>56</v>
      </c>
      <c r="I8393" s="1" t="s">
        <v>57</v>
      </c>
      <c r="J8393" s="1" t="s">
        <v>58</v>
      </c>
    </row>
    <row r="8394" spans="1:39" hidden="1" outlineLevel="1" collapsed="1">
      <c r="C8394" t="s">
        <v>2922</v>
      </c>
      <c r="D8394">
        <v>14.34</v>
      </c>
      <c r="E8394">
        <v>16.2042</v>
      </c>
      <c r="F8394">
        <v>1</v>
      </c>
      <c r="G8394">
        <v>0</v>
      </c>
      <c r="H8394">
        <v>0</v>
      </c>
      <c r="I8394">
        <v>14.34</v>
      </c>
      <c r="J8394">
        <v>16.2042</v>
      </c>
    </row>
    <row r="8395" spans="1:39" hidden="1" outlineLevel="1" collapsed="1">
      <c r="C8395" t="s">
        <v>2922</v>
      </c>
      <c r="D8395">
        <v>14.34</v>
      </c>
      <c r="E8395">
        <v>16.2042</v>
      </c>
      <c r="F8395">
        <v>1</v>
      </c>
      <c r="G8395">
        <v>0</v>
      </c>
      <c r="H8395">
        <v>0</v>
      </c>
      <c r="I8395">
        <v>14.34</v>
      </c>
      <c r="J8395">
        <v>16.2042</v>
      </c>
    </row>
    <row r="8396" spans="1:39" collapsed="1">
      <c r="A8396">
        <v>1340</v>
      </c>
      <c r="B8396">
        <v>5</v>
      </c>
      <c r="C8396">
        <v>13754725</v>
      </c>
      <c r="D8396">
        <v>30</v>
      </c>
      <c r="E8396">
        <v>30</v>
      </c>
      <c r="F8396">
        <v>20</v>
      </c>
      <c r="G8396">
        <v>9.3699999999999992</v>
      </c>
      <c r="H8396">
        <v>8.2899999999999991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 t="s">
        <v>2903</v>
      </c>
      <c r="P8396">
        <v>1.08</v>
      </c>
      <c r="Q8396">
        <v>9.3699999999999992</v>
      </c>
      <c r="R8396">
        <v>0</v>
      </c>
      <c r="S8396">
        <v>0</v>
      </c>
      <c r="T8396">
        <v>1</v>
      </c>
      <c r="U8396" t="s">
        <v>40</v>
      </c>
      <c r="V8396">
        <v>0</v>
      </c>
      <c r="W8396" t="s">
        <v>41</v>
      </c>
      <c r="X8396" t="b">
        <v>1</v>
      </c>
      <c r="Y8396" t="s">
        <v>42</v>
      </c>
      <c r="Z8396" t="s">
        <v>3078</v>
      </c>
      <c r="AB8396">
        <v>44472.871584664354</v>
      </c>
      <c r="AC8396" t="s">
        <v>44</v>
      </c>
      <c r="AD8396" t="s">
        <v>45</v>
      </c>
      <c r="AE8396" t="s">
        <v>46</v>
      </c>
      <c r="AF8396" t="s">
        <v>44</v>
      </c>
      <c r="AG8396" t="s">
        <v>47</v>
      </c>
      <c r="AH8396" t="s">
        <v>625</v>
      </c>
      <c r="AI8396" t="s">
        <v>44</v>
      </c>
      <c r="AJ8396" t="s">
        <v>45</v>
      </c>
      <c r="AK8396" t="s">
        <v>46</v>
      </c>
      <c r="AL8396" t="s">
        <v>49</v>
      </c>
      <c r="AM8396" t="s">
        <v>50</v>
      </c>
    </row>
    <row r="8397" spans="1:39" hidden="1" outlineLevel="1" collapsed="1">
      <c r="C8397" s="1" t="s">
        <v>51</v>
      </c>
      <c r="D8397" s="1" t="s">
        <v>52</v>
      </c>
      <c r="E8397" s="1" t="s">
        <v>53</v>
      </c>
      <c r="F8397" s="1" t="s">
        <v>54</v>
      </c>
      <c r="G8397" s="1" t="s">
        <v>55</v>
      </c>
      <c r="H8397" s="1" t="s">
        <v>56</v>
      </c>
      <c r="I8397" s="1" t="s">
        <v>57</v>
      </c>
      <c r="J8397" s="1" t="s">
        <v>58</v>
      </c>
    </row>
    <row r="8398" spans="1:39" hidden="1" outlineLevel="1" collapsed="1">
      <c r="C8398" t="s">
        <v>2900</v>
      </c>
      <c r="D8398">
        <v>8.2899999999999991</v>
      </c>
      <c r="E8398">
        <v>9.3676999999999992</v>
      </c>
      <c r="F8398">
        <v>1</v>
      </c>
      <c r="G8398">
        <v>0</v>
      </c>
      <c r="H8398">
        <v>0</v>
      </c>
      <c r="I8398">
        <v>8.2899999999999991</v>
      </c>
      <c r="J8398">
        <v>9.3676999999999992</v>
      </c>
    </row>
    <row r="8399" spans="1:39" collapsed="1">
      <c r="A8399">
        <v>1339</v>
      </c>
      <c r="B8399">
        <v>10</v>
      </c>
      <c r="C8399">
        <v>14876682</v>
      </c>
      <c r="D8399">
        <v>30</v>
      </c>
      <c r="E8399">
        <v>30</v>
      </c>
      <c r="F8399">
        <v>20</v>
      </c>
      <c r="G8399">
        <v>50.85</v>
      </c>
      <c r="H8399">
        <v>45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 t="s">
        <v>1784</v>
      </c>
      <c r="P8399">
        <v>5.85</v>
      </c>
      <c r="Q8399">
        <v>50.85</v>
      </c>
      <c r="R8399">
        <v>0</v>
      </c>
      <c r="S8399">
        <v>0</v>
      </c>
      <c r="T8399">
        <v>1</v>
      </c>
      <c r="U8399" t="s">
        <v>40</v>
      </c>
      <c r="V8399">
        <v>0</v>
      </c>
      <c r="W8399" t="s">
        <v>41</v>
      </c>
      <c r="X8399" t="b">
        <v>1</v>
      </c>
      <c r="Y8399" t="s">
        <v>42</v>
      </c>
      <c r="Z8399" t="s">
        <v>3079</v>
      </c>
      <c r="AB8399">
        <v>44472.693881435189</v>
      </c>
      <c r="AC8399" t="s">
        <v>44</v>
      </c>
      <c r="AD8399" t="s">
        <v>45</v>
      </c>
      <c r="AE8399" t="s">
        <v>46</v>
      </c>
      <c r="AF8399" t="s">
        <v>44</v>
      </c>
      <c r="AG8399" t="s">
        <v>3080</v>
      </c>
      <c r="AH8399" t="s">
        <v>2864</v>
      </c>
      <c r="AI8399" t="s">
        <v>44</v>
      </c>
      <c r="AJ8399" t="s">
        <v>45</v>
      </c>
      <c r="AK8399" t="s">
        <v>46</v>
      </c>
      <c r="AL8399" t="s">
        <v>47</v>
      </c>
      <c r="AM8399" t="s">
        <v>1593</v>
      </c>
    </row>
    <row r="8400" spans="1:39" hidden="1" outlineLevel="1" collapsed="1">
      <c r="C8400" s="1" t="s">
        <v>51</v>
      </c>
      <c r="D8400" s="1" t="s">
        <v>52</v>
      </c>
      <c r="E8400" s="1" t="s">
        <v>53</v>
      </c>
      <c r="F8400" s="1" t="s">
        <v>54</v>
      </c>
      <c r="G8400" s="1" t="s">
        <v>55</v>
      </c>
      <c r="H8400" s="1" t="s">
        <v>56</v>
      </c>
      <c r="I8400" s="1" t="s">
        <v>57</v>
      </c>
      <c r="J8400" s="1" t="s">
        <v>58</v>
      </c>
    </row>
    <row r="8401" spans="1:39" hidden="1" outlineLevel="1" collapsed="1">
      <c r="C8401" t="s">
        <v>1893</v>
      </c>
      <c r="D8401">
        <v>4.5</v>
      </c>
      <c r="E8401">
        <v>5.085</v>
      </c>
      <c r="F8401">
        <v>10</v>
      </c>
      <c r="G8401">
        <v>0</v>
      </c>
      <c r="H8401">
        <v>0</v>
      </c>
      <c r="I8401">
        <v>45</v>
      </c>
      <c r="J8401">
        <v>50.85</v>
      </c>
    </row>
    <row r="8402" spans="1:39" collapsed="1">
      <c r="A8402">
        <v>1338</v>
      </c>
      <c r="B8402">
        <v>15</v>
      </c>
      <c r="C8402">
        <v>14849046</v>
      </c>
      <c r="D8402">
        <v>30</v>
      </c>
      <c r="E8402">
        <v>30</v>
      </c>
      <c r="F8402">
        <v>40</v>
      </c>
      <c r="G8402">
        <v>27.56</v>
      </c>
      <c r="H8402">
        <v>25.6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 t="s">
        <v>476</v>
      </c>
      <c r="P8402">
        <v>1.96</v>
      </c>
      <c r="Q8402">
        <v>27.56</v>
      </c>
      <c r="R8402">
        <v>0</v>
      </c>
      <c r="S8402">
        <v>0</v>
      </c>
      <c r="T8402">
        <v>1</v>
      </c>
      <c r="U8402" t="s">
        <v>40</v>
      </c>
      <c r="V8402">
        <v>0</v>
      </c>
      <c r="W8402" t="s">
        <v>41</v>
      </c>
      <c r="X8402" t="b">
        <v>1</v>
      </c>
      <c r="Y8402" t="s">
        <v>42</v>
      </c>
      <c r="Z8402" t="s">
        <v>3081</v>
      </c>
      <c r="AB8402">
        <v>44471.959912465281</v>
      </c>
      <c r="AC8402" t="s">
        <v>44</v>
      </c>
      <c r="AD8402" t="s">
        <v>45</v>
      </c>
      <c r="AE8402" t="s">
        <v>46</v>
      </c>
      <c r="AF8402" t="s">
        <v>44</v>
      </c>
      <c r="AG8402" t="s">
        <v>70</v>
      </c>
      <c r="AH8402" t="s">
        <v>920</v>
      </c>
      <c r="AI8402" t="s">
        <v>44</v>
      </c>
      <c r="AJ8402" t="s">
        <v>44</v>
      </c>
      <c r="AK8402" t="s">
        <v>44</v>
      </c>
      <c r="AL8402" t="s">
        <v>70</v>
      </c>
      <c r="AM8402" t="s">
        <v>72</v>
      </c>
    </row>
    <row r="8403" spans="1:39" hidden="1" outlineLevel="1" collapsed="1">
      <c r="C8403" s="1" t="s">
        <v>51</v>
      </c>
      <c r="D8403" s="1" t="s">
        <v>52</v>
      </c>
      <c r="E8403" s="1" t="s">
        <v>53</v>
      </c>
      <c r="F8403" s="1" t="s">
        <v>54</v>
      </c>
      <c r="G8403" s="1" t="s">
        <v>55</v>
      </c>
      <c r="H8403" s="1" t="s">
        <v>56</v>
      </c>
      <c r="I8403" s="1" t="s">
        <v>57</v>
      </c>
      <c r="J8403" s="1" t="s">
        <v>58</v>
      </c>
    </row>
    <row r="8404" spans="1:39" hidden="1" outlineLevel="1" collapsed="1">
      <c r="C8404" t="s">
        <v>2995</v>
      </c>
      <c r="D8404">
        <v>10.49</v>
      </c>
      <c r="E8404">
        <v>10.49</v>
      </c>
      <c r="F8404">
        <v>1</v>
      </c>
      <c r="G8404">
        <v>0</v>
      </c>
      <c r="H8404">
        <v>0</v>
      </c>
      <c r="I8404">
        <v>10.49</v>
      </c>
      <c r="J8404">
        <v>10.49</v>
      </c>
    </row>
    <row r="8405" spans="1:39" hidden="1" outlineLevel="1" collapsed="1">
      <c r="C8405" t="s">
        <v>3010</v>
      </c>
      <c r="D8405">
        <v>15.11</v>
      </c>
      <c r="E8405">
        <v>17.074300000000001</v>
      </c>
      <c r="F8405">
        <v>1</v>
      </c>
      <c r="G8405">
        <v>0</v>
      </c>
      <c r="H8405">
        <v>0</v>
      </c>
      <c r="I8405">
        <v>15.11</v>
      </c>
      <c r="J8405">
        <v>17.074300000000001</v>
      </c>
    </row>
    <row r="8406" spans="1:39" collapsed="1">
      <c r="A8406">
        <v>1337</v>
      </c>
      <c r="B8406">
        <v>15</v>
      </c>
      <c r="C8406">
        <v>14848984</v>
      </c>
      <c r="D8406">
        <v>30</v>
      </c>
      <c r="E8406">
        <v>30</v>
      </c>
      <c r="F8406">
        <v>40</v>
      </c>
      <c r="G8406">
        <v>26.75</v>
      </c>
      <c r="H8406">
        <v>23.67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 t="s">
        <v>165</v>
      </c>
      <c r="P8406">
        <v>3.08</v>
      </c>
      <c r="Q8406">
        <v>26.75</v>
      </c>
      <c r="R8406">
        <v>0</v>
      </c>
      <c r="S8406">
        <v>0</v>
      </c>
      <c r="T8406">
        <v>1</v>
      </c>
      <c r="U8406" t="s">
        <v>40</v>
      </c>
      <c r="V8406">
        <v>0</v>
      </c>
      <c r="W8406" t="s">
        <v>41</v>
      </c>
      <c r="X8406" t="b">
        <v>1</v>
      </c>
      <c r="Y8406" t="s">
        <v>42</v>
      </c>
      <c r="Z8406" t="s">
        <v>3082</v>
      </c>
      <c r="AB8406">
        <v>44471.954887187501</v>
      </c>
      <c r="AC8406" t="s">
        <v>44</v>
      </c>
      <c r="AD8406" t="s">
        <v>45</v>
      </c>
      <c r="AE8406" t="s">
        <v>46</v>
      </c>
      <c r="AF8406" t="s">
        <v>44</v>
      </c>
      <c r="AG8406" t="s">
        <v>805</v>
      </c>
      <c r="AH8406" t="s">
        <v>1585</v>
      </c>
      <c r="AI8406" t="s">
        <v>44</v>
      </c>
      <c r="AJ8406" t="s">
        <v>44</v>
      </c>
      <c r="AK8406" t="s">
        <v>44</v>
      </c>
      <c r="AL8406" t="s">
        <v>70</v>
      </c>
      <c r="AM8406" t="s">
        <v>72</v>
      </c>
    </row>
    <row r="8407" spans="1:39" hidden="1" outlineLevel="1" collapsed="1">
      <c r="C8407" s="1" t="s">
        <v>51</v>
      </c>
      <c r="D8407" s="1" t="s">
        <v>52</v>
      </c>
      <c r="E8407" s="1" t="s">
        <v>53</v>
      </c>
      <c r="F8407" s="1" t="s">
        <v>54</v>
      </c>
      <c r="G8407" s="1" t="s">
        <v>55</v>
      </c>
      <c r="H8407" s="1" t="s">
        <v>56</v>
      </c>
      <c r="I8407" s="1" t="s">
        <v>57</v>
      </c>
      <c r="J8407" s="1" t="s">
        <v>58</v>
      </c>
    </row>
    <row r="8408" spans="1:39" hidden="1" outlineLevel="1" collapsed="1">
      <c r="C8408" t="s">
        <v>2925</v>
      </c>
      <c r="D8408">
        <v>8.19</v>
      </c>
      <c r="E8408">
        <v>9.2546999999999997</v>
      </c>
      <c r="F8408">
        <v>1</v>
      </c>
      <c r="G8408">
        <v>0</v>
      </c>
      <c r="H8408">
        <v>0</v>
      </c>
      <c r="I8408">
        <v>8.19</v>
      </c>
      <c r="J8408">
        <v>9.2546999999999997</v>
      </c>
    </row>
    <row r="8409" spans="1:39" hidden="1" outlineLevel="1" collapsed="1">
      <c r="C8409" t="s">
        <v>2994</v>
      </c>
      <c r="D8409">
        <v>7.74</v>
      </c>
      <c r="E8409">
        <v>8.7462</v>
      </c>
      <c r="F8409">
        <v>1</v>
      </c>
      <c r="G8409">
        <v>0</v>
      </c>
      <c r="H8409">
        <v>0</v>
      </c>
      <c r="I8409">
        <v>7.74</v>
      </c>
      <c r="J8409">
        <v>8.7462</v>
      </c>
    </row>
    <row r="8410" spans="1:39" hidden="1" outlineLevel="1" collapsed="1">
      <c r="C8410" t="s">
        <v>2994</v>
      </c>
      <c r="D8410">
        <v>7.74</v>
      </c>
      <c r="E8410">
        <v>8.7462</v>
      </c>
      <c r="F8410">
        <v>1</v>
      </c>
      <c r="G8410">
        <v>0</v>
      </c>
      <c r="H8410">
        <v>0</v>
      </c>
      <c r="I8410">
        <v>7.74</v>
      </c>
      <c r="J8410">
        <v>8.7462</v>
      </c>
    </row>
    <row r="8411" spans="1:39" collapsed="1">
      <c r="A8411">
        <v>1336</v>
      </c>
      <c r="B8411">
        <v>5</v>
      </c>
      <c r="C8411">
        <v>8646423</v>
      </c>
      <c r="D8411">
        <v>30</v>
      </c>
      <c r="E8411">
        <v>30</v>
      </c>
      <c r="F8411">
        <v>20</v>
      </c>
      <c r="G8411">
        <v>36.92</v>
      </c>
      <c r="H8411">
        <v>32.67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 t="s">
        <v>3083</v>
      </c>
      <c r="P8411">
        <v>4.25</v>
      </c>
      <c r="Q8411">
        <v>36.92</v>
      </c>
      <c r="R8411">
        <v>0</v>
      </c>
      <c r="S8411">
        <v>0</v>
      </c>
      <c r="T8411">
        <v>1</v>
      </c>
      <c r="U8411" t="s">
        <v>40</v>
      </c>
      <c r="V8411">
        <v>0</v>
      </c>
      <c r="W8411" t="s">
        <v>41</v>
      </c>
      <c r="X8411" t="b">
        <v>1</v>
      </c>
      <c r="Y8411" t="s">
        <v>42</v>
      </c>
      <c r="Z8411" t="s">
        <v>3084</v>
      </c>
      <c r="AB8411">
        <v>44471.765745578705</v>
      </c>
      <c r="AC8411" t="s">
        <v>44</v>
      </c>
      <c r="AD8411" t="s">
        <v>45</v>
      </c>
      <c r="AE8411" t="s">
        <v>46</v>
      </c>
      <c r="AF8411" t="s">
        <v>44</v>
      </c>
      <c r="AG8411" t="s">
        <v>1207</v>
      </c>
      <c r="AH8411" t="s">
        <v>1208</v>
      </c>
      <c r="AI8411" t="s">
        <v>44</v>
      </c>
      <c r="AJ8411" t="s">
        <v>45</v>
      </c>
      <c r="AK8411" t="s">
        <v>46</v>
      </c>
      <c r="AL8411" t="s">
        <v>49</v>
      </c>
      <c r="AM8411" t="s">
        <v>50</v>
      </c>
    </row>
    <row r="8412" spans="1:39" hidden="1" outlineLevel="1" collapsed="1">
      <c r="C8412" s="1" t="s">
        <v>51</v>
      </c>
      <c r="D8412" s="1" t="s">
        <v>52</v>
      </c>
      <c r="E8412" s="1" t="s">
        <v>53</v>
      </c>
      <c r="F8412" s="1" t="s">
        <v>54</v>
      </c>
      <c r="G8412" s="1" t="s">
        <v>55</v>
      </c>
      <c r="H8412" s="1" t="s">
        <v>56</v>
      </c>
      <c r="I8412" s="1" t="s">
        <v>57</v>
      </c>
      <c r="J8412" s="1" t="s">
        <v>58</v>
      </c>
    </row>
    <row r="8413" spans="1:39" hidden="1" outlineLevel="1" collapsed="1">
      <c r="C8413" t="s">
        <v>2900</v>
      </c>
      <c r="D8413">
        <v>8.2899999999999991</v>
      </c>
      <c r="E8413">
        <v>9.3676999999999992</v>
      </c>
      <c r="F8413">
        <v>1</v>
      </c>
      <c r="G8413">
        <v>0</v>
      </c>
      <c r="H8413">
        <v>0</v>
      </c>
      <c r="I8413">
        <v>8.2899999999999991</v>
      </c>
      <c r="J8413">
        <v>9.3676999999999992</v>
      </c>
    </row>
    <row r="8414" spans="1:39" hidden="1" outlineLevel="1" collapsed="1">
      <c r="C8414" t="s">
        <v>2889</v>
      </c>
      <c r="D8414">
        <v>12.19</v>
      </c>
      <c r="E8414">
        <v>13.774699999999999</v>
      </c>
      <c r="F8414">
        <v>2</v>
      </c>
      <c r="G8414">
        <v>0</v>
      </c>
      <c r="H8414">
        <v>0</v>
      </c>
      <c r="I8414">
        <v>24.38</v>
      </c>
      <c r="J8414">
        <v>27.549399999999999</v>
      </c>
    </row>
    <row r="8415" spans="1:39" collapsed="1">
      <c r="A8415">
        <v>1335</v>
      </c>
      <c r="B8415">
        <v>10</v>
      </c>
      <c r="C8415">
        <v>8975085</v>
      </c>
      <c r="D8415">
        <v>30</v>
      </c>
      <c r="E8415">
        <v>30</v>
      </c>
      <c r="F8415">
        <v>20</v>
      </c>
      <c r="G8415">
        <v>66.62</v>
      </c>
      <c r="H8415">
        <v>58.96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 t="s">
        <v>1001</v>
      </c>
      <c r="P8415">
        <v>7.66</v>
      </c>
      <c r="Q8415">
        <v>66.62</v>
      </c>
      <c r="R8415">
        <v>0</v>
      </c>
      <c r="S8415">
        <v>0</v>
      </c>
      <c r="T8415">
        <v>1</v>
      </c>
      <c r="U8415" t="s">
        <v>40</v>
      </c>
      <c r="V8415">
        <v>0</v>
      </c>
      <c r="W8415" t="s">
        <v>41</v>
      </c>
      <c r="X8415" t="b">
        <v>1</v>
      </c>
      <c r="Y8415" t="s">
        <v>42</v>
      </c>
      <c r="Z8415" t="s">
        <v>3085</v>
      </c>
      <c r="AB8415">
        <v>44471.717044432873</v>
      </c>
      <c r="AC8415" t="s">
        <v>44</v>
      </c>
      <c r="AD8415" t="s">
        <v>45</v>
      </c>
      <c r="AE8415" t="s">
        <v>46</v>
      </c>
      <c r="AF8415" t="s">
        <v>44</v>
      </c>
      <c r="AG8415" t="s">
        <v>1514</v>
      </c>
      <c r="AH8415" t="s">
        <v>2337</v>
      </c>
      <c r="AI8415" t="s">
        <v>44</v>
      </c>
      <c r="AJ8415" t="s">
        <v>45</v>
      </c>
      <c r="AK8415" t="s">
        <v>46</v>
      </c>
      <c r="AL8415" t="s">
        <v>47</v>
      </c>
      <c r="AM8415" t="s">
        <v>1593</v>
      </c>
    </row>
    <row r="8416" spans="1:39" hidden="1" outlineLevel="1" collapsed="1">
      <c r="C8416" s="1" t="s">
        <v>51</v>
      </c>
      <c r="D8416" s="1" t="s">
        <v>52</v>
      </c>
      <c r="E8416" s="1" t="s">
        <v>53</v>
      </c>
      <c r="F8416" s="1" t="s">
        <v>54</v>
      </c>
      <c r="G8416" s="1" t="s">
        <v>55</v>
      </c>
      <c r="H8416" s="1" t="s">
        <v>56</v>
      </c>
      <c r="I8416" s="1" t="s">
        <v>57</v>
      </c>
      <c r="J8416" s="1" t="s">
        <v>58</v>
      </c>
    </row>
    <row r="8417" spans="1:39" hidden="1" outlineLevel="1" collapsed="1">
      <c r="C8417" t="s">
        <v>1799</v>
      </c>
      <c r="D8417">
        <v>8.99</v>
      </c>
      <c r="E8417">
        <v>10.1587</v>
      </c>
      <c r="F8417">
        <v>3</v>
      </c>
      <c r="G8417">
        <v>0</v>
      </c>
      <c r="H8417">
        <v>0</v>
      </c>
      <c r="I8417">
        <v>26.97</v>
      </c>
      <c r="J8417">
        <v>30.476099999999999</v>
      </c>
    </row>
    <row r="8418" spans="1:39" hidden="1" outlineLevel="1" collapsed="1">
      <c r="C8418" t="s">
        <v>1600</v>
      </c>
      <c r="D8418">
        <v>31.99</v>
      </c>
      <c r="E8418">
        <v>36.148699999999998</v>
      </c>
      <c r="F8418">
        <v>1</v>
      </c>
      <c r="G8418">
        <v>0</v>
      </c>
      <c r="H8418">
        <v>0</v>
      </c>
      <c r="I8418">
        <v>31.99</v>
      </c>
      <c r="J8418">
        <v>36.148699999999998</v>
      </c>
    </row>
    <row r="8419" spans="1:39" collapsed="1">
      <c r="A8419">
        <v>1334</v>
      </c>
      <c r="B8419">
        <v>5</v>
      </c>
      <c r="C8419">
        <v>14498533</v>
      </c>
      <c r="D8419">
        <v>30</v>
      </c>
      <c r="E8419">
        <v>30</v>
      </c>
      <c r="F8419">
        <v>20</v>
      </c>
      <c r="G8419">
        <v>23.07</v>
      </c>
      <c r="H8419">
        <v>20.65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 t="s">
        <v>3086</v>
      </c>
      <c r="P8419">
        <v>2.42</v>
      </c>
      <c r="Q8419">
        <v>23.07</v>
      </c>
      <c r="R8419">
        <v>0</v>
      </c>
      <c r="S8419">
        <v>0</v>
      </c>
      <c r="T8419">
        <v>1</v>
      </c>
      <c r="U8419" t="s">
        <v>40</v>
      </c>
      <c r="V8419">
        <v>0</v>
      </c>
      <c r="W8419" t="s">
        <v>41</v>
      </c>
      <c r="X8419" t="b">
        <v>1</v>
      </c>
      <c r="Y8419" t="s">
        <v>42</v>
      </c>
      <c r="Z8419" t="s">
        <v>3087</v>
      </c>
      <c r="AB8419">
        <v>44471.706781689812</v>
      </c>
      <c r="AC8419" t="s">
        <v>44</v>
      </c>
      <c r="AD8419" t="s">
        <v>45</v>
      </c>
      <c r="AE8419" t="s">
        <v>46</v>
      </c>
      <c r="AF8419" t="s">
        <v>44</v>
      </c>
      <c r="AG8419" t="s">
        <v>47</v>
      </c>
      <c r="AH8419" t="s">
        <v>2669</v>
      </c>
      <c r="AI8419" t="s">
        <v>44</v>
      </c>
      <c r="AJ8419" t="s">
        <v>45</v>
      </c>
      <c r="AK8419" t="s">
        <v>46</v>
      </c>
      <c r="AL8419" t="s">
        <v>49</v>
      </c>
      <c r="AM8419" t="s">
        <v>50</v>
      </c>
    </row>
    <row r="8420" spans="1:39" hidden="1" outlineLevel="1" collapsed="1">
      <c r="C8420" s="1" t="s">
        <v>51</v>
      </c>
      <c r="D8420" s="1" t="s">
        <v>52</v>
      </c>
      <c r="E8420" s="1" t="s">
        <v>53</v>
      </c>
      <c r="F8420" s="1" t="s">
        <v>54</v>
      </c>
      <c r="G8420" s="1" t="s">
        <v>55</v>
      </c>
      <c r="H8420" s="1" t="s">
        <v>56</v>
      </c>
      <c r="I8420" s="1" t="s">
        <v>57</v>
      </c>
      <c r="J8420" s="1" t="s">
        <v>58</v>
      </c>
    </row>
    <row r="8421" spans="1:39" hidden="1" outlineLevel="1" collapsed="1">
      <c r="C8421" t="s">
        <v>2886</v>
      </c>
      <c r="D8421">
        <v>7.09</v>
      </c>
      <c r="E8421">
        <v>8.0116999999999994</v>
      </c>
      <c r="F8421">
        <v>2</v>
      </c>
      <c r="G8421">
        <v>0</v>
      </c>
      <c r="H8421">
        <v>0</v>
      </c>
      <c r="I8421">
        <v>14.18</v>
      </c>
      <c r="J8421">
        <v>16.023399999999999</v>
      </c>
    </row>
    <row r="8422" spans="1:39" hidden="1" outlineLevel="1" collapsed="1">
      <c r="C8422" t="s">
        <v>2894</v>
      </c>
      <c r="D8422">
        <v>1.49</v>
      </c>
      <c r="E8422">
        <v>1.6837</v>
      </c>
      <c r="F8422">
        <v>3</v>
      </c>
      <c r="G8422">
        <v>0</v>
      </c>
      <c r="H8422">
        <v>0</v>
      </c>
      <c r="I8422">
        <v>4.47</v>
      </c>
      <c r="J8422">
        <v>5.0510999999999999</v>
      </c>
    </row>
    <row r="8423" spans="1:39" collapsed="1">
      <c r="A8423">
        <v>1333</v>
      </c>
      <c r="B8423">
        <v>15</v>
      </c>
      <c r="C8423">
        <v>14805284</v>
      </c>
      <c r="D8423">
        <v>30</v>
      </c>
      <c r="E8423">
        <v>30</v>
      </c>
      <c r="F8423">
        <v>40</v>
      </c>
      <c r="G8423">
        <v>51.76</v>
      </c>
      <c r="H8423">
        <v>47.24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 t="s">
        <v>3088</v>
      </c>
      <c r="P8423">
        <v>4.5199999999999996</v>
      </c>
      <c r="Q8423">
        <v>51.76</v>
      </c>
      <c r="R8423">
        <v>0</v>
      </c>
      <c r="S8423">
        <v>0</v>
      </c>
      <c r="T8423">
        <v>1</v>
      </c>
      <c r="U8423" t="s">
        <v>40</v>
      </c>
      <c r="V8423">
        <v>0</v>
      </c>
      <c r="W8423" t="s">
        <v>41</v>
      </c>
      <c r="X8423" t="b">
        <v>1</v>
      </c>
      <c r="Y8423" t="s">
        <v>42</v>
      </c>
      <c r="Z8423" t="s">
        <v>3089</v>
      </c>
      <c r="AB8423">
        <v>44470.972075775462</v>
      </c>
      <c r="AC8423" t="s">
        <v>44</v>
      </c>
      <c r="AD8423" t="s">
        <v>45</v>
      </c>
      <c r="AE8423" t="s">
        <v>46</v>
      </c>
      <c r="AF8423" t="s">
        <v>44</v>
      </c>
      <c r="AG8423" t="s">
        <v>70</v>
      </c>
      <c r="AH8423" t="s">
        <v>1245</v>
      </c>
      <c r="AI8423" t="s">
        <v>44</v>
      </c>
      <c r="AJ8423" t="s">
        <v>44</v>
      </c>
      <c r="AK8423" t="s">
        <v>44</v>
      </c>
      <c r="AL8423" t="s">
        <v>70</v>
      </c>
      <c r="AM8423" t="s">
        <v>72</v>
      </c>
    </row>
    <row r="8424" spans="1:39" hidden="1" outlineLevel="1" collapsed="1">
      <c r="C8424" s="1" t="s">
        <v>51</v>
      </c>
      <c r="D8424" s="1" t="s">
        <v>52</v>
      </c>
      <c r="E8424" s="1" t="s">
        <v>53</v>
      </c>
      <c r="F8424" s="1" t="s">
        <v>54</v>
      </c>
      <c r="G8424" s="1" t="s">
        <v>55</v>
      </c>
      <c r="H8424" s="1" t="s">
        <v>56</v>
      </c>
      <c r="I8424" s="1" t="s">
        <v>57</v>
      </c>
      <c r="J8424" s="1" t="s">
        <v>58</v>
      </c>
    </row>
    <row r="8425" spans="1:39" hidden="1" outlineLevel="1" collapsed="1">
      <c r="C8425" t="s">
        <v>2925</v>
      </c>
      <c r="D8425">
        <v>8.19</v>
      </c>
      <c r="E8425">
        <v>9.2546999999999997</v>
      </c>
      <c r="F8425">
        <v>1</v>
      </c>
      <c r="G8425">
        <v>0</v>
      </c>
      <c r="H8425">
        <v>0</v>
      </c>
      <c r="I8425">
        <v>8.19</v>
      </c>
      <c r="J8425">
        <v>9.2546999999999997</v>
      </c>
    </row>
    <row r="8426" spans="1:39" hidden="1" outlineLevel="1" collapsed="1">
      <c r="C8426" t="s">
        <v>2926</v>
      </c>
      <c r="D8426">
        <v>11.49</v>
      </c>
      <c r="E8426">
        <v>12.983700000000001</v>
      </c>
      <c r="F8426">
        <v>2</v>
      </c>
      <c r="G8426">
        <v>0</v>
      </c>
      <c r="H8426">
        <v>0</v>
      </c>
      <c r="I8426">
        <v>22.98</v>
      </c>
      <c r="J8426">
        <v>25.967400000000001</v>
      </c>
    </row>
    <row r="8427" spans="1:39" hidden="1" outlineLevel="1" collapsed="1">
      <c r="C8427" t="s">
        <v>2995</v>
      </c>
      <c r="D8427">
        <v>10.49</v>
      </c>
      <c r="E8427">
        <v>10.49</v>
      </c>
      <c r="F8427">
        <v>1</v>
      </c>
      <c r="G8427">
        <v>0</v>
      </c>
      <c r="H8427">
        <v>0</v>
      </c>
      <c r="I8427">
        <v>10.49</v>
      </c>
      <c r="J8427">
        <v>10.49</v>
      </c>
    </row>
    <row r="8428" spans="1:39" hidden="1" outlineLevel="1" collapsed="1">
      <c r="C8428" t="s">
        <v>2999</v>
      </c>
      <c r="D8428">
        <v>3.58</v>
      </c>
      <c r="E8428">
        <v>4.0453999999999999</v>
      </c>
      <c r="F8428">
        <v>1</v>
      </c>
      <c r="G8428">
        <v>0</v>
      </c>
      <c r="H8428">
        <v>0</v>
      </c>
      <c r="I8428">
        <v>3.58</v>
      </c>
      <c r="J8428">
        <v>4.0453999999999999</v>
      </c>
    </row>
    <row r="8429" spans="1:39" collapsed="1">
      <c r="A8429">
        <v>1332</v>
      </c>
      <c r="B8429">
        <v>15</v>
      </c>
      <c r="C8429">
        <v>14802511</v>
      </c>
      <c r="D8429">
        <v>30</v>
      </c>
      <c r="E8429">
        <v>30</v>
      </c>
      <c r="F8429">
        <v>40</v>
      </c>
      <c r="G8429">
        <v>57.74</v>
      </c>
      <c r="H8429">
        <v>51.1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 t="s">
        <v>2576</v>
      </c>
      <c r="P8429">
        <v>6.64</v>
      </c>
      <c r="Q8429">
        <v>57.74</v>
      </c>
      <c r="R8429">
        <v>0</v>
      </c>
      <c r="S8429">
        <v>0</v>
      </c>
      <c r="T8429">
        <v>1</v>
      </c>
      <c r="U8429" t="s">
        <v>40</v>
      </c>
      <c r="V8429">
        <v>0</v>
      </c>
      <c r="W8429" t="s">
        <v>41</v>
      </c>
      <c r="X8429" t="b">
        <v>1</v>
      </c>
      <c r="Y8429" t="s">
        <v>42</v>
      </c>
      <c r="Z8429" t="s">
        <v>3090</v>
      </c>
      <c r="AB8429">
        <v>44470.932521041665</v>
      </c>
      <c r="AC8429" t="s">
        <v>44</v>
      </c>
      <c r="AD8429" t="s">
        <v>45</v>
      </c>
      <c r="AE8429" t="s">
        <v>46</v>
      </c>
      <c r="AF8429" t="s">
        <v>44</v>
      </c>
      <c r="AG8429" t="s">
        <v>70</v>
      </c>
      <c r="AH8429" t="s">
        <v>440</v>
      </c>
      <c r="AI8429" t="s">
        <v>44</v>
      </c>
      <c r="AJ8429" t="s">
        <v>44</v>
      </c>
      <c r="AK8429" t="s">
        <v>44</v>
      </c>
      <c r="AL8429" t="s">
        <v>70</v>
      </c>
      <c r="AM8429" t="s">
        <v>72</v>
      </c>
    </row>
    <row r="8430" spans="1:39" hidden="1" outlineLevel="1" collapsed="1">
      <c r="C8430" s="1" t="s">
        <v>51</v>
      </c>
      <c r="D8430" s="1" t="s">
        <v>52</v>
      </c>
      <c r="E8430" s="1" t="s">
        <v>53</v>
      </c>
      <c r="F8430" s="1" t="s">
        <v>54</v>
      </c>
      <c r="G8430" s="1" t="s">
        <v>55</v>
      </c>
      <c r="H8430" s="1" t="s">
        <v>56</v>
      </c>
      <c r="I8430" s="1" t="s">
        <v>57</v>
      </c>
      <c r="J8430" s="1" t="s">
        <v>58</v>
      </c>
    </row>
    <row r="8431" spans="1:39" hidden="1" outlineLevel="1" collapsed="1">
      <c r="C8431" t="s">
        <v>2922</v>
      </c>
      <c r="D8431">
        <v>14.34</v>
      </c>
      <c r="E8431">
        <v>16.2042</v>
      </c>
      <c r="F8431">
        <v>1</v>
      </c>
      <c r="G8431">
        <v>0</v>
      </c>
      <c r="H8431">
        <v>0</v>
      </c>
      <c r="I8431">
        <v>14.34</v>
      </c>
      <c r="J8431">
        <v>16.2042</v>
      </c>
    </row>
    <row r="8432" spans="1:39" hidden="1" outlineLevel="1" collapsed="1">
      <c r="C8432" t="s">
        <v>2925</v>
      </c>
      <c r="D8432">
        <v>9.19</v>
      </c>
      <c r="E8432">
        <v>10.3847</v>
      </c>
      <c r="F8432">
        <v>4</v>
      </c>
      <c r="G8432">
        <v>0</v>
      </c>
      <c r="H8432">
        <v>0</v>
      </c>
      <c r="I8432">
        <v>36.76</v>
      </c>
      <c r="J8432">
        <v>41.538800000000002</v>
      </c>
    </row>
    <row r="8433" spans="1:39" collapsed="1">
      <c r="A8433">
        <v>1331</v>
      </c>
      <c r="B8433">
        <v>15</v>
      </c>
      <c r="C8433">
        <v>14791020</v>
      </c>
      <c r="D8433">
        <v>30</v>
      </c>
      <c r="E8433">
        <v>30</v>
      </c>
      <c r="F8433">
        <v>40</v>
      </c>
      <c r="G8433">
        <v>34.26</v>
      </c>
      <c r="H8433">
        <v>30.32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 t="s">
        <v>443</v>
      </c>
      <c r="P8433">
        <v>3.94</v>
      </c>
      <c r="Q8433">
        <v>34.26</v>
      </c>
      <c r="R8433">
        <v>0</v>
      </c>
      <c r="S8433">
        <v>0</v>
      </c>
      <c r="T8433">
        <v>1</v>
      </c>
      <c r="U8433" t="s">
        <v>40</v>
      </c>
      <c r="V8433">
        <v>0</v>
      </c>
      <c r="W8433" t="s">
        <v>41</v>
      </c>
      <c r="X8433" t="b">
        <v>1</v>
      </c>
      <c r="Y8433" t="s">
        <v>42</v>
      </c>
      <c r="Z8433" t="s">
        <v>3091</v>
      </c>
      <c r="AB8433">
        <v>44470.703353611112</v>
      </c>
      <c r="AC8433" t="s">
        <v>44</v>
      </c>
      <c r="AD8433" t="s">
        <v>45</v>
      </c>
      <c r="AE8433" t="s">
        <v>46</v>
      </c>
      <c r="AF8433" t="s">
        <v>44</v>
      </c>
      <c r="AG8433" t="s">
        <v>3092</v>
      </c>
      <c r="AH8433" t="s">
        <v>3093</v>
      </c>
      <c r="AI8433" t="s">
        <v>44</v>
      </c>
      <c r="AJ8433" t="s">
        <v>44</v>
      </c>
      <c r="AK8433" t="s">
        <v>44</v>
      </c>
      <c r="AL8433" t="s">
        <v>70</v>
      </c>
      <c r="AM8433" t="s">
        <v>72</v>
      </c>
    </row>
    <row r="8434" spans="1:39" hidden="1" outlineLevel="1" collapsed="1">
      <c r="C8434" s="1" t="s">
        <v>51</v>
      </c>
      <c r="D8434" s="1" t="s">
        <v>52</v>
      </c>
      <c r="E8434" s="1" t="s">
        <v>53</v>
      </c>
      <c r="F8434" s="1" t="s">
        <v>54</v>
      </c>
      <c r="G8434" s="1" t="s">
        <v>55</v>
      </c>
      <c r="H8434" s="1" t="s">
        <v>56</v>
      </c>
      <c r="I8434" s="1" t="s">
        <v>57</v>
      </c>
      <c r="J8434" s="1" t="s">
        <v>58</v>
      </c>
    </row>
    <row r="8435" spans="1:39" hidden="1" outlineLevel="1" collapsed="1">
      <c r="C8435" t="s">
        <v>2922</v>
      </c>
      <c r="D8435">
        <v>15.16</v>
      </c>
      <c r="E8435">
        <v>17.130800000000001</v>
      </c>
      <c r="F8435">
        <v>2</v>
      </c>
      <c r="G8435">
        <v>0</v>
      </c>
      <c r="H8435">
        <v>0</v>
      </c>
      <c r="I8435">
        <v>30.32</v>
      </c>
      <c r="J8435">
        <v>34.261600000000001</v>
      </c>
    </row>
    <row r="8436" spans="1:39" collapsed="1">
      <c r="A8436">
        <v>1330</v>
      </c>
      <c r="B8436">
        <v>10</v>
      </c>
      <c r="C8436">
        <v>14762465</v>
      </c>
      <c r="D8436">
        <v>30</v>
      </c>
      <c r="E8436">
        <v>30</v>
      </c>
      <c r="F8436">
        <v>20</v>
      </c>
      <c r="G8436">
        <v>52.24</v>
      </c>
      <c r="H8436">
        <v>46.23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 t="s">
        <v>3094</v>
      </c>
      <c r="P8436">
        <v>6.01</v>
      </c>
      <c r="Q8436">
        <v>52.24</v>
      </c>
      <c r="R8436">
        <v>0</v>
      </c>
      <c r="S8436">
        <v>0</v>
      </c>
      <c r="T8436">
        <v>1</v>
      </c>
      <c r="U8436" t="s">
        <v>40</v>
      </c>
      <c r="V8436">
        <v>0</v>
      </c>
      <c r="W8436" t="s">
        <v>41</v>
      </c>
      <c r="X8436" t="b">
        <v>1</v>
      </c>
      <c r="Y8436" t="s">
        <v>42</v>
      </c>
      <c r="Z8436" t="s">
        <v>3095</v>
      </c>
      <c r="AB8436">
        <v>44469.999145717593</v>
      </c>
      <c r="AC8436" t="s">
        <v>44</v>
      </c>
      <c r="AD8436" t="s">
        <v>45</v>
      </c>
      <c r="AE8436" t="s">
        <v>46</v>
      </c>
      <c r="AF8436" t="s">
        <v>44</v>
      </c>
      <c r="AG8436" t="s">
        <v>3096</v>
      </c>
      <c r="AH8436" t="s">
        <v>2960</v>
      </c>
      <c r="AI8436" t="s">
        <v>44</v>
      </c>
      <c r="AJ8436" t="s">
        <v>45</v>
      </c>
      <c r="AK8436" t="s">
        <v>46</v>
      </c>
      <c r="AL8436" t="s">
        <v>47</v>
      </c>
      <c r="AM8436" t="s">
        <v>1593</v>
      </c>
    </row>
    <row r="8437" spans="1:39" hidden="1" outlineLevel="1" collapsed="1">
      <c r="C8437" s="1" t="s">
        <v>51</v>
      </c>
      <c r="D8437" s="1" t="s">
        <v>52</v>
      </c>
      <c r="E8437" s="1" t="s">
        <v>53</v>
      </c>
      <c r="F8437" s="1" t="s">
        <v>54</v>
      </c>
      <c r="G8437" s="1" t="s">
        <v>55</v>
      </c>
      <c r="H8437" s="1" t="s">
        <v>56</v>
      </c>
      <c r="I8437" s="1" t="s">
        <v>57</v>
      </c>
      <c r="J8437" s="1" t="s">
        <v>58</v>
      </c>
    </row>
    <row r="8438" spans="1:39" hidden="1" outlineLevel="1" collapsed="1">
      <c r="C8438" t="s">
        <v>2555</v>
      </c>
      <c r="D8438">
        <v>10.99</v>
      </c>
      <c r="E8438">
        <v>12.418699999999999</v>
      </c>
      <c r="F8438">
        <v>1</v>
      </c>
      <c r="G8438">
        <v>0</v>
      </c>
      <c r="H8438">
        <v>0</v>
      </c>
      <c r="I8438">
        <v>10.99</v>
      </c>
      <c r="J8438">
        <v>12.418699999999999</v>
      </c>
    </row>
    <row r="8439" spans="1:39" hidden="1" outlineLevel="1" collapsed="1">
      <c r="C8439" t="s">
        <v>2102</v>
      </c>
      <c r="D8439">
        <v>10.99</v>
      </c>
      <c r="E8439">
        <v>12.418699999999999</v>
      </c>
      <c r="F8439">
        <v>1</v>
      </c>
      <c r="G8439">
        <v>0</v>
      </c>
      <c r="H8439">
        <v>0</v>
      </c>
      <c r="I8439">
        <v>10.99</v>
      </c>
      <c r="J8439">
        <v>12.418699999999999</v>
      </c>
    </row>
    <row r="8440" spans="1:39" hidden="1" outlineLevel="1" collapsed="1">
      <c r="C8440" t="s">
        <v>1568</v>
      </c>
      <c r="D8440">
        <v>7.5</v>
      </c>
      <c r="E8440">
        <v>8.4749999999999996</v>
      </c>
      <c r="F8440">
        <v>1</v>
      </c>
      <c r="G8440">
        <v>0</v>
      </c>
      <c r="H8440">
        <v>0</v>
      </c>
      <c r="I8440">
        <v>7.5</v>
      </c>
      <c r="J8440">
        <v>8.4749999999999996</v>
      </c>
    </row>
    <row r="8441" spans="1:39" hidden="1" outlineLevel="1" collapsed="1">
      <c r="C8441" t="s">
        <v>1609</v>
      </c>
      <c r="D8441">
        <v>1.75</v>
      </c>
      <c r="E8441">
        <v>1.9775</v>
      </c>
      <c r="F8441">
        <v>3</v>
      </c>
      <c r="G8441">
        <v>0</v>
      </c>
      <c r="H8441">
        <v>0</v>
      </c>
      <c r="I8441">
        <v>5.25</v>
      </c>
      <c r="J8441">
        <v>5.9325000000000001</v>
      </c>
    </row>
    <row r="8442" spans="1:39" hidden="1" outlineLevel="1" collapsed="1">
      <c r="C8442" t="s">
        <v>1597</v>
      </c>
      <c r="D8442">
        <v>2</v>
      </c>
      <c r="E8442">
        <v>2.2599999999999998</v>
      </c>
      <c r="F8442">
        <v>2</v>
      </c>
      <c r="G8442">
        <v>0</v>
      </c>
      <c r="H8442">
        <v>0</v>
      </c>
      <c r="I8442">
        <v>4</v>
      </c>
      <c r="J8442">
        <v>4.5199999999999996</v>
      </c>
    </row>
    <row r="8443" spans="1:39" hidden="1" outlineLevel="1" collapsed="1">
      <c r="C8443" t="s">
        <v>1623</v>
      </c>
      <c r="D8443">
        <v>7.5</v>
      </c>
      <c r="E8443">
        <v>8.4749999999999996</v>
      </c>
      <c r="F8443">
        <v>1</v>
      </c>
      <c r="G8443">
        <v>0</v>
      </c>
      <c r="H8443">
        <v>0</v>
      </c>
      <c r="I8443">
        <v>7.5</v>
      </c>
      <c r="J8443">
        <v>8.4749999999999996</v>
      </c>
    </row>
    <row r="8444" spans="1:39" collapsed="1">
      <c r="A8444">
        <v>1329</v>
      </c>
      <c r="B8444">
        <v>4</v>
      </c>
      <c r="C8444">
        <v>7245886</v>
      </c>
      <c r="D8444">
        <v>30</v>
      </c>
      <c r="E8444">
        <v>10</v>
      </c>
      <c r="F8444">
        <v>40</v>
      </c>
      <c r="G8444">
        <v>0</v>
      </c>
      <c r="H8444">
        <v>0</v>
      </c>
      <c r="I8444">
        <v>0</v>
      </c>
      <c r="J8444">
        <v>0</v>
      </c>
      <c r="K8444">
        <v>6.5</v>
      </c>
      <c r="L8444">
        <v>6.5</v>
      </c>
      <c r="M8444">
        <v>0</v>
      </c>
      <c r="N8444">
        <v>0</v>
      </c>
      <c r="O8444" t="s">
        <v>1550</v>
      </c>
      <c r="P8444">
        <v>0</v>
      </c>
      <c r="Q8444">
        <v>6.5</v>
      </c>
      <c r="R8444">
        <v>0</v>
      </c>
      <c r="S8444">
        <v>0</v>
      </c>
      <c r="T8444">
        <v>1</v>
      </c>
      <c r="U8444" t="s">
        <v>40</v>
      </c>
      <c r="V8444">
        <v>0</v>
      </c>
      <c r="W8444" t="s">
        <v>1551</v>
      </c>
      <c r="X8444" t="b">
        <v>0</v>
      </c>
      <c r="Y8444" t="s">
        <v>3033</v>
      </c>
      <c r="AB8444">
        <v>44469.887683414352</v>
      </c>
      <c r="AC8444" t="s">
        <v>44</v>
      </c>
      <c r="AD8444" t="s">
        <v>45</v>
      </c>
      <c r="AE8444" t="s">
        <v>46</v>
      </c>
      <c r="AF8444" t="s">
        <v>44</v>
      </c>
      <c r="AG8444" t="s">
        <v>644</v>
      </c>
      <c r="AH8444" t="s">
        <v>1984</v>
      </c>
      <c r="AI8444" t="s">
        <v>44</v>
      </c>
      <c r="AJ8444" t="s">
        <v>45</v>
      </c>
      <c r="AK8444" t="s">
        <v>46</v>
      </c>
      <c r="AL8444" t="s">
        <v>644</v>
      </c>
      <c r="AM8444" t="s">
        <v>1984</v>
      </c>
    </row>
    <row r="8445" spans="1:39" hidden="1" outlineLevel="1" collapsed="1">
      <c r="C8445" s="1" t="s">
        <v>51</v>
      </c>
      <c r="D8445" s="1" t="s">
        <v>52</v>
      </c>
      <c r="E8445" s="1" t="s">
        <v>53</v>
      </c>
      <c r="F8445" s="1" t="s">
        <v>54</v>
      </c>
      <c r="G8445" s="1" t="s">
        <v>55</v>
      </c>
      <c r="H8445" s="1" t="s">
        <v>56</v>
      </c>
      <c r="I8445" s="1" t="s">
        <v>57</v>
      </c>
      <c r="J8445" s="1" t="s">
        <v>58</v>
      </c>
    </row>
    <row r="8446" spans="1:39" hidden="1" outlineLevel="1" collapsed="1">
      <c r="C8446" t="s">
        <v>1964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</row>
    <row r="8447" spans="1:39" collapsed="1">
      <c r="A8447">
        <v>1328</v>
      </c>
      <c r="B8447">
        <v>4</v>
      </c>
      <c r="C8447">
        <v>14420239</v>
      </c>
      <c r="D8447">
        <v>30</v>
      </c>
      <c r="E8447">
        <v>10</v>
      </c>
      <c r="F8447">
        <v>40</v>
      </c>
      <c r="G8447">
        <v>0</v>
      </c>
      <c r="H8447">
        <v>0</v>
      </c>
      <c r="I8447">
        <v>0</v>
      </c>
      <c r="J8447">
        <v>0</v>
      </c>
      <c r="K8447">
        <v>6.5</v>
      </c>
      <c r="L8447">
        <v>6.5</v>
      </c>
      <c r="M8447">
        <v>0</v>
      </c>
      <c r="N8447">
        <v>0</v>
      </c>
      <c r="O8447" t="s">
        <v>1550</v>
      </c>
      <c r="P8447">
        <v>0</v>
      </c>
      <c r="Q8447">
        <v>6.5</v>
      </c>
      <c r="R8447">
        <v>0</v>
      </c>
      <c r="S8447">
        <v>0</v>
      </c>
      <c r="T8447">
        <v>1</v>
      </c>
      <c r="U8447" t="s">
        <v>40</v>
      </c>
      <c r="V8447">
        <v>0</v>
      </c>
      <c r="W8447" t="s">
        <v>1551</v>
      </c>
      <c r="X8447" t="b">
        <v>0</v>
      </c>
      <c r="Y8447" t="s">
        <v>3033</v>
      </c>
      <c r="AB8447">
        <v>44469.780728738428</v>
      </c>
      <c r="AC8447" t="s">
        <v>44</v>
      </c>
      <c r="AD8447" t="s">
        <v>45</v>
      </c>
      <c r="AE8447" t="s">
        <v>46</v>
      </c>
      <c r="AF8447" t="s">
        <v>44</v>
      </c>
      <c r="AG8447" t="s">
        <v>193</v>
      </c>
      <c r="AH8447" t="s">
        <v>2066</v>
      </c>
      <c r="AI8447" t="s">
        <v>44</v>
      </c>
      <c r="AJ8447" t="s">
        <v>45</v>
      </c>
      <c r="AK8447" t="s">
        <v>46</v>
      </c>
      <c r="AL8447" t="s">
        <v>193</v>
      </c>
      <c r="AM8447" t="s">
        <v>2066</v>
      </c>
    </row>
    <row r="8448" spans="1:39" hidden="1" outlineLevel="1" collapsed="1">
      <c r="C8448" s="1" t="s">
        <v>51</v>
      </c>
      <c r="D8448" s="1" t="s">
        <v>52</v>
      </c>
      <c r="E8448" s="1" t="s">
        <v>53</v>
      </c>
      <c r="F8448" s="1" t="s">
        <v>54</v>
      </c>
      <c r="G8448" s="1" t="s">
        <v>55</v>
      </c>
      <c r="H8448" s="1" t="s">
        <v>56</v>
      </c>
      <c r="I8448" s="1" t="s">
        <v>57</v>
      </c>
      <c r="J8448" s="1" t="s">
        <v>58</v>
      </c>
    </row>
    <row r="8449" spans="1:39" hidden="1" outlineLevel="1" collapsed="1">
      <c r="C8449" t="s">
        <v>1655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</row>
    <row r="8450" spans="1:39" collapsed="1">
      <c r="A8450">
        <v>1327</v>
      </c>
      <c r="B8450">
        <v>4</v>
      </c>
      <c r="C8450">
        <v>7483089</v>
      </c>
      <c r="D8450">
        <v>30</v>
      </c>
      <c r="E8450">
        <v>10</v>
      </c>
      <c r="F8450">
        <v>40</v>
      </c>
      <c r="G8450">
        <v>0</v>
      </c>
      <c r="H8450">
        <v>0</v>
      </c>
      <c r="I8450">
        <v>0</v>
      </c>
      <c r="J8450">
        <v>0</v>
      </c>
      <c r="K8450">
        <v>6.5</v>
      </c>
      <c r="L8450">
        <v>6.5</v>
      </c>
      <c r="M8450">
        <v>0</v>
      </c>
      <c r="N8450">
        <v>0</v>
      </c>
      <c r="O8450" t="s">
        <v>1550</v>
      </c>
      <c r="P8450">
        <v>0</v>
      </c>
      <c r="Q8450">
        <v>6.5</v>
      </c>
      <c r="R8450">
        <v>0</v>
      </c>
      <c r="S8450">
        <v>0</v>
      </c>
      <c r="T8450">
        <v>1</v>
      </c>
      <c r="U8450" t="s">
        <v>40</v>
      </c>
      <c r="V8450">
        <v>0</v>
      </c>
      <c r="W8450" t="s">
        <v>1551</v>
      </c>
      <c r="X8450" t="b">
        <v>0</v>
      </c>
      <c r="Y8450" t="s">
        <v>3033</v>
      </c>
      <c r="AB8450">
        <v>44468.677982210647</v>
      </c>
      <c r="AC8450" t="s">
        <v>44</v>
      </c>
      <c r="AD8450" t="s">
        <v>45</v>
      </c>
      <c r="AE8450" t="s">
        <v>46</v>
      </c>
      <c r="AF8450" t="s">
        <v>44</v>
      </c>
      <c r="AG8450" t="s">
        <v>193</v>
      </c>
      <c r="AH8450" t="s">
        <v>3071</v>
      </c>
      <c r="AI8450" t="s">
        <v>44</v>
      </c>
      <c r="AJ8450" t="s">
        <v>45</v>
      </c>
      <c r="AK8450" t="s">
        <v>46</v>
      </c>
      <c r="AL8450" t="s">
        <v>193</v>
      </c>
      <c r="AM8450" t="s">
        <v>3071</v>
      </c>
    </row>
    <row r="8451" spans="1:39" hidden="1" outlineLevel="1" collapsed="1">
      <c r="C8451" s="1" t="s">
        <v>51</v>
      </c>
      <c r="D8451" s="1" t="s">
        <v>52</v>
      </c>
      <c r="E8451" s="1" t="s">
        <v>53</v>
      </c>
      <c r="F8451" s="1" t="s">
        <v>54</v>
      </c>
      <c r="G8451" s="1" t="s">
        <v>55</v>
      </c>
      <c r="H8451" s="1" t="s">
        <v>56</v>
      </c>
      <c r="I8451" s="1" t="s">
        <v>57</v>
      </c>
      <c r="J8451" s="1" t="s">
        <v>58</v>
      </c>
    </row>
    <row r="8452" spans="1:39" hidden="1" outlineLevel="1" collapsed="1">
      <c r="C8452" t="s">
        <v>1655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0</v>
      </c>
      <c r="J8452">
        <v>0</v>
      </c>
    </row>
    <row r="8453" spans="1:39" collapsed="1">
      <c r="A8453">
        <v>1326</v>
      </c>
      <c r="B8453">
        <v>4</v>
      </c>
      <c r="C8453">
        <v>8854799</v>
      </c>
      <c r="D8453">
        <v>30</v>
      </c>
      <c r="E8453">
        <v>10</v>
      </c>
      <c r="F8453">
        <v>40</v>
      </c>
      <c r="G8453">
        <v>0</v>
      </c>
      <c r="H8453">
        <v>0</v>
      </c>
      <c r="I8453">
        <v>0</v>
      </c>
      <c r="J8453">
        <v>0</v>
      </c>
      <c r="K8453">
        <v>6.5</v>
      </c>
      <c r="L8453">
        <v>6.5</v>
      </c>
      <c r="M8453">
        <v>0</v>
      </c>
      <c r="N8453">
        <v>0</v>
      </c>
      <c r="O8453" t="s">
        <v>1550</v>
      </c>
      <c r="P8453">
        <v>0</v>
      </c>
      <c r="Q8453">
        <v>6.5</v>
      </c>
      <c r="R8453">
        <v>0</v>
      </c>
      <c r="S8453">
        <v>0</v>
      </c>
      <c r="T8453">
        <v>1</v>
      </c>
      <c r="U8453" t="s">
        <v>40</v>
      </c>
      <c r="V8453">
        <v>0</v>
      </c>
      <c r="W8453" t="s">
        <v>1551</v>
      </c>
      <c r="X8453" t="b">
        <v>0</v>
      </c>
      <c r="Y8453" t="s">
        <v>3033</v>
      </c>
      <c r="AB8453">
        <v>44468.62147834491</v>
      </c>
      <c r="AC8453" t="s">
        <v>44</v>
      </c>
      <c r="AD8453" t="s">
        <v>45</v>
      </c>
      <c r="AE8453" t="s">
        <v>46</v>
      </c>
      <c r="AF8453" t="s">
        <v>44</v>
      </c>
      <c r="AG8453" t="s">
        <v>644</v>
      </c>
      <c r="AH8453" t="s">
        <v>1562</v>
      </c>
      <c r="AI8453" t="s">
        <v>44</v>
      </c>
      <c r="AJ8453" t="s">
        <v>45</v>
      </c>
      <c r="AK8453" t="s">
        <v>46</v>
      </c>
      <c r="AL8453" t="s">
        <v>644</v>
      </c>
      <c r="AM8453" t="s">
        <v>1562</v>
      </c>
    </row>
    <row r="8454" spans="1:39" hidden="1" outlineLevel="1" collapsed="1">
      <c r="C8454" s="1" t="s">
        <v>51</v>
      </c>
      <c r="D8454" s="1" t="s">
        <v>52</v>
      </c>
      <c r="E8454" s="1" t="s">
        <v>53</v>
      </c>
      <c r="F8454" s="1" t="s">
        <v>54</v>
      </c>
      <c r="G8454" s="1" t="s">
        <v>55</v>
      </c>
      <c r="H8454" s="1" t="s">
        <v>56</v>
      </c>
      <c r="I8454" s="1" t="s">
        <v>57</v>
      </c>
      <c r="J8454" s="1" t="s">
        <v>58</v>
      </c>
    </row>
    <row r="8455" spans="1:39" hidden="1" outlineLevel="1" collapsed="1">
      <c r="C8455" t="s">
        <v>1554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</row>
    <row r="8456" spans="1:39" collapsed="1">
      <c r="A8456">
        <v>1325</v>
      </c>
      <c r="B8456">
        <v>4</v>
      </c>
      <c r="C8456">
        <v>14720092</v>
      </c>
      <c r="D8456">
        <v>30</v>
      </c>
      <c r="E8456">
        <v>10</v>
      </c>
      <c r="F8456">
        <v>40</v>
      </c>
      <c r="G8456">
        <v>0</v>
      </c>
      <c r="H8456">
        <v>0</v>
      </c>
      <c r="I8456">
        <v>0</v>
      </c>
      <c r="J8456">
        <v>0</v>
      </c>
      <c r="K8456">
        <v>6.5</v>
      </c>
      <c r="L8456">
        <v>6.5</v>
      </c>
      <c r="M8456">
        <v>0</v>
      </c>
      <c r="N8456">
        <v>0</v>
      </c>
      <c r="O8456" t="s">
        <v>1550</v>
      </c>
      <c r="P8456">
        <v>0</v>
      </c>
      <c r="Q8456">
        <v>6.5</v>
      </c>
      <c r="R8456">
        <v>0</v>
      </c>
      <c r="S8456">
        <v>0</v>
      </c>
      <c r="T8456">
        <v>1</v>
      </c>
      <c r="U8456" t="s">
        <v>40</v>
      </c>
      <c r="V8456">
        <v>0</v>
      </c>
      <c r="W8456" t="s">
        <v>1551</v>
      </c>
      <c r="X8456" t="b">
        <v>0</v>
      </c>
      <c r="Y8456" t="s">
        <v>3033</v>
      </c>
      <c r="AB8456">
        <v>44468.586597395835</v>
      </c>
      <c r="AC8456" t="s">
        <v>44</v>
      </c>
      <c r="AD8456" t="s">
        <v>45</v>
      </c>
      <c r="AE8456" t="s">
        <v>46</v>
      </c>
      <c r="AF8456" t="s">
        <v>44</v>
      </c>
      <c r="AG8456" t="s">
        <v>644</v>
      </c>
      <c r="AH8456" t="s">
        <v>987</v>
      </c>
      <c r="AI8456" t="s">
        <v>44</v>
      </c>
      <c r="AJ8456" t="s">
        <v>45</v>
      </c>
      <c r="AK8456" t="s">
        <v>46</v>
      </c>
      <c r="AL8456" t="s">
        <v>644</v>
      </c>
      <c r="AM8456" t="s">
        <v>987</v>
      </c>
    </row>
    <row r="8457" spans="1:39" hidden="1" outlineLevel="1" collapsed="1">
      <c r="C8457" s="1" t="s">
        <v>51</v>
      </c>
      <c r="D8457" s="1" t="s">
        <v>52</v>
      </c>
      <c r="E8457" s="1" t="s">
        <v>53</v>
      </c>
      <c r="F8457" s="1" t="s">
        <v>54</v>
      </c>
      <c r="G8457" s="1" t="s">
        <v>55</v>
      </c>
      <c r="H8457" s="1" t="s">
        <v>56</v>
      </c>
      <c r="I8457" s="1" t="s">
        <v>57</v>
      </c>
      <c r="J8457" s="1" t="s">
        <v>58</v>
      </c>
    </row>
    <row r="8458" spans="1:39" hidden="1" outlineLevel="1" collapsed="1">
      <c r="C8458" t="s">
        <v>1655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>
        <v>0</v>
      </c>
    </row>
    <row r="8459" spans="1:39" collapsed="1">
      <c r="A8459">
        <v>1324</v>
      </c>
      <c r="B8459">
        <v>5</v>
      </c>
      <c r="C8459">
        <v>14705564</v>
      </c>
      <c r="D8459">
        <v>30</v>
      </c>
      <c r="E8459">
        <v>30</v>
      </c>
      <c r="F8459">
        <v>20</v>
      </c>
      <c r="G8459">
        <v>13.94</v>
      </c>
      <c r="H8459">
        <v>12.34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 t="s">
        <v>3097</v>
      </c>
      <c r="P8459">
        <v>1.6</v>
      </c>
      <c r="Q8459">
        <v>13.94</v>
      </c>
      <c r="R8459">
        <v>0</v>
      </c>
      <c r="S8459">
        <v>0</v>
      </c>
      <c r="T8459">
        <v>1</v>
      </c>
      <c r="U8459" t="s">
        <v>40</v>
      </c>
      <c r="V8459">
        <v>0</v>
      </c>
      <c r="W8459" t="s">
        <v>41</v>
      </c>
      <c r="X8459" t="b">
        <v>1</v>
      </c>
      <c r="Y8459" t="s">
        <v>42</v>
      </c>
      <c r="Z8459" t="s">
        <v>3098</v>
      </c>
      <c r="AB8459">
        <v>44468.032219131943</v>
      </c>
      <c r="AC8459" t="s">
        <v>44</v>
      </c>
      <c r="AD8459" t="s">
        <v>45</v>
      </c>
      <c r="AE8459" t="s">
        <v>46</v>
      </c>
      <c r="AF8459" t="s">
        <v>44</v>
      </c>
      <c r="AG8459" t="s">
        <v>44</v>
      </c>
      <c r="AH8459" t="s">
        <v>2521</v>
      </c>
      <c r="AI8459" t="s">
        <v>44</v>
      </c>
      <c r="AJ8459" t="s">
        <v>45</v>
      </c>
      <c r="AK8459" t="s">
        <v>46</v>
      </c>
      <c r="AL8459" t="s">
        <v>49</v>
      </c>
      <c r="AM8459" t="s">
        <v>50</v>
      </c>
    </row>
    <row r="8460" spans="1:39" hidden="1" outlineLevel="1" collapsed="1">
      <c r="C8460" s="1" t="s">
        <v>51</v>
      </c>
      <c r="D8460" s="1" t="s">
        <v>52</v>
      </c>
      <c r="E8460" s="1" t="s">
        <v>53</v>
      </c>
      <c r="F8460" s="1" t="s">
        <v>54</v>
      </c>
      <c r="G8460" s="1" t="s">
        <v>55</v>
      </c>
      <c r="H8460" s="1" t="s">
        <v>56</v>
      </c>
      <c r="I8460" s="1" t="s">
        <v>57</v>
      </c>
      <c r="J8460" s="1" t="s">
        <v>58</v>
      </c>
    </row>
    <row r="8461" spans="1:39" hidden="1" outlineLevel="1" collapsed="1">
      <c r="C8461" t="s">
        <v>2889</v>
      </c>
      <c r="D8461">
        <v>12.34</v>
      </c>
      <c r="E8461">
        <v>13.9442</v>
      </c>
      <c r="F8461">
        <v>1</v>
      </c>
      <c r="G8461">
        <v>0</v>
      </c>
      <c r="H8461">
        <v>0</v>
      </c>
      <c r="I8461">
        <v>12.34</v>
      </c>
      <c r="J8461">
        <v>13.9442</v>
      </c>
    </row>
    <row r="8462" spans="1:39" collapsed="1">
      <c r="A8462">
        <v>1323</v>
      </c>
      <c r="B8462">
        <v>5</v>
      </c>
      <c r="C8462">
        <v>10809028</v>
      </c>
      <c r="D8462">
        <v>30</v>
      </c>
      <c r="E8462">
        <v>30</v>
      </c>
      <c r="F8462">
        <v>20</v>
      </c>
      <c r="G8462">
        <v>44.18</v>
      </c>
      <c r="H8462">
        <v>39.1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 t="s">
        <v>3099</v>
      </c>
      <c r="P8462">
        <v>5.08</v>
      </c>
      <c r="Q8462">
        <v>44.18</v>
      </c>
      <c r="R8462">
        <v>0</v>
      </c>
      <c r="S8462">
        <v>0</v>
      </c>
      <c r="T8462">
        <v>1</v>
      </c>
      <c r="U8462" t="s">
        <v>40</v>
      </c>
      <c r="V8462">
        <v>0</v>
      </c>
      <c r="W8462" t="s">
        <v>41</v>
      </c>
      <c r="X8462" t="b">
        <v>1</v>
      </c>
      <c r="Y8462" t="s">
        <v>42</v>
      </c>
      <c r="Z8462" t="s">
        <v>3100</v>
      </c>
      <c r="AB8462">
        <v>44467.893963842595</v>
      </c>
      <c r="AC8462" t="s">
        <v>44</v>
      </c>
      <c r="AD8462" t="s">
        <v>45</v>
      </c>
      <c r="AE8462" t="s">
        <v>46</v>
      </c>
      <c r="AF8462" t="s">
        <v>44</v>
      </c>
      <c r="AG8462" t="s">
        <v>193</v>
      </c>
      <c r="AH8462" t="s">
        <v>194</v>
      </c>
      <c r="AI8462" t="s">
        <v>44</v>
      </c>
      <c r="AJ8462" t="s">
        <v>45</v>
      </c>
      <c r="AK8462" t="s">
        <v>46</v>
      </c>
      <c r="AL8462" t="s">
        <v>49</v>
      </c>
      <c r="AM8462" t="s">
        <v>50</v>
      </c>
    </row>
    <row r="8463" spans="1:39" hidden="1" outlineLevel="1" collapsed="1">
      <c r="C8463" s="1" t="s">
        <v>51</v>
      </c>
      <c r="D8463" s="1" t="s">
        <v>52</v>
      </c>
      <c r="E8463" s="1" t="s">
        <v>53</v>
      </c>
      <c r="F8463" s="1" t="s">
        <v>54</v>
      </c>
      <c r="G8463" s="1" t="s">
        <v>55</v>
      </c>
      <c r="H8463" s="1" t="s">
        <v>56</v>
      </c>
      <c r="I8463" s="1" t="s">
        <v>57</v>
      </c>
      <c r="J8463" s="1" t="s">
        <v>58</v>
      </c>
    </row>
    <row r="8464" spans="1:39" hidden="1" outlineLevel="1" collapsed="1">
      <c r="C8464" t="s">
        <v>2895</v>
      </c>
      <c r="D8464">
        <v>16.66</v>
      </c>
      <c r="E8464">
        <v>18.825800000000001</v>
      </c>
      <c r="F8464">
        <v>2</v>
      </c>
      <c r="G8464">
        <v>0</v>
      </c>
      <c r="H8464">
        <v>0</v>
      </c>
      <c r="I8464">
        <v>33.32</v>
      </c>
      <c r="J8464">
        <v>37.651600000000002</v>
      </c>
    </row>
    <row r="8465" spans="1:39" hidden="1" outlineLevel="1" collapsed="1">
      <c r="C8465" t="s">
        <v>3019</v>
      </c>
      <c r="D8465">
        <v>5.78</v>
      </c>
      <c r="E8465">
        <v>6.5313999999999997</v>
      </c>
      <c r="F8465">
        <v>1</v>
      </c>
      <c r="G8465">
        <v>0</v>
      </c>
      <c r="H8465">
        <v>0</v>
      </c>
      <c r="I8465">
        <v>5.78</v>
      </c>
      <c r="J8465">
        <v>6.5313999999999997</v>
      </c>
    </row>
    <row r="8466" spans="1:39" collapsed="1">
      <c r="A8466">
        <v>1322</v>
      </c>
      <c r="B8466">
        <v>4</v>
      </c>
      <c r="C8466">
        <v>8606221</v>
      </c>
      <c r="D8466">
        <v>30</v>
      </c>
      <c r="E8466">
        <v>10</v>
      </c>
      <c r="F8466">
        <v>40</v>
      </c>
      <c r="G8466">
        <v>0</v>
      </c>
      <c r="H8466">
        <v>0</v>
      </c>
      <c r="I8466">
        <v>0</v>
      </c>
      <c r="J8466">
        <v>0</v>
      </c>
      <c r="K8466">
        <v>6.5</v>
      </c>
      <c r="L8466">
        <v>6.5</v>
      </c>
      <c r="M8466">
        <v>0</v>
      </c>
      <c r="N8466">
        <v>0</v>
      </c>
      <c r="O8466" t="s">
        <v>1550</v>
      </c>
      <c r="P8466">
        <v>0</v>
      </c>
      <c r="Q8466">
        <v>5.85</v>
      </c>
      <c r="R8466">
        <v>0</v>
      </c>
      <c r="S8466">
        <v>0.65</v>
      </c>
      <c r="T8466">
        <v>1</v>
      </c>
      <c r="U8466" t="s">
        <v>40</v>
      </c>
      <c r="V8466">
        <v>0</v>
      </c>
      <c r="W8466" t="s">
        <v>1551</v>
      </c>
      <c r="X8466" t="b">
        <v>0</v>
      </c>
      <c r="Y8466" t="s">
        <v>3033</v>
      </c>
      <c r="AB8466">
        <v>44467.883743043982</v>
      </c>
      <c r="AC8466" t="s">
        <v>44</v>
      </c>
      <c r="AD8466" t="s">
        <v>45</v>
      </c>
      <c r="AE8466" t="s">
        <v>46</v>
      </c>
      <c r="AF8466" t="s">
        <v>44</v>
      </c>
      <c r="AG8466" t="s">
        <v>644</v>
      </c>
      <c r="AH8466" t="s">
        <v>1558</v>
      </c>
      <c r="AI8466" t="s">
        <v>44</v>
      </c>
      <c r="AJ8466" t="s">
        <v>45</v>
      </c>
      <c r="AK8466" t="s">
        <v>46</v>
      </c>
      <c r="AL8466" t="s">
        <v>644</v>
      </c>
      <c r="AM8466" t="s">
        <v>1558</v>
      </c>
    </row>
    <row r="8467" spans="1:39" hidden="1" outlineLevel="1" collapsed="1">
      <c r="C8467" s="1" t="s">
        <v>51</v>
      </c>
      <c r="D8467" s="1" t="s">
        <v>52</v>
      </c>
      <c r="E8467" s="1" t="s">
        <v>53</v>
      </c>
      <c r="F8467" s="1" t="s">
        <v>54</v>
      </c>
      <c r="G8467" s="1" t="s">
        <v>55</v>
      </c>
      <c r="H8467" s="1" t="s">
        <v>56</v>
      </c>
      <c r="I8467" s="1" t="s">
        <v>57</v>
      </c>
      <c r="J8467" s="1" t="s">
        <v>58</v>
      </c>
    </row>
    <row r="8468" spans="1:39" hidden="1" outlineLevel="1" collapsed="1">
      <c r="C8468" t="s">
        <v>1554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0</v>
      </c>
      <c r="J8468">
        <v>0</v>
      </c>
    </row>
    <row r="8469" spans="1:39" collapsed="1">
      <c r="A8469">
        <v>1321</v>
      </c>
      <c r="B8469">
        <v>4</v>
      </c>
      <c r="C8469">
        <v>8524315</v>
      </c>
      <c r="D8469">
        <v>30</v>
      </c>
      <c r="E8469">
        <v>10</v>
      </c>
      <c r="F8469">
        <v>40</v>
      </c>
      <c r="G8469">
        <v>0</v>
      </c>
      <c r="H8469">
        <v>0</v>
      </c>
      <c r="I8469">
        <v>0</v>
      </c>
      <c r="J8469">
        <v>0</v>
      </c>
      <c r="K8469">
        <v>12.27</v>
      </c>
      <c r="L8469">
        <v>12.27</v>
      </c>
      <c r="M8469">
        <v>0</v>
      </c>
      <c r="N8469">
        <v>0</v>
      </c>
      <c r="O8469" t="s">
        <v>1550</v>
      </c>
      <c r="P8469">
        <v>0</v>
      </c>
      <c r="Q8469">
        <v>12.27</v>
      </c>
      <c r="R8469">
        <v>0</v>
      </c>
      <c r="S8469">
        <v>0</v>
      </c>
      <c r="T8469">
        <v>1</v>
      </c>
      <c r="U8469" t="s">
        <v>40</v>
      </c>
      <c r="V8469">
        <v>0</v>
      </c>
      <c r="W8469" t="s">
        <v>1551</v>
      </c>
      <c r="X8469" t="b">
        <v>0</v>
      </c>
      <c r="Y8469" t="s">
        <v>3033</v>
      </c>
      <c r="AB8469">
        <v>44467.848265243054</v>
      </c>
      <c r="AC8469" t="s">
        <v>44</v>
      </c>
      <c r="AD8469" t="s">
        <v>45</v>
      </c>
      <c r="AE8469" t="s">
        <v>46</v>
      </c>
      <c r="AF8469" t="s">
        <v>44</v>
      </c>
      <c r="AG8469" t="s">
        <v>1855</v>
      </c>
      <c r="AH8469" t="s">
        <v>1856</v>
      </c>
      <c r="AI8469" t="s">
        <v>44</v>
      </c>
      <c r="AJ8469" t="s">
        <v>45</v>
      </c>
      <c r="AK8469" t="s">
        <v>46</v>
      </c>
      <c r="AL8469" t="s">
        <v>1855</v>
      </c>
      <c r="AM8469" t="s">
        <v>1856</v>
      </c>
    </row>
    <row r="8470" spans="1:39" hidden="1" outlineLevel="1" collapsed="1">
      <c r="C8470" s="1" t="s">
        <v>51</v>
      </c>
      <c r="D8470" s="1" t="s">
        <v>52</v>
      </c>
      <c r="E8470" s="1" t="s">
        <v>53</v>
      </c>
      <c r="F8470" s="1" t="s">
        <v>54</v>
      </c>
      <c r="G8470" s="1" t="s">
        <v>55</v>
      </c>
      <c r="H8470" s="1" t="s">
        <v>56</v>
      </c>
      <c r="I8470" s="1" t="s">
        <v>57</v>
      </c>
      <c r="J8470" s="1" t="s">
        <v>58</v>
      </c>
    </row>
    <row r="8471" spans="1:39" hidden="1" outlineLevel="1" collapsed="1">
      <c r="C8471" t="s">
        <v>1655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0</v>
      </c>
      <c r="J8471">
        <v>0</v>
      </c>
    </row>
    <row r="8472" spans="1:39" collapsed="1">
      <c r="A8472">
        <v>1320</v>
      </c>
      <c r="B8472">
        <v>4</v>
      </c>
      <c r="C8472">
        <v>12083798</v>
      </c>
      <c r="D8472">
        <v>30</v>
      </c>
      <c r="E8472">
        <v>10</v>
      </c>
      <c r="F8472">
        <v>40</v>
      </c>
      <c r="G8472">
        <v>0</v>
      </c>
      <c r="H8472">
        <v>0</v>
      </c>
      <c r="I8472">
        <v>0</v>
      </c>
      <c r="J8472">
        <v>0</v>
      </c>
      <c r="K8472">
        <v>6.5</v>
      </c>
      <c r="L8472">
        <v>6.5</v>
      </c>
      <c r="M8472">
        <v>0</v>
      </c>
      <c r="N8472">
        <v>0</v>
      </c>
      <c r="O8472" t="s">
        <v>1550</v>
      </c>
      <c r="P8472">
        <v>0</v>
      </c>
      <c r="Q8472">
        <v>6.5</v>
      </c>
      <c r="R8472">
        <v>0</v>
      </c>
      <c r="S8472">
        <v>0</v>
      </c>
      <c r="T8472">
        <v>1</v>
      </c>
      <c r="U8472" t="s">
        <v>40</v>
      </c>
      <c r="V8472">
        <v>0</v>
      </c>
      <c r="W8472" t="s">
        <v>1551</v>
      </c>
      <c r="X8472" t="b">
        <v>0</v>
      </c>
      <c r="Y8472" t="s">
        <v>3033</v>
      </c>
      <c r="AB8472">
        <v>44467.794581504633</v>
      </c>
      <c r="AC8472" t="s">
        <v>44</v>
      </c>
      <c r="AD8472" t="s">
        <v>45</v>
      </c>
      <c r="AE8472" t="s">
        <v>46</v>
      </c>
      <c r="AF8472" t="s">
        <v>44</v>
      </c>
      <c r="AG8472" t="s">
        <v>47</v>
      </c>
      <c r="AH8472" t="s">
        <v>1976</v>
      </c>
      <c r="AI8472" t="s">
        <v>44</v>
      </c>
      <c r="AJ8472" t="s">
        <v>45</v>
      </c>
      <c r="AK8472" t="s">
        <v>46</v>
      </c>
      <c r="AL8472" t="s">
        <v>47</v>
      </c>
      <c r="AM8472" t="s">
        <v>1976</v>
      </c>
    </row>
    <row r="8473" spans="1:39" hidden="1" outlineLevel="1" collapsed="1">
      <c r="C8473" s="1" t="s">
        <v>51</v>
      </c>
      <c r="D8473" s="1" t="s">
        <v>52</v>
      </c>
      <c r="E8473" s="1" t="s">
        <v>53</v>
      </c>
      <c r="F8473" s="1" t="s">
        <v>54</v>
      </c>
      <c r="G8473" s="1" t="s">
        <v>55</v>
      </c>
      <c r="H8473" s="1" t="s">
        <v>56</v>
      </c>
      <c r="I8473" s="1" t="s">
        <v>57</v>
      </c>
      <c r="J8473" s="1" t="s">
        <v>58</v>
      </c>
    </row>
    <row r="8474" spans="1:39" hidden="1" outlineLevel="1" collapsed="1">
      <c r="C8474" t="s">
        <v>1964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0</v>
      </c>
    </row>
    <row r="8475" spans="1:39" collapsed="1">
      <c r="A8475">
        <v>1319</v>
      </c>
      <c r="B8475">
        <v>4</v>
      </c>
      <c r="C8475">
        <v>14697924</v>
      </c>
      <c r="D8475">
        <v>30</v>
      </c>
      <c r="E8475">
        <v>10</v>
      </c>
      <c r="F8475">
        <v>40</v>
      </c>
      <c r="G8475">
        <v>0</v>
      </c>
      <c r="H8475">
        <v>0</v>
      </c>
      <c r="I8475">
        <v>0</v>
      </c>
      <c r="J8475">
        <v>0</v>
      </c>
      <c r="K8475">
        <v>6.5</v>
      </c>
      <c r="L8475">
        <v>6.5</v>
      </c>
      <c r="M8475">
        <v>0</v>
      </c>
      <c r="N8475">
        <v>0</v>
      </c>
      <c r="O8475" t="s">
        <v>1550</v>
      </c>
      <c r="P8475">
        <v>0</v>
      </c>
      <c r="Q8475">
        <v>5.85</v>
      </c>
      <c r="R8475">
        <v>0</v>
      </c>
      <c r="S8475">
        <v>0.65</v>
      </c>
      <c r="T8475">
        <v>1</v>
      </c>
      <c r="U8475" t="s">
        <v>40</v>
      </c>
      <c r="V8475">
        <v>0</v>
      </c>
      <c r="W8475" t="s">
        <v>1551</v>
      </c>
      <c r="X8475" t="b">
        <v>0</v>
      </c>
      <c r="Y8475" t="s">
        <v>3033</v>
      </c>
      <c r="AB8475">
        <v>44467.725461180555</v>
      </c>
      <c r="AC8475" t="s">
        <v>44</v>
      </c>
      <c r="AD8475" t="s">
        <v>45</v>
      </c>
      <c r="AE8475" t="s">
        <v>46</v>
      </c>
      <c r="AF8475" t="s">
        <v>44</v>
      </c>
      <c r="AG8475" t="s">
        <v>44</v>
      </c>
      <c r="AH8475" t="s">
        <v>2620</v>
      </c>
      <c r="AI8475" t="s">
        <v>44</v>
      </c>
      <c r="AJ8475" t="s">
        <v>45</v>
      </c>
      <c r="AK8475" t="s">
        <v>46</v>
      </c>
      <c r="AL8475" t="s">
        <v>44</v>
      </c>
      <c r="AM8475" t="s">
        <v>2620</v>
      </c>
    </row>
    <row r="8476" spans="1:39" hidden="1" outlineLevel="1" collapsed="1">
      <c r="C8476" s="1" t="s">
        <v>51</v>
      </c>
      <c r="D8476" s="1" t="s">
        <v>52</v>
      </c>
      <c r="E8476" s="1" t="s">
        <v>53</v>
      </c>
      <c r="F8476" s="1" t="s">
        <v>54</v>
      </c>
      <c r="G8476" s="1" t="s">
        <v>55</v>
      </c>
      <c r="H8476" s="1" t="s">
        <v>56</v>
      </c>
      <c r="I8476" s="1" t="s">
        <v>57</v>
      </c>
      <c r="J8476" s="1" t="s">
        <v>58</v>
      </c>
    </row>
    <row r="8477" spans="1:39" hidden="1" outlineLevel="1" collapsed="1">
      <c r="C8477" t="s">
        <v>1900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0</v>
      </c>
    </row>
    <row r="8478" spans="1:39" collapsed="1">
      <c r="A8478">
        <v>1318</v>
      </c>
      <c r="B8478">
        <v>4</v>
      </c>
      <c r="C8478">
        <v>14697922</v>
      </c>
      <c r="D8478">
        <v>30</v>
      </c>
      <c r="E8478">
        <v>10</v>
      </c>
      <c r="F8478">
        <v>40</v>
      </c>
      <c r="G8478">
        <v>0</v>
      </c>
      <c r="H8478">
        <v>0</v>
      </c>
      <c r="I8478">
        <v>0</v>
      </c>
      <c r="J8478">
        <v>0</v>
      </c>
      <c r="K8478">
        <v>6.5</v>
      </c>
      <c r="L8478">
        <v>6.5</v>
      </c>
      <c r="M8478">
        <v>0</v>
      </c>
      <c r="N8478">
        <v>0</v>
      </c>
      <c r="O8478" t="s">
        <v>1550</v>
      </c>
      <c r="P8478">
        <v>0</v>
      </c>
      <c r="Q8478">
        <v>6.5</v>
      </c>
      <c r="R8478">
        <v>0</v>
      </c>
      <c r="S8478">
        <v>0</v>
      </c>
      <c r="T8478">
        <v>1</v>
      </c>
      <c r="U8478" t="s">
        <v>40</v>
      </c>
      <c r="V8478">
        <v>0</v>
      </c>
      <c r="W8478" t="s">
        <v>1551</v>
      </c>
      <c r="X8478" t="b">
        <v>0</v>
      </c>
      <c r="Y8478" t="s">
        <v>3033</v>
      </c>
      <c r="AB8478">
        <v>44467.725296157405</v>
      </c>
      <c r="AC8478" t="s">
        <v>44</v>
      </c>
      <c r="AD8478" t="s">
        <v>45</v>
      </c>
      <c r="AE8478" t="s">
        <v>46</v>
      </c>
      <c r="AF8478" t="s">
        <v>44</v>
      </c>
      <c r="AG8478" t="s">
        <v>44</v>
      </c>
      <c r="AH8478" t="s">
        <v>2620</v>
      </c>
      <c r="AI8478" t="s">
        <v>44</v>
      </c>
      <c r="AJ8478" t="s">
        <v>45</v>
      </c>
      <c r="AK8478" t="s">
        <v>46</v>
      </c>
      <c r="AL8478" t="s">
        <v>44</v>
      </c>
      <c r="AM8478" t="s">
        <v>2620</v>
      </c>
    </row>
    <row r="8479" spans="1:39" hidden="1" outlineLevel="1" collapsed="1">
      <c r="C8479" s="1" t="s">
        <v>51</v>
      </c>
      <c r="D8479" s="1" t="s">
        <v>52</v>
      </c>
      <c r="E8479" s="1" t="s">
        <v>53</v>
      </c>
      <c r="F8479" s="1" t="s">
        <v>54</v>
      </c>
      <c r="G8479" s="1" t="s">
        <v>55</v>
      </c>
      <c r="H8479" s="1" t="s">
        <v>56</v>
      </c>
      <c r="I8479" s="1" t="s">
        <v>57</v>
      </c>
      <c r="J8479" s="1" t="s">
        <v>58</v>
      </c>
    </row>
    <row r="8480" spans="1:39" hidden="1" outlineLevel="1" collapsed="1">
      <c r="C8480" t="s">
        <v>1900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</row>
    <row r="8481" spans="1:39" collapsed="1">
      <c r="A8481">
        <v>1317</v>
      </c>
      <c r="B8481">
        <v>4</v>
      </c>
      <c r="C8481">
        <v>14697920</v>
      </c>
      <c r="D8481">
        <v>30</v>
      </c>
      <c r="E8481">
        <v>10</v>
      </c>
      <c r="F8481">
        <v>40</v>
      </c>
      <c r="G8481">
        <v>0</v>
      </c>
      <c r="H8481">
        <v>0</v>
      </c>
      <c r="I8481">
        <v>0</v>
      </c>
      <c r="J8481">
        <v>0</v>
      </c>
      <c r="K8481">
        <v>6.5</v>
      </c>
      <c r="L8481">
        <v>6.5</v>
      </c>
      <c r="M8481">
        <v>0</v>
      </c>
      <c r="N8481">
        <v>0</v>
      </c>
      <c r="O8481" t="s">
        <v>1550</v>
      </c>
      <c r="P8481">
        <v>0</v>
      </c>
      <c r="Q8481">
        <v>6.5</v>
      </c>
      <c r="R8481">
        <v>0</v>
      </c>
      <c r="S8481">
        <v>0</v>
      </c>
      <c r="T8481">
        <v>1</v>
      </c>
      <c r="U8481" t="s">
        <v>40</v>
      </c>
      <c r="V8481">
        <v>0</v>
      </c>
      <c r="W8481" t="s">
        <v>1551</v>
      </c>
      <c r="X8481" t="b">
        <v>0</v>
      </c>
      <c r="Y8481" t="s">
        <v>3033</v>
      </c>
      <c r="AB8481">
        <v>44467.72512920139</v>
      </c>
      <c r="AC8481" t="s">
        <v>44</v>
      </c>
      <c r="AD8481" t="s">
        <v>45</v>
      </c>
      <c r="AE8481" t="s">
        <v>46</v>
      </c>
      <c r="AF8481" t="s">
        <v>44</v>
      </c>
      <c r="AG8481" t="s">
        <v>44</v>
      </c>
      <c r="AH8481" t="s">
        <v>3101</v>
      </c>
      <c r="AI8481" t="s">
        <v>44</v>
      </c>
      <c r="AJ8481" t="s">
        <v>45</v>
      </c>
      <c r="AK8481" t="s">
        <v>46</v>
      </c>
      <c r="AL8481" t="s">
        <v>44</v>
      </c>
      <c r="AM8481" t="s">
        <v>3101</v>
      </c>
    </row>
    <row r="8482" spans="1:39" hidden="1" outlineLevel="1" collapsed="1">
      <c r="C8482" s="1" t="s">
        <v>51</v>
      </c>
      <c r="D8482" s="1" t="s">
        <v>52</v>
      </c>
      <c r="E8482" s="1" t="s">
        <v>53</v>
      </c>
      <c r="F8482" s="1" t="s">
        <v>54</v>
      </c>
      <c r="G8482" s="1" t="s">
        <v>55</v>
      </c>
      <c r="H8482" s="1" t="s">
        <v>56</v>
      </c>
      <c r="I8482" s="1" t="s">
        <v>57</v>
      </c>
      <c r="J8482" s="1" t="s">
        <v>58</v>
      </c>
    </row>
    <row r="8483" spans="1:39" hidden="1" outlineLevel="1" collapsed="1">
      <c r="C8483" t="s">
        <v>1900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0</v>
      </c>
      <c r="J8483">
        <v>0</v>
      </c>
    </row>
    <row r="8484" spans="1:39" collapsed="1">
      <c r="A8484">
        <v>1316</v>
      </c>
      <c r="B8484">
        <v>4</v>
      </c>
      <c r="C8484">
        <v>7403457</v>
      </c>
      <c r="D8484">
        <v>30</v>
      </c>
      <c r="E8484">
        <v>10</v>
      </c>
      <c r="F8484">
        <v>40</v>
      </c>
      <c r="G8484">
        <v>0</v>
      </c>
      <c r="H8484">
        <v>0</v>
      </c>
      <c r="I8484">
        <v>0</v>
      </c>
      <c r="J8484">
        <v>0</v>
      </c>
      <c r="K8484">
        <v>6.5</v>
      </c>
      <c r="L8484">
        <v>6.5</v>
      </c>
      <c r="M8484">
        <v>0</v>
      </c>
      <c r="N8484">
        <v>0</v>
      </c>
      <c r="O8484" t="s">
        <v>1550</v>
      </c>
      <c r="P8484">
        <v>0</v>
      </c>
      <c r="Q8484">
        <v>6.5</v>
      </c>
      <c r="R8484">
        <v>0</v>
      </c>
      <c r="S8484">
        <v>0</v>
      </c>
      <c r="T8484">
        <v>1</v>
      </c>
      <c r="U8484" t="s">
        <v>40</v>
      </c>
      <c r="V8484">
        <v>0</v>
      </c>
      <c r="W8484" t="s">
        <v>1551</v>
      </c>
      <c r="X8484" t="b">
        <v>0</v>
      </c>
      <c r="Y8484" t="s">
        <v>3033</v>
      </c>
      <c r="AB8484">
        <v>44467.722079016203</v>
      </c>
      <c r="AC8484" t="s">
        <v>44</v>
      </c>
      <c r="AD8484" t="s">
        <v>45</v>
      </c>
      <c r="AE8484" t="s">
        <v>46</v>
      </c>
      <c r="AF8484" t="s">
        <v>44</v>
      </c>
      <c r="AG8484" t="s">
        <v>193</v>
      </c>
      <c r="AH8484" t="s">
        <v>1765</v>
      </c>
      <c r="AI8484" t="s">
        <v>44</v>
      </c>
      <c r="AJ8484" t="s">
        <v>45</v>
      </c>
      <c r="AK8484" t="s">
        <v>46</v>
      </c>
      <c r="AL8484" t="s">
        <v>193</v>
      </c>
      <c r="AM8484" t="s">
        <v>1765</v>
      </c>
    </row>
    <row r="8485" spans="1:39" hidden="1" outlineLevel="1" collapsed="1">
      <c r="C8485" s="1" t="s">
        <v>51</v>
      </c>
      <c r="D8485" s="1" t="s">
        <v>52</v>
      </c>
      <c r="E8485" s="1" t="s">
        <v>53</v>
      </c>
      <c r="F8485" s="1" t="s">
        <v>54</v>
      </c>
      <c r="G8485" s="1" t="s">
        <v>55</v>
      </c>
      <c r="H8485" s="1" t="s">
        <v>56</v>
      </c>
      <c r="I8485" s="1" t="s">
        <v>57</v>
      </c>
      <c r="J8485" s="1" t="s">
        <v>58</v>
      </c>
    </row>
    <row r="8486" spans="1:39" hidden="1" outlineLevel="1" collapsed="1">
      <c r="C8486" t="s">
        <v>1655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</row>
    <row r="8487" spans="1:39" collapsed="1">
      <c r="A8487">
        <v>1315</v>
      </c>
      <c r="B8487">
        <v>15</v>
      </c>
      <c r="C8487">
        <v>14697538</v>
      </c>
      <c r="D8487">
        <v>30</v>
      </c>
      <c r="E8487">
        <v>30</v>
      </c>
      <c r="F8487">
        <v>40</v>
      </c>
      <c r="G8487">
        <v>47.87</v>
      </c>
      <c r="H8487">
        <v>42.59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 t="s">
        <v>2804</v>
      </c>
      <c r="P8487">
        <v>5.28</v>
      </c>
      <c r="Q8487">
        <v>47.87</v>
      </c>
      <c r="R8487">
        <v>0</v>
      </c>
      <c r="S8487">
        <v>0</v>
      </c>
      <c r="T8487">
        <v>1</v>
      </c>
      <c r="U8487" t="s">
        <v>40</v>
      </c>
      <c r="V8487">
        <v>0</v>
      </c>
      <c r="W8487" t="s">
        <v>41</v>
      </c>
      <c r="X8487" t="b">
        <v>1</v>
      </c>
      <c r="Y8487" t="s">
        <v>42</v>
      </c>
      <c r="Z8487" t="s">
        <v>3102</v>
      </c>
      <c r="AB8487">
        <v>44467.692365787036</v>
      </c>
      <c r="AC8487" t="s">
        <v>44</v>
      </c>
      <c r="AD8487" t="s">
        <v>45</v>
      </c>
      <c r="AE8487" t="s">
        <v>46</v>
      </c>
      <c r="AF8487" t="s">
        <v>44</v>
      </c>
      <c r="AG8487" t="s">
        <v>347</v>
      </c>
      <c r="AH8487" t="s">
        <v>2424</v>
      </c>
      <c r="AI8487" t="s">
        <v>44</v>
      </c>
      <c r="AJ8487" t="s">
        <v>44</v>
      </c>
      <c r="AK8487" t="s">
        <v>44</v>
      </c>
      <c r="AL8487" t="s">
        <v>70</v>
      </c>
      <c r="AM8487" t="s">
        <v>72</v>
      </c>
    </row>
    <row r="8488" spans="1:39" hidden="1" outlineLevel="1" collapsed="1">
      <c r="C8488" s="1" t="s">
        <v>51</v>
      </c>
      <c r="D8488" s="1" t="s">
        <v>52</v>
      </c>
      <c r="E8488" s="1" t="s">
        <v>53</v>
      </c>
      <c r="F8488" s="1" t="s">
        <v>54</v>
      </c>
      <c r="G8488" s="1" t="s">
        <v>55</v>
      </c>
      <c r="H8488" s="1" t="s">
        <v>56</v>
      </c>
      <c r="I8488" s="1" t="s">
        <v>57</v>
      </c>
      <c r="J8488" s="1" t="s">
        <v>58</v>
      </c>
    </row>
    <row r="8489" spans="1:39" hidden="1" outlineLevel="1" collapsed="1">
      <c r="C8489" t="s">
        <v>2926</v>
      </c>
      <c r="D8489">
        <v>13.13</v>
      </c>
      <c r="E8489">
        <v>14.8369</v>
      </c>
      <c r="F8489">
        <v>1</v>
      </c>
      <c r="G8489">
        <v>0</v>
      </c>
      <c r="H8489">
        <v>0</v>
      </c>
      <c r="I8489">
        <v>13.13</v>
      </c>
      <c r="J8489">
        <v>14.8369</v>
      </c>
    </row>
    <row r="8490" spans="1:39" hidden="1" outlineLevel="1" collapsed="1">
      <c r="C8490" t="s">
        <v>2926</v>
      </c>
      <c r="D8490">
        <v>13.13</v>
      </c>
      <c r="E8490">
        <v>14.8369</v>
      </c>
      <c r="F8490">
        <v>1</v>
      </c>
      <c r="G8490">
        <v>0</v>
      </c>
      <c r="H8490">
        <v>0</v>
      </c>
      <c r="I8490">
        <v>13.13</v>
      </c>
      <c r="J8490">
        <v>14.8369</v>
      </c>
    </row>
    <row r="8491" spans="1:39" hidden="1" outlineLevel="1" collapsed="1">
      <c r="C8491" t="s">
        <v>3032</v>
      </c>
      <c r="D8491">
        <v>14.33</v>
      </c>
      <c r="E8491">
        <v>16.192900000000002</v>
      </c>
      <c r="F8491">
        <v>1</v>
      </c>
      <c r="G8491">
        <v>0</v>
      </c>
      <c r="H8491">
        <v>0</v>
      </c>
      <c r="I8491">
        <v>14.33</v>
      </c>
      <c r="J8491">
        <v>16.192900000000002</v>
      </c>
    </row>
    <row r="8492" spans="1:39" collapsed="1">
      <c r="A8492">
        <v>1314</v>
      </c>
      <c r="B8492">
        <v>5</v>
      </c>
      <c r="C8492">
        <v>14696755</v>
      </c>
      <c r="D8492">
        <v>30</v>
      </c>
      <c r="E8492">
        <v>30</v>
      </c>
      <c r="F8492">
        <v>20</v>
      </c>
      <c r="G8492">
        <v>9.25</v>
      </c>
      <c r="H8492">
        <v>8.19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 t="s">
        <v>3038</v>
      </c>
      <c r="P8492">
        <v>1.06</v>
      </c>
      <c r="Q8492">
        <v>9.25</v>
      </c>
      <c r="R8492">
        <v>0</v>
      </c>
      <c r="S8492">
        <v>0</v>
      </c>
      <c r="T8492">
        <v>1</v>
      </c>
      <c r="U8492" t="s">
        <v>40</v>
      </c>
      <c r="V8492">
        <v>0</v>
      </c>
      <c r="W8492" t="s">
        <v>41</v>
      </c>
      <c r="X8492" t="b">
        <v>1</v>
      </c>
      <c r="Y8492" t="s">
        <v>42</v>
      </c>
      <c r="Z8492" t="s">
        <v>3103</v>
      </c>
      <c r="AB8492">
        <v>44467.663482939817</v>
      </c>
      <c r="AC8492" t="s">
        <v>44</v>
      </c>
      <c r="AD8492" t="s">
        <v>45</v>
      </c>
      <c r="AE8492" t="s">
        <v>46</v>
      </c>
      <c r="AF8492" t="s">
        <v>44</v>
      </c>
      <c r="AG8492" t="s">
        <v>44</v>
      </c>
      <c r="AH8492" t="s">
        <v>2905</v>
      </c>
      <c r="AI8492" t="s">
        <v>44</v>
      </c>
      <c r="AJ8492" t="s">
        <v>45</v>
      </c>
      <c r="AK8492" t="s">
        <v>46</v>
      </c>
      <c r="AL8492" t="s">
        <v>49</v>
      </c>
      <c r="AM8492" t="s">
        <v>50</v>
      </c>
    </row>
    <row r="8493" spans="1:39" hidden="1" outlineLevel="1" collapsed="1">
      <c r="C8493" s="1" t="s">
        <v>51</v>
      </c>
      <c r="D8493" s="1" t="s">
        <v>52</v>
      </c>
      <c r="E8493" s="1" t="s">
        <v>53</v>
      </c>
      <c r="F8493" s="1" t="s">
        <v>54</v>
      </c>
      <c r="G8493" s="1" t="s">
        <v>55</v>
      </c>
      <c r="H8493" s="1" t="s">
        <v>56</v>
      </c>
      <c r="I8493" s="1" t="s">
        <v>57</v>
      </c>
      <c r="J8493" s="1" t="s">
        <v>58</v>
      </c>
    </row>
    <row r="8494" spans="1:39" hidden="1" outlineLevel="1" collapsed="1">
      <c r="C8494" t="s">
        <v>2889</v>
      </c>
      <c r="D8494">
        <v>8.19</v>
      </c>
      <c r="E8494">
        <v>9.2546999999999997</v>
      </c>
      <c r="F8494">
        <v>1</v>
      </c>
      <c r="G8494">
        <v>0</v>
      </c>
      <c r="H8494">
        <v>0</v>
      </c>
      <c r="I8494">
        <v>8.19</v>
      </c>
      <c r="J8494">
        <v>9.2546999999999997</v>
      </c>
    </row>
    <row r="8495" spans="1:39" collapsed="1">
      <c r="A8495">
        <v>1313</v>
      </c>
      <c r="B8495">
        <v>4</v>
      </c>
      <c r="C8495">
        <v>14696284</v>
      </c>
      <c r="D8495">
        <v>30</v>
      </c>
      <c r="E8495">
        <v>10</v>
      </c>
      <c r="F8495">
        <v>40</v>
      </c>
      <c r="G8495">
        <v>0</v>
      </c>
      <c r="H8495">
        <v>0</v>
      </c>
      <c r="I8495">
        <v>0</v>
      </c>
      <c r="J8495">
        <v>0</v>
      </c>
      <c r="K8495">
        <v>7.26</v>
      </c>
      <c r="L8495">
        <v>7.26</v>
      </c>
      <c r="M8495">
        <v>0</v>
      </c>
      <c r="N8495">
        <v>0</v>
      </c>
      <c r="O8495" t="s">
        <v>1550</v>
      </c>
      <c r="P8495">
        <v>0</v>
      </c>
      <c r="Q8495">
        <v>6.53</v>
      </c>
      <c r="R8495">
        <v>0</v>
      </c>
      <c r="S8495">
        <v>0.73</v>
      </c>
      <c r="T8495">
        <v>1</v>
      </c>
      <c r="U8495" t="s">
        <v>40</v>
      </c>
      <c r="V8495">
        <v>0</v>
      </c>
      <c r="W8495" t="s">
        <v>1551</v>
      </c>
      <c r="X8495" t="b">
        <v>0</v>
      </c>
      <c r="Y8495" t="s">
        <v>3033</v>
      </c>
      <c r="AB8495">
        <v>44467.635645902781</v>
      </c>
      <c r="AC8495" t="s">
        <v>44</v>
      </c>
      <c r="AD8495" t="s">
        <v>45</v>
      </c>
      <c r="AE8495" t="s">
        <v>46</v>
      </c>
      <c r="AF8495" t="s">
        <v>44</v>
      </c>
      <c r="AG8495" t="s">
        <v>193</v>
      </c>
      <c r="AH8495" t="s">
        <v>2928</v>
      </c>
      <c r="AI8495" t="s">
        <v>44</v>
      </c>
      <c r="AJ8495" t="s">
        <v>45</v>
      </c>
      <c r="AK8495" t="s">
        <v>46</v>
      </c>
      <c r="AL8495" t="s">
        <v>193</v>
      </c>
      <c r="AM8495" t="s">
        <v>2928</v>
      </c>
    </row>
    <row r="8496" spans="1:39" hidden="1" outlineLevel="1" collapsed="1">
      <c r="C8496" s="1" t="s">
        <v>51</v>
      </c>
      <c r="D8496" s="1" t="s">
        <v>52</v>
      </c>
      <c r="E8496" s="1" t="s">
        <v>53</v>
      </c>
      <c r="F8496" s="1" t="s">
        <v>54</v>
      </c>
      <c r="G8496" s="1" t="s">
        <v>55</v>
      </c>
      <c r="H8496" s="1" t="s">
        <v>56</v>
      </c>
      <c r="I8496" s="1" t="s">
        <v>57</v>
      </c>
      <c r="J8496" s="1" t="s">
        <v>58</v>
      </c>
    </row>
    <row r="8497" spans="1:39" hidden="1" outlineLevel="1" collapsed="1">
      <c r="C8497" t="s">
        <v>1554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</row>
    <row r="8498" spans="1:39" collapsed="1">
      <c r="A8498">
        <v>1312</v>
      </c>
      <c r="B8498">
        <v>4</v>
      </c>
      <c r="C8498">
        <v>14696272</v>
      </c>
      <c r="D8498">
        <v>30</v>
      </c>
      <c r="E8498">
        <v>10</v>
      </c>
      <c r="F8498">
        <v>40</v>
      </c>
      <c r="G8498">
        <v>0</v>
      </c>
      <c r="H8498">
        <v>0</v>
      </c>
      <c r="I8498">
        <v>0</v>
      </c>
      <c r="J8498">
        <v>0</v>
      </c>
      <c r="K8498">
        <v>9.69</v>
      </c>
      <c r="L8498">
        <v>9.69</v>
      </c>
      <c r="M8498">
        <v>0</v>
      </c>
      <c r="N8498">
        <v>0</v>
      </c>
      <c r="O8498" t="s">
        <v>1550</v>
      </c>
      <c r="P8498">
        <v>0</v>
      </c>
      <c r="Q8498">
        <v>9.69</v>
      </c>
      <c r="R8498">
        <v>0</v>
      </c>
      <c r="S8498">
        <v>0</v>
      </c>
      <c r="T8498">
        <v>1</v>
      </c>
      <c r="U8498" t="s">
        <v>40</v>
      </c>
      <c r="V8498">
        <v>0</v>
      </c>
      <c r="W8498" t="s">
        <v>1551</v>
      </c>
      <c r="X8498" t="b">
        <v>0</v>
      </c>
      <c r="Y8498" t="s">
        <v>3033</v>
      </c>
      <c r="AB8498">
        <v>44467.634992569445</v>
      </c>
      <c r="AC8498" t="s">
        <v>44</v>
      </c>
      <c r="AD8498" t="s">
        <v>45</v>
      </c>
      <c r="AE8498" t="s">
        <v>46</v>
      </c>
      <c r="AF8498" t="s">
        <v>44</v>
      </c>
      <c r="AG8498" t="s">
        <v>2220</v>
      </c>
      <c r="AH8498" t="s">
        <v>3104</v>
      </c>
      <c r="AI8498" t="s">
        <v>44</v>
      </c>
      <c r="AJ8498" t="s">
        <v>45</v>
      </c>
      <c r="AK8498" t="s">
        <v>46</v>
      </c>
      <c r="AL8498" t="s">
        <v>2220</v>
      </c>
      <c r="AM8498" t="s">
        <v>3104</v>
      </c>
    </row>
    <row r="8499" spans="1:39" hidden="1" outlineLevel="1" collapsed="1">
      <c r="C8499" s="1" t="s">
        <v>51</v>
      </c>
      <c r="D8499" s="1" t="s">
        <v>52</v>
      </c>
      <c r="E8499" s="1" t="s">
        <v>53</v>
      </c>
      <c r="F8499" s="1" t="s">
        <v>54</v>
      </c>
      <c r="G8499" s="1" t="s">
        <v>55</v>
      </c>
      <c r="H8499" s="1" t="s">
        <v>56</v>
      </c>
      <c r="I8499" s="1" t="s">
        <v>57</v>
      </c>
      <c r="J8499" s="1" t="s">
        <v>58</v>
      </c>
    </row>
    <row r="8500" spans="1:39" hidden="1" outlineLevel="1" collapsed="1">
      <c r="C8500" t="s">
        <v>1554</v>
      </c>
      <c r="D8500">
        <v>0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</row>
    <row r="8501" spans="1:39" collapsed="1">
      <c r="A8501">
        <v>1311</v>
      </c>
      <c r="B8501">
        <v>4</v>
      </c>
      <c r="C8501">
        <v>14695940</v>
      </c>
      <c r="D8501">
        <v>30</v>
      </c>
      <c r="E8501">
        <v>10</v>
      </c>
      <c r="F8501">
        <v>40</v>
      </c>
      <c r="G8501">
        <v>0</v>
      </c>
      <c r="H8501">
        <v>0</v>
      </c>
      <c r="I8501">
        <v>0</v>
      </c>
      <c r="J8501">
        <v>0</v>
      </c>
      <c r="K8501">
        <v>6.5</v>
      </c>
      <c r="L8501">
        <v>6.5</v>
      </c>
      <c r="M8501">
        <v>0</v>
      </c>
      <c r="N8501">
        <v>0</v>
      </c>
      <c r="O8501" t="s">
        <v>1550</v>
      </c>
      <c r="P8501">
        <v>0</v>
      </c>
      <c r="Q8501">
        <v>6.5</v>
      </c>
      <c r="R8501">
        <v>0</v>
      </c>
      <c r="S8501">
        <v>0</v>
      </c>
      <c r="T8501">
        <v>1</v>
      </c>
      <c r="U8501" t="s">
        <v>40</v>
      </c>
      <c r="V8501">
        <v>0</v>
      </c>
      <c r="W8501" t="s">
        <v>1551</v>
      </c>
      <c r="X8501" t="b">
        <v>0</v>
      </c>
      <c r="Y8501" t="s">
        <v>3033</v>
      </c>
      <c r="AB8501">
        <v>44467.60386815972</v>
      </c>
      <c r="AC8501" t="s">
        <v>44</v>
      </c>
      <c r="AD8501" t="s">
        <v>45</v>
      </c>
      <c r="AE8501" t="s">
        <v>46</v>
      </c>
      <c r="AF8501" t="s">
        <v>44</v>
      </c>
      <c r="AG8501" t="s">
        <v>644</v>
      </c>
      <c r="AH8501" t="s">
        <v>2143</v>
      </c>
      <c r="AI8501" t="s">
        <v>44</v>
      </c>
      <c r="AJ8501" t="s">
        <v>45</v>
      </c>
      <c r="AK8501" t="s">
        <v>46</v>
      </c>
      <c r="AL8501" t="s">
        <v>644</v>
      </c>
      <c r="AM8501" t="s">
        <v>2143</v>
      </c>
    </row>
    <row r="8502" spans="1:39" hidden="1" outlineLevel="1" collapsed="1">
      <c r="C8502" s="1" t="s">
        <v>51</v>
      </c>
      <c r="D8502" s="1" t="s">
        <v>52</v>
      </c>
      <c r="E8502" s="1" t="s">
        <v>53</v>
      </c>
      <c r="F8502" s="1" t="s">
        <v>54</v>
      </c>
      <c r="G8502" s="1" t="s">
        <v>55</v>
      </c>
      <c r="H8502" s="1" t="s">
        <v>56</v>
      </c>
      <c r="I8502" s="1" t="s">
        <v>57</v>
      </c>
      <c r="J8502" s="1" t="s">
        <v>58</v>
      </c>
    </row>
    <row r="8503" spans="1:39" hidden="1" outlineLevel="1" collapsed="1">
      <c r="C8503" t="s">
        <v>1964</v>
      </c>
      <c r="D8503">
        <v>0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</row>
    <row r="8504" spans="1:39" collapsed="1">
      <c r="A8504">
        <v>1310</v>
      </c>
      <c r="B8504">
        <v>4</v>
      </c>
      <c r="C8504">
        <v>8854799</v>
      </c>
      <c r="D8504">
        <v>30</v>
      </c>
      <c r="E8504">
        <v>10</v>
      </c>
      <c r="F8504">
        <v>40</v>
      </c>
      <c r="G8504">
        <v>0</v>
      </c>
      <c r="H8504">
        <v>0</v>
      </c>
      <c r="I8504">
        <v>0</v>
      </c>
      <c r="J8504">
        <v>0</v>
      </c>
      <c r="K8504">
        <v>6.5</v>
      </c>
      <c r="L8504">
        <v>6.5</v>
      </c>
      <c r="M8504">
        <v>0</v>
      </c>
      <c r="N8504">
        <v>0</v>
      </c>
      <c r="O8504" t="s">
        <v>1550</v>
      </c>
      <c r="P8504">
        <v>0</v>
      </c>
      <c r="Q8504">
        <v>6.5</v>
      </c>
      <c r="R8504">
        <v>0</v>
      </c>
      <c r="S8504">
        <v>0</v>
      </c>
      <c r="T8504">
        <v>1</v>
      </c>
      <c r="U8504" t="s">
        <v>40</v>
      </c>
      <c r="V8504">
        <v>0</v>
      </c>
      <c r="W8504" t="s">
        <v>1551</v>
      </c>
      <c r="X8504" t="b">
        <v>0</v>
      </c>
      <c r="Y8504" t="s">
        <v>3033</v>
      </c>
      <c r="AB8504">
        <v>44467.566879502316</v>
      </c>
      <c r="AC8504" t="s">
        <v>44</v>
      </c>
      <c r="AD8504" t="s">
        <v>45</v>
      </c>
      <c r="AE8504" t="s">
        <v>46</v>
      </c>
      <c r="AF8504" t="s">
        <v>44</v>
      </c>
      <c r="AG8504" t="s">
        <v>644</v>
      </c>
      <c r="AH8504" t="s">
        <v>1562</v>
      </c>
      <c r="AI8504" t="s">
        <v>44</v>
      </c>
      <c r="AJ8504" t="s">
        <v>45</v>
      </c>
      <c r="AK8504" t="s">
        <v>46</v>
      </c>
      <c r="AL8504" t="s">
        <v>644</v>
      </c>
      <c r="AM8504" t="s">
        <v>1562</v>
      </c>
    </row>
    <row r="8505" spans="1:39" hidden="1" outlineLevel="1" collapsed="1">
      <c r="C8505" s="1" t="s">
        <v>51</v>
      </c>
      <c r="D8505" s="1" t="s">
        <v>52</v>
      </c>
      <c r="E8505" s="1" t="s">
        <v>53</v>
      </c>
      <c r="F8505" s="1" t="s">
        <v>54</v>
      </c>
      <c r="G8505" s="1" t="s">
        <v>55</v>
      </c>
      <c r="H8505" s="1" t="s">
        <v>56</v>
      </c>
      <c r="I8505" s="1" t="s">
        <v>57</v>
      </c>
      <c r="J8505" s="1" t="s">
        <v>58</v>
      </c>
    </row>
    <row r="8506" spans="1:39" hidden="1" outlineLevel="1" collapsed="1">
      <c r="C8506" t="s">
        <v>1554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</row>
    <row r="8507" spans="1:39" collapsed="1">
      <c r="A8507">
        <v>1309</v>
      </c>
      <c r="B8507">
        <v>4</v>
      </c>
      <c r="C8507">
        <v>14674578</v>
      </c>
      <c r="D8507">
        <v>30</v>
      </c>
      <c r="E8507">
        <v>10</v>
      </c>
      <c r="F8507">
        <v>40</v>
      </c>
      <c r="G8507">
        <v>0</v>
      </c>
      <c r="H8507">
        <v>0</v>
      </c>
      <c r="I8507">
        <v>0</v>
      </c>
      <c r="J8507">
        <v>0</v>
      </c>
      <c r="K8507">
        <v>6.5</v>
      </c>
      <c r="L8507">
        <v>6.5</v>
      </c>
      <c r="M8507">
        <v>0</v>
      </c>
      <c r="N8507">
        <v>0</v>
      </c>
      <c r="O8507" t="s">
        <v>1550</v>
      </c>
      <c r="P8507">
        <v>0</v>
      </c>
      <c r="Q8507">
        <v>6.5</v>
      </c>
      <c r="R8507">
        <v>0</v>
      </c>
      <c r="S8507">
        <v>0</v>
      </c>
      <c r="T8507">
        <v>1</v>
      </c>
      <c r="U8507" t="s">
        <v>40</v>
      </c>
      <c r="V8507">
        <v>0</v>
      </c>
      <c r="W8507" t="s">
        <v>1551</v>
      </c>
      <c r="X8507" t="b">
        <v>0</v>
      </c>
      <c r="Y8507" t="s">
        <v>3033</v>
      </c>
      <c r="AB8507">
        <v>44466.901383819444</v>
      </c>
      <c r="AC8507" t="s">
        <v>44</v>
      </c>
      <c r="AD8507" t="s">
        <v>45</v>
      </c>
      <c r="AE8507" t="s">
        <v>46</v>
      </c>
      <c r="AF8507" t="s">
        <v>44</v>
      </c>
      <c r="AG8507" t="s">
        <v>47</v>
      </c>
      <c r="AH8507" t="s">
        <v>2054</v>
      </c>
      <c r="AI8507" t="s">
        <v>44</v>
      </c>
      <c r="AJ8507" t="s">
        <v>45</v>
      </c>
      <c r="AK8507" t="s">
        <v>46</v>
      </c>
      <c r="AL8507" t="s">
        <v>47</v>
      </c>
      <c r="AM8507" t="s">
        <v>2054</v>
      </c>
    </row>
    <row r="8508" spans="1:39" hidden="1" outlineLevel="1" collapsed="1">
      <c r="C8508" s="1" t="s">
        <v>51</v>
      </c>
      <c r="D8508" s="1" t="s">
        <v>52</v>
      </c>
      <c r="E8508" s="1" t="s">
        <v>53</v>
      </c>
      <c r="F8508" s="1" t="s">
        <v>54</v>
      </c>
      <c r="G8508" s="1" t="s">
        <v>55</v>
      </c>
      <c r="H8508" s="1" t="s">
        <v>56</v>
      </c>
      <c r="I8508" s="1" t="s">
        <v>57</v>
      </c>
      <c r="J8508" s="1" t="s">
        <v>58</v>
      </c>
    </row>
    <row r="8509" spans="1:39" hidden="1" outlineLevel="1" collapsed="1">
      <c r="C8509" t="s">
        <v>1964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0</v>
      </c>
    </row>
    <row r="8510" spans="1:39" collapsed="1">
      <c r="A8510">
        <v>1308</v>
      </c>
      <c r="B8510">
        <v>4</v>
      </c>
      <c r="C8510">
        <v>14672943</v>
      </c>
      <c r="D8510">
        <v>30</v>
      </c>
      <c r="E8510">
        <v>10</v>
      </c>
      <c r="F8510">
        <v>40</v>
      </c>
      <c r="G8510">
        <v>0</v>
      </c>
      <c r="H8510">
        <v>0</v>
      </c>
      <c r="I8510">
        <v>0</v>
      </c>
      <c r="J8510">
        <v>0</v>
      </c>
      <c r="K8510">
        <v>6.5</v>
      </c>
      <c r="L8510">
        <v>6.5</v>
      </c>
      <c r="M8510">
        <v>0</v>
      </c>
      <c r="N8510">
        <v>0</v>
      </c>
      <c r="O8510" t="s">
        <v>1550</v>
      </c>
      <c r="P8510">
        <v>0</v>
      </c>
      <c r="Q8510">
        <v>6.5</v>
      </c>
      <c r="R8510">
        <v>0</v>
      </c>
      <c r="S8510">
        <v>0</v>
      </c>
      <c r="T8510">
        <v>1</v>
      </c>
      <c r="U8510" t="s">
        <v>40</v>
      </c>
      <c r="V8510">
        <v>0</v>
      </c>
      <c r="W8510" t="s">
        <v>1551</v>
      </c>
      <c r="X8510" t="b">
        <v>0</v>
      </c>
      <c r="Y8510" t="s">
        <v>3033</v>
      </c>
      <c r="AB8510">
        <v>44466.839600520834</v>
      </c>
      <c r="AC8510" t="s">
        <v>44</v>
      </c>
      <c r="AD8510" t="s">
        <v>45</v>
      </c>
      <c r="AE8510" t="s">
        <v>46</v>
      </c>
      <c r="AF8510" t="s">
        <v>44</v>
      </c>
      <c r="AG8510" t="s">
        <v>44</v>
      </c>
      <c r="AH8510" t="s">
        <v>2278</v>
      </c>
      <c r="AI8510" t="s">
        <v>44</v>
      </c>
      <c r="AJ8510" t="s">
        <v>45</v>
      </c>
      <c r="AK8510" t="s">
        <v>46</v>
      </c>
      <c r="AL8510" t="s">
        <v>44</v>
      </c>
      <c r="AM8510" t="s">
        <v>2278</v>
      </c>
    </row>
    <row r="8511" spans="1:39" hidden="1" outlineLevel="1" collapsed="1">
      <c r="C8511" s="1" t="s">
        <v>51</v>
      </c>
      <c r="D8511" s="1" t="s">
        <v>52</v>
      </c>
      <c r="E8511" s="1" t="s">
        <v>53</v>
      </c>
      <c r="F8511" s="1" t="s">
        <v>54</v>
      </c>
      <c r="G8511" s="1" t="s">
        <v>55</v>
      </c>
      <c r="H8511" s="1" t="s">
        <v>56</v>
      </c>
      <c r="I8511" s="1" t="s">
        <v>57</v>
      </c>
      <c r="J8511" s="1" t="s">
        <v>58</v>
      </c>
    </row>
    <row r="8512" spans="1:39" hidden="1" outlineLevel="1" collapsed="1">
      <c r="C8512" t="s">
        <v>1900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</row>
    <row r="8513" spans="1:39" collapsed="1">
      <c r="A8513">
        <v>1307</v>
      </c>
      <c r="B8513">
        <v>4</v>
      </c>
      <c r="C8513">
        <v>14672937</v>
      </c>
      <c r="D8513">
        <v>30</v>
      </c>
      <c r="E8513">
        <v>10</v>
      </c>
      <c r="F8513">
        <v>40</v>
      </c>
      <c r="G8513">
        <v>0</v>
      </c>
      <c r="H8513">
        <v>0</v>
      </c>
      <c r="I8513">
        <v>0</v>
      </c>
      <c r="J8513">
        <v>0</v>
      </c>
      <c r="K8513">
        <v>6.5</v>
      </c>
      <c r="L8513">
        <v>6.5</v>
      </c>
      <c r="M8513">
        <v>0</v>
      </c>
      <c r="N8513">
        <v>0</v>
      </c>
      <c r="O8513" t="s">
        <v>1550</v>
      </c>
      <c r="P8513">
        <v>0</v>
      </c>
      <c r="Q8513">
        <v>6.5</v>
      </c>
      <c r="R8513">
        <v>0</v>
      </c>
      <c r="S8513">
        <v>0</v>
      </c>
      <c r="T8513">
        <v>1</v>
      </c>
      <c r="U8513" t="s">
        <v>40</v>
      </c>
      <c r="V8513">
        <v>0</v>
      </c>
      <c r="W8513" t="s">
        <v>1551</v>
      </c>
      <c r="X8513" t="b">
        <v>0</v>
      </c>
      <c r="Y8513" t="s">
        <v>3033</v>
      </c>
      <c r="AB8513">
        <v>44466.839347534726</v>
      </c>
      <c r="AC8513" t="s">
        <v>44</v>
      </c>
      <c r="AD8513" t="s">
        <v>45</v>
      </c>
      <c r="AE8513" t="s">
        <v>46</v>
      </c>
      <c r="AF8513" t="s">
        <v>44</v>
      </c>
      <c r="AG8513" t="s">
        <v>44</v>
      </c>
      <c r="AH8513" t="s">
        <v>2278</v>
      </c>
      <c r="AI8513" t="s">
        <v>44</v>
      </c>
      <c r="AJ8513" t="s">
        <v>45</v>
      </c>
      <c r="AK8513" t="s">
        <v>46</v>
      </c>
      <c r="AL8513" t="s">
        <v>44</v>
      </c>
      <c r="AM8513" t="s">
        <v>2278</v>
      </c>
    </row>
    <row r="8514" spans="1:39" hidden="1" outlineLevel="1" collapsed="1">
      <c r="C8514" s="1" t="s">
        <v>51</v>
      </c>
      <c r="D8514" s="1" t="s">
        <v>52</v>
      </c>
      <c r="E8514" s="1" t="s">
        <v>53</v>
      </c>
      <c r="F8514" s="1" t="s">
        <v>54</v>
      </c>
      <c r="G8514" s="1" t="s">
        <v>55</v>
      </c>
      <c r="H8514" s="1" t="s">
        <v>56</v>
      </c>
      <c r="I8514" s="1" t="s">
        <v>57</v>
      </c>
      <c r="J8514" s="1" t="s">
        <v>58</v>
      </c>
    </row>
    <row r="8515" spans="1:39" hidden="1" outlineLevel="1" collapsed="1">
      <c r="C8515" t="s">
        <v>1900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</row>
    <row r="8516" spans="1:39" collapsed="1">
      <c r="A8516">
        <v>1306</v>
      </c>
      <c r="B8516">
        <v>4</v>
      </c>
      <c r="C8516">
        <v>8143896</v>
      </c>
      <c r="D8516">
        <v>30</v>
      </c>
      <c r="E8516">
        <v>10</v>
      </c>
      <c r="F8516">
        <v>40</v>
      </c>
      <c r="G8516">
        <v>0</v>
      </c>
      <c r="H8516">
        <v>0</v>
      </c>
      <c r="I8516">
        <v>0</v>
      </c>
      <c r="J8516">
        <v>0</v>
      </c>
      <c r="K8516">
        <v>6.5</v>
      </c>
      <c r="L8516">
        <v>6.5</v>
      </c>
      <c r="M8516">
        <v>0</v>
      </c>
      <c r="N8516">
        <v>0</v>
      </c>
      <c r="O8516" t="s">
        <v>1550</v>
      </c>
      <c r="P8516">
        <v>0</v>
      </c>
      <c r="Q8516">
        <v>6.5</v>
      </c>
      <c r="R8516">
        <v>0</v>
      </c>
      <c r="S8516">
        <v>0</v>
      </c>
      <c r="T8516">
        <v>1</v>
      </c>
      <c r="U8516" t="s">
        <v>40</v>
      </c>
      <c r="V8516">
        <v>0</v>
      </c>
      <c r="W8516" t="s">
        <v>1551</v>
      </c>
      <c r="X8516" t="b">
        <v>0</v>
      </c>
      <c r="Y8516" t="s">
        <v>3033</v>
      </c>
      <c r="AB8516">
        <v>44466.837854826386</v>
      </c>
      <c r="AC8516" t="s">
        <v>44</v>
      </c>
      <c r="AD8516" t="s">
        <v>45</v>
      </c>
      <c r="AE8516" t="s">
        <v>46</v>
      </c>
      <c r="AF8516" t="s">
        <v>44</v>
      </c>
      <c r="AG8516" t="s">
        <v>644</v>
      </c>
      <c r="AH8516" t="s">
        <v>2262</v>
      </c>
      <c r="AI8516" t="s">
        <v>44</v>
      </c>
      <c r="AJ8516" t="s">
        <v>45</v>
      </c>
      <c r="AK8516" t="s">
        <v>46</v>
      </c>
      <c r="AL8516" t="s">
        <v>644</v>
      </c>
      <c r="AM8516" t="s">
        <v>2262</v>
      </c>
    </row>
    <row r="8517" spans="1:39" hidden="1" outlineLevel="1" collapsed="1">
      <c r="C8517" s="1" t="s">
        <v>51</v>
      </c>
      <c r="D8517" s="1" t="s">
        <v>52</v>
      </c>
      <c r="E8517" s="1" t="s">
        <v>53</v>
      </c>
      <c r="F8517" s="1" t="s">
        <v>54</v>
      </c>
      <c r="G8517" s="1" t="s">
        <v>55</v>
      </c>
      <c r="H8517" s="1" t="s">
        <v>56</v>
      </c>
      <c r="I8517" s="1" t="s">
        <v>57</v>
      </c>
      <c r="J8517" s="1" t="s">
        <v>58</v>
      </c>
    </row>
    <row r="8518" spans="1:39" hidden="1" outlineLevel="1" collapsed="1">
      <c r="C8518" t="s">
        <v>1554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</row>
    <row r="8519" spans="1:39" collapsed="1">
      <c r="A8519">
        <v>1305</v>
      </c>
      <c r="B8519">
        <v>5</v>
      </c>
      <c r="C8519">
        <v>14672897</v>
      </c>
      <c r="D8519">
        <v>30</v>
      </c>
      <c r="E8519">
        <v>30</v>
      </c>
      <c r="F8519">
        <v>20</v>
      </c>
      <c r="G8519">
        <v>29.12</v>
      </c>
      <c r="H8519">
        <v>25.77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 t="s">
        <v>507</v>
      </c>
      <c r="P8519">
        <v>3.35</v>
      </c>
      <c r="Q8519">
        <v>29.12</v>
      </c>
      <c r="R8519">
        <v>0</v>
      </c>
      <c r="S8519">
        <v>0</v>
      </c>
      <c r="T8519">
        <v>1</v>
      </c>
      <c r="U8519" t="s">
        <v>40</v>
      </c>
      <c r="V8519">
        <v>0</v>
      </c>
      <c r="W8519" t="s">
        <v>41</v>
      </c>
      <c r="X8519" t="b">
        <v>1</v>
      </c>
      <c r="Y8519" t="s">
        <v>42</v>
      </c>
      <c r="Z8519" t="s">
        <v>3105</v>
      </c>
      <c r="AB8519">
        <v>44466.836433310185</v>
      </c>
      <c r="AC8519" t="s">
        <v>44</v>
      </c>
      <c r="AD8519" t="s">
        <v>45</v>
      </c>
      <c r="AE8519" t="s">
        <v>46</v>
      </c>
      <c r="AF8519" t="s">
        <v>44</v>
      </c>
      <c r="AG8519" t="s">
        <v>47</v>
      </c>
      <c r="AH8519" t="s">
        <v>2801</v>
      </c>
      <c r="AI8519" t="s">
        <v>44</v>
      </c>
      <c r="AJ8519" t="s">
        <v>45</v>
      </c>
      <c r="AK8519" t="s">
        <v>46</v>
      </c>
      <c r="AL8519" t="s">
        <v>49</v>
      </c>
      <c r="AM8519" t="s">
        <v>50</v>
      </c>
    </row>
    <row r="8520" spans="1:39" hidden="1" outlineLevel="1" collapsed="1">
      <c r="C8520" s="1" t="s">
        <v>51</v>
      </c>
      <c r="D8520" s="1" t="s">
        <v>52</v>
      </c>
      <c r="E8520" s="1" t="s">
        <v>53</v>
      </c>
      <c r="F8520" s="1" t="s">
        <v>54</v>
      </c>
      <c r="G8520" s="1" t="s">
        <v>55</v>
      </c>
      <c r="H8520" s="1" t="s">
        <v>56</v>
      </c>
      <c r="I8520" s="1" t="s">
        <v>57</v>
      </c>
      <c r="J8520" s="1" t="s">
        <v>58</v>
      </c>
    </row>
    <row r="8521" spans="1:39" hidden="1" outlineLevel="1" collapsed="1">
      <c r="C8521" t="s">
        <v>2900</v>
      </c>
      <c r="D8521">
        <v>8.2899999999999991</v>
      </c>
      <c r="E8521">
        <v>9.3676999999999992</v>
      </c>
      <c r="F8521">
        <v>1</v>
      </c>
      <c r="G8521">
        <v>0</v>
      </c>
      <c r="H8521">
        <v>0</v>
      </c>
      <c r="I8521">
        <v>8.2899999999999991</v>
      </c>
      <c r="J8521">
        <v>9.3676999999999992</v>
      </c>
    </row>
    <row r="8522" spans="1:39" hidden="1" outlineLevel="1" collapsed="1">
      <c r="C8522" t="s">
        <v>2900</v>
      </c>
      <c r="D8522">
        <v>8.2899999999999991</v>
      </c>
      <c r="E8522">
        <v>9.3676999999999992</v>
      </c>
      <c r="F8522">
        <v>1</v>
      </c>
      <c r="G8522">
        <v>0</v>
      </c>
      <c r="H8522">
        <v>0</v>
      </c>
      <c r="I8522">
        <v>8.2899999999999991</v>
      </c>
      <c r="J8522">
        <v>9.3676999999999992</v>
      </c>
    </row>
    <row r="8523" spans="1:39" hidden="1" outlineLevel="1" collapsed="1">
      <c r="C8523" t="s">
        <v>2889</v>
      </c>
      <c r="D8523">
        <v>9.19</v>
      </c>
      <c r="E8523">
        <v>10.3847</v>
      </c>
      <c r="F8523">
        <v>1</v>
      </c>
      <c r="G8523">
        <v>0</v>
      </c>
      <c r="H8523">
        <v>0</v>
      </c>
      <c r="I8523">
        <v>9.19</v>
      </c>
      <c r="J8523">
        <v>10.3847</v>
      </c>
    </row>
    <row r="8524" spans="1:39" collapsed="1">
      <c r="A8524">
        <v>1304</v>
      </c>
      <c r="B8524">
        <v>4</v>
      </c>
      <c r="C8524">
        <v>8362181</v>
      </c>
      <c r="D8524">
        <v>30</v>
      </c>
      <c r="E8524">
        <v>10</v>
      </c>
      <c r="F8524">
        <v>40</v>
      </c>
      <c r="G8524">
        <v>0</v>
      </c>
      <c r="H8524">
        <v>0</v>
      </c>
      <c r="I8524">
        <v>0</v>
      </c>
      <c r="J8524">
        <v>0</v>
      </c>
      <c r="K8524">
        <v>6.5</v>
      </c>
      <c r="L8524">
        <v>6.5</v>
      </c>
      <c r="M8524">
        <v>0</v>
      </c>
      <c r="N8524">
        <v>0</v>
      </c>
      <c r="O8524" t="s">
        <v>1550</v>
      </c>
      <c r="P8524">
        <v>0</v>
      </c>
      <c r="Q8524">
        <v>6.5</v>
      </c>
      <c r="R8524">
        <v>0</v>
      </c>
      <c r="S8524">
        <v>0</v>
      </c>
      <c r="T8524">
        <v>1</v>
      </c>
      <c r="U8524" t="s">
        <v>40</v>
      </c>
      <c r="V8524">
        <v>0</v>
      </c>
      <c r="W8524" t="s">
        <v>1551</v>
      </c>
      <c r="X8524" t="b">
        <v>0</v>
      </c>
      <c r="Y8524" t="s">
        <v>3033</v>
      </c>
      <c r="AB8524">
        <v>44466.821950590274</v>
      </c>
      <c r="AC8524" t="s">
        <v>44</v>
      </c>
      <c r="AD8524" t="s">
        <v>45</v>
      </c>
      <c r="AE8524" t="s">
        <v>46</v>
      </c>
      <c r="AF8524" t="s">
        <v>44</v>
      </c>
      <c r="AG8524" t="s">
        <v>193</v>
      </c>
      <c r="AH8524" t="s">
        <v>1740</v>
      </c>
      <c r="AI8524" t="s">
        <v>44</v>
      </c>
      <c r="AJ8524" t="s">
        <v>45</v>
      </c>
      <c r="AK8524" t="s">
        <v>46</v>
      </c>
      <c r="AL8524" t="s">
        <v>193</v>
      </c>
      <c r="AM8524" t="s">
        <v>1740</v>
      </c>
    </row>
    <row r="8525" spans="1:39" hidden="1" outlineLevel="1" collapsed="1">
      <c r="C8525" s="1" t="s">
        <v>51</v>
      </c>
      <c r="D8525" s="1" t="s">
        <v>52</v>
      </c>
      <c r="E8525" s="1" t="s">
        <v>53</v>
      </c>
      <c r="F8525" s="1" t="s">
        <v>54</v>
      </c>
      <c r="G8525" s="1" t="s">
        <v>55</v>
      </c>
      <c r="H8525" s="1" t="s">
        <v>56</v>
      </c>
      <c r="I8525" s="1" t="s">
        <v>57</v>
      </c>
      <c r="J8525" s="1" t="s">
        <v>58</v>
      </c>
    </row>
    <row r="8526" spans="1:39" hidden="1" outlineLevel="1" collapsed="1">
      <c r="C8526" t="s">
        <v>1655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</row>
    <row r="8527" spans="1:39" collapsed="1">
      <c r="A8527">
        <v>1303</v>
      </c>
      <c r="B8527">
        <v>5</v>
      </c>
      <c r="C8527">
        <v>14671257</v>
      </c>
      <c r="D8527">
        <v>30</v>
      </c>
      <c r="E8527">
        <v>30</v>
      </c>
      <c r="F8527">
        <v>20</v>
      </c>
      <c r="G8527">
        <v>29.89</v>
      </c>
      <c r="H8527">
        <v>26.68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 t="s">
        <v>496</v>
      </c>
      <c r="P8527">
        <v>3.21</v>
      </c>
      <c r="Q8527">
        <v>29.89</v>
      </c>
      <c r="R8527">
        <v>0</v>
      </c>
      <c r="S8527">
        <v>0</v>
      </c>
      <c r="T8527">
        <v>1</v>
      </c>
      <c r="U8527" t="s">
        <v>40</v>
      </c>
      <c r="V8527">
        <v>0</v>
      </c>
      <c r="W8527" t="s">
        <v>41</v>
      </c>
      <c r="X8527" t="b">
        <v>1</v>
      </c>
      <c r="Y8527" t="s">
        <v>42</v>
      </c>
      <c r="Z8527" t="s">
        <v>3106</v>
      </c>
      <c r="AB8527">
        <v>44466.74788815972</v>
      </c>
      <c r="AC8527" t="s">
        <v>44</v>
      </c>
      <c r="AD8527" t="s">
        <v>45</v>
      </c>
      <c r="AE8527" t="s">
        <v>46</v>
      </c>
      <c r="AF8527" t="s">
        <v>44</v>
      </c>
      <c r="AG8527" t="s">
        <v>47</v>
      </c>
      <c r="AH8527" t="s">
        <v>982</v>
      </c>
      <c r="AI8527" t="s">
        <v>44</v>
      </c>
      <c r="AJ8527" t="s">
        <v>45</v>
      </c>
      <c r="AK8527" t="s">
        <v>46</v>
      </c>
      <c r="AL8527" t="s">
        <v>49</v>
      </c>
      <c r="AM8527" t="s">
        <v>50</v>
      </c>
    </row>
    <row r="8528" spans="1:39" hidden="1" outlineLevel="1" collapsed="1">
      <c r="C8528" s="1" t="s">
        <v>51</v>
      </c>
      <c r="D8528" s="1" t="s">
        <v>52</v>
      </c>
      <c r="E8528" s="1" t="s">
        <v>53</v>
      </c>
      <c r="F8528" s="1" t="s">
        <v>54</v>
      </c>
      <c r="G8528" s="1" t="s">
        <v>55</v>
      </c>
      <c r="H8528" s="1" t="s">
        <v>56</v>
      </c>
      <c r="I8528" s="1" t="s">
        <v>57</v>
      </c>
      <c r="J8528" s="1" t="s">
        <v>58</v>
      </c>
    </row>
    <row r="8529" spans="1:39" hidden="1" outlineLevel="1" collapsed="1">
      <c r="C8529" t="s">
        <v>2889</v>
      </c>
      <c r="D8529">
        <v>12.34</v>
      </c>
      <c r="E8529">
        <v>13.9442</v>
      </c>
      <c r="F8529">
        <v>2</v>
      </c>
      <c r="G8529">
        <v>0</v>
      </c>
      <c r="H8529">
        <v>0</v>
      </c>
      <c r="I8529">
        <v>24.68</v>
      </c>
      <c r="J8529">
        <v>27.888400000000001</v>
      </c>
    </row>
    <row r="8530" spans="1:39" collapsed="1">
      <c r="A8530">
        <v>1302</v>
      </c>
      <c r="B8530">
        <v>10</v>
      </c>
      <c r="C8530">
        <v>9970584</v>
      </c>
      <c r="D8530">
        <v>30</v>
      </c>
      <c r="E8530">
        <v>30</v>
      </c>
      <c r="F8530">
        <v>20</v>
      </c>
      <c r="G8530">
        <v>13.55</v>
      </c>
      <c r="H8530">
        <v>11.99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 t="s">
        <v>749</v>
      </c>
      <c r="P8530">
        <v>1.56</v>
      </c>
      <c r="Q8530">
        <v>13.55</v>
      </c>
      <c r="R8530">
        <v>0</v>
      </c>
      <c r="S8530">
        <v>0</v>
      </c>
      <c r="T8530">
        <v>1</v>
      </c>
      <c r="U8530" t="s">
        <v>40</v>
      </c>
      <c r="V8530">
        <v>0</v>
      </c>
      <c r="W8530" t="s">
        <v>41</v>
      </c>
      <c r="X8530" t="b">
        <v>1</v>
      </c>
      <c r="Y8530" t="s">
        <v>42</v>
      </c>
      <c r="Z8530" t="s">
        <v>3107</v>
      </c>
      <c r="AB8530">
        <v>44466.705796099537</v>
      </c>
      <c r="AC8530" t="s">
        <v>44</v>
      </c>
      <c r="AD8530" t="s">
        <v>45</v>
      </c>
      <c r="AE8530" t="s">
        <v>46</v>
      </c>
      <c r="AF8530" t="s">
        <v>44</v>
      </c>
      <c r="AG8530" t="s">
        <v>536</v>
      </c>
      <c r="AH8530" t="s">
        <v>3005</v>
      </c>
      <c r="AI8530" t="s">
        <v>44</v>
      </c>
      <c r="AJ8530" t="s">
        <v>45</v>
      </c>
      <c r="AK8530" t="s">
        <v>46</v>
      </c>
      <c r="AL8530" t="s">
        <v>47</v>
      </c>
      <c r="AM8530" t="s">
        <v>1593</v>
      </c>
    </row>
    <row r="8531" spans="1:39" hidden="1" outlineLevel="1" collapsed="1">
      <c r="C8531" s="1" t="s">
        <v>51</v>
      </c>
      <c r="D8531" s="1" t="s">
        <v>52</v>
      </c>
      <c r="E8531" s="1" t="s">
        <v>53</v>
      </c>
      <c r="F8531" s="1" t="s">
        <v>54</v>
      </c>
      <c r="G8531" s="1" t="s">
        <v>55</v>
      </c>
      <c r="H8531" s="1" t="s">
        <v>56</v>
      </c>
      <c r="I8531" s="1" t="s">
        <v>57</v>
      </c>
      <c r="J8531" s="1" t="s">
        <v>58</v>
      </c>
    </row>
    <row r="8532" spans="1:39" hidden="1" outlineLevel="1" collapsed="1">
      <c r="C8532" t="s">
        <v>1672</v>
      </c>
      <c r="D8532">
        <v>11.99</v>
      </c>
      <c r="E8532">
        <v>13.5487</v>
      </c>
      <c r="F8532">
        <v>1</v>
      </c>
      <c r="G8532">
        <v>0</v>
      </c>
      <c r="H8532">
        <v>0</v>
      </c>
      <c r="I8532">
        <v>11.99</v>
      </c>
      <c r="J8532">
        <v>13.5487</v>
      </c>
    </row>
    <row r="8533" spans="1:39" collapsed="1">
      <c r="A8533">
        <v>1301</v>
      </c>
      <c r="B8533">
        <v>4</v>
      </c>
      <c r="C8533">
        <v>7671359</v>
      </c>
      <c r="D8533">
        <v>30</v>
      </c>
      <c r="E8533">
        <v>10</v>
      </c>
      <c r="F8533">
        <v>40</v>
      </c>
      <c r="G8533">
        <v>0</v>
      </c>
      <c r="H8533">
        <v>0</v>
      </c>
      <c r="I8533">
        <v>0</v>
      </c>
      <c r="J8533">
        <v>0</v>
      </c>
      <c r="K8533">
        <v>6.5</v>
      </c>
      <c r="L8533">
        <v>6.5</v>
      </c>
      <c r="M8533">
        <v>0</v>
      </c>
      <c r="N8533">
        <v>0</v>
      </c>
      <c r="O8533" t="s">
        <v>1550</v>
      </c>
      <c r="P8533">
        <v>0</v>
      </c>
      <c r="Q8533">
        <v>6.5</v>
      </c>
      <c r="R8533">
        <v>0</v>
      </c>
      <c r="S8533">
        <v>0</v>
      </c>
      <c r="T8533">
        <v>1</v>
      </c>
      <c r="U8533" t="s">
        <v>40</v>
      </c>
      <c r="V8533">
        <v>0</v>
      </c>
      <c r="W8533" t="s">
        <v>1551</v>
      </c>
      <c r="X8533" t="b">
        <v>0</v>
      </c>
      <c r="Y8533" t="s">
        <v>3033</v>
      </c>
      <c r="AB8533">
        <v>44466.702010439818</v>
      </c>
      <c r="AC8533" t="s">
        <v>44</v>
      </c>
      <c r="AD8533" t="s">
        <v>45</v>
      </c>
      <c r="AE8533" t="s">
        <v>46</v>
      </c>
      <c r="AF8533" t="s">
        <v>44</v>
      </c>
      <c r="AG8533" t="s">
        <v>47</v>
      </c>
      <c r="AH8533" t="s">
        <v>1862</v>
      </c>
      <c r="AI8533" t="s">
        <v>44</v>
      </c>
      <c r="AJ8533" t="s">
        <v>45</v>
      </c>
      <c r="AK8533" t="s">
        <v>46</v>
      </c>
      <c r="AL8533" t="s">
        <v>47</v>
      </c>
      <c r="AM8533" t="s">
        <v>1862</v>
      </c>
    </row>
    <row r="8534" spans="1:39" hidden="1" outlineLevel="1" collapsed="1">
      <c r="C8534" s="1" t="s">
        <v>51</v>
      </c>
      <c r="D8534" s="1" t="s">
        <v>52</v>
      </c>
      <c r="E8534" s="1" t="s">
        <v>53</v>
      </c>
      <c r="F8534" s="1" t="s">
        <v>54</v>
      </c>
      <c r="G8534" s="1" t="s">
        <v>55</v>
      </c>
      <c r="H8534" s="1" t="s">
        <v>56</v>
      </c>
      <c r="I8534" s="1" t="s">
        <v>57</v>
      </c>
      <c r="J8534" s="1" t="s">
        <v>58</v>
      </c>
    </row>
    <row r="8535" spans="1:39" hidden="1" outlineLevel="1" collapsed="1">
      <c r="C8535" t="s">
        <v>1964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0</v>
      </c>
    </row>
    <row r="8536" spans="1:39" collapsed="1">
      <c r="A8536">
        <v>1300</v>
      </c>
      <c r="B8536">
        <v>10</v>
      </c>
      <c r="C8536">
        <v>14621613</v>
      </c>
      <c r="D8536">
        <v>30</v>
      </c>
      <c r="E8536">
        <v>30</v>
      </c>
      <c r="F8536">
        <v>20</v>
      </c>
      <c r="G8536">
        <v>34.44</v>
      </c>
      <c r="H8536">
        <v>30.48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 t="s">
        <v>657</v>
      </c>
      <c r="P8536">
        <v>3.96</v>
      </c>
      <c r="Q8536">
        <v>34.44</v>
      </c>
      <c r="R8536">
        <v>0</v>
      </c>
      <c r="S8536">
        <v>0</v>
      </c>
      <c r="T8536">
        <v>1</v>
      </c>
      <c r="U8536" t="s">
        <v>40</v>
      </c>
      <c r="V8536">
        <v>0</v>
      </c>
      <c r="W8536" t="s">
        <v>41</v>
      </c>
      <c r="X8536" t="b">
        <v>1</v>
      </c>
      <c r="Y8536" t="s">
        <v>42</v>
      </c>
      <c r="Z8536" t="s">
        <v>3108</v>
      </c>
      <c r="AB8536">
        <v>44465.977430891202</v>
      </c>
      <c r="AC8536" t="s">
        <v>44</v>
      </c>
      <c r="AD8536" t="s">
        <v>45</v>
      </c>
      <c r="AE8536" t="s">
        <v>46</v>
      </c>
      <c r="AF8536" t="s">
        <v>44</v>
      </c>
      <c r="AG8536" t="s">
        <v>3109</v>
      </c>
      <c r="AH8536" t="s">
        <v>3110</v>
      </c>
      <c r="AI8536" t="s">
        <v>44</v>
      </c>
      <c r="AJ8536" t="s">
        <v>45</v>
      </c>
      <c r="AK8536" t="s">
        <v>46</v>
      </c>
      <c r="AL8536" t="s">
        <v>47</v>
      </c>
      <c r="AM8536" t="s">
        <v>1593</v>
      </c>
    </row>
    <row r="8537" spans="1:39" hidden="1" outlineLevel="1" collapsed="1">
      <c r="C8537" s="1" t="s">
        <v>51</v>
      </c>
      <c r="D8537" s="1" t="s">
        <v>52</v>
      </c>
      <c r="E8537" s="1" t="s">
        <v>53</v>
      </c>
      <c r="F8537" s="1" t="s">
        <v>54</v>
      </c>
      <c r="G8537" s="1" t="s">
        <v>55</v>
      </c>
      <c r="H8537" s="1" t="s">
        <v>56</v>
      </c>
      <c r="I8537" s="1" t="s">
        <v>57</v>
      </c>
      <c r="J8537" s="1" t="s">
        <v>58</v>
      </c>
    </row>
    <row r="8538" spans="1:39" hidden="1" outlineLevel="1" collapsed="1">
      <c r="C8538" t="s">
        <v>1568</v>
      </c>
      <c r="D8538">
        <v>7.5</v>
      </c>
      <c r="E8538">
        <v>8.4749999999999996</v>
      </c>
      <c r="F8538">
        <v>1</v>
      </c>
      <c r="G8538">
        <v>0</v>
      </c>
      <c r="H8538">
        <v>0</v>
      </c>
      <c r="I8538">
        <v>7.5</v>
      </c>
      <c r="J8538">
        <v>8.4749999999999996</v>
      </c>
    </row>
    <row r="8539" spans="1:39" hidden="1" outlineLevel="1" collapsed="1">
      <c r="C8539" t="s">
        <v>1608</v>
      </c>
      <c r="D8539">
        <v>11.99</v>
      </c>
      <c r="E8539">
        <v>13.5487</v>
      </c>
      <c r="F8539">
        <v>1</v>
      </c>
      <c r="G8539">
        <v>0</v>
      </c>
      <c r="H8539">
        <v>0</v>
      </c>
      <c r="I8539">
        <v>11.99</v>
      </c>
      <c r="J8539">
        <v>13.5487</v>
      </c>
    </row>
    <row r="8540" spans="1:39" hidden="1" outlineLevel="1" collapsed="1">
      <c r="C8540" t="s">
        <v>2025</v>
      </c>
      <c r="D8540">
        <v>10.99</v>
      </c>
      <c r="E8540">
        <v>12.418699999999999</v>
      </c>
      <c r="F8540">
        <v>1</v>
      </c>
      <c r="G8540">
        <v>0</v>
      </c>
      <c r="H8540">
        <v>0</v>
      </c>
      <c r="I8540">
        <v>10.99</v>
      </c>
      <c r="J8540">
        <v>12.418699999999999</v>
      </c>
    </row>
    <row r="8541" spans="1:39" collapsed="1">
      <c r="A8541">
        <v>1299</v>
      </c>
      <c r="B8541">
        <v>5</v>
      </c>
      <c r="C8541">
        <v>14622485</v>
      </c>
      <c r="D8541">
        <v>30</v>
      </c>
      <c r="E8541">
        <v>30</v>
      </c>
      <c r="F8541">
        <v>20</v>
      </c>
      <c r="G8541">
        <v>41.31</v>
      </c>
      <c r="H8541">
        <v>36.79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 t="s">
        <v>3088</v>
      </c>
      <c r="P8541">
        <v>4.5199999999999996</v>
      </c>
      <c r="Q8541">
        <v>41.31</v>
      </c>
      <c r="R8541">
        <v>0</v>
      </c>
      <c r="S8541">
        <v>0</v>
      </c>
      <c r="T8541">
        <v>1</v>
      </c>
      <c r="U8541" t="s">
        <v>40</v>
      </c>
      <c r="V8541">
        <v>0</v>
      </c>
      <c r="W8541" t="s">
        <v>41</v>
      </c>
      <c r="X8541" t="b">
        <v>1</v>
      </c>
      <c r="Y8541" t="s">
        <v>42</v>
      </c>
      <c r="Z8541" t="s">
        <v>3111</v>
      </c>
      <c r="AB8541">
        <v>44465.974044490744</v>
      </c>
      <c r="AC8541" t="s">
        <v>44</v>
      </c>
      <c r="AD8541" t="s">
        <v>45</v>
      </c>
      <c r="AE8541" t="s">
        <v>46</v>
      </c>
      <c r="AF8541" t="s">
        <v>44</v>
      </c>
      <c r="AG8541" t="s">
        <v>47</v>
      </c>
      <c r="AH8541" t="s">
        <v>3112</v>
      </c>
      <c r="AI8541" t="s">
        <v>44</v>
      </c>
      <c r="AJ8541" t="s">
        <v>45</v>
      </c>
      <c r="AK8541" t="s">
        <v>46</v>
      </c>
      <c r="AL8541" t="s">
        <v>49</v>
      </c>
      <c r="AM8541" t="s">
        <v>50</v>
      </c>
    </row>
    <row r="8542" spans="1:39" hidden="1" outlineLevel="1" collapsed="1">
      <c r="C8542" s="1" t="s">
        <v>51</v>
      </c>
      <c r="D8542" s="1" t="s">
        <v>52</v>
      </c>
      <c r="E8542" s="1" t="s">
        <v>53</v>
      </c>
      <c r="F8542" s="1" t="s">
        <v>54</v>
      </c>
      <c r="G8542" s="1" t="s">
        <v>55</v>
      </c>
      <c r="H8542" s="1" t="s">
        <v>56</v>
      </c>
      <c r="I8542" s="1" t="s">
        <v>57</v>
      </c>
      <c r="J8542" s="1" t="s">
        <v>58</v>
      </c>
    </row>
    <row r="8543" spans="1:39" hidden="1" outlineLevel="1" collapsed="1">
      <c r="C8543" t="s">
        <v>2885</v>
      </c>
      <c r="D8543">
        <v>14.34</v>
      </c>
      <c r="E8543">
        <v>16.2042</v>
      </c>
      <c r="F8543">
        <v>1</v>
      </c>
      <c r="G8543">
        <v>0</v>
      </c>
      <c r="H8543">
        <v>0</v>
      </c>
      <c r="I8543">
        <v>14.34</v>
      </c>
      <c r="J8543">
        <v>16.2042</v>
      </c>
    </row>
    <row r="8544" spans="1:39" hidden="1" outlineLevel="1" collapsed="1">
      <c r="C8544" t="s">
        <v>2885</v>
      </c>
      <c r="D8544">
        <v>14.34</v>
      </c>
      <c r="E8544">
        <v>16.2042</v>
      </c>
      <c r="F8544">
        <v>1</v>
      </c>
      <c r="G8544">
        <v>0</v>
      </c>
      <c r="H8544">
        <v>0</v>
      </c>
      <c r="I8544">
        <v>14.34</v>
      </c>
      <c r="J8544">
        <v>16.2042</v>
      </c>
    </row>
    <row r="8545" spans="1:39" hidden="1" outlineLevel="1" collapsed="1">
      <c r="C8545" t="s">
        <v>2935</v>
      </c>
      <c r="D8545">
        <v>6.11</v>
      </c>
      <c r="E8545">
        <v>6.9043000000000001</v>
      </c>
      <c r="F8545">
        <v>1</v>
      </c>
      <c r="G8545">
        <v>0</v>
      </c>
      <c r="H8545">
        <v>0</v>
      </c>
      <c r="I8545">
        <v>6.11</v>
      </c>
      <c r="J8545">
        <v>6.9043000000000001</v>
      </c>
    </row>
    <row r="8546" spans="1:39" collapsed="1">
      <c r="A8546">
        <v>1298</v>
      </c>
      <c r="B8546">
        <v>5</v>
      </c>
      <c r="C8546">
        <v>14542659</v>
      </c>
      <c r="D8546">
        <v>30</v>
      </c>
      <c r="E8546">
        <v>30</v>
      </c>
      <c r="F8546">
        <v>20</v>
      </c>
      <c r="G8546">
        <v>25.37</v>
      </c>
      <c r="H8546">
        <v>22.68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 t="s">
        <v>2887</v>
      </c>
      <c r="P8546">
        <v>2.69</v>
      </c>
      <c r="Q8546">
        <v>25.37</v>
      </c>
      <c r="R8546">
        <v>0</v>
      </c>
      <c r="S8546">
        <v>0</v>
      </c>
      <c r="T8546">
        <v>1</v>
      </c>
      <c r="U8546" t="s">
        <v>40</v>
      </c>
      <c r="V8546">
        <v>0</v>
      </c>
      <c r="W8546" t="s">
        <v>41</v>
      </c>
      <c r="X8546" t="b">
        <v>1</v>
      </c>
      <c r="Y8546" t="s">
        <v>42</v>
      </c>
      <c r="Z8546" t="s">
        <v>3113</v>
      </c>
      <c r="AB8546">
        <v>44464.893061192131</v>
      </c>
      <c r="AC8546" t="s">
        <v>44</v>
      </c>
      <c r="AD8546" t="s">
        <v>45</v>
      </c>
      <c r="AE8546" t="s">
        <v>46</v>
      </c>
      <c r="AF8546" t="s">
        <v>44</v>
      </c>
      <c r="AG8546" t="s">
        <v>47</v>
      </c>
      <c r="AH8546" t="s">
        <v>1740</v>
      </c>
      <c r="AI8546" t="s">
        <v>44</v>
      </c>
      <c r="AJ8546" t="s">
        <v>45</v>
      </c>
      <c r="AK8546" t="s">
        <v>46</v>
      </c>
      <c r="AL8546" t="s">
        <v>49</v>
      </c>
      <c r="AM8546" t="s">
        <v>50</v>
      </c>
    </row>
    <row r="8547" spans="1:39" hidden="1" outlineLevel="1" collapsed="1">
      <c r="C8547" s="1" t="s">
        <v>51</v>
      </c>
      <c r="D8547" s="1" t="s">
        <v>52</v>
      </c>
      <c r="E8547" s="1" t="s">
        <v>53</v>
      </c>
      <c r="F8547" s="1" t="s">
        <v>54</v>
      </c>
      <c r="G8547" s="1" t="s">
        <v>55</v>
      </c>
      <c r="H8547" s="1" t="s">
        <v>56</v>
      </c>
      <c r="I8547" s="1" t="s">
        <v>57</v>
      </c>
      <c r="J8547" s="1" t="s">
        <v>58</v>
      </c>
    </row>
    <row r="8548" spans="1:39" hidden="1" outlineLevel="1" collapsed="1">
      <c r="C8548" t="s">
        <v>2890</v>
      </c>
      <c r="D8548">
        <v>11.49</v>
      </c>
      <c r="E8548">
        <v>12.983700000000001</v>
      </c>
      <c r="F8548">
        <v>1</v>
      </c>
      <c r="G8548">
        <v>0</v>
      </c>
      <c r="H8548">
        <v>0</v>
      </c>
      <c r="I8548">
        <v>11.49</v>
      </c>
      <c r="J8548">
        <v>12.983700000000001</v>
      </c>
    </row>
    <row r="8549" spans="1:39" hidden="1" outlineLevel="1" collapsed="1">
      <c r="C8549" t="s">
        <v>2889</v>
      </c>
      <c r="D8549">
        <v>9.19</v>
      </c>
      <c r="E8549">
        <v>10.3847</v>
      </c>
      <c r="F8549">
        <v>1</v>
      </c>
      <c r="G8549">
        <v>0</v>
      </c>
      <c r="H8549">
        <v>0</v>
      </c>
      <c r="I8549">
        <v>9.19</v>
      </c>
      <c r="J8549">
        <v>10.3847</v>
      </c>
    </row>
    <row r="8550" spans="1:39" collapsed="1">
      <c r="A8550">
        <v>1297</v>
      </c>
      <c r="B8550">
        <v>5</v>
      </c>
      <c r="C8550">
        <v>14546629</v>
      </c>
      <c r="D8550">
        <v>30</v>
      </c>
      <c r="E8550">
        <v>30</v>
      </c>
      <c r="F8550">
        <v>20</v>
      </c>
      <c r="G8550">
        <v>44.7</v>
      </c>
      <c r="H8550">
        <v>39.79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597</v>
      </c>
      <c r="P8550">
        <v>4.91</v>
      </c>
      <c r="Q8550">
        <v>44.7</v>
      </c>
      <c r="R8550">
        <v>0</v>
      </c>
      <c r="S8550">
        <v>0</v>
      </c>
      <c r="T8550">
        <v>1</v>
      </c>
      <c r="U8550" t="s">
        <v>40</v>
      </c>
      <c r="V8550">
        <v>0</v>
      </c>
      <c r="W8550" t="s">
        <v>41</v>
      </c>
      <c r="X8550" t="b">
        <v>1</v>
      </c>
      <c r="Y8550" t="s">
        <v>42</v>
      </c>
      <c r="Z8550" t="s">
        <v>3114</v>
      </c>
      <c r="AB8550">
        <v>44464.870539456017</v>
      </c>
      <c r="AC8550" t="s">
        <v>44</v>
      </c>
      <c r="AD8550" t="s">
        <v>45</v>
      </c>
      <c r="AE8550" t="s">
        <v>46</v>
      </c>
      <c r="AF8550" t="s">
        <v>44</v>
      </c>
      <c r="AG8550" t="s">
        <v>47</v>
      </c>
      <c r="AH8550" t="s">
        <v>1471</v>
      </c>
      <c r="AI8550" t="s">
        <v>44</v>
      </c>
      <c r="AJ8550" t="s">
        <v>45</v>
      </c>
      <c r="AK8550" t="s">
        <v>46</v>
      </c>
      <c r="AL8550" t="s">
        <v>49</v>
      </c>
      <c r="AM8550" t="s">
        <v>50</v>
      </c>
    </row>
    <row r="8551" spans="1:39" hidden="1" outlineLevel="1" collapsed="1">
      <c r="C8551" s="1" t="s">
        <v>51</v>
      </c>
      <c r="D8551" s="1" t="s">
        <v>52</v>
      </c>
      <c r="E8551" s="1" t="s">
        <v>53</v>
      </c>
      <c r="F8551" s="1" t="s">
        <v>54</v>
      </c>
      <c r="G8551" s="1" t="s">
        <v>55</v>
      </c>
      <c r="H8551" s="1" t="s">
        <v>56</v>
      </c>
      <c r="I8551" s="1" t="s">
        <v>57</v>
      </c>
      <c r="J8551" s="1" t="s">
        <v>58</v>
      </c>
    </row>
    <row r="8552" spans="1:39" hidden="1" outlineLevel="1" collapsed="1">
      <c r="C8552" t="s">
        <v>2885</v>
      </c>
      <c r="D8552">
        <v>14.34</v>
      </c>
      <c r="E8552">
        <v>16.2042</v>
      </c>
      <c r="F8552">
        <v>1</v>
      </c>
      <c r="G8552">
        <v>0</v>
      </c>
      <c r="H8552">
        <v>0</v>
      </c>
      <c r="I8552">
        <v>14.34</v>
      </c>
      <c r="J8552">
        <v>16.2042</v>
      </c>
    </row>
    <row r="8553" spans="1:39" hidden="1" outlineLevel="1" collapsed="1">
      <c r="C8553" t="s">
        <v>2885</v>
      </c>
      <c r="D8553">
        <v>15.16</v>
      </c>
      <c r="E8553">
        <v>17.130800000000001</v>
      </c>
      <c r="F8553">
        <v>1</v>
      </c>
      <c r="G8553">
        <v>0</v>
      </c>
      <c r="H8553">
        <v>0</v>
      </c>
      <c r="I8553">
        <v>15.16</v>
      </c>
      <c r="J8553">
        <v>17.130800000000001</v>
      </c>
    </row>
    <row r="8554" spans="1:39" hidden="1" outlineLevel="1" collapsed="1">
      <c r="C8554" t="s">
        <v>2900</v>
      </c>
      <c r="D8554">
        <v>8.2899999999999991</v>
      </c>
      <c r="E8554">
        <v>9.3676999999999992</v>
      </c>
      <c r="F8554">
        <v>1</v>
      </c>
      <c r="G8554">
        <v>0</v>
      </c>
      <c r="H8554">
        <v>0</v>
      </c>
      <c r="I8554">
        <v>8.2899999999999991</v>
      </c>
      <c r="J8554">
        <v>9.3676999999999992</v>
      </c>
    </row>
    <row r="8555" spans="1:39" collapsed="1">
      <c r="A8555">
        <v>1296</v>
      </c>
      <c r="B8555">
        <v>15</v>
      </c>
      <c r="C8555">
        <v>14546225</v>
      </c>
      <c r="D8555">
        <v>30</v>
      </c>
      <c r="E8555">
        <v>30</v>
      </c>
      <c r="F8555">
        <v>40</v>
      </c>
      <c r="G8555">
        <v>44.93</v>
      </c>
      <c r="H8555">
        <v>39.76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 t="s">
        <v>3115</v>
      </c>
      <c r="P8555">
        <v>5.17</v>
      </c>
      <c r="Q8555">
        <v>44.93</v>
      </c>
      <c r="R8555">
        <v>0</v>
      </c>
      <c r="S8555">
        <v>0</v>
      </c>
      <c r="T8555">
        <v>1</v>
      </c>
      <c r="U8555" t="s">
        <v>40</v>
      </c>
      <c r="V8555">
        <v>0</v>
      </c>
      <c r="W8555" t="s">
        <v>41</v>
      </c>
      <c r="X8555" t="b">
        <v>1</v>
      </c>
      <c r="Y8555" t="s">
        <v>42</v>
      </c>
      <c r="Z8555" t="s">
        <v>3116</v>
      </c>
      <c r="AB8555">
        <v>44464.859565983796</v>
      </c>
      <c r="AC8555" t="s">
        <v>44</v>
      </c>
      <c r="AD8555" t="s">
        <v>45</v>
      </c>
      <c r="AE8555" t="s">
        <v>46</v>
      </c>
      <c r="AF8555" t="s">
        <v>44</v>
      </c>
      <c r="AG8555" t="s">
        <v>70</v>
      </c>
      <c r="AH8555" t="s">
        <v>3117</v>
      </c>
      <c r="AI8555" t="s">
        <v>44</v>
      </c>
      <c r="AJ8555" t="s">
        <v>44</v>
      </c>
      <c r="AK8555" t="s">
        <v>44</v>
      </c>
      <c r="AL8555" t="s">
        <v>70</v>
      </c>
      <c r="AM8555" t="s">
        <v>72</v>
      </c>
    </row>
    <row r="8556" spans="1:39" hidden="1" outlineLevel="1" collapsed="1">
      <c r="C8556" s="1" t="s">
        <v>51</v>
      </c>
      <c r="D8556" s="1" t="s">
        <v>52</v>
      </c>
      <c r="E8556" s="1" t="s">
        <v>53</v>
      </c>
      <c r="F8556" s="1" t="s">
        <v>54</v>
      </c>
      <c r="G8556" s="1" t="s">
        <v>55</v>
      </c>
      <c r="H8556" s="1" t="s">
        <v>56</v>
      </c>
      <c r="I8556" s="1" t="s">
        <v>57</v>
      </c>
      <c r="J8556" s="1" t="s">
        <v>58</v>
      </c>
    </row>
    <row r="8557" spans="1:39" hidden="1" outlineLevel="1" collapsed="1">
      <c r="C8557" t="s">
        <v>2925</v>
      </c>
      <c r="D8557">
        <v>9.19</v>
      </c>
      <c r="E8557">
        <v>10.3847</v>
      </c>
      <c r="F8557">
        <v>3</v>
      </c>
      <c r="G8557">
        <v>0</v>
      </c>
      <c r="H8557">
        <v>0</v>
      </c>
      <c r="I8557">
        <v>27.57</v>
      </c>
      <c r="J8557">
        <v>31.1541</v>
      </c>
    </row>
    <row r="8558" spans="1:39" hidden="1" outlineLevel="1" collapsed="1">
      <c r="C8558" t="s">
        <v>2925</v>
      </c>
      <c r="D8558">
        <v>12.19</v>
      </c>
      <c r="E8558">
        <v>13.774699999999999</v>
      </c>
      <c r="F8558">
        <v>1</v>
      </c>
      <c r="G8558">
        <v>0</v>
      </c>
      <c r="H8558">
        <v>0</v>
      </c>
      <c r="I8558">
        <v>12.19</v>
      </c>
      <c r="J8558">
        <v>13.774699999999999</v>
      </c>
    </row>
    <row r="8559" spans="1:39" collapsed="1">
      <c r="A8559">
        <v>1295</v>
      </c>
      <c r="B8559">
        <v>5</v>
      </c>
      <c r="C8559">
        <v>14545389</v>
      </c>
      <c r="D8559">
        <v>30</v>
      </c>
      <c r="E8559">
        <v>30</v>
      </c>
      <c r="F8559">
        <v>20</v>
      </c>
      <c r="G8559">
        <v>58.56</v>
      </c>
      <c r="H8559">
        <v>51.82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 t="s">
        <v>3118</v>
      </c>
      <c r="P8559">
        <v>6.74</v>
      </c>
      <c r="Q8559">
        <v>58.56</v>
      </c>
      <c r="R8559">
        <v>0</v>
      </c>
      <c r="S8559">
        <v>0</v>
      </c>
      <c r="T8559">
        <v>1</v>
      </c>
      <c r="U8559" t="s">
        <v>40</v>
      </c>
      <c r="V8559">
        <v>0</v>
      </c>
      <c r="W8559" t="s">
        <v>41</v>
      </c>
      <c r="X8559" t="b">
        <v>1</v>
      </c>
      <c r="Y8559" t="s">
        <v>42</v>
      </c>
      <c r="Z8559" t="s">
        <v>3119</v>
      </c>
      <c r="AB8559">
        <v>44464.84780787037</v>
      </c>
      <c r="AC8559" t="s">
        <v>44</v>
      </c>
      <c r="AD8559" t="s">
        <v>45</v>
      </c>
      <c r="AE8559" t="s">
        <v>46</v>
      </c>
      <c r="AF8559" t="s">
        <v>44</v>
      </c>
      <c r="AG8559" t="s">
        <v>47</v>
      </c>
      <c r="AH8559" t="s">
        <v>3120</v>
      </c>
      <c r="AI8559" t="s">
        <v>44</v>
      </c>
      <c r="AJ8559" t="s">
        <v>45</v>
      </c>
      <c r="AK8559" t="s">
        <v>46</v>
      </c>
      <c r="AL8559" t="s">
        <v>49</v>
      </c>
      <c r="AM8559" t="s">
        <v>50</v>
      </c>
    </row>
    <row r="8560" spans="1:39" hidden="1" outlineLevel="1" collapsed="1">
      <c r="C8560" s="1" t="s">
        <v>51</v>
      </c>
      <c r="D8560" s="1" t="s">
        <v>52</v>
      </c>
      <c r="E8560" s="1" t="s">
        <v>53</v>
      </c>
      <c r="F8560" s="1" t="s">
        <v>54</v>
      </c>
      <c r="G8560" s="1" t="s">
        <v>55</v>
      </c>
      <c r="H8560" s="1" t="s">
        <v>56</v>
      </c>
      <c r="I8560" s="1" t="s">
        <v>57</v>
      </c>
      <c r="J8560" s="1" t="s">
        <v>58</v>
      </c>
    </row>
    <row r="8561" spans="1:39" hidden="1" outlineLevel="1" collapsed="1">
      <c r="C8561" t="s">
        <v>2885</v>
      </c>
      <c r="D8561">
        <v>17.62</v>
      </c>
      <c r="E8561">
        <v>19.910599999999999</v>
      </c>
      <c r="F8561">
        <v>2</v>
      </c>
      <c r="G8561">
        <v>0</v>
      </c>
      <c r="H8561">
        <v>0</v>
      </c>
      <c r="I8561">
        <v>35.24</v>
      </c>
      <c r="J8561">
        <v>39.821199999999997</v>
      </c>
    </row>
    <row r="8562" spans="1:39" hidden="1" outlineLevel="1" collapsed="1">
      <c r="C8562" t="s">
        <v>2900</v>
      </c>
      <c r="D8562">
        <v>8.2899999999999991</v>
      </c>
      <c r="E8562">
        <v>9.3676999999999992</v>
      </c>
      <c r="F8562">
        <v>2</v>
      </c>
      <c r="G8562">
        <v>0</v>
      </c>
      <c r="H8562">
        <v>0</v>
      </c>
      <c r="I8562">
        <v>16.579999999999998</v>
      </c>
      <c r="J8562">
        <v>18.735399999999998</v>
      </c>
    </row>
    <row r="8563" spans="1:39" collapsed="1">
      <c r="A8563">
        <v>1294</v>
      </c>
      <c r="B8563">
        <v>4</v>
      </c>
      <c r="C8563">
        <v>8606221</v>
      </c>
      <c r="D8563">
        <v>30</v>
      </c>
      <c r="E8563">
        <v>10</v>
      </c>
      <c r="F8563">
        <v>40</v>
      </c>
      <c r="G8563">
        <v>0</v>
      </c>
      <c r="H8563">
        <v>0</v>
      </c>
      <c r="I8563">
        <v>0</v>
      </c>
      <c r="J8563">
        <v>0</v>
      </c>
      <c r="K8563">
        <v>6.5</v>
      </c>
      <c r="L8563">
        <v>6.5</v>
      </c>
      <c r="M8563">
        <v>0</v>
      </c>
      <c r="N8563">
        <v>0</v>
      </c>
      <c r="O8563" t="s">
        <v>1550</v>
      </c>
      <c r="P8563">
        <v>0</v>
      </c>
      <c r="Q8563">
        <v>6.5</v>
      </c>
      <c r="R8563">
        <v>0</v>
      </c>
      <c r="S8563">
        <v>0</v>
      </c>
      <c r="T8563">
        <v>1</v>
      </c>
      <c r="U8563" t="s">
        <v>40</v>
      </c>
      <c r="V8563">
        <v>0</v>
      </c>
      <c r="W8563" t="s">
        <v>1551</v>
      </c>
      <c r="X8563" t="b">
        <v>0</v>
      </c>
      <c r="Y8563" t="s">
        <v>3033</v>
      </c>
      <c r="AB8563">
        <v>44464.720956655096</v>
      </c>
      <c r="AC8563" t="s">
        <v>44</v>
      </c>
      <c r="AD8563" t="s">
        <v>45</v>
      </c>
      <c r="AE8563" t="s">
        <v>46</v>
      </c>
      <c r="AF8563" t="s">
        <v>44</v>
      </c>
      <c r="AG8563" t="s">
        <v>644</v>
      </c>
      <c r="AH8563" t="s">
        <v>1558</v>
      </c>
      <c r="AI8563" t="s">
        <v>44</v>
      </c>
      <c r="AJ8563" t="s">
        <v>45</v>
      </c>
      <c r="AK8563" t="s">
        <v>46</v>
      </c>
      <c r="AL8563" t="s">
        <v>644</v>
      </c>
      <c r="AM8563" t="s">
        <v>1558</v>
      </c>
    </row>
    <row r="8564" spans="1:39" hidden="1" outlineLevel="1" collapsed="1">
      <c r="C8564" s="1" t="s">
        <v>51</v>
      </c>
      <c r="D8564" s="1" t="s">
        <v>52</v>
      </c>
      <c r="E8564" s="1" t="s">
        <v>53</v>
      </c>
      <c r="F8564" s="1" t="s">
        <v>54</v>
      </c>
      <c r="G8564" s="1" t="s">
        <v>55</v>
      </c>
      <c r="H8564" s="1" t="s">
        <v>56</v>
      </c>
      <c r="I8564" s="1" t="s">
        <v>57</v>
      </c>
      <c r="J8564" s="1" t="s">
        <v>58</v>
      </c>
    </row>
    <row r="8565" spans="1:39" hidden="1" outlineLevel="1" collapsed="1">
      <c r="C8565" t="s">
        <v>1554</v>
      </c>
      <c r="D8565">
        <v>0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</row>
    <row r="8566" spans="1:39" collapsed="1">
      <c r="A8566">
        <v>1293</v>
      </c>
      <c r="B8566">
        <v>4</v>
      </c>
      <c r="C8566">
        <v>8279734</v>
      </c>
      <c r="D8566">
        <v>30</v>
      </c>
      <c r="E8566">
        <v>10</v>
      </c>
      <c r="F8566">
        <v>40</v>
      </c>
      <c r="G8566">
        <v>0</v>
      </c>
      <c r="H8566">
        <v>0</v>
      </c>
      <c r="I8566">
        <v>0</v>
      </c>
      <c r="J8566">
        <v>0</v>
      </c>
      <c r="K8566">
        <v>6.5</v>
      </c>
      <c r="L8566">
        <v>6.5</v>
      </c>
      <c r="M8566">
        <v>0</v>
      </c>
      <c r="N8566">
        <v>0</v>
      </c>
      <c r="O8566" t="s">
        <v>1550</v>
      </c>
      <c r="P8566">
        <v>0</v>
      </c>
      <c r="Q8566">
        <v>6.5</v>
      </c>
      <c r="R8566">
        <v>0</v>
      </c>
      <c r="S8566">
        <v>0</v>
      </c>
      <c r="T8566">
        <v>1</v>
      </c>
      <c r="U8566" t="s">
        <v>40</v>
      </c>
      <c r="V8566">
        <v>0</v>
      </c>
      <c r="W8566" t="s">
        <v>1551</v>
      </c>
      <c r="X8566" t="b">
        <v>0</v>
      </c>
      <c r="Y8566" t="s">
        <v>3033</v>
      </c>
      <c r="AB8566">
        <v>44464.720083935186</v>
      </c>
      <c r="AC8566" t="s">
        <v>44</v>
      </c>
      <c r="AD8566" t="s">
        <v>45</v>
      </c>
      <c r="AE8566" t="s">
        <v>46</v>
      </c>
      <c r="AF8566" t="s">
        <v>44</v>
      </c>
      <c r="AG8566" t="s">
        <v>644</v>
      </c>
      <c r="AH8566" t="s">
        <v>1820</v>
      </c>
      <c r="AI8566" t="s">
        <v>44</v>
      </c>
      <c r="AJ8566" t="s">
        <v>45</v>
      </c>
      <c r="AK8566" t="s">
        <v>46</v>
      </c>
      <c r="AL8566" t="s">
        <v>644</v>
      </c>
      <c r="AM8566" t="s">
        <v>1820</v>
      </c>
    </row>
    <row r="8567" spans="1:39" hidden="1" outlineLevel="1" collapsed="1">
      <c r="C8567" s="1" t="s">
        <v>51</v>
      </c>
      <c r="D8567" s="1" t="s">
        <v>52</v>
      </c>
      <c r="E8567" s="1" t="s">
        <v>53</v>
      </c>
      <c r="F8567" s="1" t="s">
        <v>54</v>
      </c>
      <c r="G8567" s="1" t="s">
        <v>55</v>
      </c>
      <c r="H8567" s="1" t="s">
        <v>56</v>
      </c>
      <c r="I8567" s="1" t="s">
        <v>57</v>
      </c>
      <c r="J8567" s="1" t="s">
        <v>58</v>
      </c>
    </row>
    <row r="8568" spans="1:39" hidden="1" outlineLevel="1" collapsed="1">
      <c r="C8568" t="s">
        <v>1554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</row>
    <row r="8569" spans="1:39" collapsed="1">
      <c r="A8569">
        <v>1292</v>
      </c>
      <c r="B8569">
        <v>4</v>
      </c>
      <c r="C8569">
        <v>7455722</v>
      </c>
      <c r="D8569">
        <v>30</v>
      </c>
      <c r="E8569">
        <v>10</v>
      </c>
      <c r="F8569">
        <v>40</v>
      </c>
      <c r="G8569">
        <v>0</v>
      </c>
      <c r="H8569">
        <v>0</v>
      </c>
      <c r="I8569">
        <v>0</v>
      </c>
      <c r="J8569">
        <v>0</v>
      </c>
      <c r="K8569">
        <v>6.5</v>
      </c>
      <c r="L8569">
        <v>6.5</v>
      </c>
      <c r="M8569">
        <v>0</v>
      </c>
      <c r="N8569">
        <v>0</v>
      </c>
      <c r="O8569" t="s">
        <v>1550</v>
      </c>
      <c r="P8569">
        <v>0</v>
      </c>
      <c r="Q8569">
        <v>6.5</v>
      </c>
      <c r="R8569">
        <v>0</v>
      </c>
      <c r="S8569">
        <v>0</v>
      </c>
      <c r="T8569">
        <v>1</v>
      </c>
      <c r="U8569" t="s">
        <v>40</v>
      </c>
      <c r="V8569">
        <v>0</v>
      </c>
      <c r="W8569" t="s">
        <v>1551</v>
      </c>
      <c r="X8569" t="b">
        <v>0</v>
      </c>
      <c r="Y8569" t="s">
        <v>3033</v>
      </c>
      <c r="AB8569">
        <v>44464.662863472222</v>
      </c>
      <c r="AC8569" t="s">
        <v>44</v>
      </c>
      <c r="AD8569" t="s">
        <v>45</v>
      </c>
      <c r="AE8569" t="s">
        <v>46</v>
      </c>
      <c r="AF8569" t="s">
        <v>44</v>
      </c>
      <c r="AG8569" t="s">
        <v>644</v>
      </c>
      <c r="AH8569" t="s">
        <v>1569</v>
      </c>
      <c r="AI8569" t="s">
        <v>44</v>
      </c>
      <c r="AJ8569" t="s">
        <v>45</v>
      </c>
      <c r="AK8569" t="s">
        <v>46</v>
      </c>
      <c r="AL8569" t="s">
        <v>644</v>
      </c>
      <c r="AM8569" t="s">
        <v>1569</v>
      </c>
    </row>
    <row r="8570" spans="1:39" hidden="1" outlineLevel="1" collapsed="1">
      <c r="C8570" s="1" t="s">
        <v>51</v>
      </c>
      <c r="D8570" s="1" t="s">
        <v>52</v>
      </c>
      <c r="E8570" s="1" t="s">
        <v>53</v>
      </c>
      <c r="F8570" s="1" t="s">
        <v>54</v>
      </c>
      <c r="G8570" s="1" t="s">
        <v>55</v>
      </c>
      <c r="H8570" s="1" t="s">
        <v>56</v>
      </c>
      <c r="I8570" s="1" t="s">
        <v>57</v>
      </c>
      <c r="J8570" s="1" t="s">
        <v>58</v>
      </c>
    </row>
    <row r="8571" spans="1:39" hidden="1" outlineLevel="1" collapsed="1">
      <c r="C8571" t="s">
        <v>1554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</row>
    <row r="8572" spans="1:39" collapsed="1">
      <c r="A8572">
        <v>1291</v>
      </c>
      <c r="B8572">
        <v>5</v>
      </c>
      <c r="C8572">
        <v>14500706</v>
      </c>
      <c r="D8572">
        <v>30</v>
      </c>
      <c r="E8572">
        <v>30</v>
      </c>
      <c r="F8572">
        <v>20</v>
      </c>
      <c r="G8572">
        <v>19.75</v>
      </c>
      <c r="H8572">
        <v>17.48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 t="s">
        <v>668</v>
      </c>
      <c r="P8572">
        <v>2.27</v>
      </c>
      <c r="Q8572">
        <v>19.75</v>
      </c>
      <c r="R8572">
        <v>0</v>
      </c>
      <c r="S8572">
        <v>0</v>
      </c>
      <c r="T8572">
        <v>1</v>
      </c>
      <c r="U8572" t="s">
        <v>40</v>
      </c>
      <c r="V8572">
        <v>0</v>
      </c>
      <c r="W8572" t="s">
        <v>41</v>
      </c>
      <c r="X8572" t="b">
        <v>1</v>
      </c>
      <c r="Y8572" t="s">
        <v>42</v>
      </c>
      <c r="Z8572" t="s">
        <v>3121</v>
      </c>
      <c r="AB8572">
        <v>44463.949114895833</v>
      </c>
      <c r="AC8572" t="s">
        <v>44</v>
      </c>
      <c r="AD8572" t="s">
        <v>45</v>
      </c>
      <c r="AE8572" t="s">
        <v>46</v>
      </c>
      <c r="AF8572" t="s">
        <v>44</v>
      </c>
      <c r="AG8572" t="s">
        <v>46</v>
      </c>
      <c r="AH8572" t="s">
        <v>3122</v>
      </c>
      <c r="AI8572" t="s">
        <v>44</v>
      </c>
      <c r="AJ8572" t="s">
        <v>45</v>
      </c>
      <c r="AK8572" t="s">
        <v>46</v>
      </c>
      <c r="AL8572" t="s">
        <v>49</v>
      </c>
      <c r="AM8572" t="s">
        <v>50</v>
      </c>
    </row>
    <row r="8573" spans="1:39" hidden="1" outlineLevel="1" collapsed="1">
      <c r="C8573" s="1" t="s">
        <v>51</v>
      </c>
      <c r="D8573" s="1" t="s">
        <v>52</v>
      </c>
      <c r="E8573" s="1" t="s">
        <v>53</v>
      </c>
      <c r="F8573" s="1" t="s">
        <v>54</v>
      </c>
      <c r="G8573" s="1" t="s">
        <v>55</v>
      </c>
      <c r="H8573" s="1" t="s">
        <v>56</v>
      </c>
      <c r="I8573" s="1" t="s">
        <v>57</v>
      </c>
      <c r="J8573" s="1" t="s">
        <v>58</v>
      </c>
    </row>
    <row r="8574" spans="1:39" hidden="1" outlineLevel="1" collapsed="1">
      <c r="C8574" t="s">
        <v>2889</v>
      </c>
      <c r="D8574">
        <v>9.19</v>
      </c>
      <c r="E8574">
        <v>10.3847</v>
      </c>
      <c r="F8574">
        <v>1</v>
      </c>
      <c r="G8574">
        <v>0</v>
      </c>
      <c r="H8574">
        <v>0</v>
      </c>
      <c r="I8574">
        <v>9.19</v>
      </c>
      <c r="J8574">
        <v>10.3847</v>
      </c>
    </row>
    <row r="8575" spans="1:39" hidden="1" outlineLevel="1" collapsed="1">
      <c r="C8575" t="s">
        <v>2900</v>
      </c>
      <c r="D8575">
        <v>8.2899999999999991</v>
      </c>
      <c r="E8575">
        <v>9.3676999999999992</v>
      </c>
      <c r="F8575">
        <v>1</v>
      </c>
      <c r="G8575">
        <v>0</v>
      </c>
      <c r="H8575">
        <v>0</v>
      </c>
      <c r="I8575">
        <v>8.2899999999999991</v>
      </c>
      <c r="J8575">
        <v>9.3676999999999992</v>
      </c>
    </row>
    <row r="8576" spans="1:39" collapsed="1">
      <c r="A8576">
        <v>1290</v>
      </c>
      <c r="B8576">
        <v>5</v>
      </c>
      <c r="C8576">
        <v>14498533</v>
      </c>
      <c r="D8576">
        <v>30</v>
      </c>
      <c r="E8576">
        <v>30</v>
      </c>
      <c r="F8576">
        <v>20</v>
      </c>
      <c r="G8576">
        <v>23.88</v>
      </c>
      <c r="H8576">
        <v>21.36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 t="s">
        <v>3123</v>
      </c>
      <c r="P8576">
        <v>2.52</v>
      </c>
      <c r="Q8576">
        <v>23.88</v>
      </c>
      <c r="R8576">
        <v>0</v>
      </c>
      <c r="S8576">
        <v>0</v>
      </c>
      <c r="T8576">
        <v>1</v>
      </c>
      <c r="U8576" t="s">
        <v>40</v>
      </c>
      <c r="V8576">
        <v>0</v>
      </c>
      <c r="W8576" t="s">
        <v>41</v>
      </c>
      <c r="X8576" t="b">
        <v>1</v>
      </c>
      <c r="Y8576" t="s">
        <v>42</v>
      </c>
      <c r="Z8576" t="s">
        <v>3124</v>
      </c>
      <c r="AB8576">
        <v>44463.921389722222</v>
      </c>
      <c r="AC8576" t="s">
        <v>44</v>
      </c>
      <c r="AD8576" t="s">
        <v>45</v>
      </c>
      <c r="AE8576" t="s">
        <v>46</v>
      </c>
      <c r="AF8576" t="s">
        <v>44</v>
      </c>
      <c r="AG8576" t="s">
        <v>47</v>
      </c>
      <c r="AH8576" t="s">
        <v>2669</v>
      </c>
      <c r="AI8576" t="s">
        <v>44</v>
      </c>
      <c r="AJ8576" t="s">
        <v>45</v>
      </c>
      <c r="AK8576" t="s">
        <v>46</v>
      </c>
      <c r="AL8576" t="s">
        <v>49</v>
      </c>
      <c r="AM8576" t="s">
        <v>50</v>
      </c>
    </row>
    <row r="8577" spans="1:39" hidden="1" outlineLevel="1" collapsed="1">
      <c r="C8577" s="1" t="s">
        <v>51</v>
      </c>
      <c r="D8577" s="1" t="s">
        <v>52</v>
      </c>
      <c r="E8577" s="1" t="s">
        <v>53</v>
      </c>
      <c r="F8577" s="1" t="s">
        <v>54</v>
      </c>
      <c r="G8577" s="1" t="s">
        <v>55</v>
      </c>
      <c r="H8577" s="1" t="s">
        <v>56</v>
      </c>
      <c r="I8577" s="1" t="s">
        <v>57</v>
      </c>
      <c r="J8577" s="1" t="s">
        <v>58</v>
      </c>
    </row>
    <row r="8578" spans="1:39" hidden="1" outlineLevel="1" collapsed="1">
      <c r="C8578" t="s">
        <v>2886</v>
      </c>
      <c r="D8578">
        <v>8.09</v>
      </c>
      <c r="E8578">
        <v>9.1417000000000002</v>
      </c>
      <c r="F8578">
        <v>1</v>
      </c>
      <c r="G8578">
        <v>0</v>
      </c>
      <c r="H8578">
        <v>0</v>
      </c>
      <c r="I8578">
        <v>8.09</v>
      </c>
      <c r="J8578">
        <v>9.1417000000000002</v>
      </c>
    </row>
    <row r="8579" spans="1:39" hidden="1" outlineLevel="1" collapsed="1">
      <c r="C8579" t="s">
        <v>2900</v>
      </c>
      <c r="D8579">
        <v>8.2899999999999991</v>
      </c>
      <c r="E8579">
        <v>9.3676999999999992</v>
      </c>
      <c r="F8579">
        <v>1</v>
      </c>
      <c r="G8579">
        <v>0</v>
      </c>
      <c r="H8579">
        <v>0</v>
      </c>
      <c r="I8579">
        <v>8.2899999999999991</v>
      </c>
      <c r="J8579">
        <v>9.3676999999999992</v>
      </c>
    </row>
    <row r="8580" spans="1:39" hidden="1" outlineLevel="1" collapsed="1">
      <c r="C8580" t="s">
        <v>2894</v>
      </c>
      <c r="D8580">
        <v>1.49</v>
      </c>
      <c r="E8580">
        <v>1.6837</v>
      </c>
      <c r="F8580">
        <v>2</v>
      </c>
      <c r="G8580">
        <v>0</v>
      </c>
      <c r="H8580">
        <v>0</v>
      </c>
      <c r="I8580">
        <v>2.98</v>
      </c>
      <c r="J8580">
        <v>3.3673999999999999</v>
      </c>
    </row>
    <row r="8581" spans="1:39" collapsed="1">
      <c r="A8581">
        <v>1289</v>
      </c>
      <c r="B8581">
        <v>15</v>
      </c>
      <c r="C8581">
        <v>12271706</v>
      </c>
      <c r="D8581">
        <v>30</v>
      </c>
      <c r="E8581">
        <v>30</v>
      </c>
      <c r="F8581">
        <v>40</v>
      </c>
      <c r="G8581">
        <v>28.83</v>
      </c>
      <c r="H8581">
        <v>25.51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 t="s">
        <v>2964</v>
      </c>
      <c r="P8581">
        <v>3.32</v>
      </c>
      <c r="Q8581">
        <v>28.83</v>
      </c>
      <c r="R8581">
        <v>0</v>
      </c>
      <c r="S8581">
        <v>0</v>
      </c>
      <c r="T8581">
        <v>1</v>
      </c>
      <c r="U8581" t="s">
        <v>40</v>
      </c>
      <c r="V8581">
        <v>0</v>
      </c>
      <c r="W8581" t="s">
        <v>41</v>
      </c>
      <c r="X8581" t="b">
        <v>1</v>
      </c>
      <c r="Y8581" t="s">
        <v>42</v>
      </c>
      <c r="Z8581" t="s">
        <v>3125</v>
      </c>
      <c r="AB8581">
        <v>44463.91712726852</v>
      </c>
      <c r="AC8581" t="s">
        <v>44</v>
      </c>
      <c r="AD8581" t="s">
        <v>45</v>
      </c>
      <c r="AE8581" t="s">
        <v>46</v>
      </c>
      <c r="AF8581" t="s">
        <v>44</v>
      </c>
      <c r="AG8581" t="s">
        <v>70</v>
      </c>
      <c r="AH8581" t="s">
        <v>2622</v>
      </c>
      <c r="AI8581" t="s">
        <v>44</v>
      </c>
      <c r="AJ8581" t="s">
        <v>44</v>
      </c>
      <c r="AK8581" t="s">
        <v>44</v>
      </c>
      <c r="AL8581" t="s">
        <v>70</v>
      </c>
      <c r="AM8581" t="s">
        <v>72</v>
      </c>
    </row>
    <row r="8582" spans="1:39" hidden="1" outlineLevel="1" collapsed="1">
      <c r="C8582" s="1" t="s">
        <v>51</v>
      </c>
      <c r="D8582" s="1" t="s">
        <v>52</v>
      </c>
      <c r="E8582" s="1" t="s">
        <v>53</v>
      </c>
      <c r="F8582" s="1" t="s">
        <v>54</v>
      </c>
      <c r="G8582" s="1" t="s">
        <v>55</v>
      </c>
      <c r="H8582" s="1" t="s">
        <v>56</v>
      </c>
      <c r="I8582" s="1" t="s">
        <v>57</v>
      </c>
      <c r="J8582" s="1" t="s">
        <v>58</v>
      </c>
    </row>
    <row r="8583" spans="1:39" hidden="1" outlineLevel="1" collapsed="1">
      <c r="C8583" t="s">
        <v>3126</v>
      </c>
      <c r="D8583">
        <v>5.78</v>
      </c>
      <c r="E8583">
        <v>6.5313999999999997</v>
      </c>
      <c r="F8583">
        <v>1</v>
      </c>
      <c r="G8583">
        <v>0</v>
      </c>
      <c r="H8583">
        <v>0</v>
      </c>
      <c r="I8583">
        <v>5.78</v>
      </c>
      <c r="J8583">
        <v>6.5313999999999997</v>
      </c>
    </row>
    <row r="8584" spans="1:39" hidden="1" outlineLevel="1" collapsed="1">
      <c r="C8584" t="s">
        <v>2924</v>
      </c>
      <c r="D8584">
        <v>8.2899999999999991</v>
      </c>
      <c r="E8584">
        <v>9.3676999999999992</v>
      </c>
      <c r="F8584">
        <v>1</v>
      </c>
      <c r="G8584">
        <v>0</v>
      </c>
      <c r="H8584">
        <v>0</v>
      </c>
      <c r="I8584">
        <v>8.2899999999999991</v>
      </c>
      <c r="J8584">
        <v>9.3676999999999992</v>
      </c>
    </row>
    <row r="8585" spans="1:39" hidden="1" outlineLevel="1" collapsed="1">
      <c r="C8585" t="s">
        <v>2924</v>
      </c>
      <c r="D8585">
        <v>11.44</v>
      </c>
      <c r="E8585">
        <v>12.927199999999999</v>
      </c>
      <c r="F8585">
        <v>1</v>
      </c>
      <c r="G8585">
        <v>0</v>
      </c>
      <c r="H8585">
        <v>0</v>
      </c>
      <c r="I8585">
        <v>11.44</v>
      </c>
      <c r="J8585">
        <v>12.927199999999999</v>
      </c>
    </row>
    <row r="8586" spans="1:39" collapsed="1">
      <c r="A8586">
        <v>1288</v>
      </c>
      <c r="B8586">
        <v>4</v>
      </c>
      <c r="C8586">
        <v>8143896</v>
      </c>
      <c r="D8586">
        <v>30</v>
      </c>
      <c r="E8586">
        <v>10</v>
      </c>
      <c r="F8586">
        <v>40</v>
      </c>
      <c r="G8586">
        <v>0</v>
      </c>
      <c r="H8586">
        <v>0</v>
      </c>
      <c r="I8586">
        <v>0</v>
      </c>
      <c r="J8586">
        <v>0</v>
      </c>
      <c r="K8586">
        <v>6.5</v>
      </c>
      <c r="L8586">
        <v>6.5</v>
      </c>
      <c r="M8586">
        <v>0</v>
      </c>
      <c r="N8586">
        <v>0</v>
      </c>
      <c r="O8586" t="s">
        <v>1550</v>
      </c>
      <c r="P8586">
        <v>0</v>
      </c>
      <c r="Q8586">
        <v>6.5</v>
      </c>
      <c r="R8586">
        <v>0</v>
      </c>
      <c r="S8586">
        <v>0</v>
      </c>
      <c r="T8586">
        <v>1</v>
      </c>
      <c r="U8586" t="s">
        <v>40</v>
      </c>
      <c r="V8586">
        <v>0</v>
      </c>
      <c r="W8586" t="s">
        <v>1551</v>
      </c>
      <c r="X8586" t="b">
        <v>0</v>
      </c>
      <c r="Y8586" t="s">
        <v>3033</v>
      </c>
      <c r="AB8586">
        <v>44463.776660706018</v>
      </c>
      <c r="AC8586" t="s">
        <v>44</v>
      </c>
      <c r="AD8586" t="s">
        <v>45</v>
      </c>
      <c r="AE8586" t="s">
        <v>46</v>
      </c>
      <c r="AF8586" t="s">
        <v>44</v>
      </c>
      <c r="AG8586" t="s">
        <v>644</v>
      </c>
      <c r="AH8586" t="s">
        <v>2262</v>
      </c>
      <c r="AI8586" t="s">
        <v>44</v>
      </c>
      <c r="AJ8586" t="s">
        <v>45</v>
      </c>
      <c r="AK8586" t="s">
        <v>46</v>
      </c>
      <c r="AL8586" t="s">
        <v>644</v>
      </c>
      <c r="AM8586" t="s">
        <v>2262</v>
      </c>
    </row>
    <row r="8587" spans="1:39" hidden="1" outlineLevel="1" collapsed="1">
      <c r="C8587" s="1" t="s">
        <v>51</v>
      </c>
      <c r="D8587" s="1" t="s">
        <v>52</v>
      </c>
      <c r="E8587" s="1" t="s">
        <v>53</v>
      </c>
      <c r="F8587" s="1" t="s">
        <v>54</v>
      </c>
      <c r="G8587" s="1" t="s">
        <v>55</v>
      </c>
      <c r="H8587" s="1" t="s">
        <v>56</v>
      </c>
      <c r="I8587" s="1" t="s">
        <v>57</v>
      </c>
      <c r="J8587" s="1" t="s">
        <v>58</v>
      </c>
    </row>
    <row r="8588" spans="1:39" hidden="1" outlineLevel="1" collapsed="1">
      <c r="C8588" t="s">
        <v>1554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0</v>
      </c>
    </row>
    <row r="8589" spans="1:39" collapsed="1">
      <c r="A8589">
        <v>1287</v>
      </c>
      <c r="B8589">
        <v>4</v>
      </c>
      <c r="C8589">
        <v>14482355</v>
      </c>
      <c r="D8589">
        <v>30</v>
      </c>
      <c r="E8589">
        <v>10</v>
      </c>
      <c r="F8589">
        <v>40</v>
      </c>
      <c r="G8589">
        <v>0</v>
      </c>
      <c r="H8589">
        <v>0</v>
      </c>
      <c r="I8589">
        <v>0</v>
      </c>
      <c r="J8589">
        <v>0</v>
      </c>
      <c r="K8589">
        <v>6.5</v>
      </c>
      <c r="L8589">
        <v>6.5</v>
      </c>
      <c r="M8589">
        <v>0</v>
      </c>
      <c r="N8589">
        <v>0</v>
      </c>
      <c r="O8589" t="s">
        <v>1550</v>
      </c>
      <c r="P8589">
        <v>0</v>
      </c>
      <c r="Q8589">
        <v>6.5</v>
      </c>
      <c r="R8589">
        <v>0</v>
      </c>
      <c r="S8589">
        <v>0</v>
      </c>
      <c r="T8589">
        <v>1</v>
      </c>
      <c r="U8589" t="s">
        <v>40</v>
      </c>
      <c r="V8589">
        <v>0</v>
      </c>
      <c r="W8589" t="s">
        <v>1551</v>
      </c>
      <c r="X8589" t="b">
        <v>0</v>
      </c>
      <c r="Y8589" t="s">
        <v>3033</v>
      </c>
      <c r="AB8589">
        <v>44463.753896273149</v>
      </c>
      <c r="AC8589" t="s">
        <v>44</v>
      </c>
      <c r="AD8589" t="s">
        <v>45</v>
      </c>
      <c r="AE8589" t="s">
        <v>46</v>
      </c>
      <c r="AF8589" t="s">
        <v>44</v>
      </c>
      <c r="AG8589" t="s">
        <v>44</v>
      </c>
      <c r="AH8589" t="s">
        <v>2278</v>
      </c>
      <c r="AI8589" t="s">
        <v>44</v>
      </c>
      <c r="AJ8589" t="s">
        <v>45</v>
      </c>
      <c r="AK8589" t="s">
        <v>46</v>
      </c>
      <c r="AL8589" t="s">
        <v>44</v>
      </c>
      <c r="AM8589" t="s">
        <v>2278</v>
      </c>
    </row>
    <row r="8590" spans="1:39" hidden="1" outlineLevel="1" collapsed="1">
      <c r="C8590" s="1" t="s">
        <v>51</v>
      </c>
      <c r="D8590" s="1" t="s">
        <v>52</v>
      </c>
      <c r="E8590" s="1" t="s">
        <v>53</v>
      </c>
      <c r="F8590" s="1" t="s">
        <v>54</v>
      </c>
      <c r="G8590" s="1" t="s">
        <v>55</v>
      </c>
      <c r="H8590" s="1" t="s">
        <v>56</v>
      </c>
      <c r="I8590" s="1" t="s">
        <v>57</v>
      </c>
      <c r="J8590" s="1" t="s">
        <v>58</v>
      </c>
    </row>
    <row r="8591" spans="1:39" hidden="1" outlineLevel="1" collapsed="1">
      <c r="C8591" t="s">
        <v>1900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</row>
    <row r="8592" spans="1:39" collapsed="1">
      <c r="A8592">
        <v>1286</v>
      </c>
      <c r="B8592">
        <v>4</v>
      </c>
      <c r="C8592">
        <v>14478559</v>
      </c>
      <c r="D8592">
        <v>30</v>
      </c>
      <c r="E8592">
        <v>10</v>
      </c>
      <c r="F8592">
        <v>40</v>
      </c>
      <c r="G8592">
        <v>0</v>
      </c>
      <c r="H8592">
        <v>0</v>
      </c>
      <c r="I8592">
        <v>0</v>
      </c>
      <c r="J8592">
        <v>0</v>
      </c>
      <c r="K8592">
        <v>6.5</v>
      </c>
      <c r="L8592">
        <v>6.5</v>
      </c>
      <c r="M8592">
        <v>0</v>
      </c>
      <c r="N8592">
        <v>0</v>
      </c>
      <c r="O8592" t="s">
        <v>1550</v>
      </c>
      <c r="P8592">
        <v>0</v>
      </c>
      <c r="Q8592">
        <v>5.85</v>
      </c>
      <c r="R8592">
        <v>0</v>
      </c>
      <c r="S8592">
        <v>0.65</v>
      </c>
      <c r="T8592">
        <v>1</v>
      </c>
      <c r="U8592" t="s">
        <v>40</v>
      </c>
      <c r="V8592">
        <v>0</v>
      </c>
      <c r="W8592" t="s">
        <v>1551</v>
      </c>
      <c r="X8592" t="b">
        <v>0</v>
      </c>
      <c r="Y8592" t="s">
        <v>3033</v>
      </c>
      <c r="AB8592">
        <v>44463.710367488427</v>
      </c>
      <c r="AC8592" t="s">
        <v>44</v>
      </c>
      <c r="AD8592" t="s">
        <v>45</v>
      </c>
      <c r="AE8592" t="s">
        <v>46</v>
      </c>
      <c r="AF8592" t="s">
        <v>44</v>
      </c>
      <c r="AG8592" t="s">
        <v>47</v>
      </c>
      <c r="AH8592" t="s">
        <v>2016</v>
      </c>
      <c r="AI8592" t="s">
        <v>44</v>
      </c>
      <c r="AJ8592" t="s">
        <v>45</v>
      </c>
      <c r="AK8592" t="s">
        <v>46</v>
      </c>
      <c r="AL8592" t="s">
        <v>47</v>
      </c>
      <c r="AM8592" t="s">
        <v>2016</v>
      </c>
    </row>
    <row r="8593" spans="1:39" hidden="1" outlineLevel="1" collapsed="1">
      <c r="C8593" s="1" t="s">
        <v>51</v>
      </c>
      <c r="D8593" s="1" t="s">
        <v>52</v>
      </c>
      <c r="E8593" s="1" t="s">
        <v>53</v>
      </c>
      <c r="F8593" s="1" t="s">
        <v>54</v>
      </c>
      <c r="G8593" s="1" t="s">
        <v>55</v>
      </c>
      <c r="H8593" s="1" t="s">
        <v>56</v>
      </c>
      <c r="I8593" s="1" t="s">
        <v>57</v>
      </c>
      <c r="J8593" s="1" t="s">
        <v>58</v>
      </c>
    </row>
    <row r="8594" spans="1:39" hidden="1" outlineLevel="1" collapsed="1">
      <c r="C8594" t="s">
        <v>1964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0</v>
      </c>
    </row>
    <row r="8595" spans="1:39" collapsed="1">
      <c r="A8595">
        <v>1285</v>
      </c>
      <c r="B8595">
        <v>4</v>
      </c>
      <c r="C8595">
        <v>12501431</v>
      </c>
      <c r="D8595">
        <v>30</v>
      </c>
      <c r="E8595">
        <v>10</v>
      </c>
      <c r="F8595">
        <v>20</v>
      </c>
      <c r="G8595">
        <v>0</v>
      </c>
      <c r="H8595">
        <v>0</v>
      </c>
      <c r="I8595">
        <v>0</v>
      </c>
      <c r="J8595">
        <v>0</v>
      </c>
      <c r="K8595">
        <v>6.5</v>
      </c>
      <c r="L8595">
        <v>6.5</v>
      </c>
      <c r="M8595">
        <v>0</v>
      </c>
      <c r="N8595">
        <v>0</v>
      </c>
      <c r="O8595" t="s">
        <v>1550</v>
      </c>
      <c r="P8595">
        <v>0</v>
      </c>
      <c r="Q8595">
        <v>5.85</v>
      </c>
      <c r="R8595">
        <v>0</v>
      </c>
      <c r="S8595">
        <v>0.65</v>
      </c>
      <c r="T8595">
        <v>1</v>
      </c>
      <c r="U8595" t="s">
        <v>40</v>
      </c>
      <c r="V8595">
        <v>0</v>
      </c>
      <c r="W8595" t="s">
        <v>1551</v>
      </c>
      <c r="X8595" t="b">
        <v>0</v>
      </c>
      <c r="Y8595" t="s">
        <v>3033</v>
      </c>
      <c r="AB8595">
        <v>44463.708507268515</v>
      </c>
      <c r="AC8595" t="s">
        <v>44</v>
      </c>
      <c r="AD8595" t="s">
        <v>45</v>
      </c>
      <c r="AE8595" t="s">
        <v>46</v>
      </c>
      <c r="AF8595" t="s">
        <v>44</v>
      </c>
      <c r="AG8595" t="s">
        <v>644</v>
      </c>
      <c r="AH8595" t="s">
        <v>393</v>
      </c>
      <c r="AI8595" t="s">
        <v>44</v>
      </c>
      <c r="AJ8595" t="s">
        <v>45</v>
      </c>
      <c r="AK8595" t="s">
        <v>46</v>
      </c>
      <c r="AL8595" t="s">
        <v>644</v>
      </c>
      <c r="AM8595" t="s">
        <v>393</v>
      </c>
    </row>
    <row r="8596" spans="1:39" hidden="1" outlineLevel="1" collapsed="1">
      <c r="C8596" s="1" t="s">
        <v>51</v>
      </c>
      <c r="D8596" s="1" t="s">
        <v>52</v>
      </c>
      <c r="E8596" s="1" t="s">
        <v>53</v>
      </c>
      <c r="F8596" s="1" t="s">
        <v>54</v>
      </c>
      <c r="G8596" s="1" t="s">
        <v>55</v>
      </c>
      <c r="H8596" s="1" t="s">
        <v>56</v>
      </c>
      <c r="I8596" s="1" t="s">
        <v>57</v>
      </c>
      <c r="J8596" s="1" t="s">
        <v>58</v>
      </c>
    </row>
    <row r="8597" spans="1:39" hidden="1" outlineLevel="1" collapsed="1">
      <c r="C8597" t="s">
        <v>1964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</row>
    <row r="8598" spans="1:39" collapsed="1">
      <c r="A8598">
        <v>1284</v>
      </c>
      <c r="B8598">
        <v>4</v>
      </c>
      <c r="C8598">
        <v>14472307</v>
      </c>
      <c r="D8598">
        <v>30</v>
      </c>
      <c r="E8598">
        <v>10</v>
      </c>
      <c r="F8598">
        <v>40</v>
      </c>
      <c r="G8598">
        <v>0</v>
      </c>
      <c r="H8598">
        <v>0</v>
      </c>
      <c r="I8598">
        <v>0</v>
      </c>
      <c r="J8598">
        <v>0</v>
      </c>
      <c r="K8598">
        <v>6.5</v>
      </c>
      <c r="L8598">
        <v>6.5</v>
      </c>
      <c r="M8598">
        <v>0</v>
      </c>
      <c r="N8598">
        <v>0</v>
      </c>
      <c r="O8598" t="s">
        <v>1550</v>
      </c>
      <c r="P8598">
        <v>0</v>
      </c>
      <c r="Q8598">
        <v>5.85</v>
      </c>
      <c r="R8598">
        <v>0</v>
      </c>
      <c r="S8598">
        <v>0.65</v>
      </c>
      <c r="T8598">
        <v>1</v>
      </c>
      <c r="U8598" t="s">
        <v>40</v>
      </c>
      <c r="V8598">
        <v>0</v>
      </c>
      <c r="W8598" t="s">
        <v>1551</v>
      </c>
      <c r="X8598" t="b">
        <v>0</v>
      </c>
      <c r="Y8598" t="s">
        <v>3033</v>
      </c>
      <c r="AB8598">
        <v>44463.70807847222</v>
      </c>
      <c r="AC8598" t="s">
        <v>44</v>
      </c>
      <c r="AD8598" t="s">
        <v>45</v>
      </c>
      <c r="AE8598" t="s">
        <v>46</v>
      </c>
      <c r="AF8598" t="s">
        <v>44</v>
      </c>
      <c r="AG8598" t="s">
        <v>47</v>
      </c>
      <c r="AH8598" t="s">
        <v>393</v>
      </c>
      <c r="AI8598" t="s">
        <v>44</v>
      </c>
      <c r="AJ8598" t="s">
        <v>45</v>
      </c>
      <c r="AK8598" t="s">
        <v>46</v>
      </c>
      <c r="AL8598" t="s">
        <v>47</v>
      </c>
      <c r="AM8598" t="s">
        <v>393</v>
      </c>
    </row>
    <row r="8599" spans="1:39" hidden="1" outlineLevel="1" collapsed="1">
      <c r="C8599" s="1" t="s">
        <v>51</v>
      </c>
      <c r="D8599" s="1" t="s">
        <v>52</v>
      </c>
      <c r="E8599" s="1" t="s">
        <v>53</v>
      </c>
      <c r="F8599" s="1" t="s">
        <v>54</v>
      </c>
      <c r="G8599" s="1" t="s">
        <v>55</v>
      </c>
      <c r="H8599" s="1" t="s">
        <v>56</v>
      </c>
      <c r="I8599" s="1" t="s">
        <v>57</v>
      </c>
      <c r="J8599" s="1" t="s">
        <v>58</v>
      </c>
    </row>
    <row r="8600" spans="1:39" hidden="1" outlineLevel="1" collapsed="1">
      <c r="C8600" t="s">
        <v>1964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</row>
    <row r="8601" spans="1:39" collapsed="1">
      <c r="A8601">
        <v>1283</v>
      </c>
      <c r="B8601">
        <v>4</v>
      </c>
      <c r="C8601">
        <v>14472307</v>
      </c>
      <c r="D8601">
        <v>30</v>
      </c>
      <c r="E8601">
        <v>10</v>
      </c>
      <c r="F8601">
        <v>40</v>
      </c>
      <c r="G8601">
        <v>0</v>
      </c>
      <c r="H8601">
        <v>0</v>
      </c>
      <c r="I8601">
        <v>0</v>
      </c>
      <c r="J8601">
        <v>0</v>
      </c>
      <c r="K8601">
        <v>6.5</v>
      </c>
      <c r="L8601">
        <v>6.5</v>
      </c>
      <c r="M8601">
        <v>0</v>
      </c>
      <c r="N8601">
        <v>0</v>
      </c>
      <c r="O8601" t="s">
        <v>1550</v>
      </c>
      <c r="P8601">
        <v>0</v>
      </c>
      <c r="Q8601">
        <v>6.5</v>
      </c>
      <c r="R8601">
        <v>0</v>
      </c>
      <c r="S8601">
        <v>0</v>
      </c>
      <c r="T8601">
        <v>1</v>
      </c>
      <c r="U8601" t="s">
        <v>40</v>
      </c>
      <c r="V8601">
        <v>0</v>
      </c>
      <c r="W8601" t="s">
        <v>1551</v>
      </c>
      <c r="X8601" t="b">
        <v>0</v>
      </c>
      <c r="Y8601" t="s">
        <v>3033</v>
      </c>
      <c r="AB8601">
        <v>44463.628911840278</v>
      </c>
      <c r="AC8601" t="s">
        <v>44</v>
      </c>
      <c r="AD8601" t="s">
        <v>45</v>
      </c>
      <c r="AE8601" t="s">
        <v>46</v>
      </c>
      <c r="AF8601" t="s">
        <v>44</v>
      </c>
      <c r="AG8601" t="s">
        <v>47</v>
      </c>
      <c r="AH8601" t="s">
        <v>393</v>
      </c>
      <c r="AI8601" t="s">
        <v>44</v>
      </c>
      <c r="AJ8601" t="s">
        <v>45</v>
      </c>
      <c r="AK8601" t="s">
        <v>46</v>
      </c>
      <c r="AL8601" t="s">
        <v>47</v>
      </c>
      <c r="AM8601" t="s">
        <v>393</v>
      </c>
    </row>
    <row r="8602" spans="1:39" hidden="1" outlineLevel="1" collapsed="1">
      <c r="C8602" s="1" t="s">
        <v>51</v>
      </c>
      <c r="D8602" s="1" t="s">
        <v>52</v>
      </c>
      <c r="E8602" s="1" t="s">
        <v>53</v>
      </c>
      <c r="F8602" s="1" t="s">
        <v>54</v>
      </c>
      <c r="G8602" s="1" t="s">
        <v>55</v>
      </c>
      <c r="H8602" s="1" t="s">
        <v>56</v>
      </c>
      <c r="I8602" s="1" t="s">
        <v>57</v>
      </c>
      <c r="J8602" s="1" t="s">
        <v>58</v>
      </c>
    </row>
    <row r="8603" spans="1:39" hidden="1" outlineLevel="1" collapsed="1">
      <c r="C8603" t="s">
        <v>1964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0</v>
      </c>
    </row>
    <row r="8604" spans="1:39" collapsed="1">
      <c r="A8604">
        <v>1282</v>
      </c>
      <c r="B8604">
        <v>4</v>
      </c>
      <c r="C8604">
        <v>14472307</v>
      </c>
      <c r="D8604">
        <v>30</v>
      </c>
      <c r="E8604">
        <v>10</v>
      </c>
      <c r="F8604">
        <v>40</v>
      </c>
      <c r="G8604">
        <v>0</v>
      </c>
      <c r="H8604">
        <v>0</v>
      </c>
      <c r="I8604">
        <v>0</v>
      </c>
      <c r="J8604">
        <v>0</v>
      </c>
      <c r="K8604">
        <v>6.5</v>
      </c>
      <c r="L8604">
        <v>6.5</v>
      </c>
      <c r="M8604">
        <v>0</v>
      </c>
      <c r="N8604">
        <v>0</v>
      </c>
      <c r="O8604" t="s">
        <v>1550</v>
      </c>
      <c r="P8604">
        <v>0</v>
      </c>
      <c r="Q8604">
        <v>6.5</v>
      </c>
      <c r="R8604">
        <v>0</v>
      </c>
      <c r="S8604">
        <v>0</v>
      </c>
      <c r="T8604">
        <v>1</v>
      </c>
      <c r="U8604" t="s">
        <v>40</v>
      </c>
      <c r="V8604">
        <v>0</v>
      </c>
      <c r="W8604" t="s">
        <v>1551</v>
      </c>
      <c r="X8604" t="b">
        <v>0</v>
      </c>
      <c r="Y8604" t="s">
        <v>3033</v>
      </c>
      <c r="AB8604">
        <v>44463.628678460649</v>
      </c>
      <c r="AC8604" t="s">
        <v>44</v>
      </c>
      <c r="AD8604" t="s">
        <v>45</v>
      </c>
      <c r="AE8604" t="s">
        <v>46</v>
      </c>
      <c r="AF8604" t="s">
        <v>44</v>
      </c>
      <c r="AG8604" t="s">
        <v>47</v>
      </c>
      <c r="AH8604" t="s">
        <v>393</v>
      </c>
      <c r="AI8604" t="s">
        <v>44</v>
      </c>
      <c r="AJ8604" t="s">
        <v>45</v>
      </c>
      <c r="AK8604" t="s">
        <v>46</v>
      </c>
      <c r="AL8604" t="s">
        <v>47</v>
      </c>
      <c r="AM8604" t="s">
        <v>393</v>
      </c>
    </row>
    <row r="8605" spans="1:39" hidden="1" outlineLevel="1" collapsed="1">
      <c r="C8605" s="1" t="s">
        <v>51</v>
      </c>
      <c r="D8605" s="1" t="s">
        <v>52</v>
      </c>
      <c r="E8605" s="1" t="s">
        <v>53</v>
      </c>
      <c r="F8605" s="1" t="s">
        <v>54</v>
      </c>
      <c r="G8605" s="1" t="s">
        <v>55</v>
      </c>
      <c r="H8605" s="1" t="s">
        <v>56</v>
      </c>
      <c r="I8605" s="1" t="s">
        <v>57</v>
      </c>
      <c r="J8605" s="1" t="s">
        <v>58</v>
      </c>
    </row>
    <row r="8606" spans="1:39" hidden="1" outlineLevel="1" collapsed="1">
      <c r="C8606" t="s">
        <v>1964</v>
      </c>
      <c r="D8606">
        <v>0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0</v>
      </c>
    </row>
    <row r="8607" spans="1:39" collapsed="1">
      <c r="A8607">
        <v>1281</v>
      </c>
      <c r="B8607">
        <v>5</v>
      </c>
      <c r="C8607">
        <v>14431398</v>
      </c>
      <c r="D8607">
        <v>40</v>
      </c>
      <c r="E8607">
        <v>40</v>
      </c>
      <c r="F8607">
        <v>30</v>
      </c>
      <c r="G8607">
        <v>14.07</v>
      </c>
      <c r="H8607">
        <v>12.68</v>
      </c>
      <c r="I8607">
        <v>0</v>
      </c>
      <c r="J8607">
        <v>0</v>
      </c>
      <c r="K8607">
        <v>5.99</v>
      </c>
      <c r="L8607">
        <v>5.99</v>
      </c>
      <c r="M8607">
        <v>0</v>
      </c>
      <c r="N8607">
        <v>0</v>
      </c>
      <c r="O8607" t="s">
        <v>3127</v>
      </c>
      <c r="P8607">
        <v>1.39</v>
      </c>
      <c r="Q8607">
        <v>20.059999999999999</v>
      </c>
      <c r="R8607">
        <v>20.059999999999999</v>
      </c>
      <c r="S8607">
        <v>0</v>
      </c>
      <c r="T8607">
        <v>1</v>
      </c>
      <c r="U8607" t="s">
        <v>40</v>
      </c>
      <c r="V8607">
        <v>0</v>
      </c>
      <c r="W8607" t="s">
        <v>41</v>
      </c>
      <c r="X8607" t="b">
        <v>0</v>
      </c>
      <c r="Y8607" t="s">
        <v>3033</v>
      </c>
      <c r="Z8607" t="s">
        <v>3128</v>
      </c>
      <c r="AB8607">
        <v>44463.080892604165</v>
      </c>
      <c r="AC8607" t="s">
        <v>44</v>
      </c>
      <c r="AD8607" t="s">
        <v>45</v>
      </c>
      <c r="AE8607" t="s">
        <v>46</v>
      </c>
      <c r="AF8607" t="s">
        <v>44</v>
      </c>
      <c r="AG8607" t="s">
        <v>47</v>
      </c>
      <c r="AH8607" t="s">
        <v>3129</v>
      </c>
      <c r="AI8607" t="s">
        <v>44</v>
      </c>
      <c r="AJ8607" t="s">
        <v>45</v>
      </c>
      <c r="AK8607" t="s">
        <v>46</v>
      </c>
      <c r="AL8607" t="s">
        <v>47</v>
      </c>
      <c r="AM8607" t="s">
        <v>3129</v>
      </c>
    </row>
    <row r="8608" spans="1:39" hidden="1" outlineLevel="1" collapsed="1">
      <c r="C8608" s="1" t="s">
        <v>51</v>
      </c>
      <c r="D8608" s="1" t="s">
        <v>52</v>
      </c>
      <c r="E8608" s="1" t="s">
        <v>53</v>
      </c>
      <c r="F8608" s="1" t="s">
        <v>54</v>
      </c>
      <c r="G8608" s="1" t="s">
        <v>55</v>
      </c>
      <c r="H8608" s="1" t="s">
        <v>56</v>
      </c>
      <c r="I8608" s="1" t="s">
        <v>57</v>
      </c>
      <c r="J8608" s="1" t="s">
        <v>58</v>
      </c>
    </row>
    <row r="8609" spans="1:39" hidden="1" outlineLevel="1" collapsed="1">
      <c r="C8609" t="s">
        <v>2889</v>
      </c>
      <c r="D8609">
        <v>9.19</v>
      </c>
      <c r="E8609">
        <v>10.3847</v>
      </c>
      <c r="F8609">
        <v>1</v>
      </c>
      <c r="G8609">
        <v>0</v>
      </c>
      <c r="H8609">
        <v>0</v>
      </c>
      <c r="I8609">
        <v>9.19</v>
      </c>
      <c r="J8609">
        <v>10.3847</v>
      </c>
    </row>
    <row r="8610" spans="1:39" hidden="1" outlineLevel="1" collapsed="1">
      <c r="C8610" t="s">
        <v>2894</v>
      </c>
      <c r="D8610">
        <v>1.49</v>
      </c>
      <c r="E8610">
        <v>1.6837</v>
      </c>
      <c r="F8610">
        <v>1</v>
      </c>
      <c r="G8610">
        <v>0</v>
      </c>
      <c r="H8610">
        <v>0</v>
      </c>
      <c r="I8610">
        <v>1.49</v>
      </c>
      <c r="J8610">
        <v>1.6837</v>
      </c>
    </row>
    <row r="8611" spans="1:39" collapsed="1">
      <c r="A8611">
        <v>1280</v>
      </c>
      <c r="B8611">
        <v>4</v>
      </c>
      <c r="C8611">
        <v>14420289</v>
      </c>
      <c r="D8611">
        <v>30</v>
      </c>
      <c r="E8611">
        <v>10</v>
      </c>
      <c r="F8611">
        <v>40</v>
      </c>
      <c r="G8611">
        <v>0</v>
      </c>
      <c r="H8611">
        <v>0</v>
      </c>
      <c r="I8611">
        <v>0</v>
      </c>
      <c r="J8611">
        <v>0</v>
      </c>
      <c r="K8611">
        <v>6.5</v>
      </c>
      <c r="L8611">
        <v>6.5</v>
      </c>
      <c r="M8611">
        <v>0</v>
      </c>
      <c r="N8611">
        <v>0</v>
      </c>
      <c r="O8611" t="s">
        <v>1550</v>
      </c>
      <c r="P8611">
        <v>0</v>
      </c>
      <c r="Q8611">
        <v>5.2</v>
      </c>
      <c r="R8611">
        <v>0</v>
      </c>
      <c r="S8611">
        <v>1.3</v>
      </c>
      <c r="T8611">
        <v>1</v>
      </c>
      <c r="U8611" t="s">
        <v>40</v>
      </c>
      <c r="V8611">
        <v>0</v>
      </c>
      <c r="W8611" t="s">
        <v>1551</v>
      </c>
      <c r="X8611" t="b">
        <v>0</v>
      </c>
      <c r="Y8611" t="s">
        <v>3033</v>
      </c>
      <c r="AB8611">
        <v>44462.940087256946</v>
      </c>
      <c r="AC8611" t="s">
        <v>44</v>
      </c>
      <c r="AD8611" t="s">
        <v>45</v>
      </c>
      <c r="AE8611" t="s">
        <v>46</v>
      </c>
      <c r="AF8611" t="s">
        <v>44</v>
      </c>
      <c r="AG8611" t="s">
        <v>44</v>
      </c>
      <c r="AH8611" t="s">
        <v>2278</v>
      </c>
      <c r="AI8611" t="s">
        <v>44</v>
      </c>
      <c r="AJ8611" t="s">
        <v>45</v>
      </c>
      <c r="AK8611" t="s">
        <v>46</v>
      </c>
      <c r="AL8611" t="s">
        <v>44</v>
      </c>
      <c r="AM8611" t="s">
        <v>2278</v>
      </c>
    </row>
    <row r="8612" spans="1:39" hidden="1" outlineLevel="1" collapsed="1">
      <c r="C8612" s="1" t="s">
        <v>51</v>
      </c>
      <c r="D8612" s="1" t="s">
        <v>52</v>
      </c>
      <c r="E8612" s="1" t="s">
        <v>53</v>
      </c>
      <c r="F8612" s="1" t="s">
        <v>54</v>
      </c>
      <c r="G8612" s="1" t="s">
        <v>55</v>
      </c>
      <c r="H8612" s="1" t="s">
        <v>56</v>
      </c>
      <c r="I8612" s="1" t="s">
        <v>57</v>
      </c>
      <c r="J8612" s="1" t="s">
        <v>58</v>
      </c>
    </row>
    <row r="8613" spans="1:39" hidden="1" outlineLevel="1" collapsed="1">
      <c r="C8613" t="s">
        <v>1900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0</v>
      </c>
      <c r="J8613">
        <v>0</v>
      </c>
    </row>
    <row r="8614" spans="1:39" collapsed="1">
      <c r="A8614">
        <v>1279</v>
      </c>
      <c r="B8614">
        <v>4</v>
      </c>
      <c r="C8614">
        <v>14420239</v>
      </c>
      <c r="D8614">
        <v>30</v>
      </c>
      <c r="E8614">
        <v>10</v>
      </c>
      <c r="F8614">
        <v>40</v>
      </c>
      <c r="G8614">
        <v>0</v>
      </c>
      <c r="H8614">
        <v>0</v>
      </c>
      <c r="I8614">
        <v>0</v>
      </c>
      <c r="J8614">
        <v>0</v>
      </c>
      <c r="K8614">
        <v>6.5</v>
      </c>
      <c r="L8614">
        <v>6.5</v>
      </c>
      <c r="M8614">
        <v>0</v>
      </c>
      <c r="N8614">
        <v>0</v>
      </c>
      <c r="O8614" t="s">
        <v>1550</v>
      </c>
      <c r="P8614">
        <v>0</v>
      </c>
      <c r="Q8614">
        <v>6.5</v>
      </c>
      <c r="R8614">
        <v>0</v>
      </c>
      <c r="S8614">
        <v>0</v>
      </c>
      <c r="T8614">
        <v>1</v>
      </c>
      <c r="U8614" t="s">
        <v>40</v>
      </c>
      <c r="V8614">
        <v>0</v>
      </c>
      <c r="W8614" t="s">
        <v>1551</v>
      </c>
      <c r="X8614" t="b">
        <v>0</v>
      </c>
      <c r="Y8614" t="s">
        <v>3033</v>
      </c>
      <c r="AB8614">
        <v>44462.861166342591</v>
      </c>
      <c r="AC8614" t="s">
        <v>44</v>
      </c>
      <c r="AD8614" t="s">
        <v>45</v>
      </c>
      <c r="AE8614" t="s">
        <v>46</v>
      </c>
      <c r="AF8614" t="s">
        <v>44</v>
      </c>
      <c r="AG8614" t="s">
        <v>193</v>
      </c>
      <c r="AH8614" t="s">
        <v>2066</v>
      </c>
      <c r="AI8614" t="s">
        <v>44</v>
      </c>
      <c r="AJ8614" t="s">
        <v>45</v>
      </c>
      <c r="AK8614" t="s">
        <v>46</v>
      </c>
      <c r="AL8614" t="s">
        <v>193</v>
      </c>
      <c r="AM8614" t="s">
        <v>2066</v>
      </c>
    </row>
    <row r="8615" spans="1:39" hidden="1" outlineLevel="1" collapsed="1">
      <c r="C8615" s="1" t="s">
        <v>51</v>
      </c>
      <c r="D8615" s="1" t="s">
        <v>52</v>
      </c>
      <c r="E8615" s="1" t="s">
        <v>53</v>
      </c>
      <c r="F8615" s="1" t="s">
        <v>54</v>
      </c>
      <c r="G8615" s="1" t="s">
        <v>55</v>
      </c>
      <c r="H8615" s="1" t="s">
        <v>56</v>
      </c>
      <c r="I8615" s="1" t="s">
        <v>57</v>
      </c>
      <c r="J8615" s="1" t="s">
        <v>58</v>
      </c>
    </row>
    <row r="8616" spans="1:39" hidden="1" outlineLevel="1" collapsed="1">
      <c r="C8616" t="s">
        <v>1655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</row>
    <row r="8617" spans="1:39" collapsed="1">
      <c r="A8617">
        <v>1278</v>
      </c>
      <c r="B8617">
        <v>4</v>
      </c>
      <c r="C8617">
        <v>14419860</v>
      </c>
      <c r="D8617">
        <v>30</v>
      </c>
      <c r="E8617">
        <v>10</v>
      </c>
      <c r="F8617">
        <v>40</v>
      </c>
      <c r="G8617">
        <v>0</v>
      </c>
      <c r="H8617">
        <v>0</v>
      </c>
      <c r="I8617">
        <v>0</v>
      </c>
      <c r="J8617">
        <v>0</v>
      </c>
      <c r="K8617">
        <v>6.5</v>
      </c>
      <c r="L8617">
        <v>6.5</v>
      </c>
      <c r="M8617">
        <v>0</v>
      </c>
      <c r="N8617">
        <v>0</v>
      </c>
      <c r="O8617" t="s">
        <v>1550</v>
      </c>
      <c r="P8617">
        <v>0</v>
      </c>
      <c r="Q8617">
        <v>5.2</v>
      </c>
      <c r="R8617">
        <v>0</v>
      </c>
      <c r="S8617">
        <v>1.3</v>
      </c>
      <c r="T8617">
        <v>1</v>
      </c>
      <c r="U8617" t="s">
        <v>40</v>
      </c>
      <c r="V8617">
        <v>0</v>
      </c>
      <c r="W8617" t="s">
        <v>1551</v>
      </c>
      <c r="X8617" t="b">
        <v>0</v>
      </c>
      <c r="Y8617" t="s">
        <v>3033</v>
      </c>
      <c r="AB8617">
        <v>44462.860975069445</v>
      </c>
      <c r="AC8617" t="s">
        <v>44</v>
      </c>
      <c r="AD8617" t="s">
        <v>45</v>
      </c>
      <c r="AE8617" t="s">
        <v>46</v>
      </c>
      <c r="AF8617" t="s">
        <v>44</v>
      </c>
      <c r="AG8617" t="s">
        <v>44</v>
      </c>
      <c r="AH8617" t="s">
        <v>2278</v>
      </c>
      <c r="AI8617" t="s">
        <v>44</v>
      </c>
      <c r="AJ8617" t="s">
        <v>45</v>
      </c>
      <c r="AK8617" t="s">
        <v>46</v>
      </c>
      <c r="AL8617" t="s">
        <v>44</v>
      </c>
      <c r="AM8617" t="s">
        <v>2278</v>
      </c>
    </row>
    <row r="8618" spans="1:39" hidden="1" outlineLevel="1" collapsed="1">
      <c r="C8618" s="1" t="s">
        <v>51</v>
      </c>
      <c r="D8618" s="1" t="s">
        <v>52</v>
      </c>
      <c r="E8618" s="1" t="s">
        <v>53</v>
      </c>
      <c r="F8618" s="1" t="s">
        <v>54</v>
      </c>
      <c r="G8618" s="1" t="s">
        <v>55</v>
      </c>
      <c r="H8618" s="1" t="s">
        <v>56</v>
      </c>
      <c r="I8618" s="1" t="s">
        <v>57</v>
      </c>
      <c r="J8618" s="1" t="s">
        <v>58</v>
      </c>
    </row>
    <row r="8619" spans="1:39" hidden="1" outlineLevel="1" collapsed="1">
      <c r="C8619" t="s">
        <v>1900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0</v>
      </c>
      <c r="J8619">
        <v>0</v>
      </c>
    </row>
    <row r="8620" spans="1:39" collapsed="1">
      <c r="A8620">
        <v>1277</v>
      </c>
      <c r="B8620">
        <v>4</v>
      </c>
      <c r="C8620">
        <v>14419761</v>
      </c>
      <c r="D8620">
        <v>30</v>
      </c>
      <c r="E8620">
        <v>10</v>
      </c>
      <c r="F8620">
        <v>40</v>
      </c>
      <c r="G8620">
        <v>0</v>
      </c>
      <c r="H8620">
        <v>0</v>
      </c>
      <c r="I8620">
        <v>0</v>
      </c>
      <c r="J8620">
        <v>0</v>
      </c>
      <c r="K8620">
        <v>8.73</v>
      </c>
      <c r="L8620">
        <v>8.73</v>
      </c>
      <c r="M8620">
        <v>0</v>
      </c>
      <c r="N8620">
        <v>0</v>
      </c>
      <c r="O8620" t="s">
        <v>1550</v>
      </c>
      <c r="P8620">
        <v>0</v>
      </c>
      <c r="Q8620">
        <v>6.98</v>
      </c>
      <c r="R8620">
        <v>0</v>
      </c>
      <c r="S8620">
        <v>1.75</v>
      </c>
      <c r="T8620">
        <v>1</v>
      </c>
      <c r="U8620" t="s">
        <v>40</v>
      </c>
      <c r="V8620">
        <v>0</v>
      </c>
      <c r="W8620" t="s">
        <v>1551</v>
      </c>
      <c r="X8620" t="b">
        <v>0</v>
      </c>
      <c r="Y8620" t="s">
        <v>3033</v>
      </c>
      <c r="AB8620">
        <v>44462.85732239583</v>
      </c>
      <c r="AC8620" t="s">
        <v>44</v>
      </c>
      <c r="AD8620" t="s">
        <v>45</v>
      </c>
      <c r="AE8620" t="s">
        <v>46</v>
      </c>
      <c r="AF8620" t="s">
        <v>44</v>
      </c>
      <c r="AG8620" t="s">
        <v>2088</v>
      </c>
      <c r="AH8620" t="s">
        <v>3130</v>
      </c>
      <c r="AI8620" t="s">
        <v>44</v>
      </c>
      <c r="AJ8620" t="s">
        <v>45</v>
      </c>
      <c r="AK8620" t="s">
        <v>46</v>
      </c>
      <c r="AL8620" t="s">
        <v>2088</v>
      </c>
      <c r="AM8620" t="s">
        <v>3130</v>
      </c>
    </row>
    <row r="8621" spans="1:39" hidden="1" outlineLevel="1" collapsed="1">
      <c r="C8621" s="1" t="s">
        <v>51</v>
      </c>
      <c r="D8621" s="1" t="s">
        <v>52</v>
      </c>
      <c r="E8621" s="1" t="s">
        <v>53</v>
      </c>
      <c r="F8621" s="1" t="s">
        <v>54</v>
      </c>
      <c r="G8621" s="1" t="s">
        <v>55</v>
      </c>
      <c r="H8621" s="1" t="s">
        <v>56</v>
      </c>
      <c r="I8621" s="1" t="s">
        <v>57</v>
      </c>
      <c r="J8621" s="1" t="s">
        <v>58</v>
      </c>
    </row>
    <row r="8622" spans="1:39" hidden="1" outlineLevel="1" collapsed="1">
      <c r="C8622" t="s">
        <v>1900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</row>
    <row r="8623" spans="1:39" collapsed="1">
      <c r="A8623">
        <v>1276</v>
      </c>
      <c r="B8623">
        <v>4</v>
      </c>
      <c r="C8623">
        <v>14419712</v>
      </c>
      <c r="D8623">
        <v>30</v>
      </c>
      <c r="E8623">
        <v>10</v>
      </c>
      <c r="F8623">
        <v>40</v>
      </c>
      <c r="G8623">
        <v>0</v>
      </c>
      <c r="H8623">
        <v>0</v>
      </c>
      <c r="I8623">
        <v>0</v>
      </c>
      <c r="J8623">
        <v>0</v>
      </c>
      <c r="K8623">
        <v>14.35</v>
      </c>
      <c r="L8623">
        <v>14.35</v>
      </c>
      <c r="M8623">
        <v>0</v>
      </c>
      <c r="N8623">
        <v>0</v>
      </c>
      <c r="O8623" t="s">
        <v>1550</v>
      </c>
      <c r="P8623">
        <v>0</v>
      </c>
      <c r="Q8623">
        <v>12.91</v>
      </c>
      <c r="R8623">
        <v>0</v>
      </c>
      <c r="S8623">
        <v>1.44</v>
      </c>
      <c r="T8623">
        <v>1</v>
      </c>
      <c r="U8623" t="s">
        <v>40</v>
      </c>
      <c r="V8623">
        <v>0</v>
      </c>
      <c r="W8623" t="s">
        <v>1551</v>
      </c>
      <c r="X8623" t="b">
        <v>0</v>
      </c>
      <c r="Y8623" t="s">
        <v>3033</v>
      </c>
      <c r="AB8623">
        <v>44462.856316736114</v>
      </c>
      <c r="AC8623" t="s">
        <v>44</v>
      </c>
      <c r="AD8623" t="s">
        <v>45</v>
      </c>
      <c r="AE8623" t="s">
        <v>46</v>
      </c>
      <c r="AF8623" t="s">
        <v>44</v>
      </c>
      <c r="AG8623" t="s">
        <v>2088</v>
      </c>
      <c r="AH8623" t="s">
        <v>3131</v>
      </c>
      <c r="AI8623" t="s">
        <v>44</v>
      </c>
      <c r="AJ8623" t="s">
        <v>45</v>
      </c>
      <c r="AK8623" t="s">
        <v>46</v>
      </c>
      <c r="AL8623" t="s">
        <v>2088</v>
      </c>
      <c r="AM8623" t="s">
        <v>3131</v>
      </c>
    </row>
    <row r="8624" spans="1:39" hidden="1" outlineLevel="1" collapsed="1">
      <c r="C8624" s="1" t="s">
        <v>51</v>
      </c>
      <c r="D8624" s="1" t="s">
        <v>52</v>
      </c>
      <c r="E8624" s="1" t="s">
        <v>53</v>
      </c>
      <c r="F8624" s="1" t="s">
        <v>54</v>
      </c>
      <c r="G8624" s="1" t="s">
        <v>55</v>
      </c>
      <c r="H8624" s="1" t="s">
        <v>56</v>
      </c>
      <c r="I8624" s="1" t="s">
        <v>57</v>
      </c>
      <c r="J8624" s="1" t="s">
        <v>58</v>
      </c>
    </row>
    <row r="8625" spans="1:39" hidden="1" outlineLevel="1" collapsed="1">
      <c r="C8625" t="s">
        <v>1900</v>
      </c>
      <c r="D8625">
        <v>0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</row>
    <row r="8626" spans="1:39" collapsed="1">
      <c r="A8626">
        <v>1275</v>
      </c>
      <c r="B8626">
        <v>4</v>
      </c>
      <c r="C8626">
        <v>14418448</v>
      </c>
      <c r="D8626">
        <v>30</v>
      </c>
      <c r="E8626">
        <v>10</v>
      </c>
      <c r="F8626">
        <v>40</v>
      </c>
      <c r="G8626">
        <v>0</v>
      </c>
      <c r="H8626">
        <v>0</v>
      </c>
      <c r="I8626">
        <v>0</v>
      </c>
      <c r="J8626">
        <v>0</v>
      </c>
      <c r="K8626">
        <v>6.5</v>
      </c>
      <c r="L8626">
        <v>6.5</v>
      </c>
      <c r="M8626">
        <v>0</v>
      </c>
      <c r="N8626">
        <v>0</v>
      </c>
      <c r="O8626" t="s">
        <v>1550</v>
      </c>
      <c r="P8626">
        <v>0</v>
      </c>
      <c r="Q8626">
        <v>5.85</v>
      </c>
      <c r="R8626">
        <v>0</v>
      </c>
      <c r="S8626">
        <v>0.65</v>
      </c>
      <c r="T8626">
        <v>1</v>
      </c>
      <c r="U8626" t="s">
        <v>40</v>
      </c>
      <c r="V8626">
        <v>0</v>
      </c>
      <c r="W8626" t="s">
        <v>1551</v>
      </c>
      <c r="X8626" t="b">
        <v>0</v>
      </c>
      <c r="Y8626" t="s">
        <v>3033</v>
      </c>
      <c r="AB8626">
        <v>44462.840586099534</v>
      </c>
      <c r="AC8626" t="s">
        <v>44</v>
      </c>
      <c r="AD8626" t="s">
        <v>45</v>
      </c>
      <c r="AE8626" t="s">
        <v>46</v>
      </c>
      <c r="AF8626" t="s">
        <v>44</v>
      </c>
      <c r="AG8626" t="s">
        <v>2088</v>
      </c>
      <c r="AH8626" t="s">
        <v>2278</v>
      </c>
      <c r="AI8626" t="s">
        <v>44</v>
      </c>
      <c r="AJ8626" t="s">
        <v>45</v>
      </c>
      <c r="AK8626" t="s">
        <v>46</v>
      </c>
      <c r="AL8626" t="s">
        <v>2088</v>
      </c>
      <c r="AM8626" t="s">
        <v>2278</v>
      </c>
    </row>
    <row r="8627" spans="1:39" hidden="1" outlineLevel="1" collapsed="1">
      <c r="C8627" s="1" t="s">
        <v>51</v>
      </c>
      <c r="D8627" s="1" t="s">
        <v>52</v>
      </c>
      <c r="E8627" s="1" t="s">
        <v>53</v>
      </c>
      <c r="F8627" s="1" t="s">
        <v>54</v>
      </c>
      <c r="G8627" s="1" t="s">
        <v>55</v>
      </c>
      <c r="H8627" s="1" t="s">
        <v>56</v>
      </c>
      <c r="I8627" s="1" t="s">
        <v>57</v>
      </c>
      <c r="J8627" s="1" t="s">
        <v>58</v>
      </c>
    </row>
    <row r="8628" spans="1:39" hidden="1" outlineLevel="1" collapsed="1">
      <c r="C8628" t="s">
        <v>1900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</row>
    <row r="8629" spans="1:39" collapsed="1">
      <c r="A8629">
        <v>1274</v>
      </c>
      <c r="B8629">
        <v>4</v>
      </c>
      <c r="C8629">
        <v>14402936</v>
      </c>
      <c r="D8629">
        <v>30</v>
      </c>
      <c r="E8629">
        <v>10</v>
      </c>
      <c r="F8629">
        <v>40</v>
      </c>
      <c r="G8629">
        <v>0</v>
      </c>
      <c r="H8629">
        <v>0</v>
      </c>
      <c r="I8629">
        <v>0</v>
      </c>
      <c r="J8629">
        <v>0</v>
      </c>
      <c r="K8629">
        <v>6.5</v>
      </c>
      <c r="L8629">
        <v>6.5</v>
      </c>
      <c r="M8629">
        <v>0</v>
      </c>
      <c r="N8629">
        <v>0</v>
      </c>
      <c r="O8629" t="s">
        <v>1550</v>
      </c>
      <c r="P8629">
        <v>0</v>
      </c>
      <c r="Q8629">
        <v>6.5</v>
      </c>
      <c r="R8629">
        <v>0</v>
      </c>
      <c r="S8629">
        <v>0</v>
      </c>
      <c r="T8629">
        <v>1</v>
      </c>
      <c r="U8629" t="s">
        <v>40</v>
      </c>
      <c r="V8629">
        <v>0</v>
      </c>
      <c r="W8629" t="s">
        <v>1551</v>
      </c>
      <c r="X8629" t="b">
        <v>0</v>
      </c>
      <c r="Y8629" t="s">
        <v>3033</v>
      </c>
      <c r="AB8629">
        <v>44462.84033392361</v>
      </c>
      <c r="AC8629" t="s">
        <v>44</v>
      </c>
      <c r="AD8629" t="s">
        <v>45</v>
      </c>
      <c r="AE8629" t="s">
        <v>46</v>
      </c>
      <c r="AF8629" t="s">
        <v>44</v>
      </c>
      <c r="AG8629" t="s">
        <v>2088</v>
      </c>
      <c r="AH8629" t="s">
        <v>2278</v>
      </c>
      <c r="AI8629" t="s">
        <v>44</v>
      </c>
      <c r="AJ8629" t="s">
        <v>45</v>
      </c>
      <c r="AK8629" t="s">
        <v>46</v>
      </c>
      <c r="AL8629" t="s">
        <v>2088</v>
      </c>
      <c r="AM8629" t="s">
        <v>2278</v>
      </c>
    </row>
    <row r="8630" spans="1:39" hidden="1" outlineLevel="1" collapsed="1">
      <c r="C8630" s="1" t="s">
        <v>51</v>
      </c>
      <c r="D8630" s="1" t="s">
        <v>52</v>
      </c>
      <c r="E8630" s="1" t="s">
        <v>53</v>
      </c>
      <c r="F8630" s="1" t="s">
        <v>54</v>
      </c>
      <c r="G8630" s="1" t="s">
        <v>55</v>
      </c>
      <c r="H8630" s="1" t="s">
        <v>56</v>
      </c>
      <c r="I8630" s="1" t="s">
        <v>57</v>
      </c>
      <c r="J8630" s="1" t="s">
        <v>58</v>
      </c>
    </row>
    <row r="8631" spans="1:39" hidden="1" outlineLevel="1" collapsed="1">
      <c r="C8631" t="s">
        <v>1900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</row>
    <row r="8632" spans="1:39" collapsed="1">
      <c r="A8632">
        <v>1273</v>
      </c>
      <c r="B8632">
        <v>4</v>
      </c>
      <c r="C8632">
        <v>7671359</v>
      </c>
      <c r="D8632">
        <v>30</v>
      </c>
      <c r="E8632">
        <v>10</v>
      </c>
      <c r="F8632">
        <v>40</v>
      </c>
      <c r="G8632">
        <v>0</v>
      </c>
      <c r="H8632">
        <v>0</v>
      </c>
      <c r="I8632">
        <v>0</v>
      </c>
      <c r="J8632">
        <v>0</v>
      </c>
      <c r="K8632">
        <v>6.5</v>
      </c>
      <c r="L8632">
        <v>6.5</v>
      </c>
      <c r="M8632">
        <v>0</v>
      </c>
      <c r="N8632">
        <v>0</v>
      </c>
      <c r="O8632" t="s">
        <v>1550</v>
      </c>
      <c r="P8632">
        <v>0</v>
      </c>
      <c r="Q8632">
        <v>6.5</v>
      </c>
      <c r="R8632">
        <v>0</v>
      </c>
      <c r="S8632">
        <v>0</v>
      </c>
      <c r="T8632">
        <v>1</v>
      </c>
      <c r="U8632" t="s">
        <v>40</v>
      </c>
      <c r="V8632">
        <v>0</v>
      </c>
      <c r="W8632" t="s">
        <v>1551</v>
      </c>
      <c r="X8632" t="b">
        <v>0</v>
      </c>
      <c r="Y8632" t="s">
        <v>3033</v>
      </c>
      <c r="AB8632">
        <v>44462.802271712964</v>
      </c>
      <c r="AC8632" t="s">
        <v>44</v>
      </c>
      <c r="AD8632" t="s">
        <v>45</v>
      </c>
      <c r="AE8632" t="s">
        <v>46</v>
      </c>
      <c r="AF8632" t="s">
        <v>44</v>
      </c>
      <c r="AG8632" t="s">
        <v>644</v>
      </c>
      <c r="AH8632" t="s">
        <v>1862</v>
      </c>
      <c r="AI8632" t="s">
        <v>44</v>
      </c>
      <c r="AJ8632" t="s">
        <v>45</v>
      </c>
      <c r="AK8632" t="s">
        <v>46</v>
      </c>
      <c r="AL8632" t="s">
        <v>644</v>
      </c>
      <c r="AM8632" t="s">
        <v>1862</v>
      </c>
    </row>
    <row r="8633" spans="1:39" hidden="1" outlineLevel="1" collapsed="1">
      <c r="C8633" s="1" t="s">
        <v>51</v>
      </c>
      <c r="D8633" s="1" t="s">
        <v>52</v>
      </c>
      <c r="E8633" s="1" t="s">
        <v>53</v>
      </c>
      <c r="F8633" s="1" t="s">
        <v>54</v>
      </c>
      <c r="G8633" s="1" t="s">
        <v>55</v>
      </c>
      <c r="H8633" s="1" t="s">
        <v>56</v>
      </c>
      <c r="I8633" s="1" t="s">
        <v>57</v>
      </c>
      <c r="J8633" s="1" t="s">
        <v>58</v>
      </c>
    </row>
    <row r="8634" spans="1:39" hidden="1" outlineLevel="1" collapsed="1">
      <c r="C8634" t="s">
        <v>1964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0</v>
      </c>
      <c r="J8634">
        <v>0</v>
      </c>
    </row>
    <row r="8635" spans="1:39" collapsed="1">
      <c r="A8635">
        <v>1272</v>
      </c>
      <c r="B8635">
        <v>4</v>
      </c>
      <c r="C8635">
        <v>7245886</v>
      </c>
      <c r="D8635">
        <v>30</v>
      </c>
      <c r="E8635">
        <v>10</v>
      </c>
      <c r="F8635">
        <v>40</v>
      </c>
      <c r="G8635">
        <v>0</v>
      </c>
      <c r="H8635">
        <v>0</v>
      </c>
      <c r="I8635">
        <v>0</v>
      </c>
      <c r="J8635">
        <v>0</v>
      </c>
      <c r="K8635">
        <v>6.5</v>
      </c>
      <c r="L8635">
        <v>6.5</v>
      </c>
      <c r="M8635">
        <v>0</v>
      </c>
      <c r="N8635">
        <v>0</v>
      </c>
      <c r="O8635" t="s">
        <v>1550</v>
      </c>
      <c r="P8635">
        <v>0</v>
      </c>
      <c r="Q8635">
        <v>6.5</v>
      </c>
      <c r="R8635">
        <v>0</v>
      </c>
      <c r="S8635">
        <v>0</v>
      </c>
      <c r="T8635">
        <v>1</v>
      </c>
      <c r="U8635" t="s">
        <v>40</v>
      </c>
      <c r="V8635">
        <v>0</v>
      </c>
      <c r="W8635" t="s">
        <v>1551</v>
      </c>
      <c r="X8635" t="b">
        <v>0</v>
      </c>
      <c r="Y8635" t="s">
        <v>3033</v>
      </c>
      <c r="AB8635">
        <v>44462.72776642361</v>
      </c>
      <c r="AC8635" t="s">
        <v>44</v>
      </c>
      <c r="AD8635" t="s">
        <v>45</v>
      </c>
      <c r="AE8635" t="s">
        <v>46</v>
      </c>
      <c r="AF8635" t="s">
        <v>44</v>
      </c>
      <c r="AG8635" t="s">
        <v>644</v>
      </c>
      <c r="AH8635" t="s">
        <v>1984</v>
      </c>
      <c r="AI8635" t="s">
        <v>44</v>
      </c>
      <c r="AJ8635" t="s">
        <v>45</v>
      </c>
      <c r="AK8635" t="s">
        <v>46</v>
      </c>
      <c r="AL8635" t="s">
        <v>644</v>
      </c>
      <c r="AM8635" t="s">
        <v>1984</v>
      </c>
    </row>
    <row r="8636" spans="1:39" hidden="1" outlineLevel="1" collapsed="1">
      <c r="C8636" s="1" t="s">
        <v>51</v>
      </c>
      <c r="D8636" s="1" t="s">
        <v>52</v>
      </c>
      <c r="E8636" s="1" t="s">
        <v>53</v>
      </c>
      <c r="F8636" s="1" t="s">
        <v>54</v>
      </c>
      <c r="G8636" s="1" t="s">
        <v>55</v>
      </c>
      <c r="H8636" s="1" t="s">
        <v>56</v>
      </c>
      <c r="I8636" s="1" t="s">
        <v>57</v>
      </c>
      <c r="J8636" s="1" t="s">
        <v>58</v>
      </c>
    </row>
    <row r="8637" spans="1:39" hidden="1" outlineLevel="1" collapsed="1">
      <c r="C8637" t="s">
        <v>1964</v>
      </c>
      <c r="D8637">
        <v>0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</row>
    <row r="8638" spans="1:39" collapsed="1">
      <c r="A8638">
        <v>1271</v>
      </c>
      <c r="B8638">
        <v>4</v>
      </c>
      <c r="C8638">
        <v>7245951</v>
      </c>
      <c r="D8638">
        <v>30</v>
      </c>
      <c r="E8638">
        <v>10</v>
      </c>
      <c r="F8638">
        <v>20</v>
      </c>
      <c r="G8638">
        <v>0</v>
      </c>
      <c r="H8638">
        <v>0</v>
      </c>
      <c r="I8638">
        <v>0</v>
      </c>
      <c r="J8638">
        <v>0</v>
      </c>
      <c r="K8638">
        <v>6.5</v>
      </c>
      <c r="L8638">
        <v>6.5</v>
      </c>
      <c r="M8638">
        <v>0</v>
      </c>
      <c r="N8638">
        <v>0</v>
      </c>
      <c r="O8638" t="s">
        <v>1550</v>
      </c>
      <c r="P8638">
        <v>0</v>
      </c>
      <c r="Q8638">
        <v>6.5</v>
      </c>
      <c r="R8638">
        <v>0</v>
      </c>
      <c r="S8638">
        <v>0</v>
      </c>
      <c r="T8638">
        <v>1</v>
      </c>
      <c r="U8638" t="s">
        <v>40</v>
      </c>
      <c r="V8638">
        <v>0</v>
      </c>
      <c r="W8638" t="s">
        <v>1551</v>
      </c>
      <c r="X8638" t="b">
        <v>0</v>
      </c>
      <c r="Y8638" t="s">
        <v>3033</v>
      </c>
      <c r="AB8638">
        <v>44462.705358657404</v>
      </c>
      <c r="AC8638" t="s">
        <v>44</v>
      </c>
      <c r="AD8638" t="s">
        <v>45</v>
      </c>
      <c r="AE8638" t="s">
        <v>46</v>
      </c>
      <c r="AF8638" t="s">
        <v>44</v>
      </c>
      <c r="AG8638" t="s">
        <v>644</v>
      </c>
      <c r="AH8638" t="s">
        <v>1576</v>
      </c>
      <c r="AI8638" t="s">
        <v>44</v>
      </c>
      <c r="AJ8638" t="s">
        <v>45</v>
      </c>
      <c r="AK8638" t="s">
        <v>46</v>
      </c>
      <c r="AL8638" t="s">
        <v>644</v>
      </c>
      <c r="AM8638" t="s">
        <v>1576</v>
      </c>
    </row>
    <row r="8639" spans="1:39" hidden="1" outlineLevel="1" collapsed="1">
      <c r="C8639" s="1" t="s">
        <v>51</v>
      </c>
      <c r="D8639" s="1" t="s">
        <v>52</v>
      </c>
      <c r="E8639" s="1" t="s">
        <v>53</v>
      </c>
      <c r="F8639" s="1" t="s">
        <v>54</v>
      </c>
      <c r="G8639" s="1" t="s">
        <v>55</v>
      </c>
      <c r="H8639" s="1" t="s">
        <v>56</v>
      </c>
      <c r="I8639" s="1" t="s">
        <v>57</v>
      </c>
      <c r="J8639" s="1" t="s">
        <v>58</v>
      </c>
    </row>
    <row r="8640" spans="1:39" hidden="1" outlineLevel="1" collapsed="1">
      <c r="C8640" t="s">
        <v>1554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</v>
      </c>
    </row>
    <row r="8641" spans="1:39" collapsed="1">
      <c r="A8641">
        <v>1270</v>
      </c>
      <c r="B8641">
        <v>4</v>
      </c>
      <c r="C8641">
        <v>14402913</v>
      </c>
      <c r="D8641">
        <v>30</v>
      </c>
      <c r="E8641">
        <v>10</v>
      </c>
      <c r="F8641">
        <v>40</v>
      </c>
      <c r="G8641">
        <v>0</v>
      </c>
      <c r="H8641">
        <v>0</v>
      </c>
      <c r="I8641">
        <v>0</v>
      </c>
      <c r="J8641">
        <v>0</v>
      </c>
      <c r="K8641">
        <v>6.5</v>
      </c>
      <c r="L8641">
        <v>6.5</v>
      </c>
      <c r="M8641">
        <v>0</v>
      </c>
      <c r="N8641">
        <v>0</v>
      </c>
      <c r="O8641" t="s">
        <v>1550</v>
      </c>
      <c r="P8641">
        <v>0</v>
      </c>
      <c r="Q8641">
        <v>6.5</v>
      </c>
      <c r="R8641">
        <v>0</v>
      </c>
      <c r="S8641">
        <v>0</v>
      </c>
      <c r="T8641">
        <v>1</v>
      </c>
      <c r="U8641" t="s">
        <v>40</v>
      </c>
      <c r="V8641">
        <v>0</v>
      </c>
      <c r="W8641" t="s">
        <v>1551</v>
      </c>
      <c r="X8641" t="b">
        <v>0</v>
      </c>
      <c r="Y8641" t="s">
        <v>3033</v>
      </c>
      <c r="AB8641">
        <v>44462.687326805557</v>
      </c>
      <c r="AC8641" t="s">
        <v>44</v>
      </c>
      <c r="AD8641" t="s">
        <v>45</v>
      </c>
      <c r="AE8641" t="s">
        <v>46</v>
      </c>
      <c r="AF8641" t="s">
        <v>44</v>
      </c>
      <c r="AG8641" t="s">
        <v>44</v>
      </c>
      <c r="AH8641" t="s">
        <v>2620</v>
      </c>
      <c r="AI8641" t="s">
        <v>44</v>
      </c>
      <c r="AJ8641" t="s">
        <v>45</v>
      </c>
      <c r="AK8641" t="s">
        <v>46</v>
      </c>
      <c r="AL8641" t="s">
        <v>44</v>
      </c>
      <c r="AM8641" t="s">
        <v>2620</v>
      </c>
    </row>
    <row r="8642" spans="1:39" hidden="1" outlineLevel="1" collapsed="1">
      <c r="C8642" s="1" t="s">
        <v>51</v>
      </c>
      <c r="D8642" s="1" t="s">
        <v>52</v>
      </c>
      <c r="E8642" s="1" t="s">
        <v>53</v>
      </c>
      <c r="F8642" s="1" t="s">
        <v>54</v>
      </c>
      <c r="G8642" s="1" t="s">
        <v>55</v>
      </c>
      <c r="H8642" s="1" t="s">
        <v>56</v>
      </c>
      <c r="I8642" s="1" t="s">
        <v>57</v>
      </c>
      <c r="J8642" s="1" t="s">
        <v>58</v>
      </c>
    </row>
    <row r="8643" spans="1:39" hidden="1" outlineLevel="1" collapsed="1">
      <c r="C8643" t="s">
        <v>1900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</v>
      </c>
    </row>
    <row r="8644" spans="1:39" collapsed="1">
      <c r="A8644">
        <v>1269</v>
      </c>
      <c r="B8644">
        <v>4</v>
      </c>
      <c r="C8644">
        <v>14394620</v>
      </c>
      <c r="D8644">
        <v>30</v>
      </c>
      <c r="E8644">
        <v>10</v>
      </c>
      <c r="F8644">
        <v>40</v>
      </c>
      <c r="G8644">
        <v>0</v>
      </c>
      <c r="H8644">
        <v>0</v>
      </c>
      <c r="I8644">
        <v>0</v>
      </c>
      <c r="J8644">
        <v>0</v>
      </c>
      <c r="K8644">
        <v>6.5</v>
      </c>
      <c r="L8644">
        <v>6.5</v>
      </c>
      <c r="M8644">
        <v>0</v>
      </c>
      <c r="N8644">
        <v>0</v>
      </c>
      <c r="O8644" t="s">
        <v>1550</v>
      </c>
      <c r="P8644">
        <v>0</v>
      </c>
      <c r="Q8644">
        <v>6.5</v>
      </c>
      <c r="R8644">
        <v>0</v>
      </c>
      <c r="S8644">
        <v>0</v>
      </c>
      <c r="T8644">
        <v>1</v>
      </c>
      <c r="U8644" t="s">
        <v>40</v>
      </c>
      <c r="V8644">
        <v>0</v>
      </c>
      <c r="W8644" t="s">
        <v>1551</v>
      </c>
      <c r="X8644" t="b">
        <v>0</v>
      </c>
      <c r="Y8644" t="s">
        <v>3033</v>
      </c>
      <c r="AB8644">
        <v>44462.687134664353</v>
      </c>
      <c r="AC8644" t="s">
        <v>44</v>
      </c>
      <c r="AD8644" t="s">
        <v>45</v>
      </c>
      <c r="AE8644" t="s">
        <v>46</v>
      </c>
      <c r="AF8644" t="s">
        <v>44</v>
      </c>
      <c r="AG8644" t="s">
        <v>44</v>
      </c>
      <c r="AH8644" t="s">
        <v>3101</v>
      </c>
      <c r="AI8644" t="s">
        <v>44</v>
      </c>
      <c r="AJ8644" t="s">
        <v>45</v>
      </c>
      <c r="AK8644" t="s">
        <v>46</v>
      </c>
      <c r="AL8644" t="s">
        <v>44</v>
      </c>
      <c r="AM8644" t="s">
        <v>3101</v>
      </c>
    </row>
    <row r="8645" spans="1:39" hidden="1" outlineLevel="1" collapsed="1">
      <c r="C8645" s="1" t="s">
        <v>51</v>
      </c>
      <c r="D8645" s="1" t="s">
        <v>52</v>
      </c>
      <c r="E8645" s="1" t="s">
        <v>53</v>
      </c>
      <c r="F8645" s="1" t="s">
        <v>54</v>
      </c>
      <c r="G8645" s="1" t="s">
        <v>55</v>
      </c>
      <c r="H8645" s="1" t="s">
        <v>56</v>
      </c>
      <c r="I8645" s="1" t="s">
        <v>57</v>
      </c>
      <c r="J8645" s="1" t="s">
        <v>58</v>
      </c>
    </row>
    <row r="8646" spans="1:39" hidden="1" outlineLevel="1" collapsed="1">
      <c r="C8646" t="s">
        <v>1900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</row>
    <row r="8647" spans="1:39" collapsed="1">
      <c r="A8647">
        <v>1268</v>
      </c>
      <c r="B8647">
        <v>15</v>
      </c>
      <c r="C8647">
        <v>14389686</v>
      </c>
      <c r="D8647">
        <v>30</v>
      </c>
      <c r="E8647">
        <v>30</v>
      </c>
      <c r="F8647">
        <v>40</v>
      </c>
      <c r="G8647">
        <v>38.369999999999997</v>
      </c>
      <c r="H8647">
        <v>33.96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3132</v>
      </c>
      <c r="P8647">
        <v>4.41</v>
      </c>
      <c r="Q8647">
        <v>38.369999999999997</v>
      </c>
      <c r="R8647">
        <v>0</v>
      </c>
      <c r="S8647">
        <v>0</v>
      </c>
      <c r="T8647">
        <v>1</v>
      </c>
      <c r="U8647" t="s">
        <v>40</v>
      </c>
      <c r="V8647">
        <v>0</v>
      </c>
      <c r="W8647" t="s">
        <v>41</v>
      </c>
      <c r="X8647" t="b">
        <v>1</v>
      </c>
      <c r="Y8647" t="s">
        <v>42</v>
      </c>
      <c r="Z8647" t="s">
        <v>3133</v>
      </c>
      <c r="AB8647">
        <v>44462.658082395836</v>
      </c>
      <c r="AC8647" t="s">
        <v>44</v>
      </c>
      <c r="AD8647" t="s">
        <v>45</v>
      </c>
      <c r="AE8647" t="s">
        <v>46</v>
      </c>
      <c r="AF8647" t="s">
        <v>44</v>
      </c>
      <c r="AG8647" t="s">
        <v>70</v>
      </c>
      <c r="AH8647" t="s">
        <v>3134</v>
      </c>
      <c r="AI8647" t="s">
        <v>44</v>
      </c>
      <c r="AJ8647" t="s">
        <v>44</v>
      </c>
      <c r="AK8647" t="s">
        <v>44</v>
      </c>
      <c r="AL8647" t="s">
        <v>70</v>
      </c>
      <c r="AM8647" t="s">
        <v>72</v>
      </c>
    </row>
    <row r="8648" spans="1:39" hidden="1" outlineLevel="1" collapsed="1">
      <c r="C8648" s="1" t="s">
        <v>51</v>
      </c>
      <c r="D8648" s="1" t="s">
        <v>52</v>
      </c>
      <c r="E8648" s="1" t="s">
        <v>53</v>
      </c>
      <c r="F8648" s="1" t="s">
        <v>54</v>
      </c>
      <c r="G8648" s="1" t="s">
        <v>55</v>
      </c>
      <c r="H8648" s="1" t="s">
        <v>56</v>
      </c>
      <c r="I8648" s="1" t="s">
        <v>57</v>
      </c>
      <c r="J8648" s="1" t="s">
        <v>58</v>
      </c>
    </row>
    <row r="8649" spans="1:39" hidden="1" outlineLevel="1" collapsed="1">
      <c r="C8649" t="s">
        <v>2924</v>
      </c>
      <c r="D8649">
        <v>8.2899999999999991</v>
      </c>
      <c r="E8649">
        <v>9.3676999999999992</v>
      </c>
      <c r="F8649">
        <v>1</v>
      </c>
      <c r="G8649">
        <v>0</v>
      </c>
      <c r="H8649">
        <v>0</v>
      </c>
      <c r="I8649">
        <v>8.2899999999999991</v>
      </c>
      <c r="J8649">
        <v>9.3676999999999992</v>
      </c>
    </row>
    <row r="8650" spans="1:39" hidden="1" outlineLevel="1" collapsed="1">
      <c r="C8650" t="s">
        <v>2925</v>
      </c>
      <c r="D8650">
        <v>8.19</v>
      </c>
      <c r="E8650">
        <v>9.2546999999999997</v>
      </c>
      <c r="F8650">
        <v>1</v>
      </c>
      <c r="G8650">
        <v>0</v>
      </c>
      <c r="H8650">
        <v>0</v>
      </c>
      <c r="I8650">
        <v>8.19</v>
      </c>
      <c r="J8650">
        <v>9.2546999999999997</v>
      </c>
    </row>
    <row r="8651" spans="1:39" hidden="1" outlineLevel="1" collapsed="1">
      <c r="C8651" t="s">
        <v>2925</v>
      </c>
      <c r="D8651">
        <v>9.19</v>
      </c>
      <c r="E8651">
        <v>10.3847</v>
      </c>
      <c r="F8651">
        <v>1</v>
      </c>
      <c r="G8651">
        <v>0</v>
      </c>
      <c r="H8651">
        <v>0</v>
      </c>
      <c r="I8651">
        <v>9.19</v>
      </c>
      <c r="J8651">
        <v>10.3847</v>
      </c>
    </row>
    <row r="8652" spans="1:39" hidden="1" outlineLevel="1" collapsed="1">
      <c r="C8652" t="s">
        <v>2924</v>
      </c>
      <c r="D8652">
        <v>8.2899999999999991</v>
      </c>
      <c r="E8652">
        <v>9.3676999999999992</v>
      </c>
      <c r="F8652">
        <v>1</v>
      </c>
      <c r="G8652">
        <v>0</v>
      </c>
      <c r="H8652">
        <v>0</v>
      </c>
      <c r="I8652">
        <v>8.2899999999999991</v>
      </c>
      <c r="J8652">
        <v>9.3676999999999992</v>
      </c>
    </row>
    <row r="8653" spans="1:39" collapsed="1">
      <c r="A8653">
        <v>1267</v>
      </c>
      <c r="B8653">
        <v>4</v>
      </c>
      <c r="C8653">
        <v>14332570</v>
      </c>
      <c r="D8653">
        <v>30</v>
      </c>
      <c r="E8653">
        <v>10</v>
      </c>
      <c r="F8653">
        <v>40</v>
      </c>
      <c r="G8653">
        <v>0</v>
      </c>
      <c r="H8653">
        <v>0</v>
      </c>
      <c r="I8653">
        <v>0</v>
      </c>
      <c r="J8653">
        <v>0</v>
      </c>
      <c r="K8653">
        <v>6.5</v>
      </c>
      <c r="L8653">
        <v>6.5</v>
      </c>
      <c r="M8653">
        <v>0</v>
      </c>
      <c r="N8653">
        <v>0</v>
      </c>
      <c r="O8653" t="s">
        <v>1550</v>
      </c>
      <c r="P8653">
        <v>0</v>
      </c>
      <c r="Q8653">
        <v>5.85</v>
      </c>
      <c r="R8653">
        <v>0</v>
      </c>
      <c r="S8653">
        <v>0.65</v>
      </c>
      <c r="T8653">
        <v>1</v>
      </c>
      <c r="U8653" t="s">
        <v>40</v>
      </c>
      <c r="V8653">
        <v>0</v>
      </c>
      <c r="W8653" t="s">
        <v>1551</v>
      </c>
      <c r="X8653" t="b">
        <v>0</v>
      </c>
      <c r="Y8653" t="s">
        <v>3033</v>
      </c>
      <c r="AB8653">
        <v>44461.903030057867</v>
      </c>
      <c r="AC8653" t="s">
        <v>44</v>
      </c>
      <c r="AD8653" t="s">
        <v>45</v>
      </c>
      <c r="AE8653" t="s">
        <v>46</v>
      </c>
      <c r="AF8653" t="s">
        <v>44</v>
      </c>
      <c r="AG8653" t="s">
        <v>44</v>
      </c>
      <c r="AH8653" t="s">
        <v>2620</v>
      </c>
      <c r="AI8653" t="s">
        <v>44</v>
      </c>
      <c r="AJ8653" t="s">
        <v>45</v>
      </c>
      <c r="AK8653" t="s">
        <v>46</v>
      </c>
      <c r="AL8653" t="s">
        <v>44</v>
      </c>
      <c r="AM8653" t="s">
        <v>2620</v>
      </c>
    </row>
    <row r="8654" spans="1:39" hidden="1" outlineLevel="1" collapsed="1">
      <c r="C8654" s="1" t="s">
        <v>51</v>
      </c>
      <c r="D8654" s="1" t="s">
        <v>52</v>
      </c>
      <c r="E8654" s="1" t="s">
        <v>53</v>
      </c>
      <c r="F8654" s="1" t="s">
        <v>54</v>
      </c>
      <c r="G8654" s="1" t="s">
        <v>55</v>
      </c>
      <c r="H8654" s="1" t="s">
        <v>56</v>
      </c>
      <c r="I8654" s="1" t="s">
        <v>57</v>
      </c>
      <c r="J8654" s="1" t="s">
        <v>58</v>
      </c>
    </row>
    <row r="8655" spans="1:39" hidden="1" outlineLevel="1" collapsed="1">
      <c r="C8655" t="s">
        <v>1900</v>
      </c>
      <c r="D8655">
        <v>0</v>
      </c>
      <c r="E8655">
        <v>0</v>
      </c>
      <c r="F8655">
        <v>1</v>
      </c>
      <c r="G8655">
        <v>0</v>
      </c>
      <c r="H8655">
        <v>0</v>
      </c>
      <c r="I8655">
        <v>0</v>
      </c>
      <c r="J8655">
        <v>0</v>
      </c>
    </row>
    <row r="8656" spans="1:39" collapsed="1">
      <c r="A8656">
        <v>1266</v>
      </c>
      <c r="B8656">
        <v>4</v>
      </c>
      <c r="C8656">
        <v>14332559</v>
      </c>
      <c r="D8656">
        <v>30</v>
      </c>
      <c r="E8656">
        <v>10</v>
      </c>
      <c r="F8656">
        <v>40</v>
      </c>
      <c r="G8656">
        <v>0</v>
      </c>
      <c r="H8656">
        <v>0</v>
      </c>
      <c r="I8656">
        <v>0</v>
      </c>
      <c r="J8656">
        <v>0</v>
      </c>
      <c r="K8656">
        <v>6.5</v>
      </c>
      <c r="L8656">
        <v>6.5</v>
      </c>
      <c r="M8656">
        <v>0</v>
      </c>
      <c r="N8656">
        <v>0</v>
      </c>
      <c r="O8656" t="s">
        <v>1550</v>
      </c>
      <c r="P8656">
        <v>0</v>
      </c>
      <c r="Q8656">
        <v>6.5</v>
      </c>
      <c r="R8656">
        <v>0</v>
      </c>
      <c r="S8656">
        <v>0</v>
      </c>
      <c r="T8656">
        <v>1</v>
      </c>
      <c r="U8656" t="s">
        <v>40</v>
      </c>
      <c r="V8656">
        <v>0</v>
      </c>
      <c r="W8656" t="s">
        <v>1551</v>
      </c>
      <c r="X8656" t="b">
        <v>0</v>
      </c>
      <c r="Y8656" t="s">
        <v>3033</v>
      </c>
      <c r="AB8656">
        <v>44461.867580659724</v>
      </c>
      <c r="AC8656" t="s">
        <v>44</v>
      </c>
      <c r="AD8656" t="s">
        <v>45</v>
      </c>
      <c r="AE8656" t="s">
        <v>46</v>
      </c>
      <c r="AF8656" t="s">
        <v>44</v>
      </c>
      <c r="AG8656" t="s">
        <v>44</v>
      </c>
      <c r="AH8656" t="s">
        <v>2620</v>
      </c>
      <c r="AI8656" t="s">
        <v>44</v>
      </c>
      <c r="AJ8656" t="s">
        <v>45</v>
      </c>
      <c r="AK8656" t="s">
        <v>46</v>
      </c>
      <c r="AL8656" t="s">
        <v>44</v>
      </c>
      <c r="AM8656" t="s">
        <v>2620</v>
      </c>
    </row>
    <row r="8657" spans="1:39" hidden="1" outlineLevel="1" collapsed="1">
      <c r="C8657" s="1" t="s">
        <v>51</v>
      </c>
      <c r="D8657" s="1" t="s">
        <v>52</v>
      </c>
      <c r="E8657" s="1" t="s">
        <v>53</v>
      </c>
      <c r="F8657" s="1" t="s">
        <v>54</v>
      </c>
      <c r="G8657" s="1" t="s">
        <v>55</v>
      </c>
      <c r="H8657" s="1" t="s">
        <v>56</v>
      </c>
      <c r="I8657" s="1" t="s">
        <v>57</v>
      </c>
      <c r="J8657" s="1" t="s">
        <v>58</v>
      </c>
    </row>
    <row r="8658" spans="1:39" hidden="1" outlineLevel="1" collapsed="1">
      <c r="C8658" t="s">
        <v>1900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</row>
    <row r="8659" spans="1:39" collapsed="1">
      <c r="A8659">
        <v>1265</v>
      </c>
      <c r="B8659">
        <v>4</v>
      </c>
      <c r="C8659">
        <v>14332543</v>
      </c>
      <c r="D8659">
        <v>30</v>
      </c>
      <c r="E8659">
        <v>10</v>
      </c>
      <c r="F8659">
        <v>40</v>
      </c>
      <c r="G8659">
        <v>0</v>
      </c>
      <c r="H8659">
        <v>0</v>
      </c>
      <c r="I8659">
        <v>0</v>
      </c>
      <c r="J8659">
        <v>0</v>
      </c>
      <c r="K8659">
        <v>6.5</v>
      </c>
      <c r="L8659">
        <v>6.5</v>
      </c>
      <c r="M8659">
        <v>0</v>
      </c>
      <c r="N8659">
        <v>0</v>
      </c>
      <c r="O8659" t="s">
        <v>1550</v>
      </c>
      <c r="P8659">
        <v>0</v>
      </c>
      <c r="Q8659">
        <v>6.5</v>
      </c>
      <c r="R8659">
        <v>0</v>
      </c>
      <c r="S8659">
        <v>0</v>
      </c>
      <c r="T8659">
        <v>1</v>
      </c>
      <c r="U8659" t="s">
        <v>40</v>
      </c>
      <c r="V8659">
        <v>0</v>
      </c>
      <c r="W8659" t="s">
        <v>1551</v>
      </c>
      <c r="X8659" t="b">
        <v>0</v>
      </c>
      <c r="Y8659" t="s">
        <v>3033</v>
      </c>
      <c r="AB8659">
        <v>44461.867404745368</v>
      </c>
      <c r="AC8659" t="s">
        <v>44</v>
      </c>
      <c r="AD8659" t="s">
        <v>45</v>
      </c>
      <c r="AE8659" t="s">
        <v>46</v>
      </c>
      <c r="AF8659" t="s">
        <v>44</v>
      </c>
      <c r="AG8659" t="s">
        <v>44</v>
      </c>
      <c r="AH8659" t="s">
        <v>2620</v>
      </c>
      <c r="AI8659" t="s">
        <v>44</v>
      </c>
      <c r="AJ8659" t="s">
        <v>45</v>
      </c>
      <c r="AK8659" t="s">
        <v>46</v>
      </c>
      <c r="AL8659" t="s">
        <v>44</v>
      </c>
      <c r="AM8659" t="s">
        <v>2620</v>
      </c>
    </row>
    <row r="8660" spans="1:39" hidden="1" outlineLevel="1" collapsed="1">
      <c r="C8660" s="1" t="s">
        <v>51</v>
      </c>
      <c r="D8660" s="1" t="s">
        <v>52</v>
      </c>
      <c r="E8660" s="1" t="s">
        <v>53</v>
      </c>
      <c r="F8660" s="1" t="s">
        <v>54</v>
      </c>
      <c r="G8660" s="1" t="s">
        <v>55</v>
      </c>
      <c r="H8660" s="1" t="s">
        <v>56</v>
      </c>
      <c r="I8660" s="1" t="s">
        <v>57</v>
      </c>
      <c r="J8660" s="1" t="s">
        <v>58</v>
      </c>
    </row>
    <row r="8661" spans="1:39" hidden="1" outlineLevel="1" collapsed="1">
      <c r="C8661" t="s">
        <v>1900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</row>
    <row r="8662" spans="1:39" collapsed="1">
      <c r="A8662">
        <v>1264</v>
      </c>
      <c r="B8662">
        <v>5</v>
      </c>
      <c r="C8662">
        <v>8314056</v>
      </c>
      <c r="D8662">
        <v>30</v>
      </c>
      <c r="E8662">
        <v>30</v>
      </c>
      <c r="F8662">
        <v>20</v>
      </c>
      <c r="G8662">
        <v>10.38</v>
      </c>
      <c r="H8662">
        <v>9.19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 t="s">
        <v>3001</v>
      </c>
      <c r="P8662">
        <v>1.19</v>
      </c>
      <c r="Q8662">
        <v>10.38</v>
      </c>
      <c r="R8662">
        <v>0</v>
      </c>
      <c r="S8662">
        <v>0</v>
      </c>
      <c r="T8662">
        <v>1</v>
      </c>
      <c r="U8662" t="s">
        <v>40</v>
      </c>
      <c r="V8662">
        <v>0</v>
      </c>
      <c r="W8662" t="s">
        <v>41</v>
      </c>
      <c r="X8662" t="b">
        <v>1</v>
      </c>
      <c r="Y8662" t="s">
        <v>42</v>
      </c>
      <c r="Z8662" t="s">
        <v>3135</v>
      </c>
      <c r="AB8662">
        <v>44461.764900000002</v>
      </c>
      <c r="AC8662" t="s">
        <v>44</v>
      </c>
      <c r="AD8662" t="s">
        <v>45</v>
      </c>
      <c r="AE8662" t="s">
        <v>46</v>
      </c>
      <c r="AF8662" t="s">
        <v>44</v>
      </c>
      <c r="AG8662" t="s">
        <v>47</v>
      </c>
      <c r="AH8662" t="s">
        <v>1049</v>
      </c>
      <c r="AI8662" t="s">
        <v>44</v>
      </c>
      <c r="AJ8662" t="s">
        <v>45</v>
      </c>
      <c r="AK8662" t="s">
        <v>46</v>
      </c>
      <c r="AL8662" t="s">
        <v>49</v>
      </c>
      <c r="AM8662" t="s">
        <v>50</v>
      </c>
    </row>
    <row r="8663" spans="1:39" hidden="1" outlineLevel="1" collapsed="1">
      <c r="C8663" s="1" t="s">
        <v>51</v>
      </c>
      <c r="D8663" s="1" t="s">
        <v>52</v>
      </c>
      <c r="E8663" s="1" t="s">
        <v>53</v>
      </c>
      <c r="F8663" s="1" t="s">
        <v>54</v>
      </c>
      <c r="G8663" s="1" t="s">
        <v>55</v>
      </c>
      <c r="H8663" s="1" t="s">
        <v>56</v>
      </c>
      <c r="I8663" s="1" t="s">
        <v>57</v>
      </c>
      <c r="J8663" s="1" t="s">
        <v>58</v>
      </c>
    </row>
    <row r="8664" spans="1:39" hidden="1" outlineLevel="1" collapsed="1">
      <c r="C8664" t="s">
        <v>2889</v>
      </c>
      <c r="D8664">
        <v>9.19</v>
      </c>
      <c r="E8664">
        <v>10.3847</v>
      </c>
      <c r="F8664">
        <v>1</v>
      </c>
      <c r="G8664">
        <v>0</v>
      </c>
      <c r="H8664">
        <v>0</v>
      </c>
      <c r="I8664">
        <v>9.19</v>
      </c>
      <c r="J8664">
        <v>10.3847</v>
      </c>
    </row>
    <row r="8665" spans="1:39" collapsed="1">
      <c r="A8665">
        <v>1263</v>
      </c>
      <c r="B8665">
        <v>4</v>
      </c>
      <c r="C8665">
        <v>8281592</v>
      </c>
      <c r="D8665">
        <v>30</v>
      </c>
      <c r="E8665">
        <v>10</v>
      </c>
      <c r="F8665">
        <v>40</v>
      </c>
      <c r="G8665">
        <v>0</v>
      </c>
      <c r="H8665">
        <v>0</v>
      </c>
      <c r="I8665">
        <v>0</v>
      </c>
      <c r="J8665">
        <v>0</v>
      </c>
      <c r="K8665">
        <v>6.5</v>
      </c>
      <c r="L8665">
        <v>6.5</v>
      </c>
      <c r="M8665">
        <v>0</v>
      </c>
      <c r="N8665">
        <v>0</v>
      </c>
      <c r="O8665" t="s">
        <v>1550</v>
      </c>
      <c r="P8665">
        <v>0</v>
      </c>
      <c r="Q8665">
        <v>6.5</v>
      </c>
      <c r="R8665">
        <v>0</v>
      </c>
      <c r="S8665">
        <v>0</v>
      </c>
      <c r="T8665">
        <v>1</v>
      </c>
      <c r="U8665" t="s">
        <v>40</v>
      </c>
      <c r="V8665">
        <v>0</v>
      </c>
      <c r="W8665" t="s">
        <v>1551</v>
      </c>
      <c r="X8665" t="b">
        <v>0</v>
      </c>
      <c r="Y8665" t="s">
        <v>3033</v>
      </c>
      <c r="AB8665">
        <v>44461.741044259259</v>
      </c>
      <c r="AC8665" t="s">
        <v>44</v>
      </c>
      <c r="AD8665" t="s">
        <v>45</v>
      </c>
      <c r="AE8665" t="s">
        <v>46</v>
      </c>
      <c r="AF8665" t="s">
        <v>44</v>
      </c>
      <c r="AG8665" t="s">
        <v>644</v>
      </c>
      <c r="AH8665" t="s">
        <v>2207</v>
      </c>
      <c r="AI8665" t="s">
        <v>44</v>
      </c>
      <c r="AJ8665" t="s">
        <v>45</v>
      </c>
      <c r="AK8665" t="s">
        <v>46</v>
      </c>
      <c r="AL8665" t="s">
        <v>644</v>
      </c>
      <c r="AM8665" t="s">
        <v>2207</v>
      </c>
    </row>
    <row r="8666" spans="1:39" hidden="1" outlineLevel="1" collapsed="1">
      <c r="C8666" s="1" t="s">
        <v>51</v>
      </c>
      <c r="D8666" s="1" t="s">
        <v>52</v>
      </c>
      <c r="E8666" s="1" t="s">
        <v>53</v>
      </c>
      <c r="F8666" s="1" t="s">
        <v>54</v>
      </c>
      <c r="G8666" s="1" t="s">
        <v>55</v>
      </c>
      <c r="H8666" s="1" t="s">
        <v>56</v>
      </c>
      <c r="I8666" s="1" t="s">
        <v>57</v>
      </c>
      <c r="J8666" s="1" t="s">
        <v>58</v>
      </c>
    </row>
    <row r="8667" spans="1:39" hidden="1" outlineLevel="1" collapsed="1">
      <c r="C8667" t="s">
        <v>1964</v>
      </c>
      <c r="D8667">
        <v>0</v>
      </c>
      <c r="E8667">
        <v>0</v>
      </c>
      <c r="F8667">
        <v>1</v>
      </c>
      <c r="G8667">
        <v>0</v>
      </c>
      <c r="H8667">
        <v>0</v>
      </c>
      <c r="I8667">
        <v>0</v>
      </c>
      <c r="J8667">
        <v>0</v>
      </c>
    </row>
    <row r="8668" spans="1:39" collapsed="1">
      <c r="A8668">
        <v>1262</v>
      </c>
      <c r="B8668">
        <v>10</v>
      </c>
      <c r="C8668">
        <v>14319819</v>
      </c>
      <c r="D8668">
        <v>30</v>
      </c>
      <c r="E8668">
        <v>30</v>
      </c>
      <c r="F8668">
        <v>20</v>
      </c>
      <c r="G8668">
        <v>111.73</v>
      </c>
      <c r="H8668">
        <v>99.45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 t="s">
        <v>3136</v>
      </c>
      <c r="P8668">
        <v>12.28</v>
      </c>
      <c r="Q8668">
        <v>111.73</v>
      </c>
      <c r="R8668">
        <v>0</v>
      </c>
      <c r="S8668">
        <v>0</v>
      </c>
      <c r="T8668">
        <v>1</v>
      </c>
      <c r="U8668" t="s">
        <v>40</v>
      </c>
      <c r="V8668">
        <v>0</v>
      </c>
      <c r="W8668" t="s">
        <v>41</v>
      </c>
      <c r="X8668" t="b">
        <v>1</v>
      </c>
      <c r="Y8668" t="s">
        <v>42</v>
      </c>
      <c r="Z8668" t="s">
        <v>3137</v>
      </c>
      <c r="AB8668">
        <v>44461.700070787039</v>
      </c>
      <c r="AC8668" t="s">
        <v>44</v>
      </c>
      <c r="AD8668" t="s">
        <v>45</v>
      </c>
      <c r="AE8668" t="s">
        <v>46</v>
      </c>
      <c r="AF8668" t="s">
        <v>44</v>
      </c>
      <c r="AG8668" t="s">
        <v>3138</v>
      </c>
      <c r="AH8668" t="s">
        <v>3139</v>
      </c>
      <c r="AI8668" t="s">
        <v>44</v>
      </c>
      <c r="AJ8668" t="s">
        <v>45</v>
      </c>
      <c r="AK8668" t="s">
        <v>46</v>
      </c>
      <c r="AL8668" t="s">
        <v>47</v>
      </c>
      <c r="AM8668" t="s">
        <v>1593</v>
      </c>
    </row>
    <row r="8669" spans="1:39" hidden="1" outlineLevel="1" collapsed="1">
      <c r="C8669" s="1" t="s">
        <v>51</v>
      </c>
      <c r="D8669" s="1" t="s">
        <v>52</v>
      </c>
      <c r="E8669" s="1" t="s">
        <v>53</v>
      </c>
      <c r="F8669" s="1" t="s">
        <v>54</v>
      </c>
      <c r="G8669" s="1" t="s">
        <v>55</v>
      </c>
      <c r="H8669" s="1" t="s">
        <v>56</v>
      </c>
      <c r="I8669" s="1" t="s">
        <v>57</v>
      </c>
      <c r="J8669" s="1" t="s">
        <v>58</v>
      </c>
    </row>
    <row r="8670" spans="1:39" hidden="1" outlineLevel="1" collapsed="1">
      <c r="C8670" t="s">
        <v>1676</v>
      </c>
      <c r="D8670">
        <v>1</v>
      </c>
      <c r="E8670">
        <v>1.1299999999999999</v>
      </c>
      <c r="F8670">
        <v>2</v>
      </c>
      <c r="G8670">
        <v>0</v>
      </c>
      <c r="H8670">
        <v>0</v>
      </c>
      <c r="I8670">
        <v>2</v>
      </c>
      <c r="J8670">
        <v>2.2599999999999998</v>
      </c>
    </row>
    <row r="8671" spans="1:39" hidden="1" outlineLevel="1" collapsed="1">
      <c r="C8671" t="s">
        <v>1608</v>
      </c>
      <c r="D8671">
        <v>11.99</v>
      </c>
      <c r="E8671">
        <v>13.5487</v>
      </c>
      <c r="F8671">
        <v>2</v>
      </c>
      <c r="G8671">
        <v>0</v>
      </c>
      <c r="H8671">
        <v>0</v>
      </c>
      <c r="I8671">
        <v>23.98</v>
      </c>
      <c r="J8671">
        <v>27.0974</v>
      </c>
    </row>
    <row r="8672" spans="1:39" hidden="1" outlineLevel="1" collapsed="1">
      <c r="C8672" t="s">
        <v>1791</v>
      </c>
      <c r="D8672">
        <v>4</v>
      </c>
      <c r="E8672">
        <v>4.5199999999999996</v>
      </c>
      <c r="F8672">
        <v>3</v>
      </c>
      <c r="G8672">
        <v>0</v>
      </c>
      <c r="H8672">
        <v>0</v>
      </c>
      <c r="I8672">
        <v>12</v>
      </c>
      <c r="J8672">
        <v>13.56</v>
      </c>
    </row>
    <row r="8673" spans="1:39" hidden="1" outlineLevel="1" collapsed="1">
      <c r="C8673" t="s">
        <v>2716</v>
      </c>
      <c r="D8673">
        <v>10.99</v>
      </c>
      <c r="E8673">
        <v>12.418699999999999</v>
      </c>
      <c r="F8673">
        <v>1</v>
      </c>
      <c r="G8673">
        <v>0</v>
      </c>
      <c r="H8673">
        <v>0</v>
      </c>
      <c r="I8673">
        <v>10.99</v>
      </c>
      <c r="J8673">
        <v>12.418699999999999</v>
      </c>
    </row>
    <row r="8674" spans="1:39" hidden="1" outlineLevel="1" collapsed="1">
      <c r="C8674" t="s">
        <v>1735</v>
      </c>
      <c r="D8674">
        <v>1</v>
      </c>
      <c r="E8674">
        <v>1.1299999999999999</v>
      </c>
      <c r="F8674">
        <v>1</v>
      </c>
      <c r="G8674">
        <v>0</v>
      </c>
      <c r="H8674">
        <v>0</v>
      </c>
      <c r="I8674">
        <v>1</v>
      </c>
      <c r="J8674">
        <v>1.1299999999999999</v>
      </c>
    </row>
    <row r="8675" spans="1:39" hidden="1" outlineLevel="1" collapsed="1">
      <c r="C8675" t="s">
        <v>3140</v>
      </c>
      <c r="D8675">
        <v>9.5</v>
      </c>
      <c r="E8675">
        <v>10.734999999999999</v>
      </c>
      <c r="F8675">
        <v>1</v>
      </c>
      <c r="G8675">
        <v>0</v>
      </c>
      <c r="H8675">
        <v>0</v>
      </c>
      <c r="I8675">
        <v>9.5</v>
      </c>
      <c r="J8675">
        <v>10.734999999999999</v>
      </c>
    </row>
    <row r="8676" spans="1:39" hidden="1" outlineLevel="1" collapsed="1">
      <c r="C8676" t="s">
        <v>1597</v>
      </c>
      <c r="D8676">
        <v>1.75</v>
      </c>
      <c r="E8676">
        <v>1.9775</v>
      </c>
      <c r="F8676">
        <v>2</v>
      </c>
      <c r="G8676">
        <v>0</v>
      </c>
      <c r="H8676">
        <v>0</v>
      </c>
      <c r="I8676">
        <v>3.5</v>
      </c>
      <c r="J8676">
        <v>3.9550000000000001</v>
      </c>
    </row>
    <row r="8677" spans="1:39" hidden="1" outlineLevel="1" collapsed="1">
      <c r="C8677" t="s">
        <v>2320</v>
      </c>
      <c r="D8677">
        <v>11.99</v>
      </c>
      <c r="E8677">
        <v>13.5487</v>
      </c>
      <c r="F8677">
        <v>1</v>
      </c>
      <c r="G8677">
        <v>0</v>
      </c>
      <c r="H8677">
        <v>0</v>
      </c>
      <c r="I8677">
        <v>11.99</v>
      </c>
      <c r="J8677">
        <v>13.5487</v>
      </c>
    </row>
    <row r="8678" spans="1:39" hidden="1" outlineLevel="1" collapsed="1">
      <c r="C8678" t="s">
        <v>1892</v>
      </c>
      <c r="D8678">
        <v>11.99</v>
      </c>
      <c r="E8678">
        <v>13.5487</v>
      </c>
      <c r="F8678">
        <v>1</v>
      </c>
      <c r="G8678">
        <v>0</v>
      </c>
      <c r="H8678">
        <v>0</v>
      </c>
      <c r="I8678">
        <v>11.99</v>
      </c>
      <c r="J8678">
        <v>13.5487</v>
      </c>
    </row>
    <row r="8679" spans="1:39" hidden="1" outlineLevel="1" collapsed="1">
      <c r="C8679" t="s">
        <v>1594</v>
      </c>
      <c r="D8679">
        <v>7.5</v>
      </c>
      <c r="E8679">
        <v>8.4749999999999996</v>
      </c>
      <c r="F8679">
        <v>1</v>
      </c>
      <c r="G8679">
        <v>0</v>
      </c>
      <c r="H8679">
        <v>0</v>
      </c>
      <c r="I8679">
        <v>7.5</v>
      </c>
      <c r="J8679">
        <v>8.4749999999999996</v>
      </c>
    </row>
    <row r="8680" spans="1:39" collapsed="1">
      <c r="A8680">
        <v>1261</v>
      </c>
      <c r="B8680">
        <v>4</v>
      </c>
      <c r="C8680">
        <v>14313951</v>
      </c>
      <c r="D8680">
        <v>30</v>
      </c>
      <c r="E8680">
        <v>10</v>
      </c>
      <c r="F8680">
        <v>40</v>
      </c>
      <c r="G8680">
        <v>0</v>
      </c>
      <c r="H8680">
        <v>0</v>
      </c>
      <c r="I8680">
        <v>0</v>
      </c>
      <c r="J8680">
        <v>0</v>
      </c>
      <c r="K8680">
        <v>6.5</v>
      </c>
      <c r="L8680">
        <v>6.5</v>
      </c>
      <c r="M8680">
        <v>0</v>
      </c>
      <c r="N8680">
        <v>0</v>
      </c>
      <c r="O8680" t="s">
        <v>1550</v>
      </c>
      <c r="P8680">
        <v>0</v>
      </c>
      <c r="Q8680">
        <v>6.5</v>
      </c>
      <c r="R8680">
        <v>0</v>
      </c>
      <c r="S8680">
        <v>0</v>
      </c>
      <c r="T8680">
        <v>1</v>
      </c>
      <c r="U8680" t="s">
        <v>40</v>
      </c>
      <c r="V8680">
        <v>0</v>
      </c>
      <c r="W8680" t="s">
        <v>1551</v>
      </c>
      <c r="X8680" t="b">
        <v>0</v>
      </c>
      <c r="Y8680" t="s">
        <v>3033</v>
      </c>
      <c r="AB8680">
        <v>44461.637010254628</v>
      </c>
      <c r="AC8680" t="s">
        <v>44</v>
      </c>
      <c r="AD8680" t="s">
        <v>45</v>
      </c>
      <c r="AE8680" t="s">
        <v>46</v>
      </c>
      <c r="AF8680" t="s">
        <v>44</v>
      </c>
      <c r="AG8680" t="s">
        <v>644</v>
      </c>
      <c r="AH8680" t="s">
        <v>2574</v>
      </c>
      <c r="AI8680" t="s">
        <v>44</v>
      </c>
      <c r="AJ8680" t="s">
        <v>45</v>
      </c>
      <c r="AK8680" t="s">
        <v>46</v>
      </c>
      <c r="AL8680" t="s">
        <v>644</v>
      </c>
      <c r="AM8680" t="s">
        <v>2574</v>
      </c>
    </row>
    <row r="8681" spans="1:39" hidden="1" outlineLevel="1" collapsed="1">
      <c r="C8681" s="1" t="s">
        <v>51</v>
      </c>
      <c r="D8681" s="1" t="s">
        <v>52</v>
      </c>
      <c r="E8681" s="1" t="s">
        <v>53</v>
      </c>
      <c r="F8681" s="1" t="s">
        <v>54</v>
      </c>
      <c r="G8681" s="1" t="s">
        <v>55</v>
      </c>
      <c r="H8681" s="1" t="s">
        <v>56</v>
      </c>
      <c r="I8681" s="1" t="s">
        <v>57</v>
      </c>
      <c r="J8681" s="1" t="s">
        <v>58</v>
      </c>
    </row>
    <row r="8682" spans="1:39" hidden="1" outlineLevel="1" collapsed="1">
      <c r="C8682" t="s">
        <v>1554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</row>
    <row r="8683" spans="1:39" collapsed="1">
      <c r="A8683">
        <v>1260</v>
      </c>
      <c r="B8683">
        <v>5</v>
      </c>
      <c r="C8683">
        <v>13754725</v>
      </c>
      <c r="D8683">
        <v>30</v>
      </c>
      <c r="E8683">
        <v>30</v>
      </c>
      <c r="F8683">
        <v>20</v>
      </c>
      <c r="G8683">
        <v>24.02</v>
      </c>
      <c r="H8683">
        <v>21.26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 t="s">
        <v>2421</v>
      </c>
      <c r="P8683">
        <v>2.76</v>
      </c>
      <c r="Q8683">
        <v>24.02</v>
      </c>
      <c r="R8683">
        <v>0</v>
      </c>
      <c r="S8683">
        <v>0</v>
      </c>
      <c r="T8683">
        <v>1</v>
      </c>
      <c r="U8683" t="s">
        <v>40</v>
      </c>
      <c r="V8683">
        <v>0</v>
      </c>
      <c r="W8683" t="s">
        <v>41</v>
      </c>
      <c r="X8683" t="b">
        <v>1</v>
      </c>
      <c r="Y8683" t="s">
        <v>42</v>
      </c>
      <c r="Z8683" t="s">
        <v>3141</v>
      </c>
      <c r="AB8683">
        <v>44460.954128449077</v>
      </c>
      <c r="AC8683" t="s">
        <v>44</v>
      </c>
      <c r="AD8683" t="s">
        <v>45</v>
      </c>
      <c r="AE8683" t="s">
        <v>46</v>
      </c>
      <c r="AF8683" t="s">
        <v>44</v>
      </c>
      <c r="AG8683" t="s">
        <v>47</v>
      </c>
      <c r="AH8683" t="s">
        <v>625</v>
      </c>
      <c r="AI8683" t="s">
        <v>44</v>
      </c>
      <c r="AJ8683" t="s">
        <v>45</v>
      </c>
      <c r="AK8683" t="s">
        <v>46</v>
      </c>
      <c r="AL8683" t="s">
        <v>49</v>
      </c>
      <c r="AM8683" t="s">
        <v>50</v>
      </c>
    </row>
    <row r="8684" spans="1:39" hidden="1" outlineLevel="1" collapsed="1">
      <c r="C8684" s="1" t="s">
        <v>51</v>
      </c>
      <c r="D8684" s="1" t="s">
        <v>52</v>
      </c>
      <c r="E8684" s="1" t="s">
        <v>53</v>
      </c>
      <c r="F8684" s="1" t="s">
        <v>54</v>
      </c>
      <c r="G8684" s="1" t="s">
        <v>55</v>
      </c>
      <c r="H8684" s="1" t="s">
        <v>56</v>
      </c>
      <c r="I8684" s="1" t="s">
        <v>57</v>
      </c>
      <c r="J8684" s="1" t="s">
        <v>58</v>
      </c>
    </row>
    <row r="8685" spans="1:39" hidden="1" outlineLevel="1" collapsed="1">
      <c r="C8685" t="s">
        <v>2935</v>
      </c>
      <c r="D8685">
        <v>4.68</v>
      </c>
      <c r="E8685">
        <v>5.2884000000000002</v>
      </c>
      <c r="F8685">
        <v>1</v>
      </c>
      <c r="G8685">
        <v>0</v>
      </c>
      <c r="H8685">
        <v>0</v>
      </c>
      <c r="I8685">
        <v>4.68</v>
      </c>
      <c r="J8685">
        <v>5.2884000000000002</v>
      </c>
    </row>
    <row r="8686" spans="1:39" hidden="1" outlineLevel="1" collapsed="1">
      <c r="C8686" t="s">
        <v>2900</v>
      </c>
      <c r="D8686">
        <v>8.2899999999999991</v>
      </c>
      <c r="E8686">
        <v>9.3676999999999992</v>
      </c>
      <c r="F8686">
        <v>1</v>
      </c>
      <c r="G8686">
        <v>0</v>
      </c>
      <c r="H8686">
        <v>0</v>
      </c>
      <c r="I8686">
        <v>8.2899999999999991</v>
      </c>
      <c r="J8686">
        <v>9.3676999999999992</v>
      </c>
    </row>
    <row r="8687" spans="1:39" hidden="1" outlineLevel="1" collapsed="1">
      <c r="C8687" t="s">
        <v>2900</v>
      </c>
      <c r="D8687">
        <v>8.2899999999999991</v>
      </c>
      <c r="E8687">
        <v>9.3676999999999992</v>
      </c>
      <c r="F8687">
        <v>1</v>
      </c>
      <c r="G8687">
        <v>0</v>
      </c>
      <c r="H8687">
        <v>0</v>
      </c>
      <c r="I8687">
        <v>8.2899999999999991</v>
      </c>
      <c r="J8687">
        <v>9.3676999999999992</v>
      </c>
    </row>
    <row r="8688" spans="1:39" collapsed="1">
      <c r="A8688">
        <v>1259</v>
      </c>
      <c r="B8688">
        <v>4</v>
      </c>
      <c r="C8688">
        <v>14249066</v>
      </c>
      <c r="D8688">
        <v>30</v>
      </c>
      <c r="E8688">
        <v>10</v>
      </c>
      <c r="F8688">
        <v>40</v>
      </c>
      <c r="G8688">
        <v>3.93</v>
      </c>
      <c r="H8688">
        <v>3.93</v>
      </c>
      <c r="I8688">
        <v>0</v>
      </c>
      <c r="J8688">
        <v>0</v>
      </c>
      <c r="K8688">
        <v>38.299999999999997</v>
      </c>
      <c r="L8688">
        <v>38.299999999999997</v>
      </c>
      <c r="M8688">
        <v>0</v>
      </c>
      <c r="N8688">
        <v>0</v>
      </c>
      <c r="O8688" t="s">
        <v>1550</v>
      </c>
      <c r="P8688">
        <v>0</v>
      </c>
      <c r="Q8688">
        <v>42.23</v>
      </c>
      <c r="R8688">
        <v>0</v>
      </c>
      <c r="S8688">
        <v>0</v>
      </c>
      <c r="T8688">
        <v>1</v>
      </c>
      <c r="U8688" t="s">
        <v>40</v>
      </c>
      <c r="V8688">
        <v>0</v>
      </c>
      <c r="W8688" t="s">
        <v>1551</v>
      </c>
      <c r="X8688" t="b">
        <v>0</v>
      </c>
      <c r="Y8688" t="s">
        <v>3033</v>
      </c>
      <c r="AB8688">
        <v>44460.932403287035</v>
      </c>
      <c r="AC8688" t="s">
        <v>44</v>
      </c>
      <c r="AD8688" t="s">
        <v>45</v>
      </c>
      <c r="AE8688" t="s">
        <v>46</v>
      </c>
      <c r="AF8688" t="s">
        <v>44</v>
      </c>
      <c r="AG8688" t="s">
        <v>3142</v>
      </c>
      <c r="AH8688" t="s">
        <v>3143</v>
      </c>
      <c r="AI8688" t="s">
        <v>44</v>
      </c>
      <c r="AJ8688" t="s">
        <v>45</v>
      </c>
      <c r="AK8688" t="s">
        <v>46</v>
      </c>
      <c r="AL8688" t="s">
        <v>3142</v>
      </c>
      <c r="AM8688" t="s">
        <v>3143</v>
      </c>
    </row>
    <row r="8689" spans="1:39" hidden="1" outlineLevel="1" collapsed="1">
      <c r="C8689" s="1" t="s">
        <v>51</v>
      </c>
      <c r="D8689" s="1" t="s">
        <v>52</v>
      </c>
      <c r="E8689" s="1" t="s">
        <v>53</v>
      </c>
      <c r="F8689" s="1" t="s">
        <v>54</v>
      </c>
      <c r="G8689" s="1" t="s">
        <v>55</v>
      </c>
      <c r="H8689" s="1" t="s">
        <v>56</v>
      </c>
      <c r="I8689" s="1" t="s">
        <v>57</v>
      </c>
      <c r="J8689" s="1" t="s">
        <v>58</v>
      </c>
    </row>
    <row r="8690" spans="1:39" hidden="1" outlineLevel="1" collapsed="1">
      <c r="C8690" t="s">
        <v>3144</v>
      </c>
      <c r="D8690">
        <v>3.93</v>
      </c>
      <c r="E8690">
        <v>3.93</v>
      </c>
      <c r="F8690">
        <v>1</v>
      </c>
      <c r="G8690">
        <v>0</v>
      </c>
      <c r="H8690">
        <v>0</v>
      </c>
      <c r="I8690">
        <v>3.93</v>
      </c>
      <c r="J8690">
        <v>3.93</v>
      </c>
    </row>
    <row r="8691" spans="1:39" collapsed="1">
      <c r="A8691">
        <v>1258</v>
      </c>
      <c r="B8691">
        <v>5</v>
      </c>
      <c r="C8691">
        <v>8615473</v>
      </c>
      <c r="D8691">
        <v>30</v>
      </c>
      <c r="E8691">
        <v>30</v>
      </c>
      <c r="F8691">
        <v>20</v>
      </c>
      <c r="G8691">
        <v>37.549999999999997</v>
      </c>
      <c r="H8691">
        <v>33.46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252</v>
      </c>
      <c r="P8691">
        <v>4.09</v>
      </c>
      <c r="Q8691">
        <v>37.549999999999997</v>
      </c>
      <c r="R8691">
        <v>0</v>
      </c>
      <c r="S8691">
        <v>0</v>
      </c>
      <c r="T8691">
        <v>1</v>
      </c>
      <c r="U8691" t="s">
        <v>40</v>
      </c>
      <c r="V8691">
        <v>0</v>
      </c>
      <c r="W8691" t="s">
        <v>41</v>
      </c>
      <c r="X8691" t="b">
        <v>1</v>
      </c>
      <c r="Y8691" t="s">
        <v>42</v>
      </c>
      <c r="Z8691" t="s">
        <v>3145</v>
      </c>
      <c r="AB8691">
        <v>44460.889010081017</v>
      </c>
      <c r="AC8691" t="s">
        <v>44</v>
      </c>
      <c r="AD8691" t="s">
        <v>45</v>
      </c>
      <c r="AE8691" t="s">
        <v>46</v>
      </c>
      <c r="AF8691" t="s">
        <v>44</v>
      </c>
      <c r="AG8691" t="s">
        <v>47</v>
      </c>
      <c r="AH8691" t="s">
        <v>2751</v>
      </c>
      <c r="AI8691" t="s">
        <v>44</v>
      </c>
      <c r="AJ8691" t="s">
        <v>45</v>
      </c>
      <c r="AK8691" t="s">
        <v>46</v>
      </c>
      <c r="AL8691" t="s">
        <v>49</v>
      </c>
      <c r="AM8691" t="s">
        <v>50</v>
      </c>
    </row>
    <row r="8692" spans="1:39" hidden="1" outlineLevel="1" collapsed="1">
      <c r="C8692" s="1" t="s">
        <v>51</v>
      </c>
      <c r="D8692" s="1" t="s">
        <v>52</v>
      </c>
      <c r="E8692" s="1" t="s">
        <v>53</v>
      </c>
      <c r="F8692" s="1" t="s">
        <v>54</v>
      </c>
      <c r="G8692" s="1" t="s">
        <v>55</v>
      </c>
      <c r="H8692" s="1" t="s">
        <v>56</v>
      </c>
      <c r="I8692" s="1" t="s">
        <v>57</v>
      </c>
      <c r="J8692" s="1" t="s">
        <v>58</v>
      </c>
    </row>
    <row r="8693" spans="1:39" hidden="1" outlineLevel="1" collapsed="1">
      <c r="C8693" t="s">
        <v>2885</v>
      </c>
      <c r="D8693">
        <v>15.98</v>
      </c>
      <c r="E8693">
        <v>18.057400000000001</v>
      </c>
      <c r="F8693">
        <v>1</v>
      </c>
      <c r="G8693">
        <v>0</v>
      </c>
      <c r="H8693">
        <v>0</v>
      </c>
      <c r="I8693">
        <v>15.98</v>
      </c>
      <c r="J8693">
        <v>18.057400000000001</v>
      </c>
    </row>
    <row r="8694" spans="1:39" hidden="1" outlineLevel="1" collapsed="1">
      <c r="C8694" t="s">
        <v>2900</v>
      </c>
      <c r="D8694">
        <v>8.2899999999999991</v>
      </c>
      <c r="E8694">
        <v>9.3676999999999992</v>
      </c>
      <c r="F8694">
        <v>1</v>
      </c>
      <c r="G8694">
        <v>0</v>
      </c>
      <c r="H8694">
        <v>0</v>
      </c>
      <c r="I8694">
        <v>8.2899999999999991</v>
      </c>
      <c r="J8694">
        <v>9.3676999999999992</v>
      </c>
    </row>
    <row r="8695" spans="1:39" hidden="1" outlineLevel="1" collapsed="1">
      <c r="C8695" t="s">
        <v>2889</v>
      </c>
      <c r="D8695">
        <v>7.19</v>
      </c>
      <c r="E8695">
        <v>8.1247000000000007</v>
      </c>
      <c r="F8695">
        <v>1</v>
      </c>
      <c r="G8695">
        <v>0</v>
      </c>
      <c r="H8695">
        <v>0</v>
      </c>
      <c r="I8695">
        <v>7.19</v>
      </c>
      <c r="J8695">
        <v>8.1247000000000007</v>
      </c>
    </row>
    <row r="8696" spans="1:39" collapsed="1">
      <c r="A8696">
        <v>1257</v>
      </c>
      <c r="B8696">
        <v>4</v>
      </c>
      <c r="C8696">
        <v>14244043</v>
      </c>
      <c r="D8696">
        <v>30</v>
      </c>
      <c r="E8696">
        <v>10</v>
      </c>
      <c r="F8696">
        <v>40</v>
      </c>
      <c r="G8696">
        <v>0</v>
      </c>
      <c r="H8696">
        <v>0</v>
      </c>
      <c r="I8696">
        <v>0</v>
      </c>
      <c r="J8696">
        <v>0</v>
      </c>
      <c r="K8696">
        <v>6.5</v>
      </c>
      <c r="L8696">
        <v>6.5</v>
      </c>
      <c r="M8696">
        <v>0</v>
      </c>
      <c r="N8696">
        <v>0</v>
      </c>
      <c r="O8696" t="s">
        <v>1550</v>
      </c>
      <c r="P8696">
        <v>0</v>
      </c>
      <c r="Q8696">
        <v>6.5</v>
      </c>
      <c r="R8696">
        <v>0</v>
      </c>
      <c r="S8696">
        <v>0</v>
      </c>
      <c r="T8696">
        <v>1</v>
      </c>
      <c r="U8696" t="s">
        <v>40</v>
      </c>
      <c r="V8696">
        <v>0</v>
      </c>
      <c r="W8696" t="s">
        <v>1551</v>
      </c>
      <c r="X8696" t="b">
        <v>0</v>
      </c>
      <c r="Y8696" t="s">
        <v>3033</v>
      </c>
      <c r="AB8696">
        <v>44460.873470439816</v>
      </c>
      <c r="AC8696" t="s">
        <v>44</v>
      </c>
      <c r="AD8696" t="s">
        <v>45</v>
      </c>
      <c r="AE8696" t="s">
        <v>46</v>
      </c>
      <c r="AF8696" t="s">
        <v>44</v>
      </c>
      <c r="AG8696" t="s">
        <v>644</v>
      </c>
      <c r="AH8696" t="s">
        <v>2620</v>
      </c>
      <c r="AI8696" t="s">
        <v>44</v>
      </c>
      <c r="AJ8696" t="s">
        <v>45</v>
      </c>
      <c r="AK8696" t="s">
        <v>46</v>
      </c>
      <c r="AL8696" t="s">
        <v>644</v>
      </c>
      <c r="AM8696" t="s">
        <v>2620</v>
      </c>
    </row>
    <row r="8697" spans="1:39" hidden="1" outlineLevel="1" collapsed="1">
      <c r="C8697" s="1" t="s">
        <v>51</v>
      </c>
      <c r="D8697" s="1" t="s">
        <v>52</v>
      </c>
      <c r="E8697" s="1" t="s">
        <v>53</v>
      </c>
      <c r="F8697" s="1" t="s">
        <v>54</v>
      </c>
      <c r="G8697" s="1" t="s">
        <v>55</v>
      </c>
      <c r="H8697" s="1" t="s">
        <v>56</v>
      </c>
      <c r="I8697" s="1" t="s">
        <v>57</v>
      </c>
      <c r="J8697" s="1" t="s">
        <v>58</v>
      </c>
    </row>
    <row r="8698" spans="1:39" hidden="1" outlineLevel="1" collapsed="1">
      <c r="C8698" t="s">
        <v>1900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0</v>
      </c>
    </row>
    <row r="8699" spans="1:39" collapsed="1">
      <c r="A8699">
        <v>1256</v>
      </c>
      <c r="B8699">
        <v>10</v>
      </c>
      <c r="C8699">
        <v>14241278</v>
      </c>
      <c r="D8699">
        <v>30</v>
      </c>
      <c r="E8699">
        <v>30</v>
      </c>
      <c r="F8699">
        <v>20</v>
      </c>
      <c r="G8699">
        <v>61</v>
      </c>
      <c r="H8699">
        <v>53.98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652</v>
      </c>
      <c r="P8699">
        <v>7.02</v>
      </c>
      <c r="Q8699">
        <v>61</v>
      </c>
      <c r="R8699">
        <v>0</v>
      </c>
      <c r="S8699">
        <v>0</v>
      </c>
      <c r="T8699">
        <v>1</v>
      </c>
      <c r="U8699" t="s">
        <v>40</v>
      </c>
      <c r="V8699">
        <v>0</v>
      </c>
      <c r="W8699" t="s">
        <v>41</v>
      </c>
      <c r="X8699" t="b">
        <v>1</v>
      </c>
      <c r="Y8699" t="s">
        <v>42</v>
      </c>
      <c r="Z8699" t="s">
        <v>3146</v>
      </c>
      <c r="AB8699">
        <v>44460.837944004626</v>
      </c>
      <c r="AC8699" t="s">
        <v>44</v>
      </c>
      <c r="AD8699" t="s">
        <v>45</v>
      </c>
      <c r="AE8699" t="s">
        <v>46</v>
      </c>
      <c r="AF8699" t="s">
        <v>44</v>
      </c>
      <c r="AG8699" t="s">
        <v>47</v>
      </c>
      <c r="AH8699" t="s">
        <v>3147</v>
      </c>
      <c r="AI8699" t="s">
        <v>44</v>
      </c>
      <c r="AJ8699" t="s">
        <v>45</v>
      </c>
      <c r="AK8699" t="s">
        <v>46</v>
      </c>
      <c r="AL8699" t="s">
        <v>47</v>
      </c>
      <c r="AM8699" t="s">
        <v>1593</v>
      </c>
    </row>
    <row r="8700" spans="1:39" hidden="1" outlineLevel="1" collapsed="1">
      <c r="C8700" s="1" t="s">
        <v>51</v>
      </c>
      <c r="D8700" s="1" t="s">
        <v>52</v>
      </c>
      <c r="E8700" s="1" t="s">
        <v>53</v>
      </c>
      <c r="F8700" s="1" t="s">
        <v>54</v>
      </c>
      <c r="G8700" s="1" t="s">
        <v>55</v>
      </c>
      <c r="H8700" s="1" t="s">
        <v>56</v>
      </c>
      <c r="I8700" s="1" t="s">
        <v>57</v>
      </c>
      <c r="J8700" s="1" t="s">
        <v>58</v>
      </c>
    </row>
    <row r="8701" spans="1:39" hidden="1" outlineLevel="1" collapsed="1">
      <c r="C8701" t="s">
        <v>1561</v>
      </c>
      <c r="D8701">
        <v>6</v>
      </c>
      <c r="E8701">
        <v>6.78</v>
      </c>
      <c r="F8701">
        <v>5</v>
      </c>
      <c r="G8701">
        <v>0</v>
      </c>
      <c r="H8701">
        <v>0</v>
      </c>
      <c r="I8701">
        <v>30</v>
      </c>
      <c r="J8701">
        <v>33.9</v>
      </c>
    </row>
    <row r="8702" spans="1:39" hidden="1" outlineLevel="1" collapsed="1">
      <c r="C8702" t="s">
        <v>1624</v>
      </c>
      <c r="D8702">
        <v>11.99</v>
      </c>
      <c r="E8702">
        <v>13.5487</v>
      </c>
      <c r="F8702">
        <v>1</v>
      </c>
      <c r="G8702">
        <v>0</v>
      </c>
      <c r="H8702">
        <v>0</v>
      </c>
      <c r="I8702">
        <v>11.99</v>
      </c>
      <c r="J8702">
        <v>13.5487</v>
      </c>
    </row>
    <row r="8703" spans="1:39" hidden="1" outlineLevel="1" collapsed="1">
      <c r="C8703" t="s">
        <v>1624</v>
      </c>
      <c r="D8703">
        <v>11.99</v>
      </c>
      <c r="E8703">
        <v>13.5487</v>
      </c>
      <c r="F8703">
        <v>1</v>
      </c>
      <c r="G8703">
        <v>0</v>
      </c>
      <c r="H8703">
        <v>0</v>
      </c>
      <c r="I8703">
        <v>11.99</v>
      </c>
      <c r="J8703">
        <v>13.5487</v>
      </c>
    </row>
    <row r="8704" spans="1:39" collapsed="1">
      <c r="A8704">
        <v>1255</v>
      </c>
      <c r="B8704">
        <v>4</v>
      </c>
      <c r="C8704">
        <v>7244670</v>
      </c>
      <c r="D8704">
        <v>30</v>
      </c>
      <c r="E8704">
        <v>10</v>
      </c>
      <c r="F8704">
        <v>40</v>
      </c>
      <c r="G8704">
        <v>0</v>
      </c>
      <c r="H8704">
        <v>0</v>
      </c>
      <c r="I8704">
        <v>0</v>
      </c>
      <c r="J8704">
        <v>0</v>
      </c>
      <c r="K8704">
        <v>6.5</v>
      </c>
      <c r="L8704">
        <v>6.5</v>
      </c>
      <c r="M8704">
        <v>0</v>
      </c>
      <c r="N8704">
        <v>0</v>
      </c>
      <c r="O8704" t="s">
        <v>1550</v>
      </c>
      <c r="P8704">
        <v>0</v>
      </c>
      <c r="Q8704">
        <v>6.5</v>
      </c>
      <c r="R8704">
        <v>0</v>
      </c>
      <c r="S8704">
        <v>0</v>
      </c>
      <c r="T8704">
        <v>1</v>
      </c>
      <c r="U8704" t="s">
        <v>40</v>
      </c>
      <c r="V8704">
        <v>0</v>
      </c>
      <c r="W8704" t="s">
        <v>1551</v>
      </c>
      <c r="X8704" t="b">
        <v>0</v>
      </c>
      <c r="Y8704" t="s">
        <v>3033</v>
      </c>
      <c r="AB8704">
        <v>44460.659596770834</v>
      </c>
      <c r="AC8704" t="s">
        <v>44</v>
      </c>
      <c r="AD8704" t="s">
        <v>45</v>
      </c>
      <c r="AE8704" t="s">
        <v>46</v>
      </c>
      <c r="AF8704" t="s">
        <v>44</v>
      </c>
      <c r="AG8704" t="s">
        <v>193</v>
      </c>
      <c r="AH8704" t="s">
        <v>1654</v>
      </c>
      <c r="AI8704" t="s">
        <v>44</v>
      </c>
      <c r="AJ8704" t="s">
        <v>45</v>
      </c>
      <c r="AK8704" t="s">
        <v>46</v>
      </c>
      <c r="AL8704" t="s">
        <v>193</v>
      </c>
      <c r="AM8704" t="s">
        <v>1654</v>
      </c>
    </row>
    <row r="8705" spans="1:39" hidden="1" outlineLevel="1" collapsed="1">
      <c r="C8705" s="1" t="s">
        <v>51</v>
      </c>
      <c r="D8705" s="1" t="s">
        <v>52</v>
      </c>
      <c r="E8705" s="1" t="s">
        <v>53</v>
      </c>
      <c r="F8705" s="1" t="s">
        <v>54</v>
      </c>
      <c r="G8705" s="1" t="s">
        <v>55</v>
      </c>
      <c r="H8705" s="1" t="s">
        <v>56</v>
      </c>
      <c r="I8705" s="1" t="s">
        <v>57</v>
      </c>
      <c r="J8705" s="1" t="s">
        <v>58</v>
      </c>
    </row>
    <row r="8706" spans="1:39" hidden="1" outlineLevel="1" collapsed="1">
      <c r="C8706" t="s">
        <v>1655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0</v>
      </c>
    </row>
    <row r="8707" spans="1:39" collapsed="1">
      <c r="A8707">
        <v>1254</v>
      </c>
      <c r="B8707">
        <v>5</v>
      </c>
      <c r="C8707">
        <v>12227690</v>
      </c>
      <c r="D8707">
        <v>30</v>
      </c>
      <c r="E8707">
        <v>30</v>
      </c>
      <c r="F8707">
        <v>20</v>
      </c>
      <c r="G8707">
        <v>15.77</v>
      </c>
      <c r="H8707">
        <v>14.19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3148</v>
      </c>
      <c r="P8707">
        <v>1.58</v>
      </c>
      <c r="Q8707">
        <v>15.77</v>
      </c>
      <c r="R8707">
        <v>0</v>
      </c>
      <c r="S8707">
        <v>0</v>
      </c>
      <c r="T8707">
        <v>1</v>
      </c>
      <c r="U8707" t="s">
        <v>40</v>
      </c>
      <c r="V8707">
        <v>0</v>
      </c>
      <c r="W8707" t="s">
        <v>41</v>
      </c>
      <c r="X8707" t="b">
        <v>1</v>
      </c>
      <c r="Y8707" t="s">
        <v>42</v>
      </c>
      <c r="Z8707" t="s">
        <v>3149</v>
      </c>
      <c r="AB8707">
        <v>44459.994692916669</v>
      </c>
      <c r="AC8707" t="s">
        <v>44</v>
      </c>
      <c r="AD8707" t="s">
        <v>45</v>
      </c>
      <c r="AE8707" t="s">
        <v>46</v>
      </c>
      <c r="AF8707" t="s">
        <v>44</v>
      </c>
      <c r="AG8707" t="s">
        <v>47</v>
      </c>
      <c r="AH8707" t="s">
        <v>3150</v>
      </c>
      <c r="AI8707" t="s">
        <v>44</v>
      </c>
      <c r="AJ8707" t="s">
        <v>45</v>
      </c>
      <c r="AK8707" t="s">
        <v>46</v>
      </c>
      <c r="AL8707" t="s">
        <v>49</v>
      </c>
      <c r="AM8707" t="s">
        <v>50</v>
      </c>
    </row>
    <row r="8708" spans="1:39" hidden="1" outlineLevel="1" collapsed="1">
      <c r="C8708" s="1" t="s">
        <v>51</v>
      </c>
      <c r="D8708" s="1" t="s">
        <v>52</v>
      </c>
      <c r="E8708" s="1" t="s">
        <v>53</v>
      </c>
      <c r="F8708" s="1" t="s">
        <v>54</v>
      </c>
      <c r="G8708" s="1" t="s">
        <v>55</v>
      </c>
      <c r="H8708" s="1" t="s">
        <v>56</v>
      </c>
      <c r="I8708" s="1" t="s">
        <v>57</v>
      </c>
      <c r="J8708" s="1" t="s">
        <v>58</v>
      </c>
    </row>
    <row r="8709" spans="1:39" hidden="1" outlineLevel="1" collapsed="1">
      <c r="C8709" t="s">
        <v>2889</v>
      </c>
      <c r="D8709">
        <v>12.19</v>
      </c>
      <c r="E8709">
        <v>13.774699999999999</v>
      </c>
      <c r="F8709">
        <v>1</v>
      </c>
      <c r="G8709">
        <v>0</v>
      </c>
      <c r="H8709">
        <v>0</v>
      </c>
      <c r="I8709">
        <v>12.19</v>
      </c>
      <c r="J8709">
        <v>13.774699999999999</v>
      </c>
    </row>
    <row r="8710" spans="1:39" collapsed="1">
      <c r="A8710">
        <v>1253</v>
      </c>
      <c r="B8710">
        <v>4</v>
      </c>
      <c r="C8710">
        <v>14167473</v>
      </c>
      <c r="D8710">
        <v>30</v>
      </c>
      <c r="E8710">
        <v>10</v>
      </c>
      <c r="F8710">
        <v>40</v>
      </c>
      <c r="G8710">
        <v>0</v>
      </c>
      <c r="H8710">
        <v>0</v>
      </c>
      <c r="I8710">
        <v>0</v>
      </c>
      <c r="J8710">
        <v>0</v>
      </c>
      <c r="K8710">
        <v>11.61</v>
      </c>
      <c r="L8710">
        <v>11.61</v>
      </c>
      <c r="M8710">
        <v>0</v>
      </c>
      <c r="N8710">
        <v>0</v>
      </c>
      <c r="O8710" t="s">
        <v>1550</v>
      </c>
      <c r="P8710">
        <v>0</v>
      </c>
      <c r="Q8710">
        <v>11.61</v>
      </c>
      <c r="R8710">
        <v>0</v>
      </c>
      <c r="S8710">
        <v>0</v>
      </c>
      <c r="T8710">
        <v>1</v>
      </c>
      <c r="U8710" t="s">
        <v>40</v>
      </c>
      <c r="V8710">
        <v>0</v>
      </c>
      <c r="W8710" t="s">
        <v>1551</v>
      </c>
      <c r="X8710" t="b">
        <v>0</v>
      </c>
      <c r="Y8710" t="s">
        <v>3033</v>
      </c>
      <c r="AB8710">
        <v>44459.927970775461</v>
      </c>
      <c r="AC8710" t="s">
        <v>44</v>
      </c>
      <c r="AD8710" t="s">
        <v>45</v>
      </c>
      <c r="AE8710" t="s">
        <v>46</v>
      </c>
      <c r="AF8710" t="s">
        <v>44</v>
      </c>
      <c r="AG8710" t="s">
        <v>2088</v>
      </c>
      <c r="AH8710" t="s">
        <v>2828</v>
      </c>
      <c r="AI8710" t="s">
        <v>44</v>
      </c>
      <c r="AJ8710" t="s">
        <v>45</v>
      </c>
      <c r="AK8710" t="s">
        <v>46</v>
      </c>
      <c r="AL8710" t="s">
        <v>2088</v>
      </c>
      <c r="AM8710" t="s">
        <v>2828</v>
      </c>
    </row>
    <row r="8711" spans="1:39" hidden="1" outlineLevel="1" collapsed="1">
      <c r="C8711" s="1" t="s">
        <v>51</v>
      </c>
      <c r="D8711" s="1" t="s">
        <v>52</v>
      </c>
      <c r="E8711" s="1" t="s">
        <v>53</v>
      </c>
      <c r="F8711" s="1" t="s">
        <v>54</v>
      </c>
      <c r="G8711" s="1" t="s">
        <v>55</v>
      </c>
      <c r="H8711" s="1" t="s">
        <v>56</v>
      </c>
      <c r="I8711" s="1" t="s">
        <v>57</v>
      </c>
      <c r="J8711" s="1" t="s">
        <v>58</v>
      </c>
    </row>
    <row r="8712" spans="1:39" hidden="1" outlineLevel="1" collapsed="1">
      <c r="C8712" t="s">
        <v>1900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0</v>
      </c>
      <c r="J8712">
        <v>0</v>
      </c>
    </row>
    <row r="8713" spans="1:39" collapsed="1">
      <c r="A8713">
        <v>1252</v>
      </c>
      <c r="B8713">
        <v>4</v>
      </c>
      <c r="C8713">
        <v>14166214</v>
      </c>
      <c r="D8713">
        <v>30</v>
      </c>
      <c r="E8713">
        <v>10</v>
      </c>
      <c r="F8713">
        <v>40</v>
      </c>
      <c r="G8713">
        <v>0</v>
      </c>
      <c r="H8713">
        <v>0</v>
      </c>
      <c r="I8713">
        <v>0</v>
      </c>
      <c r="J8713">
        <v>0</v>
      </c>
      <c r="K8713">
        <v>13.91</v>
      </c>
      <c r="L8713">
        <v>13.91</v>
      </c>
      <c r="M8713">
        <v>0</v>
      </c>
      <c r="N8713">
        <v>0</v>
      </c>
      <c r="O8713" t="s">
        <v>1854</v>
      </c>
      <c r="P8713">
        <v>0</v>
      </c>
      <c r="Q8713">
        <v>12.52</v>
      </c>
      <c r="R8713">
        <v>0</v>
      </c>
      <c r="S8713">
        <v>0</v>
      </c>
      <c r="T8713">
        <v>1</v>
      </c>
      <c r="U8713" t="s">
        <v>40</v>
      </c>
      <c r="V8713">
        <v>0</v>
      </c>
      <c r="W8713" t="s">
        <v>1551</v>
      </c>
      <c r="X8713" t="b">
        <v>0</v>
      </c>
      <c r="Y8713" t="s">
        <v>3033</v>
      </c>
      <c r="AB8713">
        <v>44459.927365370371</v>
      </c>
      <c r="AC8713" t="s">
        <v>44</v>
      </c>
      <c r="AD8713" t="s">
        <v>45</v>
      </c>
      <c r="AE8713" t="s">
        <v>46</v>
      </c>
      <c r="AF8713" t="s">
        <v>44</v>
      </c>
      <c r="AG8713" t="s">
        <v>2088</v>
      </c>
      <c r="AH8713" t="s">
        <v>3151</v>
      </c>
      <c r="AI8713" t="s">
        <v>44</v>
      </c>
      <c r="AJ8713" t="s">
        <v>45</v>
      </c>
      <c r="AK8713" t="s">
        <v>46</v>
      </c>
      <c r="AL8713" t="s">
        <v>2088</v>
      </c>
      <c r="AM8713" t="s">
        <v>3151</v>
      </c>
    </row>
    <row r="8714" spans="1:39" hidden="1" outlineLevel="1" collapsed="1">
      <c r="C8714" s="1" t="s">
        <v>51</v>
      </c>
      <c r="D8714" s="1" t="s">
        <v>52</v>
      </c>
      <c r="E8714" s="1" t="s">
        <v>53</v>
      </c>
      <c r="F8714" s="1" t="s">
        <v>54</v>
      </c>
      <c r="G8714" s="1" t="s">
        <v>55</v>
      </c>
      <c r="H8714" s="1" t="s">
        <v>56</v>
      </c>
      <c r="I8714" s="1" t="s">
        <v>57</v>
      </c>
      <c r="J8714" s="1" t="s">
        <v>58</v>
      </c>
    </row>
    <row r="8715" spans="1:39" hidden="1" outlineLevel="1" collapsed="1">
      <c r="C8715" t="s">
        <v>1900</v>
      </c>
      <c r="D8715">
        <v>0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</row>
    <row r="8716" spans="1:39" collapsed="1">
      <c r="A8716">
        <v>1251</v>
      </c>
      <c r="B8716">
        <v>4</v>
      </c>
      <c r="C8716">
        <v>14166182</v>
      </c>
      <c r="D8716">
        <v>30</v>
      </c>
      <c r="E8716">
        <v>10</v>
      </c>
      <c r="F8716">
        <v>40</v>
      </c>
      <c r="G8716">
        <v>0</v>
      </c>
      <c r="H8716">
        <v>0</v>
      </c>
      <c r="I8716">
        <v>0</v>
      </c>
      <c r="J8716">
        <v>0</v>
      </c>
      <c r="K8716">
        <v>6.5</v>
      </c>
      <c r="L8716">
        <v>6.5</v>
      </c>
      <c r="M8716">
        <v>0</v>
      </c>
      <c r="N8716">
        <v>0</v>
      </c>
      <c r="O8716" t="s">
        <v>1550</v>
      </c>
      <c r="P8716">
        <v>0</v>
      </c>
      <c r="Q8716">
        <v>5.85</v>
      </c>
      <c r="R8716">
        <v>0</v>
      </c>
      <c r="S8716">
        <v>0.65</v>
      </c>
      <c r="T8716">
        <v>1</v>
      </c>
      <c r="U8716" t="s">
        <v>40</v>
      </c>
      <c r="V8716">
        <v>0</v>
      </c>
      <c r="W8716" t="s">
        <v>1551</v>
      </c>
      <c r="X8716" t="b">
        <v>0</v>
      </c>
      <c r="Y8716" t="s">
        <v>3033</v>
      </c>
      <c r="AB8716">
        <v>44459.913060324077</v>
      </c>
      <c r="AC8716" t="s">
        <v>44</v>
      </c>
      <c r="AD8716" t="s">
        <v>45</v>
      </c>
      <c r="AE8716" t="s">
        <v>46</v>
      </c>
      <c r="AF8716" t="s">
        <v>44</v>
      </c>
      <c r="AG8716" t="s">
        <v>2088</v>
      </c>
      <c r="AH8716" t="s">
        <v>2278</v>
      </c>
      <c r="AI8716" t="s">
        <v>44</v>
      </c>
      <c r="AJ8716" t="s">
        <v>45</v>
      </c>
      <c r="AK8716" t="s">
        <v>46</v>
      </c>
      <c r="AL8716" t="s">
        <v>2088</v>
      </c>
      <c r="AM8716" t="s">
        <v>2278</v>
      </c>
    </row>
    <row r="8717" spans="1:39" hidden="1" outlineLevel="1" collapsed="1">
      <c r="C8717" s="1" t="s">
        <v>51</v>
      </c>
      <c r="D8717" s="1" t="s">
        <v>52</v>
      </c>
      <c r="E8717" s="1" t="s">
        <v>53</v>
      </c>
      <c r="F8717" s="1" t="s">
        <v>54</v>
      </c>
      <c r="G8717" s="1" t="s">
        <v>55</v>
      </c>
      <c r="H8717" s="1" t="s">
        <v>56</v>
      </c>
      <c r="I8717" s="1" t="s">
        <v>57</v>
      </c>
      <c r="J8717" s="1" t="s">
        <v>58</v>
      </c>
    </row>
    <row r="8718" spans="1:39" hidden="1" outlineLevel="1" collapsed="1">
      <c r="C8718" t="s">
        <v>1900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</row>
    <row r="8719" spans="1:39" collapsed="1">
      <c r="A8719">
        <v>1250</v>
      </c>
      <c r="B8719">
        <v>4</v>
      </c>
      <c r="C8719">
        <v>14166113</v>
      </c>
      <c r="D8719">
        <v>30</v>
      </c>
      <c r="E8719">
        <v>10</v>
      </c>
      <c r="F8719">
        <v>40</v>
      </c>
      <c r="G8719">
        <v>0</v>
      </c>
      <c r="H8719">
        <v>0</v>
      </c>
      <c r="I8719">
        <v>0</v>
      </c>
      <c r="J8719">
        <v>0</v>
      </c>
      <c r="K8719">
        <v>6.5</v>
      </c>
      <c r="L8719">
        <v>6.5</v>
      </c>
      <c r="M8719">
        <v>0</v>
      </c>
      <c r="N8719">
        <v>0</v>
      </c>
      <c r="O8719" t="s">
        <v>1550</v>
      </c>
      <c r="P8719">
        <v>0</v>
      </c>
      <c r="Q8719">
        <v>6.5</v>
      </c>
      <c r="R8719">
        <v>0</v>
      </c>
      <c r="S8719">
        <v>0</v>
      </c>
      <c r="T8719">
        <v>1</v>
      </c>
      <c r="U8719" t="s">
        <v>40</v>
      </c>
      <c r="V8719">
        <v>0</v>
      </c>
      <c r="W8719" t="s">
        <v>1551</v>
      </c>
      <c r="X8719" t="b">
        <v>0</v>
      </c>
      <c r="Y8719" t="s">
        <v>3033</v>
      </c>
      <c r="AB8719">
        <v>44459.912698611108</v>
      </c>
      <c r="AC8719" t="s">
        <v>44</v>
      </c>
      <c r="AD8719" t="s">
        <v>45</v>
      </c>
      <c r="AE8719" t="s">
        <v>46</v>
      </c>
      <c r="AF8719" t="s">
        <v>44</v>
      </c>
      <c r="AG8719" t="s">
        <v>2088</v>
      </c>
      <c r="AH8719" t="s">
        <v>2278</v>
      </c>
      <c r="AI8719" t="s">
        <v>44</v>
      </c>
      <c r="AJ8719" t="s">
        <v>45</v>
      </c>
      <c r="AK8719" t="s">
        <v>46</v>
      </c>
      <c r="AL8719" t="s">
        <v>2088</v>
      </c>
      <c r="AM8719" t="s">
        <v>2278</v>
      </c>
    </row>
    <row r="8720" spans="1:39" hidden="1" outlineLevel="1" collapsed="1">
      <c r="C8720" s="1" t="s">
        <v>51</v>
      </c>
      <c r="D8720" s="1" t="s">
        <v>52</v>
      </c>
      <c r="E8720" s="1" t="s">
        <v>53</v>
      </c>
      <c r="F8720" s="1" t="s">
        <v>54</v>
      </c>
      <c r="G8720" s="1" t="s">
        <v>55</v>
      </c>
      <c r="H8720" s="1" t="s">
        <v>56</v>
      </c>
      <c r="I8720" s="1" t="s">
        <v>57</v>
      </c>
      <c r="J8720" s="1" t="s">
        <v>58</v>
      </c>
    </row>
    <row r="8721" spans="1:39" hidden="1" outlineLevel="1" collapsed="1">
      <c r="C8721" t="s">
        <v>1900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</row>
    <row r="8722" spans="1:39" collapsed="1">
      <c r="A8722">
        <v>1249</v>
      </c>
      <c r="B8722">
        <v>4</v>
      </c>
      <c r="C8722">
        <v>14164033</v>
      </c>
      <c r="D8722">
        <v>30</v>
      </c>
      <c r="E8722">
        <v>10</v>
      </c>
      <c r="F8722">
        <v>40</v>
      </c>
      <c r="G8722">
        <v>0</v>
      </c>
      <c r="H8722">
        <v>0</v>
      </c>
      <c r="I8722">
        <v>0</v>
      </c>
      <c r="J8722">
        <v>0</v>
      </c>
      <c r="K8722">
        <v>6.5</v>
      </c>
      <c r="L8722">
        <v>6.5</v>
      </c>
      <c r="M8722">
        <v>0</v>
      </c>
      <c r="N8722">
        <v>0</v>
      </c>
      <c r="O8722" t="s">
        <v>1550</v>
      </c>
      <c r="P8722">
        <v>0</v>
      </c>
      <c r="Q8722">
        <v>6.5</v>
      </c>
      <c r="R8722">
        <v>0</v>
      </c>
      <c r="S8722">
        <v>0</v>
      </c>
      <c r="T8722">
        <v>1</v>
      </c>
      <c r="U8722" t="s">
        <v>40</v>
      </c>
      <c r="V8722">
        <v>0</v>
      </c>
      <c r="W8722" t="s">
        <v>1551</v>
      </c>
      <c r="X8722" t="b">
        <v>0</v>
      </c>
      <c r="Y8722" t="s">
        <v>3033</v>
      </c>
      <c r="AB8722">
        <v>44459.89215359954</v>
      </c>
      <c r="AC8722" t="s">
        <v>44</v>
      </c>
      <c r="AD8722" t="s">
        <v>45</v>
      </c>
      <c r="AE8722" t="s">
        <v>46</v>
      </c>
      <c r="AF8722" t="s">
        <v>44</v>
      </c>
      <c r="AG8722" t="s">
        <v>44</v>
      </c>
      <c r="AH8722" t="s">
        <v>2620</v>
      </c>
      <c r="AI8722" t="s">
        <v>44</v>
      </c>
      <c r="AJ8722" t="s">
        <v>45</v>
      </c>
      <c r="AK8722" t="s">
        <v>46</v>
      </c>
      <c r="AL8722" t="s">
        <v>44</v>
      </c>
      <c r="AM8722" t="s">
        <v>2620</v>
      </c>
    </row>
    <row r="8723" spans="1:39" hidden="1" outlineLevel="1" collapsed="1">
      <c r="C8723" s="1" t="s">
        <v>51</v>
      </c>
      <c r="D8723" s="1" t="s">
        <v>52</v>
      </c>
      <c r="E8723" s="1" t="s">
        <v>53</v>
      </c>
      <c r="F8723" s="1" t="s">
        <v>54</v>
      </c>
      <c r="G8723" s="1" t="s">
        <v>55</v>
      </c>
      <c r="H8723" s="1" t="s">
        <v>56</v>
      </c>
      <c r="I8723" s="1" t="s">
        <v>57</v>
      </c>
      <c r="J8723" s="1" t="s">
        <v>58</v>
      </c>
    </row>
    <row r="8724" spans="1:39" hidden="1" outlineLevel="1" collapsed="1">
      <c r="C8724" t="s">
        <v>1900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0</v>
      </c>
      <c r="J8724">
        <v>0</v>
      </c>
    </row>
    <row r="8725" spans="1:39" collapsed="1">
      <c r="A8725">
        <v>1248</v>
      </c>
      <c r="B8725">
        <v>15</v>
      </c>
      <c r="C8725">
        <v>6398528</v>
      </c>
      <c r="D8725">
        <v>30</v>
      </c>
      <c r="E8725">
        <v>30</v>
      </c>
      <c r="F8725">
        <v>40</v>
      </c>
      <c r="G8725">
        <v>10.49</v>
      </c>
      <c r="H8725">
        <v>10.49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 t="s">
        <v>1550</v>
      </c>
      <c r="P8725">
        <v>0</v>
      </c>
      <c r="Q8725">
        <v>10.49</v>
      </c>
      <c r="R8725">
        <v>0</v>
      </c>
      <c r="S8725">
        <v>0</v>
      </c>
      <c r="T8725">
        <v>1</v>
      </c>
      <c r="U8725" t="s">
        <v>40</v>
      </c>
      <c r="V8725">
        <v>0</v>
      </c>
      <c r="W8725" t="s">
        <v>41</v>
      </c>
      <c r="X8725" t="b">
        <v>1</v>
      </c>
      <c r="Y8725" t="s">
        <v>42</v>
      </c>
      <c r="Z8725" t="s">
        <v>3152</v>
      </c>
      <c r="AB8725">
        <v>44459.876987511576</v>
      </c>
      <c r="AC8725" t="s">
        <v>44</v>
      </c>
      <c r="AD8725" t="s">
        <v>45</v>
      </c>
      <c r="AE8725" t="s">
        <v>46</v>
      </c>
      <c r="AF8725" t="s">
        <v>44</v>
      </c>
      <c r="AG8725" t="s">
        <v>70</v>
      </c>
      <c r="AH8725" t="s">
        <v>3153</v>
      </c>
      <c r="AI8725" t="s">
        <v>44</v>
      </c>
      <c r="AJ8725" t="s">
        <v>44</v>
      </c>
      <c r="AK8725" t="s">
        <v>44</v>
      </c>
      <c r="AL8725" t="s">
        <v>70</v>
      </c>
      <c r="AM8725" t="s">
        <v>72</v>
      </c>
    </row>
    <row r="8726" spans="1:39" hidden="1" outlineLevel="1" collapsed="1">
      <c r="C8726" s="1" t="s">
        <v>51</v>
      </c>
      <c r="D8726" s="1" t="s">
        <v>52</v>
      </c>
      <c r="E8726" s="1" t="s">
        <v>53</v>
      </c>
      <c r="F8726" s="1" t="s">
        <v>54</v>
      </c>
      <c r="G8726" s="1" t="s">
        <v>55</v>
      </c>
      <c r="H8726" s="1" t="s">
        <v>56</v>
      </c>
      <c r="I8726" s="1" t="s">
        <v>57</v>
      </c>
      <c r="J8726" s="1" t="s">
        <v>58</v>
      </c>
    </row>
    <row r="8727" spans="1:39" hidden="1" outlineLevel="1" collapsed="1">
      <c r="C8727" t="s">
        <v>2995</v>
      </c>
      <c r="D8727">
        <v>10.49</v>
      </c>
      <c r="E8727">
        <v>10.49</v>
      </c>
      <c r="F8727">
        <v>1</v>
      </c>
      <c r="G8727">
        <v>0</v>
      </c>
      <c r="H8727">
        <v>0</v>
      </c>
      <c r="I8727">
        <v>10.49</v>
      </c>
      <c r="J8727">
        <v>10.49</v>
      </c>
    </row>
    <row r="8728" spans="1:39" collapsed="1">
      <c r="A8728">
        <v>1247</v>
      </c>
      <c r="B8728">
        <v>4</v>
      </c>
      <c r="C8728">
        <v>7671359</v>
      </c>
      <c r="D8728">
        <v>30</v>
      </c>
      <c r="E8728">
        <v>10</v>
      </c>
      <c r="F8728">
        <v>40</v>
      </c>
      <c r="G8728">
        <v>0</v>
      </c>
      <c r="H8728">
        <v>0</v>
      </c>
      <c r="I8728">
        <v>0</v>
      </c>
      <c r="J8728">
        <v>0</v>
      </c>
      <c r="K8728">
        <v>6.5</v>
      </c>
      <c r="L8728">
        <v>6.5</v>
      </c>
      <c r="M8728">
        <v>0</v>
      </c>
      <c r="N8728">
        <v>0</v>
      </c>
      <c r="O8728" t="s">
        <v>1550</v>
      </c>
      <c r="P8728">
        <v>0</v>
      </c>
      <c r="Q8728">
        <v>6.5</v>
      </c>
      <c r="R8728">
        <v>0</v>
      </c>
      <c r="S8728">
        <v>0</v>
      </c>
      <c r="T8728">
        <v>1</v>
      </c>
      <c r="U8728" t="s">
        <v>40</v>
      </c>
      <c r="V8728">
        <v>0</v>
      </c>
      <c r="W8728" t="s">
        <v>1551</v>
      </c>
      <c r="X8728" t="b">
        <v>0</v>
      </c>
      <c r="Y8728" t="s">
        <v>3033</v>
      </c>
      <c r="AB8728">
        <v>44459.833231261575</v>
      </c>
      <c r="AC8728" t="s">
        <v>44</v>
      </c>
      <c r="AD8728" t="s">
        <v>45</v>
      </c>
      <c r="AE8728" t="s">
        <v>46</v>
      </c>
      <c r="AF8728" t="s">
        <v>44</v>
      </c>
      <c r="AG8728" t="s">
        <v>47</v>
      </c>
      <c r="AH8728" t="s">
        <v>1862</v>
      </c>
      <c r="AI8728" t="s">
        <v>44</v>
      </c>
      <c r="AJ8728" t="s">
        <v>45</v>
      </c>
      <c r="AK8728" t="s">
        <v>46</v>
      </c>
      <c r="AL8728" t="s">
        <v>47</v>
      </c>
      <c r="AM8728" t="s">
        <v>1862</v>
      </c>
    </row>
    <row r="8729" spans="1:39" hidden="1" outlineLevel="1" collapsed="1">
      <c r="C8729" s="1" t="s">
        <v>51</v>
      </c>
      <c r="D8729" s="1" t="s">
        <v>52</v>
      </c>
      <c r="E8729" s="1" t="s">
        <v>53</v>
      </c>
      <c r="F8729" s="1" t="s">
        <v>54</v>
      </c>
      <c r="G8729" s="1" t="s">
        <v>55</v>
      </c>
      <c r="H8729" s="1" t="s">
        <v>56</v>
      </c>
      <c r="I8729" s="1" t="s">
        <v>57</v>
      </c>
      <c r="J8729" s="1" t="s">
        <v>58</v>
      </c>
    </row>
    <row r="8730" spans="1:39" hidden="1" outlineLevel="1" collapsed="1">
      <c r="C8730" t="s">
        <v>1964</v>
      </c>
      <c r="D8730">
        <v>0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</row>
    <row r="8731" spans="1:39" collapsed="1">
      <c r="A8731">
        <v>1246</v>
      </c>
      <c r="B8731">
        <v>5</v>
      </c>
      <c r="C8731">
        <v>13754725</v>
      </c>
      <c r="D8731">
        <v>30</v>
      </c>
      <c r="E8731">
        <v>30</v>
      </c>
      <c r="F8731">
        <v>20</v>
      </c>
      <c r="G8731">
        <v>9.3699999999999992</v>
      </c>
      <c r="H8731">
        <v>8.2899999999999991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2903</v>
      </c>
      <c r="P8731">
        <v>1.08</v>
      </c>
      <c r="Q8731">
        <v>9.3699999999999992</v>
      </c>
      <c r="R8731">
        <v>0</v>
      </c>
      <c r="S8731">
        <v>0</v>
      </c>
      <c r="T8731">
        <v>1</v>
      </c>
      <c r="U8731" t="s">
        <v>40</v>
      </c>
      <c r="V8731">
        <v>0</v>
      </c>
      <c r="W8731" t="s">
        <v>41</v>
      </c>
      <c r="X8731" t="b">
        <v>1</v>
      </c>
      <c r="Y8731" t="s">
        <v>42</v>
      </c>
      <c r="Z8731" t="s">
        <v>3154</v>
      </c>
      <c r="AB8731">
        <v>44459.035639560185</v>
      </c>
      <c r="AC8731" t="s">
        <v>44</v>
      </c>
      <c r="AD8731" t="s">
        <v>45</v>
      </c>
      <c r="AE8731" t="s">
        <v>46</v>
      </c>
      <c r="AF8731" t="s">
        <v>44</v>
      </c>
      <c r="AG8731" t="s">
        <v>47</v>
      </c>
      <c r="AH8731" t="s">
        <v>625</v>
      </c>
      <c r="AI8731" t="s">
        <v>44</v>
      </c>
      <c r="AJ8731" t="s">
        <v>45</v>
      </c>
      <c r="AK8731" t="s">
        <v>46</v>
      </c>
      <c r="AL8731" t="s">
        <v>49</v>
      </c>
      <c r="AM8731" t="s">
        <v>50</v>
      </c>
    </row>
    <row r="8732" spans="1:39" hidden="1" outlineLevel="1" collapsed="1">
      <c r="C8732" s="1" t="s">
        <v>51</v>
      </c>
      <c r="D8732" s="1" t="s">
        <v>52</v>
      </c>
      <c r="E8732" s="1" t="s">
        <v>53</v>
      </c>
      <c r="F8732" s="1" t="s">
        <v>54</v>
      </c>
      <c r="G8732" s="1" t="s">
        <v>55</v>
      </c>
      <c r="H8732" s="1" t="s">
        <v>56</v>
      </c>
      <c r="I8732" s="1" t="s">
        <v>57</v>
      </c>
      <c r="J8732" s="1" t="s">
        <v>58</v>
      </c>
    </row>
    <row r="8733" spans="1:39" hidden="1" outlineLevel="1" collapsed="1">
      <c r="C8733" t="s">
        <v>2900</v>
      </c>
      <c r="D8733">
        <v>8.2899999999999991</v>
      </c>
      <c r="E8733">
        <v>9.3676999999999992</v>
      </c>
      <c r="F8733">
        <v>1</v>
      </c>
      <c r="G8733">
        <v>0</v>
      </c>
      <c r="H8733">
        <v>0</v>
      </c>
      <c r="I8733">
        <v>8.2899999999999991</v>
      </c>
      <c r="J8733">
        <v>9.3676999999999992</v>
      </c>
    </row>
    <row r="8734" spans="1:39" collapsed="1">
      <c r="A8734">
        <v>1245</v>
      </c>
      <c r="B8734">
        <v>5</v>
      </c>
      <c r="C8734">
        <v>13981463</v>
      </c>
      <c r="D8734">
        <v>30</v>
      </c>
      <c r="E8734">
        <v>30</v>
      </c>
      <c r="F8734">
        <v>20</v>
      </c>
      <c r="G8734">
        <v>29.09</v>
      </c>
      <c r="H8734">
        <v>25.74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 t="s">
        <v>507</v>
      </c>
      <c r="P8734">
        <v>3.35</v>
      </c>
      <c r="Q8734">
        <v>29.09</v>
      </c>
      <c r="R8734">
        <v>0</v>
      </c>
      <c r="S8734">
        <v>0</v>
      </c>
      <c r="T8734">
        <v>1</v>
      </c>
      <c r="U8734" t="s">
        <v>40</v>
      </c>
      <c r="V8734">
        <v>0</v>
      </c>
      <c r="W8734" t="s">
        <v>41</v>
      </c>
      <c r="X8734" t="b">
        <v>1</v>
      </c>
      <c r="Y8734" t="s">
        <v>42</v>
      </c>
      <c r="Z8734" t="s">
        <v>3155</v>
      </c>
      <c r="AB8734">
        <v>44457.909505023148</v>
      </c>
      <c r="AC8734" t="s">
        <v>44</v>
      </c>
      <c r="AD8734" t="s">
        <v>45</v>
      </c>
      <c r="AE8734" t="s">
        <v>46</v>
      </c>
      <c r="AF8734" t="s">
        <v>44</v>
      </c>
      <c r="AG8734" t="s">
        <v>47</v>
      </c>
      <c r="AH8734" t="s">
        <v>932</v>
      </c>
      <c r="AI8734" t="s">
        <v>44</v>
      </c>
      <c r="AJ8734" t="s">
        <v>45</v>
      </c>
      <c r="AK8734" t="s">
        <v>46</v>
      </c>
      <c r="AL8734" t="s">
        <v>49</v>
      </c>
      <c r="AM8734" t="s">
        <v>50</v>
      </c>
    </row>
    <row r="8735" spans="1:39" hidden="1" outlineLevel="1" collapsed="1">
      <c r="C8735" s="1" t="s">
        <v>51</v>
      </c>
      <c r="D8735" s="1" t="s">
        <v>52</v>
      </c>
      <c r="E8735" s="1" t="s">
        <v>53</v>
      </c>
      <c r="F8735" s="1" t="s">
        <v>54</v>
      </c>
      <c r="G8735" s="1" t="s">
        <v>55</v>
      </c>
      <c r="H8735" s="1" t="s">
        <v>56</v>
      </c>
      <c r="I8735" s="1" t="s">
        <v>57</v>
      </c>
      <c r="J8735" s="1" t="s">
        <v>58</v>
      </c>
    </row>
    <row r="8736" spans="1:39" hidden="1" outlineLevel="1" collapsed="1">
      <c r="C8736" t="s">
        <v>2889</v>
      </c>
      <c r="D8736">
        <v>8.19</v>
      </c>
      <c r="E8736">
        <v>9.2546999999999997</v>
      </c>
      <c r="F8736">
        <v>2</v>
      </c>
      <c r="G8736">
        <v>0</v>
      </c>
      <c r="H8736">
        <v>0</v>
      </c>
      <c r="I8736">
        <v>16.38</v>
      </c>
      <c r="J8736">
        <v>18.509399999999999</v>
      </c>
    </row>
    <row r="8737" spans="1:39" hidden="1" outlineLevel="1" collapsed="1">
      <c r="C8737" t="s">
        <v>2935</v>
      </c>
      <c r="D8737">
        <v>4.68</v>
      </c>
      <c r="E8737">
        <v>5.2884000000000002</v>
      </c>
      <c r="F8737">
        <v>2</v>
      </c>
      <c r="G8737">
        <v>0</v>
      </c>
      <c r="H8737">
        <v>0</v>
      </c>
      <c r="I8737">
        <v>9.36</v>
      </c>
      <c r="J8737">
        <v>10.5768</v>
      </c>
    </row>
    <row r="8738" spans="1:39" collapsed="1">
      <c r="A8738">
        <v>1244</v>
      </c>
      <c r="B8738">
        <v>4</v>
      </c>
      <c r="C8738">
        <v>7671359</v>
      </c>
      <c r="D8738">
        <v>30</v>
      </c>
      <c r="E8738">
        <v>10</v>
      </c>
      <c r="F8738">
        <v>40</v>
      </c>
      <c r="G8738">
        <v>0</v>
      </c>
      <c r="H8738">
        <v>0</v>
      </c>
      <c r="I8738">
        <v>0</v>
      </c>
      <c r="J8738">
        <v>0</v>
      </c>
      <c r="K8738">
        <v>6.5</v>
      </c>
      <c r="L8738">
        <v>6.5</v>
      </c>
      <c r="M8738">
        <v>0</v>
      </c>
      <c r="N8738">
        <v>0</v>
      </c>
      <c r="O8738" t="s">
        <v>1550</v>
      </c>
      <c r="P8738">
        <v>0</v>
      </c>
      <c r="Q8738">
        <v>6.5</v>
      </c>
      <c r="R8738">
        <v>0</v>
      </c>
      <c r="S8738">
        <v>0</v>
      </c>
      <c r="T8738">
        <v>1</v>
      </c>
      <c r="U8738" t="s">
        <v>40</v>
      </c>
      <c r="V8738">
        <v>0</v>
      </c>
      <c r="W8738" t="s">
        <v>1551</v>
      </c>
      <c r="X8738" t="b">
        <v>0</v>
      </c>
      <c r="Y8738" t="s">
        <v>3033</v>
      </c>
      <c r="AB8738">
        <v>44457.693752708336</v>
      </c>
      <c r="AC8738" t="s">
        <v>44</v>
      </c>
      <c r="AD8738" t="s">
        <v>45</v>
      </c>
      <c r="AE8738" t="s">
        <v>46</v>
      </c>
      <c r="AF8738" t="s">
        <v>44</v>
      </c>
      <c r="AG8738" t="s">
        <v>644</v>
      </c>
      <c r="AH8738" t="s">
        <v>1862</v>
      </c>
      <c r="AI8738" t="s">
        <v>44</v>
      </c>
      <c r="AJ8738" t="s">
        <v>45</v>
      </c>
      <c r="AK8738" t="s">
        <v>46</v>
      </c>
      <c r="AL8738" t="s">
        <v>644</v>
      </c>
      <c r="AM8738" t="s">
        <v>1862</v>
      </c>
    </row>
    <row r="8739" spans="1:39" hidden="1" outlineLevel="1" collapsed="1">
      <c r="C8739" s="1" t="s">
        <v>51</v>
      </c>
      <c r="D8739" s="1" t="s">
        <v>52</v>
      </c>
      <c r="E8739" s="1" t="s">
        <v>53</v>
      </c>
      <c r="F8739" s="1" t="s">
        <v>54</v>
      </c>
      <c r="G8739" s="1" t="s">
        <v>55</v>
      </c>
      <c r="H8739" s="1" t="s">
        <v>56</v>
      </c>
      <c r="I8739" s="1" t="s">
        <v>57</v>
      </c>
      <c r="J8739" s="1" t="s">
        <v>58</v>
      </c>
    </row>
    <row r="8740" spans="1:39" hidden="1" outlineLevel="1" collapsed="1">
      <c r="C8740" t="s">
        <v>1964</v>
      </c>
      <c r="D8740">
        <v>0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</row>
    <row r="8741" spans="1:39" collapsed="1">
      <c r="A8741">
        <v>1243</v>
      </c>
      <c r="B8741">
        <v>4</v>
      </c>
      <c r="C8741">
        <v>13896585</v>
      </c>
      <c r="D8741">
        <v>30</v>
      </c>
      <c r="E8741">
        <v>10</v>
      </c>
      <c r="F8741">
        <v>40</v>
      </c>
      <c r="G8741">
        <v>0</v>
      </c>
      <c r="H8741">
        <v>0</v>
      </c>
      <c r="I8741">
        <v>0</v>
      </c>
      <c r="J8741">
        <v>0</v>
      </c>
      <c r="K8741">
        <v>6.5</v>
      </c>
      <c r="L8741">
        <v>6.5</v>
      </c>
      <c r="M8741">
        <v>0</v>
      </c>
      <c r="N8741">
        <v>0</v>
      </c>
      <c r="O8741" t="s">
        <v>1550</v>
      </c>
      <c r="P8741">
        <v>0</v>
      </c>
      <c r="Q8741">
        <v>6.5</v>
      </c>
      <c r="R8741">
        <v>0</v>
      </c>
      <c r="S8741">
        <v>0</v>
      </c>
      <c r="T8741">
        <v>1</v>
      </c>
      <c r="U8741" t="s">
        <v>40</v>
      </c>
      <c r="V8741">
        <v>0</v>
      </c>
      <c r="W8741" t="s">
        <v>1551</v>
      </c>
      <c r="X8741" t="b">
        <v>0</v>
      </c>
      <c r="Y8741" t="s">
        <v>3033</v>
      </c>
      <c r="AB8741">
        <v>44457.659737708331</v>
      </c>
      <c r="AC8741" t="s">
        <v>44</v>
      </c>
      <c r="AD8741" t="s">
        <v>45</v>
      </c>
      <c r="AE8741" t="s">
        <v>46</v>
      </c>
      <c r="AF8741" t="s">
        <v>44</v>
      </c>
      <c r="AG8741" t="s">
        <v>44</v>
      </c>
      <c r="AH8741" t="s">
        <v>2620</v>
      </c>
      <c r="AI8741" t="s">
        <v>44</v>
      </c>
      <c r="AJ8741" t="s">
        <v>45</v>
      </c>
      <c r="AK8741" t="s">
        <v>46</v>
      </c>
      <c r="AL8741" t="s">
        <v>44</v>
      </c>
      <c r="AM8741" t="s">
        <v>2620</v>
      </c>
    </row>
    <row r="8742" spans="1:39" hidden="1" outlineLevel="1" collapsed="1">
      <c r="C8742" s="1" t="s">
        <v>51</v>
      </c>
      <c r="D8742" s="1" t="s">
        <v>52</v>
      </c>
      <c r="E8742" s="1" t="s">
        <v>53</v>
      </c>
      <c r="F8742" s="1" t="s">
        <v>54</v>
      </c>
      <c r="G8742" s="1" t="s">
        <v>55</v>
      </c>
      <c r="H8742" s="1" t="s">
        <v>56</v>
      </c>
      <c r="I8742" s="1" t="s">
        <v>57</v>
      </c>
      <c r="J8742" s="1" t="s">
        <v>58</v>
      </c>
    </row>
    <row r="8743" spans="1:39" hidden="1" outlineLevel="1" collapsed="1">
      <c r="C8743" t="s">
        <v>1900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0</v>
      </c>
    </row>
    <row r="8744" spans="1:39" collapsed="1">
      <c r="A8744">
        <v>1242</v>
      </c>
      <c r="B8744">
        <v>4</v>
      </c>
      <c r="C8744">
        <v>8281592</v>
      </c>
      <c r="D8744">
        <v>30</v>
      </c>
      <c r="E8744">
        <v>10</v>
      </c>
      <c r="F8744">
        <v>40</v>
      </c>
      <c r="G8744">
        <v>0</v>
      </c>
      <c r="H8744">
        <v>0</v>
      </c>
      <c r="I8744">
        <v>0</v>
      </c>
      <c r="J8744">
        <v>0</v>
      </c>
      <c r="K8744">
        <v>6.5</v>
      </c>
      <c r="L8744">
        <v>6.5</v>
      </c>
      <c r="M8744">
        <v>0</v>
      </c>
      <c r="N8744">
        <v>0</v>
      </c>
      <c r="O8744" t="s">
        <v>1550</v>
      </c>
      <c r="P8744">
        <v>0</v>
      </c>
      <c r="Q8744">
        <v>6.5</v>
      </c>
      <c r="R8744">
        <v>0</v>
      </c>
      <c r="S8744">
        <v>0</v>
      </c>
      <c r="T8744">
        <v>1</v>
      </c>
      <c r="U8744" t="s">
        <v>40</v>
      </c>
      <c r="V8744">
        <v>0</v>
      </c>
      <c r="W8744" t="s">
        <v>1551</v>
      </c>
      <c r="X8744" t="b">
        <v>0</v>
      </c>
      <c r="Y8744" t="s">
        <v>3033</v>
      </c>
      <c r="AB8744">
        <v>44457.635237905095</v>
      </c>
      <c r="AC8744" t="s">
        <v>44</v>
      </c>
      <c r="AD8744" t="s">
        <v>45</v>
      </c>
      <c r="AE8744" t="s">
        <v>46</v>
      </c>
      <c r="AF8744" t="s">
        <v>44</v>
      </c>
      <c r="AG8744" t="s">
        <v>644</v>
      </c>
      <c r="AH8744" t="s">
        <v>2207</v>
      </c>
      <c r="AI8744" t="s">
        <v>44</v>
      </c>
      <c r="AJ8744" t="s">
        <v>45</v>
      </c>
      <c r="AK8744" t="s">
        <v>46</v>
      </c>
      <c r="AL8744" t="s">
        <v>644</v>
      </c>
      <c r="AM8744" t="s">
        <v>2207</v>
      </c>
    </row>
    <row r="8745" spans="1:39" hidden="1" outlineLevel="1" collapsed="1">
      <c r="C8745" s="1" t="s">
        <v>51</v>
      </c>
      <c r="D8745" s="1" t="s">
        <v>52</v>
      </c>
      <c r="E8745" s="1" t="s">
        <v>53</v>
      </c>
      <c r="F8745" s="1" t="s">
        <v>54</v>
      </c>
      <c r="G8745" s="1" t="s">
        <v>55</v>
      </c>
      <c r="H8745" s="1" t="s">
        <v>56</v>
      </c>
      <c r="I8745" s="1" t="s">
        <v>57</v>
      </c>
      <c r="J8745" s="1" t="s">
        <v>58</v>
      </c>
    </row>
    <row r="8746" spans="1:39" hidden="1" outlineLevel="1" collapsed="1">
      <c r="C8746" t="s">
        <v>1964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0</v>
      </c>
      <c r="J8746">
        <v>0</v>
      </c>
    </row>
    <row r="8747" spans="1:39" collapsed="1">
      <c r="A8747">
        <v>1241</v>
      </c>
      <c r="B8747">
        <v>5</v>
      </c>
      <c r="C8747">
        <v>13908875</v>
      </c>
      <c r="D8747">
        <v>30</v>
      </c>
      <c r="E8747">
        <v>30</v>
      </c>
      <c r="F8747">
        <v>20</v>
      </c>
      <c r="G8747">
        <v>60.6</v>
      </c>
      <c r="H8747">
        <v>53.86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 t="s">
        <v>3118</v>
      </c>
      <c r="P8747">
        <v>6.74</v>
      </c>
      <c r="Q8747">
        <v>60.6</v>
      </c>
      <c r="R8747">
        <v>0</v>
      </c>
      <c r="S8747">
        <v>0</v>
      </c>
      <c r="T8747">
        <v>1</v>
      </c>
      <c r="U8747" t="s">
        <v>40</v>
      </c>
      <c r="V8747">
        <v>0</v>
      </c>
      <c r="W8747" t="s">
        <v>41</v>
      </c>
      <c r="X8747" t="b">
        <v>1</v>
      </c>
      <c r="Y8747" t="s">
        <v>42</v>
      </c>
      <c r="Z8747" t="s">
        <v>3156</v>
      </c>
      <c r="AB8747">
        <v>44457.000683645834</v>
      </c>
      <c r="AC8747" t="s">
        <v>44</v>
      </c>
      <c r="AD8747" t="s">
        <v>45</v>
      </c>
      <c r="AE8747" t="s">
        <v>46</v>
      </c>
      <c r="AF8747" t="s">
        <v>44</v>
      </c>
      <c r="AG8747" t="s">
        <v>47</v>
      </c>
      <c r="AH8747" t="s">
        <v>2243</v>
      </c>
      <c r="AI8747" t="s">
        <v>44</v>
      </c>
      <c r="AJ8747" t="s">
        <v>45</v>
      </c>
      <c r="AK8747" t="s">
        <v>46</v>
      </c>
      <c r="AL8747" t="s">
        <v>49</v>
      </c>
      <c r="AM8747" t="s">
        <v>50</v>
      </c>
    </row>
    <row r="8748" spans="1:39" hidden="1" outlineLevel="1" collapsed="1">
      <c r="C8748" s="1" t="s">
        <v>51</v>
      </c>
      <c r="D8748" s="1" t="s">
        <v>52</v>
      </c>
      <c r="E8748" s="1" t="s">
        <v>53</v>
      </c>
      <c r="F8748" s="1" t="s">
        <v>54</v>
      </c>
      <c r="G8748" s="1" t="s">
        <v>55</v>
      </c>
      <c r="H8748" s="1" t="s">
        <v>56</v>
      </c>
      <c r="I8748" s="1" t="s">
        <v>57</v>
      </c>
      <c r="J8748" s="1" t="s">
        <v>58</v>
      </c>
    </row>
    <row r="8749" spans="1:39" hidden="1" outlineLevel="1" collapsed="1">
      <c r="C8749" t="s">
        <v>3036</v>
      </c>
      <c r="D8749">
        <v>7.19</v>
      </c>
      <c r="E8749">
        <v>8.1247000000000007</v>
      </c>
      <c r="F8749">
        <v>1</v>
      </c>
      <c r="G8749">
        <v>0</v>
      </c>
      <c r="H8749">
        <v>0</v>
      </c>
      <c r="I8749">
        <v>7.19</v>
      </c>
      <c r="J8749">
        <v>8.1247000000000007</v>
      </c>
    </row>
    <row r="8750" spans="1:39" hidden="1" outlineLevel="1" collapsed="1">
      <c r="C8750" t="s">
        <v>2973</v>
      </c>
      <c r="D8750">
        <v>14.89</v>
      </c>
      <c r="E8750">
        <v>16.825700000000001</v>
      </c>
      <c r="F8750">
        <v>2</v>
      </c>
      <c r="G8750">
        <v>0</v>
      </c>
      <c r="H8750">
        <v>0</v>
      </c>
      <c r="I8750">
        <v>29.78</v>
      </c>
      <c r="J8750">
        <v>33.651400000000002</v>
      </c>
    </row>
    <row r="8751" spans="1:39" hidden="1" outlineLevel="1" collapsed="1">
      <c r="C8751" t="s">
        <v>2973</v>
      </c>
      <c r="D8751">
        <v>14.89</v>
      </c>
      <c r="E8751">
        <v>16.825700000000001</v>
      </c>
      <c r="F8751">
        <v>1</v>
      </c>
      <c r="G8751">
        <v>0</v>
      </c>
      <c r="H8751">
        <v>0</v>
      </c>
      <c r="I8751">
        <v>14.89</v>
      </c>
      <c r="J8751">
        <v>16.825700000000001</v>
      </c>
    </row>
    <row r="8752" spans="1:39" collapsed="1">
      <c r="A8752">
        <v>1240</v>
      </c>
      <c r="B8752">
        <v>5</v>
      </c>
      <c r="C8752">
        <v>13904723</v>
      </c>
      <c r="D8752">
        <v>30</v>
      </c>
      <c r="E8752">
        <v>30</v>
      </c>
      <c r="F8752">
        <v>20</v>
      </c>
      <c r="G8752">
        <v>116.34</v>
      </c>
      <c r="H8752">
        <v>103.53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 t="s">
        <v>3157</v>
      </c>
      <c r="P8752">
        <v>12.81</v>
      </c>
      <c r="Q8752">
        <v>116.34</v>
      </c>
      <c r="R8752">
        <v>0</v>
      </c>
      <c r="S8752">
        <v>0</v>
      </c>
      <c r="T8752">
        <v>1</v>
      </c>
      <c r="U8752" t="s">
        <v>40</v>
      </c>
      <c r="V8752">
        <v>0</v>
      </c>
      <c r="W8752" t="s">
        <v>41</v>
      </c>
      <c r="X8752" t="b">
        <v>1</v>
      </c>
      <c r="Y8752" t="s">
        <v>42</v>
      </c>
      <c r="Z8752" t="s">
        <v>3158</v>
      </c>
      <c r="AB8752">
        <v>44456.948426516203</v>
      </c>
      <c r="AC8752" t="s">
        <v>44</v>
      </c>
      <c r="AD8752" t="s">
        <v>45</v>
      </c>
      <c r="AE8752" t="s">
        <v>46</v>
      </c>
      <c r="AF8752" t="s">
        <v>44</v>
      </c>
      <c r="AG8752" t="s">
        <v>106</v>
      </c>
      <c r="AH8752" t="s">
        <v>1637</v>
      </c>
      <c r="AI8752" t="s">
        <v>44</v>
      </c>
      <c r="AJ8752" t="s">
        <v>45</v>
      </c>
      <c r="AK8752" t="s">
        <v>46</v>
      </c>
      <c r="AL8752" t="s">
        <v>49</v>
      </c>
      <c r="AM8752" t="s">
        <v>50</v>
      </c>
    </row>
    <row r="8753" spans="1:39" hidden="1" outlineLevel="1" collapsed="1">
      <c r="C8753" s="1" t="s">
        <v>51</v>
      </c>
      <c r="D8753" s="1" t="s">
        <v>52</v>
      </c>
      <c r="E8753" s="1" t="s">
        <v>53</v>
      </c>
      <c r="F8753" s="1" t="s">
        <v>54</v>
      </c>
      <c r="G8753" s="1" t="s">
        <v>55</v>
      </c>
      <c r="H8753" s="1" t="s">
        <v>56</v>
      </c>
      <c r="I8753" s="1" t="s">
        <v>57</v>
      </c>
      <c r="J8753" s="1" t="s">
        <v>58</v>
      </c>
    </row>
    <row r="8754" spans="1:39" hidden="1" outlineLevel="1" collapsed="1">
      <c r="C8754" t="s">
        <v>2886</v>
      </c>
      <c r="D8754">
        <v>8.09</v>
      </c>
      <c r="E8754">
        <v>9.1417000000000002</v>
      </c>
      <c r="F8754">
        <v>1</v>
      </c>
      <c r="G8754">
        <v>0</v>
      </c>
      <c r="H8754">
        <v>0</v>
      </c>
      <c r="I8754">
        <v>8.09</v>
      </c>
      <c r="J8754">
        <v>9.1417000000000002</v>
      </c>
    </row>
    <row r="8755" spans="1:39" hidden="1" outlineLevel="1" collapsed="1">
      <c r="C8755" t="s">
        <v>2889</v>
      </c>
      <c r="D8755">
        <v>9.19</v>
      </c>
      <c r="E8755">
        <v>10.3847</v>
      </c>
      <c r="F8755">
        <v>1</v>
      </c>
      <c r="G8755">
        <v>0</v>
      </c>
      <c r="H8755">
        <v>0</v>
      </c>
      <c r="I8755">
        <v>9.19</v>
      </c>
      <c r="J8755">
        <v>10.3847</v>
      </c>
    </row>
    <row r="8756" spans="1:39" hidden="1" outlineLevel="1" collapsed="1">
      <c r="C8756" t="s">
        <v>2939</v>
      </c>
      <c r="D8756">
        <v>7.74</v>
      </c>
      <c r="E8756">
        <v>8.7462</v>
      </c>
      <c r="F8756">
        <v>3</v>
      </c>
      <c r="G8756">
        <v>0</v>
      </c>
      <c r="H8756">
        <v>0</v>
      </c>
      <c r="I8756">
        <v>23.22</v>
      </c>
      <c r="J8756">
        <v>26.238600000000002</v>
      </c>
    </row>
    <row r="8757" spans="1:39" hidden="1" outlineLevel="1" collapsed="1">
      <c r="C8757" t="s">
        <v>2900</v>
      </c>
      <c r="D8757">
        <v>8.2899999999999991</v>
      </c>
      <c r="E8757">
        <v>9.3676999999999992</v>
      </c>
      <c r="F8757">
        <v>6</v>
      </c>
      <c r="G8757">
        <v>0</v>
      </c>
      <c r="H8757">
        <v>0</v>
      </c>
      <c r="I8757">
        <v>49.74</v>
      </c>
      <c r="J8757">
        <v>56.206200000000003</v>
      </c>
    </row>
    <row r="8758" spans="1:39" hidden="1" outlineLevel="1" collapsed="1">
      <c r="C8758" t="s">
        <v>2900</v>
      </c>
      <c r="D8758">
        <v>8.2899999999999991</v>
      </c>
      <c r="E8758">
        <v>9.3676999999999992</v>
      </c>
      <c r="F8758">
        <v>1</v>
      </c>
      <c r="G8758">
        <v>0</v>
      </c>
      <c r="H8758">
        <v>0</v>
      </c>
      <c r="I8758">
        <v>8.2899999999999991</v>
      </c>
      <c r="J8758">
        <v>9.3676999999999992</v>
      </c>
    </row>
    <row r="8759" spans="1:39" collapsed="1">
      <c r="A8759">
        <v>1239</v>
      </c>
      <c r="B8759">
        <v>5</v>
      </c>
      <c r="C8759">
        <v>13904237</v>
      </c>
      <c r="D8759">
        <v>30</v>
      </c>
      <c r="E8759">
        <v>30</v>
      </c>
      <c r="F8759">
        <v>20</v>
      </c>
      <c r="G8759">
        <v>39.71</v>
      </c>
      <c r="H8759">
        <v>35.72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 t="s">
        <v>274</v>
      </c>
      <c r="P8759">
        <v>3.99</v>
      </c>
      <c r="Q8759">
        <v>39.71</v>
      </c>
      <c r="R8759">
        <v>0</v>
      </c>
      <c r="S8759">
        <v>0</v>
      </c>
      <c r="T8759">
        <v>1</v>
      </c>
      <c r="U8759" t="s">
        <v>40</v>
      </c>
      <c r="V8759">
        <v>0</v>
      </c>
      <c r="W8759" t="s">
        <v>41</v>
      </c>
      <c r="X8759" t="b">
        <v>1</v>
      </c>
      <c r="Y8759" t="s">
        <v>42</v>
      </c>
      <c r="Z8759" t="s">
        <v>3159</v>
      </c>
      <c r="AB8759">
        <v>44456.939276087964</v>
      </c>
      <c r="AC8759" t="s">
        <v>44</v>
      </c>
      <c r="AD8759" t="s">
        <v>45</v>
      </c>
      <c r="AE8759" t="s">
        <v>46</v>
      </c>
      <c r="AF8759" t="s">
        <v>44</v>
      </c>
      <c r="AG8759" t="s">
        <v>193</v>
      </c>
      <c r="AH8759" t="s">
        <v>3160</v>
      </c>
      <c r="AI8759" t="s">
        <v>44</v>
      </c>
      <c r="AJ8759" t="s">
        <v>45</v>
      </c>
      <c r="AK8759" t="s">
        <v>46</v>
      </c>
      <c r="AL8759" t="s">
        <v>49</v>
      </c>
      <c r="AM8759" t="s">
        <v>50</v>
      </c>
    </row>
    <row r="8760" spans="1:39" hidden="1" outlineLevel="1" collapsed="1">
      <c r="C8760" s="1" t="s">
        <v>51</v>
      </c>
      <c r="D8760" s="1" t="s">
        <v>52</v>
      </c>
      <c r="E8760" s="1" t="s">
        <v>53</v>
      </c>
      <c r="F8760" s="1" t="s">
        <v>54</v>
      </c>
      <c r="G8760" s="1" t="s">
        <v>55</v>
      </c>
      <c r="H8760" s="1" t="s">
        <v>56</v>
      </c>
      <c r="I8760" s="1" t="s">
        <v>57</v>
      </c>
      <c r="J8760" s="1" t="s">
        <v>58</v>
      </c>
    </row>
    <row r="8761" spans="1:39" hidden="1" outlineLevel="1" collapsed="1">
      <c r="C8761" t="s">
        <v>2889</v>
      </c>
      <c r="D8761">
        <v>9.19</v>
      </c>
      <c r="E8761">
        <v>10.3847</v>
      </c>
      <c r="F8761">
        <v>1</v>
      </c>
      <c r="G8761">
        <v>0</v>
      </c>
      <c r="H8761">
        <v>0</v>
      </c>
      <c r="I8761">
        <v>9.19</v>
      </c>
      <c r="J8761">
        <v>10.3847</v>
      </c>
    </row>
    <row r="8762" spans="1:39" hidden="1" outlineLevel="1" collapsed="1">
      <c r="C8762" t="s">
        <v>2889</v>
      </c>
      <c r="D8762">
        <v>7.19</v>
      </c>
      <c r="E8762">
        <v>8.1247000000000007</v>
      </c>
      <c r="F8762">
        <v>1</v>
      </c>
      <c r="G8762">
        <v>0</v>
      </c>
      <c r="H8762">
        <v>0</v>
      </c>
      <c r="I8762">
        <v>7.19</v>
      </c>
      <c r="J8762">
        <v>8.1247000000000007</v>
      </c>
    </row>
    <row r="8763" spans="1:39" hidden="1" outlineLevel="1" collapsed="1">
      <c r="C8763" t="s">
        <v>2885</v>
      </c>
      <c r="D8763">
        <v>14.34</v>
      </c>
      <c r="E8763">
        <v>16.2042</v>
      </c>
      <c r="F8763">
        <v>1</v>
      </c>
      <c r="G8763">
        <v>0</v>
      </c>
      <c r="H8763">
        <v>0</v>
      </c>
      <c r="I8763">
        <v>14.34</v>
      </c>
      <c r="J8763">
        <v>16.2042</v>
      </c>
    </row>
    <row r="8764" spans="1:39" collapsed="1">
      <c r="A8764">
        <v>1238</v>
      </c>
      <c r="B8764">
        <v>4</v>
      </c>
      <c r="C8764">
        <v>13860723</v>
      </c>
      <c r="D8764">
        <v>30</v>
      </c>
      <c r="E8764">
        <v>10</v>
      </c>
      <c r="F8764">
        <v>40</v>
      </c>
      <c r="G8764">
        <v>0</v>
      </c>
      <c r="H8764">
        <v>0</v>
      </c>
      <c r="I8764">
        <v>0</v>
      </c>
      <c r="J8764">
        <v>0</v>
      </c>
      <c r="K8764">
        <v>6.5</v>
      </c>
      <c r="L8764">
        <v>6.5</v>
      </c>
      <c r="M8764">
        <v>0</v>
      </c>
      <c r="N8764">
        <v>0</v>
      </c>
      <c r="O8764" t="s">
        <v>1550</v>
      </c>
      <c r="P8764">
        <v>0</v>
      </c>
      <c r="Q8764">
        <v>5.85</v>
      </c>
      <c r="R8764">
        <v>0</v>
      </c>
      <c r="S8764">
        <v>0.65</v>
      </c>
      <c r="T8764">
        <v>1</v>
      </c>
      <c r="U8764" t="s">
        <v>40</v>
      </c>
      <c r="V8764">
        <v>0</v>
      </c>
      <c r="W8764" t="s">
        <v>1551</v>
      </c>
      <c r="X8764" t="b">
        <v>0</v>
      </c>
      <c r="Y8764" t="s">
        <v>3033</v>
      </c>
      <c r="AB8764">
        <v>44456.837213842591</v>
      </c>
      <c r="AC8764" t="s">
        <v>44</v>
      </c>
      <c r="AD8764" t="s">
        <v>45</v>
      </c>
      <c r="AE8764" t="s">
        <v>46</v>
      </c>
      <c r="AF8764" t="s">
        <v>44</v>
      </c>
      <c r="AG8764" t="s">
        <v>644</v>
      </c>
      <c r="AH8764" t="s">
        <v>2278</v>
      </c>
      <c r="AI8764" t="s">
        <v>44</v>
      </c>
      <c r="AJ8764" t="s">
        <v>45</v>
      </c>
      <c r="AK8764" t="s">
        <v>46</v>
      </c>
      <c r="AL8764" t="s">
        <v>644</v>
      </c>
      <c r="AM8764" t="s">
        <v>2278</v>
      </c>
    </row>
    <row r="8765" spans="1:39" hidden="1" outlineLevel="1" collapsed="1">
      <c r="C8765" s="1" t="s">
        <v>51</v>
      </c>
      <c r="D8765" s="1" t="s">
        <v>52</v>
      </c>
      <c r="E8765" s="1" t="s">
        <v>53</v>
      </c>
      <c r="F8765" s="1" t="s">
        <v>54</v>
      </c>
      <c r="G8765" s="1" t="s">
        <v>55</v>
      </c>
      <c r="H8765" s="1" t="s">
        <v>56</v>
      </c>
      <c r="I8765" s="1" t="s">
        <v>57</v>
      </c>
      <c r="J8765" s="1" t="s">
        <v>58</v>
      </c>
    </row>
    <row r="8766" spans="1:39" hidden="1" outlineLevel="1" collapsed="1">
      <c r="C8766" t="s">
        <v>1900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</row>
    <row r="8767" spans="1:39" collapsed="1">
      <c r="A8767">
        <v>1237</v>
      </c>
      <c r="B8767">
        <v>4</v>
      </c>
      <c r="C8767">
        <v>7483081</v>
      </c>
      <c r="D8767">
        <v>30</v>
      </c>
      <c r="E8767">
        <v>10</v>
      </c>
      <c r="F8767">
        <v>40</v>
      </c>
      <c r="G8767">
        <v>0</v>
      </c>
      <c r="H8767">
        <v>0</v>
      </c>
      <c r="I8767">
        <v>0</v>
      </c>
      <c r="J8767">
        <v>0</v>
      </c>
      <c r="K8767">
        <v>6.5</v>
      </c>
      <c r="L8767">
        <v>6.5</v>
      </c>
      <c r="M8767">
        <v>0</v>
      </c>
      <c r="N8767">
        <v>0</v>
      </c>
      <c r="O8767" t="s">
        <v>1550</v>
      </c>
      <c r="P8767">
        <v>0</v>
      </c>
      <c r="Q8767">
        <v>6.5</v>
      </c>
      <c r="R8767">
        <v>0</v>
      </c>
      <c r="S8767">
        <v>0</v>
      </c>
      <c r="T8767">
        <v>1</v>
      </c>
      <c r="U8767" t="s">
        <v>40</v>
      </c>
      <c r="V8767">
        <v>0</v>
      </c>
      <c r="W8767" t="s">
        <v>1551</v>
      </c>
      <c r="X8767" t="b">
        <v>0</v>
      </c>
      <c r="Y8767" t="s">
        <v>3033</v>
      </c>
      <c r="AB8767">
        <v>44456.672649016204</v>
      </c>
      <c r="AC8767" t="s">
        <v>44</v>
      </c>
      <c r="AD8767" t="s">
        <v>45</v>
      </c>
      <c r="AE8767" t="s">
        <v>46</v>
      </c>
      <c r="AF8767" t="s">
        <v>44</v>
      </c>
      <c r="AG8767" t="s">
        <v>193</v>
      </c>
      <c r="AH8767" t="s">
        <v>1681</v>
      </c>
      <c r="AI8767" t="s">
        <v>44</v>
      </c>
      <c r="AJ8767" t="s">
        <v>45</v>
      </c>
      <c r="AK8767" t="s">
        <v>46</v>
      </c>
      <c r="AL8767" t="s">
        <v>193</v>
      </c>
      <c r="AM8767" t="s">
        <v>1681</v>
      </c>
    </row>
    <row r="8768" spans="1:39" hidden="1" outlineLevel="1" collapsed="1">
      <c r="C8768" s="1" t="s">
        <v>51</v>
      </c>
      <c r="D8768" s="1" t="s">
        <v>52</v>
      </c>
      <c r="E8768" s="1" t="s">
        <v>53</v>
      </c>
      <c r="F8768" s="1" t="s">
        <v>54</v>
      </c>
      <c r="G8768" s="1" t="s">
        <v>55</v>
      </c>
      <c r="H8768" s="1" t="s">
        <v>56</v>
      </c>
      <c r="I8768" s="1" t="s">
        <v>57</v>
      </c>
      <c r="J8768" s="1" t="s">
        <v>58</v>
      </c>
    </row>
    <row r="8769" spans="1:39" hidden="1" outlineLevel="1" collapsed="1">
      <c r="C8769" t="s">
        <v>1655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</row>
    <row r="8770" spans="1:39" collapsed="1">
      <c r="A8770">
        <v>1236</v>
      </c>
      <c r="B8770">
        <v>5</v>
      </c>
      <c r="C8770">
        <v>13864574</v>
      </c>
      <c r="D8770">
        <v>30</v>
      </c>
      <c r="E8770">
        <v>30</v>
      </c>
      <c r="F8770">
        <v>20</v>
      </c>
      <c r="G8770">
        <v>20.74</v>
      </c>
      <c r="H8770">
        <v>18.579999999999998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 t="s">
        <v>1894</v>
      </c>
      <c r="P8770">
        <v>2.16</v>
      </c>
      <c r="Q8770">
        <v>20.74</v>
      </c>
      <c r="R8770">
        <v>0</v>
      </c>
      <c r="S8770">
        <v>0</v>
      </c>
      <c r="T8770">
        <v>1</v>
      </c>
      <c r="U8770" t="s">
        <v>40</v>
      </c>
      <c r="V8770">
        <v>0</v>
      </c>
      <c r="W8770" t="s">
        <v>41</v>
      </c>
      <c r="X8770" t="b">
        <v>1</v>
      </c>
      <c r="Y8770" t="s">
        <v>42</v>
      </c>
      <c r="Z8770" t="s">
        <v>3161</v>
      </c>
      <c r="AB8770">
        <v>44455.978920590278</v>
      </c>
      <c r="AC8770" t="s">
        <v>44</v>
      </c>
      <c r="AD8770" t="s">
        <v>45</v>
      </c>
      <c r="AE8770" t="s">
        <v>46</v>
      </c>
      <c r="AF8770" t="s">
        <v>44</v>
      </c>
      <c r="AG8770" t="s">
        <v>47</v>
      </c>
      <c r="AH8770" t="s">
        <v>3162</v>
      </c>
      <c r="AI8770" t="s">
        <v>44</v>
      </c>
      <c r="AJ8770" t="s">
        <v>45</v>
      </c>
      <c r="AK8770" t="s">
        <v>46</v>
      </c>
      <c r="AL8770" t="s">
        <v>49</v>
      </c>
      <c r="AM8770" t="s">
        <v>50</v>
      </c>
    </row>
    <row r="8771" spans="1:39" hidden="1" outlineLevel="1" collapsed="1">
      <c r="C8771" s="1" t="s">
        <v>51</v>
      </c>
      <c r="D8771" s="1" t="s">
        <v>52</v>
      </c>
      <c r="E8771" s="1" t="s">
        <v>53</v>
      </c>
      <c r="F8771" s="1" t="s">
        <v>54</v>
      </c>
      <c r="G8771" s="1" t="s">
        <v>55</v>
      </c>
      <c r="H8771" s="1" t="s">
        <v>56</v>
      </c>
      <c r="I8771" s="1" t="s">
        <v>57</v>
      </c>
      <c r="J8771" s="1" t="s">
        <v>58</v>
      </c>
    </row>
    <row r="8772" spans="1:39" hidden="1" outlineLevel="1" collapsed="1">
      <c r="C8772" t="s">
        <v>2900</v>
      </c>
      <c r="D8772">
        <v>8.2899999999999991</v>
      </c>
      <c r="E8772">
        <v>9.3676999999999992</v>
      </c>
      <c r="F8772">
        <v>1</v>
      </c>
      <c r="G8772">
        <v>0</v>
      </c>
      <c r="H8772">
        <v>0</v>
      </c>
      <c r="I8772">
        <v>8.2899999999999991</v>
      </c>
      <c r="J8772">
        <v>9.3676999999999992</v>
      </c>
    </row>
    <row r="8773" spans="1:39" hidden="1" outlineLevel="1" collapsed="1">
      <c r="C8773" t="s">
        <v>2900</v>
      </c>
      <c r="D8773">
        <v>8.2899999999999991</v>
      </c>
      <c r="E8773">
        <v>9.3676999999999992</v>
      </c>
      <c r="F8773">
        <v>1</v>
      </c>
      <c r="G8773">
        <v>0</v>
      </c>
      <c r="H8773">
        <v>0</v>
      </c>
      <c r="I8773">
        <v>8.2899999999999991</v>
      </c>
      <c r="J8773">
        <v>9.3676999999999992</v>
      </c>
    </row>
    <row r="8774" spans="1:39" collapsed="1">
      <c r="A8774">
        <v>1235</v>
      </c>
      <c r="B8774">
        <v>5</v>
      </c>
      <c r="C8774">
        <v>7410902</v>
      </c>
      <c r="D8774">
        <v>30</v>
      </c>
      <c r="E8774">
        <v>30</v>
      </c>
      <c r="F8774">
        <v>20</v>
      </c>
      <c r="G8774">
        <v>30.24</v>
      </c>
      <c r="H8774">
        <v>26.76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 t="s">
        <v>1547</v>
      </c>
      <c r="P8774">
        <v>3.48</v>
      </c>
      <c r="Q8774">
        <v>30.24</v>
      </c>
      <c r="R8774">
        <v>0</v>
      </c>
      <c r="S8774">
        <v>0</v>
      </c>
      <c r="T8774">
        <v>1</v>
      </c>
      <c r="U8774" t="s">
        <v>40</v>
      </c>
      <c r="V8774">
        <v>0</v>
      </c>
      <c r="W8774" t="s">
        <v>41</v>
      </c>
      <c r="X8774" t="b">
        <v>1</v>
      </c>
      <c r="Y8774" t="s">
        <v>42</v>
      </c>
      <c r="Z8774" t="s">
        <v>3163</v>
      </c>
      <c r="AB8774">
        <v>44455.937482557871</v>
      </c>
      <c r="AC8774" t="s">
        <v>44</v>
      </c>
      <c r="AD8774" t="s">
        <v>45</v>
      </c>
      <c r="AE8774" t="s">
        <v>46</v>
      </c>
      <c r="AF8774" t="s">
        <v>44</v>
      </c>
      <c r="AG8774" t="s">
        <v>47</v>
      </c>
      <c r="AH8774" t="s">
        <v>675</v>
      </c>
      <c r="AI8774" t="s">
        <v>44</v>
      </c>
      <c r="AJ8774" t="s">
        <v>45</v>
      </c>
      <c r="AK8774" t="s">
        <v>46</v>
      </c>
      <c r="AL8774" t="s">
        <v>49</v>
      </c>
      <c r="AM8774" t="s">
        <v>50</v>
      </c>
    </row>
    <row r="8775" spans="1:39" hidden="1" outlineLevel="1" collapsed="1">
      <c r="C8775" s="1" t="s">
        <v>51</v>
      </c>
      <c r="D8775" s="1" t="s">
        <v>52</v>
      </c>
      <c r="E8775" s="1" t="s">
        <v>53</v>
      </c>
      <c r="F8775" s="1" t="s">
        <v>54</v>
      </c>
      <c r="G8775" s="1" t="s">
        <v>55</v>
      </c>
      <c r="H8775" s="1" t="s">
        <v>56</v>
      </c>
      <c r="I8775" s="1" t="s">
        <v>57</v>
      </c>
      <c r="J8775" s="1" t="s">
        <v>58</v>
      </c>
    </row>
    <row r="8776" spans="1:39" hidden="1" outlineLevel="1" collapsed="1">
      <c r="C8776" t="s">
        <v>2939</v>
      </c>
      <c r="D8776">
        <v>7.74</v>
      </c>
      <c r="E8776">
        <v>8.7462</v>
      </c>
      <c r="F8776">
        <v>1</v>
      </c>
      <c r="G8776">
        <v>0</v>
      </c>
      <c r="H8776">
        <v>0</v>
      </c>
      <c r="I8776">
        <v>7.74</v>
      </c>
      <c r="J8776">
        <v>8.7462</v>
      </c>
    </row>
    <row r="8777" spans="1:39" hidden="1" outlineLevel="1" collapsed="1">
      <c r="C8777" t="s">
        <v>3019</v>
      </c>
      <c r="D8777">
        <v>4.68</v>
      </c>
      <c r="E8777">
        <v>5.2884000000000002</v>
      </c>
      <c r="F8777">
        <v>1</v>
      </c>
      <c r="G8777">
        <v>0</v>
      </c>
      <c r="H8777">
        <v>0</v>
      </c>
      <c r="I8777">
        <v>4.68</v>
      </c>
      <c r="J8777">
        <v>5.2884000000000002</v>
      </c>
    </row>
    <row r="8778" spans="1:39" hidden="1" outlineLevel="1" collapsed="1">
      <c r="C8778" t="s">
        <v>2885</v>
      </c>
      <c r="D8778">
        <v>14.34</v>
      </c>
      <c r="E8778">
        <v>16.2042</v>
      </c>
      <c r="F8778">
        <v>1</v>
      </c>
      <c r="G8778">
        <v>0</v>
      </c>
      <c r="H8778">
        <v>0</v>
      </c>
      <c r="I8778">
        <v>14.34</v>
      </c>
      <c r="J8778">
        <v>16.2042</v>
      </c>
    </row>
    <row r="8779" spans="1:39" collapsed="1">
      <c r="A8779">
        <v>1234</v>
      </c>
      <c r="B8779">
        <v>4</v>
      </c>
      <c r="C8779">
        <v>13860711</v>
      </c>
      <c r="D8779">
        <v>30</v>
      </c>
      <c r="E8779">
        <v>10</v>
      </c>
      <c r="F8779">
        <v>40</v>
      </c>
      <c r="G8779">
        <v>0</v>
      </c>
      <c r="H8779">
        <v>0</v>
      </c>
      <c r="I8779">
        <v>0</v>
      </c>
      <c r="J8779">
        <v>0</v>
      </c>
      <c r="K8779">
        <v>6.5</v>
      </c>
      <c r="L8779">
        <v>6.5</v>
      </c>
      <c r="M8779">
        <v>0</v>
      </c>
      <c r="N8779">
        <v>0</v>
      </c>
      <c r="O8779" t="s">
        <v>1550</v>
      </c>
      <c r="P8779">
        <v>0</v>
      </c>
      <c r="Q8779">
        <v>6.5</v>
      </c>
      <c r="R8779">
        <v>0</v>
      </c>
      <c r="S8779">
        <v>0</v>
      </c>
      <c r="T8779">
        <v>1</v>
      </c>
      <c r="U8779" t="s">
        <v>40</v>
      </c>
      <c r="V8779">
        <v>0</v>
      </c>
      <c r="W8779" t="s">
        <v>1551</v>
      </c>
      <c r="X8779" t="b">
        <v>0</v>
      </c>
      <c r="Y8779" t="s">
        <v>3033</v>
      </c>
      <c r="AB8779">
        <v>44455.878262638886</v>
      </c>
      <c r="AC8779" t="s">
        <v>44</v>
      </c>
      <c r="AD8779" t="s">
        <v>45</v>
      </c>
      <c r="AE8779" t="s">
        <v>46</v>
      </c>
      <c r="AF8779" t="s">
        <v>44</v>
      </c>
      <c r="AG8779" t="s">
        <v>44</v>
      </c>
      <c r="AH8779" t="s">
        <v>2278</v>
      </c>
      <c r="AI8779" t="s">
        <v>44</v>
      </c>
      <c r="AJ8779" t="s">
        <v>45</v>
      </c>
      <c r="AK8779" t="s">
        <v>46</v>
      </c>
      <c r="AL8779" t="s">
        <v>44</v>
      </c>
      <c r="AM8779" t="s">
        <v>2278</v>
      </c>
    </row>
    <row r="8780" spans="1:39" hidden="1" outlineLevel="1" collapsed="1">
      <c r="C8780" s="1" t="s">
        <v>51</v>
      </c>
      <c r="D8780" s="1" t="s">
        <v>52</v>
      </c>
      <c r="E8780" s="1" t="s">
        <v>53</v>
      </c>
      <c r="F8780" s="1" t="s">
        <v>54</v>
      </c>
      <c r="G8780" s="1" t="s">
        <v>55</v>
      </c>
      <c r="H8780" s="1" t="s">
        <v>56</v>
      </c>
      <c r="I8780" s="1" t="s">
        <v>57</v>
      </c>
      <c r="J8780" s="1" t="s">
        <v>58</v>
      </c>
    </row>
    <row r="8781" spans="1:39" hidden="1" outlineLevel="1" collapsed="1">
      <c r="C8781" t="s">
        <v>1900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</row>
    <row r="8782" spans="1:39" collapsed="1">
      <c r="A8782">
        <v>1233</v>
      </c>
      <c r="B8782">
        <v>4</v>
      </c>
      <c r="C8782">
        <v>13860692</v>
      </c>
      <c r="D8782">
        <v>30</v>
      </c>
      <c r="E8782">
        <v>10</v>
      </c>
      <c r="F8782">
        <v>40</v>
      </c>
      <c r="G8782">
        <v>0</v>
      </c>
      <c r="H8782">
        <v>0</v>
      </c>
      <c r="I8782">
        <v>0</v>
      </c>
      <c r="J8782">
        <v>0</v>
      </c>
      <c r="K8782">
        <v>6.5</v>
      </c>
      <c r="L8782">
        <v>6.5</v>
      </c>
      <c r="M8782">
        <v>0</v>
      </c>
      <c r="N8782">
        <v>0</v>
      </c>
      <c r="O8782" t="s">
        <v>1550</v>
      </c>
      <c r="P8782">
        <v>0</v>
      </c>
      <c r="Q8782">
        <v>6.5</v>
      </c>
      <c r="R8782">
        <v>0</v>
      </c>
      <c r="S8782">
        <v>0</v>
      </c>
      <c r="T8782">
        <v>1</v>
      </c>
      <c r="U8782" t="s">
        <v>40</v>
      </c>
      <c r="V8782">
        <v>0</v>
      </c>
      <c r="W8782" t="s">
        <v>1551</v>
      </c>
      <c r="X8782" t="b">
        <v>0</v>
      </c>
      <c r="Y8782" t="s">
        <v>3033</v>
      </c>
      <c r="AB8782">
        <v>44455.878093263891</v>
      </c>
      <c r="AC8782" t="s">
        <v>44</v>
      </c>
      <c r="AD8782" t="s">
        <v>45</v>
      </c>
      <c r="AE8782" t="s">
        <v>46</v>
      </c>
      <c r="AF8782" t="s">
        <v>44</v>
      </c>
      <c r="AG8782" t="s">
        <v>44</v>
      </c>
      <c r="AH8782" t="s">
        <v>2278</v>
      </c>
      <c r="AI8782" t="s">
        <v>44</v>
      </c>
      <c r="AJ8782" t="s">
        <v>45</v>
      </c>
      <c r="AK8782" t="s">
        <v>46</v>
      </c>
      <c r="AL8782" t="s">
        <v>44</v>
      </c>
      <c r="AM8782" t="s">
        <v>2278</v>
      </c>
    </row>
    <row r="8783" spans="1:39" hidden="1" outlineLevel="1" collapsed="1">
      <c r="C8783" s="1" t="s">
        <v>51</v>
      </c>
      <c r="D8783" s="1" t="s">
        <v>52</v>
      </c>
      <c r="E8783" s="1" t="s">
        <v>53</v>
      </c>
      <c r="F8783" s="1" t="s">
        <v>54</v>
      </c>
      <c r="G8783" s="1" t="s">
        <v>55</v>
      </c>
      <c r="H8783" s="1" t="s">
        <v>56</v>
      </c>
      <c r="I8783" s="1" t="s">
        <v>57</v>
      </c>
      <c r="J8783" s="1" t="s">
        <v>58</v>
      </c>
    </row>
    <row r="8784" spans="1:39" hidden="1" outlineLevel="1" collapsed="1">
      <c r="C8784" t="s">
        <v>1900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</row>
    <row r="8785" spans="1:39" collapsed="1">
      <c r="A8785">
        <v>1232</v>
      </c>
      <c r="B8785">
        <v>4</v>
      </c>
      <c r="C8785">
        <v>7245886</v>
      </c>
      <c r="D8785">
        <v>30</v>
      </c>
      <c r="E8785">
        <v>10</v>
      </c>
      <c r="F8785">
        <v>40</v>
      </c>
      <c r="G8785">
        <v>0</v>
      </c>
      <c r="H8785">
        <v>0</v>
      </c>
      <c r="I8785">
        <v>0</v>
      </c>
      <c r="J8785">
        <v>0</v>
      </c>
      <c r="K8785">
        <v>6.5</v>
      </c>
      <c r="L8785">
        <v>6.5</v>
      </c>
      <c r="M8785">
        <v>0</v>
      </c>
      <c r="N8785">
        <v>0</v>
      </c>
      <c r="O8785" t="s">
        <v>1550</v>
      </c>
      <c r="P8785">
        <v>0</v>
      </c>
      <c r="Q8785">
        <v>6.5</v>
      </c>
      <c r="R8785">
        <v>0</v>
      </c>
      <c r="S8785">
        <v>0</v>
      </c>
      <c r="T8785">
        <v>1</v>
      </c>
      <c r="U8785" t="s">
        <v>40</v>
      </c>
      <c r="V8785">
        <v>0</v>
      </c>
      <c r="W8785" t="s">
        <v>1551</v>
      </c>
      <c r="X8785" t="b">
        <v>0</v>
      </c>
      <c r="Y8785" t="s">
        <v>3033</v>
      </c>
      <c r="AB8785">
        <v>44455.848144004631</v>
      </c>
      <c r="AC8785" t="s">
        <v>44</v>
      </c>
      <c r="AD8785" t="s">
        <v>45</v>
      </c>
      <c r="AE8785" t="s">
        <v>46</v>
      </c>
      <c r="AF8785" t="s">
        <v>44</v>
      </c>
      <c r="AG8785" t="s">
        <v>644</v>
      </c>
      <c r="AH8785" t="s">
        <v>1984</v>
      </c>
      <c r="AI8785" t="s">
        <v>44</v>
      </c>
      <c r="AJ8785" t="s">
        <v>45</v>
      </c>
      <c r="AK8785" t="s">
        <v>46</v>
      </c>
      <c r="AL8785" t="s">
        <v>644</v>
      </c>
      <c r="AM8785" t="s">
        <v>1984</v>
      </c>
    </row>
    <row r="8786" spans="1:39" hidden="1" outlineLevel="1" collapsed="1">
      <c r="C8786" s="1" t="s">
        <v>51</v>
      </c>
      <c r="D8786" s="1" t="s">
        <v>52</v>
      </c>
      <c r="E8786" s="1" t="s">
        <v>53</v>
      </c>
      <c r="F8786" s="1" t="s">
        <v>54</v>
      </c>
      <c r="G8786" s="1" t="s">
        <v>55</v>
      </c>
      <c r="H8786" s="1" t="s">
        <v>56</v>
      </c>
      <c r="I8786" s="1" t="s">
        <v>57</v>
      </c>
      <c r="J8786" s="1" t="s">
        <v>58</v>
      </c>
    </row>
    <row r="8787" spans="1:39" hidden="1" outlineLevel="1" collapsed="1">
      <c r="C8787" t="s">
        <v>1964</v>
      </c>
      <c r="D8787">
        <v>0</v>
      </c>
      <c r="E8787">
        <v>0</v>
      </c>
      <c r="F8787">
        <v>1</v>
      </c>
      <c r="G8787">
        <v>0</v>
      </c>
      <c r="H8787">
        <v>0</v>
      </c>
      <c r="I8787">
        <v>0</v>
      </c>
      <c r="J8787">
        <v>0</v>
      </c>
    </row>
    <row r="8788" spans="1:39" collapsed="1">
      <c r="A8788">
        <v>1231</v>
      </c>
      <c r="B8788">
        <v>5</v>
      </c>
      <c r="C8788">
        <v>7934570</v>
      </c>
      <c r="D8788">
        <v>30</v>
      </c>
      <c r="E8788">
        <v>30</v>
      </c>
      <c r="F8788">
        <v>20</v>
      </c>
      <c r="G8788">
        <v>36.15</v>
      </c>
      <c r="H8788">
        <v>32.22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 t="s">
        <v>999</v>
      </c>
      <c r="P8788">
        <v>3.93</v>
      </c>
      <c r="Q8788">
        <v>36.15</v>
      </c>
      <c r="R8788">
        <v>0</v>
      </c>
      <c r="S8788">
        <v>0</v>
      </c>
      <c r="T8788">
        <v>1</v>
      </c>
      <c r="U8788" t="s">
        <v>40</v>
      </c>
      <c r="V8788">
        <v>0</v>
      </c>
      <c r="W8788" t="s">
        <v>41</v>
      </c>
      <c r="X8788" t="b">
        <v>1</v>
      </c>
      <c r="Y8788" t="s">
        <v>42</v>
      </c>
      <c r="Z8788" t="s">
        <v>3164</v>
      </c>
      <c r="AB8788">
        <v>44455.008761921294</v>
      </c>
      <c r="AC8788" t="s">
        <v>44</v>
      </c>
      <c r="AD8788" t="s">
        <v>45</v>
      </c>
      <c r="AE8788" t="s">
        <v>46</v>
      </c>
      <c r="AF8788" t="s">
        <v>44</v>
      </c>
      <c r="AG8788" t="s">
        <v>65</v>
      </c>
      <c r="AH8788" t="s">
        <v>66</v>
      </c>
      <c r="AI8788" t="s">
        <v>44</v>
      </c>
      <c r="AJ8788" t="s">
        <v>45</v>
      </c>
      <c r="AK8788" t="s">
        <v>46</v>
      </c>
      <c r="AL8788" t="s">
        <v>49</v>
      </c>
      <c r="AM8788" t="s">
        <v>50</v>
      </c>
    </row>
    <row r="8789" spans="1:39" hidden="1" outlineLevel="1" collapsed="1">
      <c r="C8789" s="1" t="s">
        <v>51</v>
      </c>
      <c r="D8789" s="1" t="s">
        <v>52</v>
      </c>
      <c r="E8789" s="1" t="s">
        <v>53</v>
      </c>
      <c r="F8789" s="1" t="s">
        <v>54</v>
      </c>
      <c r="G8789" s="1" t="s">
        <v>55</v>
      </c>
      <c r="H8789" s="1" t="s">
        <v>56</v>
      </c>
      <c r="I8789" s="1" t="s">
        <v>57</v>
      </c>
      <c r="J8789" s="1" t="s">
        <v>58</v>
      </c>
    </row>
    <row r="8790" spans="1:39" hidden="1" outlineLevel="1" collapsed="1">
      <c r="C8790" t="s">
        <v>2949</v>
      </c>
      <c r="D8790">
        <v>15.11</v>
      </c>
      <c r="E8790">
        <v>17.074300000000001</v>
      </c>
      <c r="F8790">
        <v>2</v>
      </c>
      <c r="G8790">
        <v>0</v>
      </c>
      <c r="H8790">
        <v>0</v>
      </c>
      <c r="I8790">
        <v>30.22</v>
      </c>
      <c r="J8790">
        <v>34.148600000000002</v>
      </c>
    </row>
    <row r="8791" spans="1:39" collapsed="1">
      <c r="A8791">
        <v>1230</v>
      </c>
      <c r="B8791">
        <v>5</v>
      </c>
      <c r="C8791">
        <v>8314056</v>
      </c>
      <c r="D8791">
        <v>30</v>
      </c>
      <c r="E8791">
        <v>30</v>
      </c>
      <c r="F8791">
        <v>20</v>
      </c>
      <c r="G8791">
        <v>10.38</v>
      </c>
      <c r="H8791">
        <v>9.19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 t="s">
        <v>3001</v>
      </c>
      <c r="P8791">
        <v>1.19</v>
      </c>
      <c r="Q8791">
        <v>10.38</v>
      </c>
      <c r="R8791">
        <v>0</v>
      </c>
      <c r="S8791">
        <v>0</v>
      </c>
      <c r="T8791">
        <v>1</v>
      </c>
      <c r="U8791" t="s">
        <v>40</v>
      </c>
      <c r="V8791">
        <v>0</v>
      </c>
      <c r="W8791" t="s">
        <v>41</v>
      </c>
      <c r="X8791" t="b">
        <v>1</v>
      </c>
      <c r="Y8791" t="s">
        <v>42</v>
      </c>
      <c r="Z8791" t="s">
        <v>3165</v>
      </c>
      <c r="AB8791">
        <v>44454.963749444447</v>
      </c>
      <c r="AC8791" t="s">
        <v>44</v>
      </c>
      <c r="AD8791" t="s">
        <v>45</v>
      </c>
      <c r="AE8791" t="s">
        <v>46</v>
      </c>
      <c r="AF8791" t="s">
        <v>44</v>
      </c>
      <c r="AG8791" t="s">
        <v>47</v>
      </c>
      <c r="AH8791" t="s">
        <v>1049</v>
      </c>
      <c r="AI8791" t="s">
        <v>44</v>
      </c>
      <c r="AJ8791" t="s">
        <v>45</v>
      </c>
      <c r="AK8791" t="s">
        <v>46</v>
      </c>
      <c r="AL8791" t="s">
        <v>49</v>
      </c>
      <c r="AM8791" t="s">
        <v>50</v>
      </c>
    </row>
    <row r="8792" spans="1:39" hidden="1" outlineLevel="1" collapsed="1">
      <c r="C8792" s="1" t="s">
        <v>51</v>
      </c>
      <c r="D8792" s="1" t="s">
        <v>52</v>
      </c>
      <c r="E8792" s="1" t="s">
        <v>53</v>
      </c>
      <c r="F8792" s="1" t="s">
        <v>54</v>
      </c>
      <c r="G8792" s="1" t="s">
        <v>55</v>
      </c>
      <c r="H8792" s="1" t="s">
        <v>56</v>
      </c>
      <c r="I8792" s="1" t="s">
        <v>57</v>
      </c>
      <c r="J8792" s="1" t="s">
        <v>58</v>
      </c>
    </row>
    <row r="8793" spans="1:39" hidden="1" outlineLevel="1" collapsed="1">
      <c r="C8793" t="s">
        <v>2889</v>
      </c>
      <c r="D8793">
        <v>9.19</v>
      </c>
      <c r="E8793">
        <v>10.3847</v>
      </c>
      <c r="F8793">
        <v>1</v>
      </c>
      <c r="G8793">
        <v>0</v>
      </c>
      <c r="H8793">
        <v>0</v>
      </c>
      <c r="I8793">
        <v>9.19</v>
      </c>
      <c r="J8793">
        <v>10.3847</v>
      </c>
    </row>
    <row r="8794" spans="1:39" collapsed="1">
      <c r="A8794">
        <v>1229</v>
      </c>
      <c r="B8794">
        <v>4</v>
      </c>
      <c r="C8794">
        <v>13789417</v>
      </c>
      <c r="D8794">
        <v>30</v>
      </c>
      <c r="E8794">
        <v>10</v>
      </c>
      <c r="F8794">
        <v>40</v>
      </c>
      <c r="G8794">
        <v>0</v>
      </c>
      <c r="H8794">
        <v>0</v>
      </c>
      <c r="I8794">
        <v>0</v>
      </c>
      <c r="J8794">
        <v>0</v>
      </c>
      <c r="K8794">
        <v>7.26</v>
      </c>
      <c r="L8794">
        <v>7.26</v>
      </c>
      <c r="M8794">
        <v>0</v>
      </c>
      <c r="N8794">
        <v>0</v>
      </c>
      <c r="O8794" t="s">
        <v>1550</v>
      </c>
      <c r="P8794">
        <v>0</v>
      </c>
      <c r="Q8794">
        <v>7.26</v>
      </c>
      <c r="R8794">
        <v>0</v>
      </c>
      <c r="S8794">
        <v>0</v>
      </c>
      <c r="T8794">
        <v>1</v>
      </c>
      <c r="U8794" t="s">
        <v>40</v>
      </c>
      <c r="V8794">
        <v>0</v>
      </c>
      <c r="W8794" t="s">
        <v>1551</v>
      </c>
      <c r="X8794" t="b">
        <v>0</v>
      </c>
      <c r="Y8794" t="s">
        <v>3033</v>
      </c>
      <c r="AB8794">
        <v>44454.63211273148</v>
      </c>
      <c r="AC8794" t="s">
        <v>44</v>
      </c>
      <c r="AD8794" t="s">
        <v>45</v>
      </c>
      <c r="AE8794" t="s">
        <v>46</v>
      </c>
      <c r="AF8794" t="s">
        <v>44</v>
      </c>
      <c r="AG8794" t="s">
        <v>193</v>
      </c>
      <c r="AH8794" t="s">
        <v>2928</v>
      </c>
      <c r="AI8794" t="s">
        <v>44</v>
      </c>
      <c r="AJ8794" t="s">
        <v>45</v>
      </c>
      <c r="AK8794" t="s">
        <v>46</v>
      </c>
      <c r="AL8794" t="s">
        <v>193</v>
      </c>
      <c r="AM8794" t="s">
        <v>2928</v>
      </c>
    </row>
    <row r="8795" spans="1:39" hidden="1" outlineLevel="1" collapsed="1">
      <c r="C8795" s="1" t="s">
        <v>51</v>
      </c>
      <c r="D8795" s="1" t="s">
        <v>52</v>
      </c>
      <c r="E8795" s="1" t="s">
        <v>53</v>
      </c>
      <c r="F8795" s="1" t="s">
        <v>54</v>
      </c>
      <c r="G8795" s="1" t="s">
        <v>55</v>
      </c>
      <c r="H8795" s="1" t="s">
        <v>56</v>
      </c>
      <c r="I8795" s="1" t="s">
        <v>57</v>
      </c>
      <c r="J8795" s="1" t="s">
        <v>58</v>
      </c>
    </row>
    <row r="8796" spans="1:39" hidden="1" outlineLevel="1" collapsed="1">
      <c r="C8796" t="s">
        <v>1554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0</v>
      </c>
      <c r="J8796">
        <v>0</v>
      </c>
    </row>
    <row r="8797" spans="1:39" collapsed="1">
      <c r="A8797">
        <v>1228</v>
      </c>
      <c r="B8797">
        <v>4</v>
      </c>
      <c r="C8797">
        <v>8385604</v>
      </c>
      <c r="D8797">
        <v>30</v>
      </c>
      <c r="E8797">
        <v>10</v>
      </c>
      <c r="F8797">
        <v>40</v>
      </c>
      <c r="G8797">
        <v>0</v>
      </c>
      <c r="H8797">
        <v>0</v>
      </c>
      <c r="I8797">
        <v>0</v>
      </c>
      <c r="J8797">
        <v>0</v>
      </c>
      <c r="K8797">
        <v>6.5</v>
      </c>
      <c r="L8797">
        <v>6.5</v>
      </c>
      <c r="M8797">
        <v>0</v>
      </c>
      <c r="N8797">
        <v>0</v>
      </c>
      <c r="O8797" t="s">
        <v>1550</v>
      </c>
      <c r="P8797">
        <v>0</v>
      </c>
      <c r="Q8797">
        <v>6.5</v>
      </c>
      <c r="R8797">
        <v>0</v>
      </c>
      <c r="S8797">
        <v>0</v>
      </c>
      <c r="T8797">
        <v>1</v>
      </c>
      <c r="U8797" t="s">
        <v>40</v>
      </c>
      <c r="V8797">
        <v>0</v>
      </c>
      <c r="W8797" t="s">
        <v>1551</v>
      </c>
      <c r="X8797" t="b">
        <v>0</v>
      </c>
      <c r="Y8797" t="s">
        <v>3033</v>
      </c>
      <c r="AB8797">
        <v>44454.584168981484</v>
      </c>
      <c r="AC8797" t="s">
        <v>44</v>
      </c>
      <c r="AD8797" t="s">
        <v>45</v>
      </c>
      <c r="AE8797" t="s">
        <v>46</v>
      </c>
      <c r="AF8797" t="s">
        <v>44</v>
      </c>
      <c r="AG8797" t="s">
        <v>644</v>
      </c>
      <c r="AH8797" t="s">
        <v>1569</v>
      </c>
      <c r="AI8797" t="s">
        <v>44</v>
      </c>
      <c r="AJ8797" t="s">
        <v>45</v>
      </c>
      <c r="AK8797" t="s">
        <v>46</v>
      </c>
      <c r="AL8797" t="s">
        <v>644</v>
      </c>
      <c r="AM8797" t="s">
        <v>1569</v>
      </c>
    </row>
    <row r="8798" spans="1:39" hidden="1" outlineLevel="1" collapsed="1">
      <c r="C8798" s="1" t="s">
        <v>51</v>
      </c>
      <c r="D8798" s="1" t="s">
        <v>52</v>
      </c>
      <c r="E8798" s="1" t="s">
        <v>53</v>
      </c>
      <c r="F8798" s="1" t="s">
        <v>54</v>
      </c>
      <c r="G8798" s="1" t="s">
        <v>55</v>
      </c>
      <c r="H8798" s="1" t="s">
        <v>56</v>
      </c>
      <c r="I8798" s="1" t="s">
        <v>57</v>
      </c>
      <c r="J8798" s="1" t="s">
        <v>58</v>
      </c>
    </row>
    <row r="8799" spans="1:39" hidden="1" outlineLevel="1" collapsed="1">
      <c r="C8799" t="s">
        <v>1554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0</v>
      </c>
      <c r="J8799">
        <v>0</v>
      </c>
    </row>
    <row r="8800" spans="1:39" collapsed="1">
      <c r="A8800">
        <v>1227</v>
      </c>
      <c r="B8800">
        <v>5</v>
      </c>
      <c r="C8800">
        <v>13754725</v>
      </c>
      <c r="D8800">
        <v>30</v>
      </c>
      <c r="E8800">
        <v>30</v>
      </c>
      <c r="F8800">
        <v>20</v>
      </c>
      <c r="G8800">
        <v>23.93</v>
      </c>
      <c r="H8800">
        <v>22.28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 t="s">
        <v>3166</v>
      </c>
      <c r="P8800">
        <v>1.65</v>
      </c>
      <c r="Q8800">
        <v>23.93</v>
      </c>
      <c r="R8800">
        <v>0</v>
      </c>
      <c r="S8800">
        <v>0</v>
      </c>
      <c r="T8800">
        <v>1</v>
      </c>
      <c r="U8800" t="s">
        <v>40</v>
      </c>
      <c r="V8800">
        <v>0</v>
      </c>
      <c r="W8800" t="s">
        <v>41</v>
      </c>
      <c r="X8800" t="b">
        <v>1</v>
      </c>
      <c r="Y8800" t="s">
        <v>42</v>
      </c>
      <c r="Z8800" t="s">
        <v>3167</v>
      </c>
      <c r="AB8800">
        <v>44454.023831956016</v>
      </c>
      <c r="AC8800" t="s">
        <v>44</v>
      </c>
      <c r="AD8800" t="s">
        <v>45</v>
      </c>
      <c r="AE8800" t="s">
        <v>46</v>
      </c>
      <c r="AF8800" t="s">
        <v>44</v>
      </c>
      <c r="AG8800" t="s">
        <v>47</v>
      </c>
      <c r="AH8800" t="s">
        <v>625</v>
      </c>
      <c r="AI8800" t="s">
        <v>44</v>
      </c>
      <c r="AJ8800" t="s">
        <v>45</v>
      </c>
      <c r="AK8800" t="s">
        <v>46</v>
      </c>
      <c r="AL8800" t="s">
        <v>49</v>
      </c>
      <c r="AM8800" t="s">
        <v>50</v>
      </c>
    </row>
    <row r="8801" spans="1:39" hidden="1" outlineLevel="1" collapsed="1">
      <c r="C8801" s="1" t="s">
        <v>51</v>
      </c>
      <c r="D8801" s="1" t="s">
        <v>52</v>
      </c>
      <c r="E8801" s="1" t="s">
        <v>53</v>
      </c>
      <c r="F8801" s="1" t="s">
        <v>54</v>
      </c>
      <c r="G8801" s="1" t="s">
        <v>55</v>
      </c>
      <c r="H8801" s="1" t="s">
        <v>56</v>
      </c>
      <c r="I8801" s="1" t="s">
        <v>57</v>
      </c>
      <c r="J8801" s="1" t="s">
        <v>58</v>
      </c>
    </row>
    <row r="8802" spans="1:39" hidden="1" outlineLevel="1" collapsed="1">
      <c r="C8802" t="s">
        <v>2900</v>
      </c>
      <c r="D8802">
        <v>8.2899999999999991</v>
      </c>
      <c r="E8802">
        <v>9.3676999999999992</v>
      </c>
      <c r="F8802">
        <v>1</v>
      </c>
      <c r="G8802">
        <v>0</v>
      </c>
      <c r="H8802">
        <v>0</v>
      </c>
      <c r="I8802">
        <v>8.2899999999999991</v>
      </c>
      <c r="J8802">
        <v>9.3676999999999992</v>
      </c>
    </row>
    <row r="8803" spans="1:39" hidden="1" outlineLevel="1" collapsed="1">
      <c r="C8803" t="s">
        <v>2901</v>
      </c>
      <c r="D8803">
        <v>9.61</v>
      </c>
      <c r="E8803">
        <v>9.61</v>
      </c>
      <c r="F8803">
        <v>1</v>
      </c>
      <c r="G8803">
        <v>0</v>
      </c>
      <c r="H8803">
        <v>0</v>
      </c>
      <c r="I8803">
        <v>9.61</v>
      </c>
      <c r="J8803">
        <v>9.61</v>
      </c>
    </row>
    <row r="8804" spans="1:39" hidden="1" outlineLevel="1" collapsed="1">
      <c r="C8804" t="s">
        <v>3168</v>
      </c>
      <c r="D8804">
        <v>2.19</v>
      </c>
      <c r="E8804">
        <v>2.4746999999999999</v>
      </c>
      <c r="F8804">
        <v>2</v>
      </c>
      <c r="G8804">
        <v>0</v>
      </c>
      <c r="H8804">
        <v>0</v>
      </c>
      <c r="I8804">
        <v>4.38</v>
      </c>
      <c r="J8804">
        <v>4.9493999999999998</v>
      </c>
    </row>
    <row r="8805" spans="1:39" collapsed="1">
      <c r="A8805">
        <v>1226</v>
      </c>
      <c r="B8805">
        <v>5</v>
      </c>
      <c r="C8805">
        <v>8615473</v>
      </c>
      <c r="D8805">
        <v>30</v>
      </c>
      <c r="E8805">
        <v>30</v>
      </c>
      <c r="F8805">
        <v>20</v>
      </c>
      <c r="G8805">
        <v>35.479999999999997</v>
      </c>
      <c r="H8805">
        <v>31.97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 t="s">
        <v>138</v>
      </c>
      <c r="P8805">
        <v>3.51</v>
      </c>
      <c r="Q8805">
        <v>35.479999999999997</v>
      </c>
      <c r="R8805">
        <v>0</v>
      </c>
      <c r="S8805">
        <v>0</v>
      </c>
      <c r="T8805">
        <v>1</v>
      </c>
      <c r="U8805" t="s">
        <v>40</v>
      </c>
      <c r="V8805">
        <v>0</v>
      </c>
      <c r="W8805" t="s">
        <v>41</v>
      </c>
      <c r="X8805" t="b">
        <v>1</v>
      </c>
      <c r="Y8805" t="s">
        <v>42</v>
      </c>
      <c r="Z8805" t="s">
        <v>3169</v>
      </c>
      <c r="AB8805">
        <v>44453.953958865743</v>
      </c>
      <c r="AC8805" t="s">
        <v>44</v>
      </c>
      <c r="AD8805" t="s">
        <v>45</v>
      </c>
      <c r="AE8805" t="s">
        <v>46</v>
      </c>
      <c r="AF8805" t="s">
        <v>44</v>
      </c>
      <c r="AG8805" t="s">
        <v>47</v>
      </c>
      <c r="AH8805" t="s">
        <v>2751</v>
      </c>
      <c r="AI8805" t="s">
        <v>44</v>
      </c>
      <c r="AJ8805" t="s">
        <v>45</v>
      </c>
      <c r="AK8805" t="s">
        <v>46</v>
      </c>
      <c r="AL8805" t="s">
        <v>49</v>
      </c>
      <c r="AM8805" t="s">
        <v>50</v>
      </c>
    </row>
    <row r="8806" spans="1:39" hidden="1" outlineLevel="1" collapsed="1">
      <c r="C8806" s="1" t="s">
        <v>51</v>
      </c>
      <c r="D8806" s="1" t="s">
        <v>52</v>
      </c>
      <c r="E8806" s="1" t="s">
        <v>53</v>
      </c>
      <c r="F8806" s="1" t="s">
        <v>54</v>
      </c>
      <c r="G8806" s="1" t="s">
        <v>55</v>
      </c>
      <c r="H8806" s="1" t="s">
        <v>56</v>
      </c>
      <c r="I8806" s="1" t="s">
        <v>57</v>
      </c>
      <c r="J8806" s="1" t="s">
        <v>58</v>
      </c>
    </row>
    <row r="8807" spans="1:39" hidden="1" outlineLevel="1" collapsed="1">
      <c r="C8807" t="s">
        <v>2890</v>
      </c>
      <c r="D8807">
        <v>11.49</v>
      </c>
      <c r="E8807">
        <v>12.983700000000001</v>
      </c>
      <c r="F8807">
        <v>1</v>
      </c>
      <c r="G8807">
        <v>0</v>
      </c>
      <c r="H8807">
        <v>0</v>
      </c>
      <c r="I8807">
        <v>11.49</v>
      </c>
      <c r="J8807">
        <v>12.983700000000001</v>
      </c>
    </row>
    <row r="8808" spans="1:39" hidden="1" outlineLevel="1" collapsed="1">
      <c r="C8808" t="s">
        <v>2900</v>
      </c>
      <c r="D8808">
        <v>8.2899999999999991</v>
      </c>
      <c r="E8808">
        <v>9.3676999999999992</v>
      </c>
      <c r="F8808">
        <v>1</v>
      </c>
      <c r="G8808">
        <v>0</v>
      </c>
      <c r="H8808">
        <v>0</v>
      </c>
      <c r="I8808">
        <v>8.2899999999999991</v>
      </c>
      <c r="J8808">
        <v>9.3676999999999992</v>
      </c>
    </row>
    <row r="8809" spans="1:39" hidden="1" outlineLevel="1" collapsed="1">
      <c r="C8809" t="s">
        <v>2889</v>
      </c>
      <c r="D8809">
        <v>7.19</v>
      </c>
      <c r="E8809">
        <v>8.1247000000000007</v>
      </c>
      <c r="F8809">
        <v>1</v>
      </c>
      <c r="G8809">
        <v>0</v>
      </c>
      <c r="H8809">
        <v>0</v>
      </c>
      <c r="I8809">
        <v>7.19</v>
      </c>
      <c r="J8809">
        <v>8.1247000000000007</v>
      </c>
    </row>
    <row r="8810" spans="1:39" collapsed="1">
      <c r="A8810">
        <v>1225</v>
      </c>
      <c r="B8810">
        <v>4</v>
      </c>
      <c r="C8810">
        <v>13746819</v>
      </c>
      <c r="D8810">
        <v>30</v>
      </c>
      <c r="E8810">
        <v>10</v>
      </c>
      <c r="F8810">
        <v>40</v>
      </c>
      <c r="G8810">
        <v>0</v>
      </c>
      <c r="H8810">
        <v>0</v>
      </c>
      <c r="I8810">
        <v>0</v>
      </c>
      <c r="J8810">
        <v>0</v>
      </c>
      <c r="K8810">
        <v>6.5</v>
      </c>
      <c r="L8810">
        <v>6.5</v>
      </c>
      <c r="M8810">
        <v>0</v>
      </c>
      <c r="N8810">
        <v>0</v>
      </c>
      <c r="O8810" t="s">
        <v>1550</v>
      </c>
      <c r="P8810">
        <v>0</v>
      </c>
      <c r="Q8810">
        <v>5.85</v>
      </c>
      <c r="R8810">
        <v>0</v>
      </c>
      <c r="S8810">
        <v>0.65</v>
      </c>
      <c r="T8810">
        <v>1</v>
      </c>
      <c r="U8810" t="s">
        <v>40</v>
      </c>
      <c r="V8810">
        <v>0</v>
      </c>
      <c r="W8810" t="s">
        <v>1551</v>
      </c>
      <c r="X8810" t="b">
        <v>0</v>
      </c>
      <c r="Y8810" t="s">
        <v>3033</v>
      </c>
      <c r="AB8810">
        <v>44453.877443750003</v>
      </c>
      <c r="AC8810" t="s">
        <v>44</v>
      </c>
      <c r="AD8810" t="s">
        <v>45</v>
      </c>
      <c r="AE8810" t="s">
        <v>46</v>
      </c>
      <c r="AF8810" t="s">
        <v>44</v>
      </c>
      <c r="AG8810" t="s">
        <v>44</v>
      </c>
      <c r="AH8810" t="s">
        <v>2278</v>
      </c>
      <c r="AI8810" t="s">
        <v>44</v>
      </c>
      <c r="AJ8810" t="s">
        <v>45</v>
      </c>
      <c r="AK8810" t="s">
        <v>46</v>
      </c>
      <c r="AL8810" t="s">
        <v>44</v>
      </c>
      <c r="AM8810" t="s">
        <v>2278</v>
      </c>
    </row>
    <row r="8811" spans="1:39" hidden="1" outlineLevel="1" collapsed="1">
      <c r="C8811" s="1" t="s">
        <v>51</v>
      </c>
      <c r="D8811" s="1" t="s">
        <v>52</v>
      </c>
      <c r="E8811" s="1" t="s">
        <v>53</v>
      </c>
      <c r="F8811" s="1" t="s">
        <v>54</v>
      </c>
      <c r="G8811" s="1" t="s">
        <v>55</v>
      </c>
      <c r="H8811" s="1" t="s">
        <v>56</v>
      </c>
      <c r="I8811" s="1" t="s">
        <v>57</v>
      </c>
      <c r="J8811" s="1" t="s">
        <v>58</v>
      </c>
    </row>
    <row r="8812" spans="1:39" hidden="1" outlineLevel="1" collapsed="1">
      <c r="C8812" t="s">
        <v>1900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</row>
    <row r="8813" spans="1:39" collapsed="1">
      <c r="A8813">
        <v>1224</v>
      </c>
      <c r="B8813">
        <v>4</v>
      </c>
      <c r="C8813">
        <v>13746809</v>
      </c>
      <c r="D8813">
        <v>30</v>
      </c>
      <c r="E8813">
        <v>10</v>
      </c>
      <c r="F8813">
        <v>40</v>
      </c>
      <c r="G8813">
        <v>0</v>
      </c>
      <c r="H8813">
        <v>0</v>
      </c>
      <c r="I8813">
        <v>0</v>
      </c>
      <c r="J8813">
        <v>0</v>
      </c>
      <c r="K8813">
        <v>6.5</v>
      </c>
      <c r="L8813">
        <v>6.5</v>
      </c>
      <c r="M8813">
        <v>0</v>
      </c>
      <c r="N8813">
        <v>0</v>
      </c>
      <c r="O8813" t="s">
        <v>1550</v>
      </c>
      <c r="P8813">
        <v>0</v>
      </c>
      <c r="Q8813">
        <v>6.5</v>
      </c>
      <c r="R8813">
        <v>0</v>
      </c>
      <c r="S8813">
        <v>0</v>
      </c>
      <c r="T8813">
        <v>1</v>
      </c>
      <c r="U8813" t="s">
        <v>40</v>
      </c>
      <c r="V8813">
        <v>0</v>
      </c>
      <c r="W8813" t="s">
        <v>1551</v>
      </c>
      <c r="X8813" t="b">
        <v>0</v>
      </c>
      <c r="Y8813" t="s">
        <v>3033</v>
      </c>
      <c r="AB8813">
        <v>44453.877214976848</v>
      </c>
      <c r="AC8813" t="s">
        <v>44</v>
      </c>
      <c r="AD8813" t="s">
        <v>45</v>
      </c>
      <c r="AE8813" t="s">
        <v>46</v>
      </c>
      <c r="AF8813" t="s">
        <v>44</v>
      </c>
      <c r="AG8813" t="s">
        <v>44</v>
      </c>
      <c r="AH8813" t="s">
        <v>2278</v>
      </c>
      <c r="AI8813" t="s">
        <v>44</v>
      </c>
      <c r="AJ8813" t="s">
        <v>45</v>
      </c>
      <c r="AK8813" t="s">
        <v>46</v>
      </c>
      <c r="AL8813" t="s">
        <v>44</v>
      </c>
      <c r="AM8813" t="s">
        <v>2278</v>
      </c>
    </row>
    <row r="8814" spans="1:39" hidden="1" outlineLevel="1" collapsed="1">
      <c r="C8814" s="1" t="s">
        <v>51</v>
      </c>
      <c r="D8814" s="1" t="s">
        <v>52</v>
      </c>
      <c r="E8814" s="1" t="s">
        <v>53</v>
      </c>
      <c r="F8814" s="1" t="s">
        <v>54</v>
      </c>
      <c r="G8814" s="1" t="s">
        <v>55</v>
      </c>
      <c r="H8814" s="1" t="s">
        <v>56</v>
      </c>
      <c r="I8814" s="1" t="s">
        <v>57</v>
      </c>
      <c r="J8814" s="1" t="s">
        <v>58</v>
      </c>
    </row>
    <row r="8815" spans="1:39" hidden="1" outlineLevel="1" collapsed="1">
      <c r="C8815" t="s">
        <v>1900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</row>
    <row r="8816" spans="1:39" collapsed="1">
      <c r="A8816">
        <v>1223</v>
      </c>
      <c r="B8816">
        <v>4</v>
      </c>
      <c r="C8816">
        <v>13702822</v>
      </c>
      <c r="D8816">
        <v>30</v>
      </c>
      <c r="E8816">
        <v>10</v>
      </c>
      <c r="F8816">
        <v>40</v>
      </c>
      <c r="G8816">
        <v>0</v>
      </c>
      <c r="H8816">
        <v>0</v>
      </c>
      <c r="I8816">
        <v>0</v>
      </c>
      <c r="J8816">
        <v>0</v>
      </c>
      <c r="K8816">
        <v>6.5</v>
      </c>
      <c r="L8816">
        <v>6.5</v>
      </c>
      <c r="M8816">
        <v>0</v>
      </c>
      <c r="N8816">
        <v>0</v>
      </c>
      <c r="O8816" t="s">
        <v>1550</v>
      </c>
      <c r="P8816">
        <v>0</v>
      </c>
      <c r="Q8816">
        <v>5.85</v>
      </c>
      <c r="R8816">
        <v>0</v>
      </c>
      <c r="S8816">
        <v>0.65</v>
      </c>
      <c r="T8816">
        <v>1</v>
      </c>
      <c r="U8816" t="s">
        <v>40</v>
      </c>
      <c r="V8816">
        <v>0</v>
      </c>
      <c r="W8816" t="s">
        <v>1551</v>
      </c>
      <c r="X8816" t="b">
        <v>0</v>
      </c>
      <c r="Y8816" t="s">
        <v>3033</v>
      </c>
      <c r="AB8816">
        <v>44453.87703462963</v>
      </c>
      <c r="AC8816" t="s">
        <v>44</v>
      </c>
      <c r="AD8816" t="s">
        <v>45</v>
      </c>
      <c r="AE8816" t="s">
        <v>46</v>
      </c>
      <c r="AF8816" t="s">
        <v>44</v>
      </c>
      <c r="AG8816" t="s">
        <v>44</v>
      </c>
      <c r="AH8816" t="s">
        <v>2278</v>
      </c>
      <c r="AI8816" t="s">
        <v>44</v>
      </c>
      <c r="AJ8816" t="s">
        <v>45</v>
      </c>
      <c r="AK8816" t="s">
        <v>46</v>
      </c>
      <c r="AL8816" t="s">
        <v>44</v>
      </c>
      <c r="AM8816" t="s">
        <v>2278</v>
      </c>
    </row>
    <row r="8817" spans="1:39" hidden="1" outlineLevel="1" collapsed="1">
      <c r="C8817" s="1" t="s">
        <v>51</v>
      </c>
      <c r="D8817" s="1" t="s">
        <v>52</v>
      </c>
      <c r="E8817" s="1" t="s">
        <v>53</v>
      </c>
      <c r="F8817" s="1" t="s">
        <v>54</v>
      </c>
      <c r="G8817" s="1" t="s">
        <v>55</v>
      </c>
      <c r="H8817" s="1" t="s">
        <v>56</v>
      </c>
      <c r="I8817" s="1" t="s">
        <v>57</v>
      </c>
      <c r="J8817" s="1" t="s">
        <v>58</v>
      </c>
    </row>
    <row r="8818" spans="1:39" hidden="1" outlineLevel="1" collapsed="1">
      <c r="C8818" t="s">
        <v>1900</v>
      </c>
      <c r="D8818">
        <v>0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</row>
    <row r="8819" spans="1:39" collapsed="1">
      <c r="A8819">
        <v>1222</v>
      </c>
      <c r="B8819">
        <v>4</v>
      </c>
      <c r="C8819">
        <v>12083798</v>
      </c>
      <c r="D8819">
        <v>30</v>
      </c>
      <c r="E8819">
        <v>10</v>
      </c>
      <c r="F8819">
        <v>40</v>
      </c>
      <c r="G8819">
        <v>0</v>
      </c>
      <c r="H8819">
        <v>0</v>
      </c>
      <c r="I8819">
        <v>0</v>
      </c>
      <c r="J8819">
        <v>0</v>
      </c>
      <c r="K8819">
        <v>6.5</v>
      </c>
      <c r="L8819">
        <v>6.5</v>
      </c>
      <c r="M8819">
        <v>0</v>
      </c>
      <c r="N8819">
        <v>0</v>
      </c>
      <c r="O8819" t="s">
        <v>1550</v>
      </c>
      <c r="P8819">
        <v>0</v>
      </c>
      <c r="Q8819">
        <v>6.5</v>
      </c>
      <c r="R8819">
        <v>0</v>
      </c>
      <c r="S8819">
        <v>0</v>
      </c>
      <c r="T8819">
        <v>1</v>
      </c>
      <c r="U8819" t="s">
        <v>40</v>
      </c>
      <c r="V8819">
        <v>0</v>
      </c>
      <c r="W8819" t="s">
        <v>1551</v>
      </c>
      <c r="X8819" t="b">
        <v>0</v>
      </c>
      <c r="Y8819" t="s">
        <v>3033</v>
      </c>
      <c r="AB8819">
        <v>44453.854298298611</v>
      </c>
      <c r="AC8819" t="s">
        <v>44</v>
      </c>
      <c r="AD8819" t="s">
        <v>45</v>
      </c>
      <c r="AE8819" t="s">
        <v>46</v>
      </c>
      <c r="AF8819" t="s">
        <v>44</v>
      </c>
      <c r="AG8819" t="s">
        <v>47</v>
      </c>
      <c r="AH8819" t="s">
        <v>1976</v>
      </c>
      <c r="AI8819" t="s">
        <v>44</v>
      </c>
      <c r="AJ8819" t="s">
        <v>45</v>
      </c>
      <c r="AK8819" t="s">
        <v>46</v>
      </c>
      <c r="AL8819" t="s">
        <v>47</v>
      </c>
      <c r="AM8819" t="s">
        <v>1976</v>
      </c>
    </row>
    <row r="8820" spans="1:39" hidden="1" outlineLevel="1" collapsed="1">
      <c r="C8820" s="1" t="s">
        <v>51</v>
      </c>
      <c r="D8820" s="1" t="s">
        <v>52</v>
      </c>
      <c r="E8820" s="1" t="s">
        <v>53</v>
      </c>
      <c r="F8820" s="1" t="s">
        <v>54</v>
      </c>
      <c r="G8820" s="1" t="s">
        <v>55</v>
      </c>
      <c r="H8820" s="1" t="s">
        <v>56</v>
      </c>
      <c r="I8820" s="1" t="s">
        <v>57</v>
      </c>
      <c r="J8820" s="1" t="s">
        <v>58</v>
      </c>
    </row>
    <row r="8821" spans="1:39" hidden="1" outlineLevel="1" collapsed="1">
      <c r="C8821" t="s">
        <v>1964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</row>
    <row r="8822" spans="1:39" collapsed="1">
      <c r="A8822">
        <v>1221</v>
      </c>
      <c r="B8822">
        <v>15</v>
      </c>
      <c r="C8822">
        <v>13745243</v>
      </c>
      <c r="D8822">
        <v>30</v>
      </c>
      <c r="E8822">
        <v>30</v>
      </c>
      <c r="F8822">
        <v>40</v>
      </c>
      <c r="G8822">
        <v>33.11</v>
      </c>
      <c r="H8822">
        <v>29.53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 t="s">
        <v>845</v>
      </c>
      <c r="P8822">
        <v>3.58</v>
      </c>
      <c r="Q8822">
        <v>33.11</v>
      </c>
      <c r="R8822">
        <v>0</v>
      </c>
      <c r="S8822">
        <v>0</v>
      </c>
      <c r="T8822">
        <v>1</v>
      </c>
      <c r="U8822" t="s">
        <v>40</v>
      </c>
      <c r="V8822">
        <v>0</v>
      </c>
      <c r="W8822" t="s">
        <v>41</v>
      </c>
      <c r="X8822" t="b">
        <v>1</v>
      </c>
      <c r="Y8822" t="s">
        <v>42</v>
      </c>
      <c r="Z8822" t="s">
        <v>3170</v>
      </c>
      <c r="AB8822">
        <v>44453.853879212962</v>
      </c>
      <c r="AC8822" t="s">
        <v>44</v>
      </c>
      <c r="AD8822" t="s">
        <v>45</v>
      </c>
      <c r="AE8822" t="s">
        <v>46</v>
      </c>
      <c r="AF8822" t="s">
        <v>44</v>
      </c>
      <c r="AG8822" t="s">
        <v>70</v>
      </c>
      <c r="AH8822" t="s">
        <v>85</v>
      </c>
      <c r="AI8822" t="s">
        <v>44</v>
      </c>
      <c r="AJ8822" t="s">
        <v>44</v>
      </c>
      <c r="AK8822" t="s">
        <v>44</v>
      </c>
      <c r="AL8822" t="s">
        <v>70</v>
      </c>
      <c r="AM8822" t="s">
        <v>72</v>
      </c>
    </row>
    <row r="8823" spans="1:39" hidden="1" outlineLevel="1" collapsed="1">
      <c r="C8823" s="1" t="s">
        <v>51</v>
      </c>
      <c r="D8823" s="1" t="s">
        <v>52</v>
      </c>
      <c r="E8823" s="1" t="s">
        <v>53</v>
      </c>
      <c r="F8823" s="1" t="s">
        <v>54</v>
      </c>
      <c r="G8823" s="1" t="s">
        <v>55</v>
      </c>
      <c r="H8823" s="1" t="s">
        <v>56</v>
      </c>
      <c r="I8823" s="1" t="s">
        <v>57</v>
      </c>
      <c r="J8823" s="1" t="s">
        <v>58</v>
      </c>
    </row>
    <row r="8824" spans="1:39" hidden="1" outlineLevel="1" collapsed="1">
      <c r="C8824" t="s">
        <v>3010</v>
      </c>
      <c r="D8824">
        <v>15.11</v>
      </c>
      <c r="E8824">
        <v>17.074300000000001</v>
      </c>
      <c r="F8824">
        <v>1</v>
      </c>
      <c r="G8824">
        <v>0</v>
      </c>
      <c r="H8824">
        <v>0</v>
      </c>
      <c r="I8824">
        <v>15.11</v>
      </c>
      <c r="J8824">
        <v>17.074300000000001</v>
      </c>
    </row>
    <row r="8825" spans="1:39" hidden="1" outlineLevel="1" collapsed="1">
      <c r="C8825" t="s">
        <v>2994</v>
      </c>
      <c r="D8825">
        <v>7.74</v>
      </c>
      <c r="E8825">
        <v>8.7462</v>
      </c>
      <c r="F8825">
        <v>1</v>
      </c>
      <c r="G8825">
        <v>0</v>
      </c>
      <c r="H8825">
        <v>0</v>
      </c>
      <c r="I8825">
        <v>7.74</v>
      </c>
      <c r="J8825">
        <v>8.7462</v>
      </c>
    </row>
    <row r="8826" spans="1:39" hidden="1" outlineLevel="1" collapsed="1">
      <c r="C8826" t="s">
        <v>3126</v>
      </c>
      <c r="D8826">
        <v>4.68</v>
      </c>
      <c r="E8826">
        <v>5.2884000000000002</v>
      </c>
      <c r="F8826">
        <v>1</v>
      </c>
      <c r="G8826">
        <v>0</v>
      </c>
      <c r="H8826">
        <v>0</v>
      </c>
      <c r="I8826">
        <v>4.68</v>
      </c>
      <c r="J8826">
        <v>5.2884000000000002</v>
      </c>
    </row>
    <row r="8827" spans="1:39" collapsed="1">
      <c r="A8827">
        <v>1220</v>
      </c>
      <c r="B8827">
        <v>4</v>
      </c>
      <c r="C8827">
        <v>11408913</v>
      </c>
      <c r="D8827">
        <v>30</v>
      </c>
      <c r="E8827">
        <v>10</v>
      </c>
      <c r="F8827">
        <v>40</v>
      </c>
      <c r="G8827">
        <v>0</v>
      </c>
      <c r="H8827">
        <v>0</v>
      </c>
      <c r="I8827">
        <v>0</v>
      </c>
      <c r="J8827">
        <v>0</v>
      </c>
      <c r="K8827">
        <v>6.5</v>
      </c>
      <c r="L8827">
        <v>6.5</v>
      </c>
      <c r="M8827">
        <v>0</v>
      </c>
      <c r="N8827">
        <v>0</v>
      </c>
      <c r="O8827" t="s">
        <v>1550</v>
      </c>
      <c r="P8827">
        <v>0</v>
      </c>
      <c r="Q8827">
        <v>6.5</v>
      </c>
      <c r="R8827">
        <v>0</v>
      </c>
      <c r="S8827">
        <v>0</v>
      </c>
      <c r="T8827">
        <v>1</v>
      </c>
      <c r="U8827" t="s">
        <v>40</v>
      </c>
      <c r="V8827">
        <v>0</v>
      </c>
      <c r="W8827" t="s">
        <v>1551</v>
      </c>
      <c r="X8827" t="b">
        <v>0</v>
      </c>
      <c r="Y8827" t="s">
        <v>3033</v>
      </c>
      <c r="AB8827">
        <v>44453.79269278935</v>
      </c>
      <c r="AC8827" t="s">
        <v>44</v>
      </c>
      <c r="AD8827" t="s">
        <v>45</v>
      </c>
      <c r="AE8827" t="s">
        <v>46</v>
      </c>
      <c r="AF8827" t="s">
        <v>44</v>
      </c>
      <c r="AG8827" t="s">
        <v>193</v>
      </c>
      <c r="AH8827" t="s">
        <v>1882</v>
      </c>
      <c r="AI8827" t="s">
        <v>44</v>
      </c>
      <c r="AJ8827" t="s">
        <v>45</v>
      </c>
      <c r="AK8827" t="s">
        <v>46</v>
      </c>
      <c r="AL8827" t="s">
        <v>193</v>
      </c>
      <c r="AM8827" t="s">
        <v>1882</v>
      </c>
    </row>
    <row r="8828" spans="1:39" hidden="1" outlineLevel="1" collapsed="1">
      <c r="C8828" s="1" t="s">
        <v>51</v>
      </c>
      <c r="D8828" s="1" t="s">
        <v>52</v>
      </c>
      <c r="E8828" s="1" t="s">
        <v>53</v>
      </c>
      <c r="F8828" s="1" t="s">
        <v>54</v>
      </c>
      <c r="G8828" s="1" t="s">
        <v>55</v>
      </c>
      <c r="H8828" s="1" t="s">
        <v>56</v>
      </c>
      <c r="I8828" s="1" t="s">
        <v>57</v>
      </c>
      <c r="J8828" s="1" t="s">
        <v>58</v>
      </c>
    </row>
    <row r="8829" spans="1:39" hidden="1" outlineLevel="1" collapsed="1">
      <c r="C8829" t="s">
        <v>1655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0</v>
      </c>
    </row>
    <row r="8830" spans="1:39" collapsed="1">
      <c r="A8830">
        <v>1219</v>
      </c>
      <c r="B8830">
        <v>4</v>
      </c>
      <c r="C8830">
        <v>7403457</v>
      </c>
      <c r="D8830">
        <v>30</v>
      </c>
      <c r="E8830">
        <v>10</v>
      </c>
      <c r="F8830">
        <v>40</v>
      </c>
      <c r="G8830">
        <v>0</v>
      </c>
      <c r="H8830">
        <v>0</v>
      </c>
      <c r="I8830">
        <v>0</v>
      </c>
      <c r="J8830">
        <v>0</v>
      </c>
      <c r="K8830">
        <v>6.5</v>
      </c>
      <c r="L8830">
        <v>6.5</v>
      </c>
      <c r="M8830">
        <v>0</v>
      </c>
      <c r="N8830">
        <v>0</v>
      </c>
      <c r="O8830" t="s">
        <v>1550</v>
      </c>
      <c r="P8830">
        <v>0</v>
      </c>
      <c r="Q8830">
        <v>6.5</v>
      </c>
      <c r="R8830">
        <v>0</v>
      </c>
      <c r="S8830">
        <v>0</v>
      </c>
      <c r="T8830">
        <v>1</v>
      </c>
      <c r="U8830" t="s">
        <v>40</v>
      </c>
      <c r="V8830">
        <v>0</v>
      </c>
      <c r="W8830" t="s">
        <v>1551</v>
      </c>
      <c r="X8830" t="b">
        <v>0</v>
      </c>
      <c r="Y8830" t="s">
        <v>3033</v>
      </c>
      <c r="AB8830">
        <v>44453.772217928243</v>
      </c>
      <c r="AC8830" t="s">
        <v>44</v>
      </c>
      <c r="AD8830" t="s">
        <v>45</v>
      </c>
      <c r="AE8830" t="s">
        <v>46</v>
      </c>
      <c r="AF8830" t="s">
        <v>44</v>
      </c>
      <c r="AG8830" t="s">
        <v>193</v>
      </c>
      <c r="AH8830" t="s">
        <v>1765</v>
      </c>
      <c r="AI8830" t="s">
        <v>44</v>
      </c>
      <c r="AJ8830" t="s">
        <v>45</v>
      </c>
      <c r="AK8830" t="s">
        <v>46</v>
      </c>
      <c r="AL8830" t="s">
        <v>193</v>
      </c>
      <c r="AM8830" t="s">
        <v>1765</v>
      </c>
    </row>
    <row r="8831" spans="1:39" hidden="1" outlineLevel="1" collapsed="1">
      <c r="C8831" s="1" t="s">
        <v>51</v>
      </c>
      <c r="D8831" s="1" t="s">
        <v>52</v>
      </c>
      <c r="E8831" s="1" t="s">
        <v>53</v>
      </c>
      <c r="F8831" s="1" t="s">
        <v>54</v>
      </c>
      <c r="G8831" s="1" t="s">
        <v>55</v>
      </c>
      <c r="H8831" s="1" t="s">
        <v>56</v>
      </c>
      <c r="I8831" s="1" t="s">
        <v>57</v>
      </c>
      <c r="J8831" s="1" t="s">
        <v>58</v>
      </c>
    </row>
    <row r="8832" spans="1:39" hidden="1" outlineLevel="1" collapsed="1">
      <c r="C8832" t="s">
        <v>1655</v>
      </c>
      <c r="D8832">
        <v>0</v>
      </c>
      <c r="E8832">
        <v>0</v>
      </c>
      <c r="F8832">
        <v>1</v>
      </c>
      <c r="G8832">
        <v>0</v>
      </c>
      <c r="H8832">
        <v>0</v>
      </c>
      <c r="I8832">
        <v>0</v>
      </c>
      <c r="J8832">
        <v>0</v>
      </c>
    </row>
    <row r="8833" spans="1:39" collapsed="1">
      <c r="A8833">
        <v>1218</v>
      </c>
      <c r="B8833">
        <v>10</v>
      </c>
      <c r="C8833">
        <v>9970584</v>
      </c>
      <c r="D8833">
        <v>30</v>
      </c>
      <c r="E8833">
        <v>30</v>
      </c>
      <c r="F8833">
        <v>20</v>
      </c>
      <c r="G8833">
        <v>12.42</v>
      </c>
      <c r="H8833">
        <v>10.99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 t="s">
        <v>1058</v>
      </c>
      <c r="P8833">
        <v>1.43</v>
      </c>
      <c r="Q8833">
        <v>12.42</v>
      </c>
      <c r="R8833">
        <v>0</v>
      </c>
      <c r="S8833">
        <v>0</v>
      </c>
      <c r="T8833">
        <v>1</v>
      </c>
      <c r="U8833" t="s">
        <v>40</v>
      </c>
      <c r="V8833">
        <v>0</v>
      </c>
      <c r="W8833" t="s">
        <v>41</v>
      </c>
      <c r="X8833" t="b">
        <v>1</v>
      </c>
      <c r="Y8833" t="s">
        <v>42</v>
      </c>
      <c r="Z8833" t="s">
        <v>3171</v>
      </c>
      <c r="AB8833">
        <v>44453.674010752315</v>
      </c>
      <c r="AC8833" t="s">
        <v>44</v>
      </c>
      <c r="AD8833" t="s">
        <v>45</v>
      </c>
      <c r="AE8833" t="s">
        <v>46</v>
      </c>
      <c r="AF8833" t="s">
        <v>44</v>
      </c>
      <c r="AG8833" t="s">
        <v>536</v>
      </c>
      <c r="AH8833" t="s">
        <v>3005</v>
      </c>
      <c r="AI8833" t="s">
        <v>44</v>
      </c>
      <c r="AJ8833" t="s">
        <v>45</v>
      </c>
      <c r="AK8833" t="s">
        <v>46</v>
      </c>
      <c r="AL8833" t="s">
        <v>47</v>
      </c>
      <c r="AM8833" t="s">
        <v>1593</v>
      </c>
    </row>
    <row r="8834" spans="1:39" hidden="1" outlineLevel="1" collapsed="1">
      <c r="C8834" s="1" t="s">
        <v>51</v>
      </c>
      <c r="D8834" s="1" t="s">
        <v>52</v>
      </c>
      <c r="E8834" s="1" t="s">
        <v>53</v>
      </c>
      <c r="F8834" s="1" t="s">
        <v>54</v>
      </c>
      <c r="G8834" s="1" t="s">
        <v>55</v>
      </c>
      <c r="H8834" s="1" t="s">
        <v>56</v>
      </c>
      <c r="I8834" s="1" t="s">
        <v>57</v>
      </c>
      <c r="J8834" s="1" t="s">
        <v>58</v>
      </c>
    </row>
    <row r="8835" spans="1:39" hidden="1" outlineLevel="1" collapsed="1">
      <c r="C8835" t="s">
        <v>1672</v>
      </c>
      <c r="D8835">
        <v>10.99</v>
      </c>
      <c r="E8835">
        <v>12.418699999999999</v>
      </c>
      <c r="F8835">
        <v>1</v>
      </c>
      <c r="G8835">
        <v>0</v>
      </c>
      <c r="H8835">
        <v>0</v>
      </c>
      <c r="I8835">
        <v>10.99</v>
      </c>
      <c r="J8835">
        <v>12.418699999999999</v>
      </c>
    </row>
    <row r="8836" spans="1:39" collapsed="1">
      <c r="A8836">
        <v>1217</v>
      </c>
      <c r="B8836">
        <v>4</v>
      </c>
      <c r="C8836">
        <v>13702813</v>
      </c>
      <c r="D8836">
        <v>30</v>
      </c>
      <c r="E8836">
        <v>10</v>
      </c>
      <c r="F8836">
        <v>40</v>
      </c>
      <c r="G8836">
        <v>0</v>
      </c>
      <c r="H8836">
        <v>0</v>
      </c>
      <c r="I8836">
        <v>0</v>
      </c>
      <c r="J8836">
        <v>0</v>
      </c>
      <c r="K8836">
        <v>6.5</v>
      </c>
      <c r="L8836">
        <v>6.5</v>
      </c>
      <c r="M8836">
        <v>0</v>
      </c>
      <c r="N8836">
        <v>0</v>
      </c>
      <c r="O8836" t="s">
        <v>1550</v>
      </c>
      <c r="P8836">
        <v>0</v>
      </c>
      <c r="Q8836">
        <v>5.85</v>
      </c>
      <c r="R8836">
        <v>0</v>
      </c>
      <c r="S8836">
        <v>0.65</v>
      </c>
      <c r="T8836">
        <v>1</v>
      </c>
      <c r="U8836" t="s">
        <v>40</v>
      </c>
      <c r="V8836">
        <v>0</v>
      </c>
      <c r="W8836" t="s">
        <v>1551</v>
      </c>
      <c r="X8836" t="b">
        <v>0</v>
      </c>
      <c r="Y8836" t="s">
        <v>3033</v>
      </c>
      <c r="AB8836">
        <v>44452.852365046296</v>
      </c>
      <c r="AC8836" t="s">
        <v>44</v>
      </c>
      <c r="AD8836" t="s">
        <v>45</v>
      </c>
      <c r="AE8836" t="s">
        <v>46</v>
      </c>
      <c r="AF8836" t="s">
        <v>44</v>
      </c>
      <c r="AG8836" t="s">
        <v>44</v>
      </c>
      <c r="AH8836" t="s">
        <v>2278</v>
      </c>
      <c r="AI8836" t="s">
        <v>44</v>
      </c>
      <c r="AJ8836" t="s">
        <v>45</v>
      </c>
      <c r="AK8836" t="s">
        <v>46</v>
      </c>
      <c r="AL8836" t="s">
        <v>44</v>
      </c>
      <c r="AM8836" t="s">
        <v>2278</v>
      </c>
    </row>
    <row r="8837" spans="1:39" hidden="1" outlineLevel="1" collapsed="1">
      <c r="C8837" s="1" t="s">
        <v>51</v>
      </c>
      <c r="D8837" s="1" t="s">
        <v>52</v>
      </c>
      <c r="E8837" s="1" t="s">
        <v>53</v>
      </c>
      <c r="F8837" s="1" t="s">
        <v>54</v>
      </c>
      <c r="G8837" s="1" t="s">
        <v>55</v>
      </c>
      <c r="H8837" s="1" t="s">
        <v>56</v>
      </c>
      <c r="I8837" s="1" t="s">
        <v>57</v>
      </c>
      <c r="J8837" s="1" t="s">
        <v>58</v>
      </c>
    </row>
    <row r="8838" spans="1:39" hidden="1" outlineLevel="1" collapsed="1">
      <c r="C8838" t="s">
        <v>1900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</row>
    <row r="8839" spans="1:39" collapsed="1">
      <c r="A8839">
        <v>1216</v>
      </c>
      <c r="B8839">
        <v>4</v>
      </c>
      <c r="C8839">
        <v>13702806</v>
      </c>
      <c r="D8839">
        <v>30</v>
      </c>
      <c r="E8839">
        <v>10</v>
      </c>
      <c r="F8839">
        <v>40</v>
      </c>
      <c r="G8839">
        <v>0</v>
      </c>
      <c r="H8839">
        <v>0</v>
      </c>
      <c r="I8839">
        <v>0</v>
      </c>
      <c r="J8839">
        <v>0</v>
      </c>
      <c r="K8839">
        <v>6.5</v>
      </c>
      <c r="L8839">
        <v>6.5</v>
      </c>
      <c r="M8839">
        <v>0</v>
      </c>
      <c r="N8839">
        <v>0</v>
      </c>
      <c r="O8839" t="s">
        <v>1550</v>
      </c>
      <c r="P8839">
        <v>0</v>
      </c>
      <c r="Q8839">
        <v>6.5</v>
      </c>
      <c r="R8839">
        <v>0</v>
      </c>
      <c r="S8839">
        <v>0</v>
      </c>
      <c r="T8839">
        <v>1</v>
      </c>
      <c r="U8839" t="s">
        <v>40</v>
      </c>
      <c r="V8839">
        <v>0</v>
      </c>
      <c r="W8839" t="s">
        <v>1551</v>
      </c>
      <c r="X8839" t="b">
        <v>0</v>
      </c>
      <c r="Y8839" t="s">
        <v>3033</v>
      </c>
      <c r="AB8839">
        <v>44452.852143969911</v>
      </c>
      <c r="AC8839" t="s">
        <v>44</v>
      </c>
      <c r="AD8839" t="s">
        <v>45</v>
      </c>
      <c r="AE8839" t="s">
        <v>46</v>
      </c>
      <c r="AF8839" t="s">
        <v>44</v>
      </c>
      <c r="AG8839" t="s">
        <v>44</v>
      </c>
      <c r="AH8839" t="s">
        <v>2278</v>
      </c>
      <c r="AI8839" t="s">
        <v>44</v>
      </c>
      <c r="AJ8839" t="s">
        <v>45</v>
      </c>
      <c r="AK8839" t="s">
        <v>46</v>
      </c>
      <c r="AL8839" t="s">
        <v>44</v>
      </c>
      <c r="AM8839" t="s">
        <v>2278</v>
      </c>
    </row>
    <row r="8840" spans="1:39" hidden="1" outlineLevel="1" collapsed="1">
      <c r="C8840" s="1" t="s">
        <v>51</v>
      </c>
      <c r="D8840" s="1" t="s">
        <v>52</v>
      </c>
      <c r="E8840" s="1" t="s">
        <v>53</v>
      </c>
      <c r="F8840" s="1" t="s">
        <v>54</v>
      </c>
      <c r="G8840" s="1" t="s">
        <v>55</v>
      </c>
      <c r="H8840" s="1" t="s">
        <v>56</v>
      </c>
      <c r="I8840" s="1" t="s">
        <v>57</v>
      </c>
      <c r="J8840" s="1" t="s">
        <v>58</v>
      </c>
    </row>
    <row r="8841" spans="1:39" hidden="1" outlineLevel="1" collapsed="1">
      <c r="C8841" t="s">
        <v>1900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</row>
    <row r="8842" spans="1:39" collapsed="1">
      <c r="A8842">
        <v>1215</v>
      </c>
      <c r="B8842">
        <v>4</v>
      </c>
      <c r="C8842">
        <v>13702800</v>
      </c>
      <c r="D8842">
        <v>30</v>
      </c>
      <c r="E8842">
        <v>10</v>
      </c>
      <c r="F8842">
        <v>40</v>
      </c>
      <c r="G8842">
        <v>0</v>
      </c>
      <c r="H8842">
        <v>0</v>
      </c>
      <c r="I8842">
        <v>0</v>
      </c>
      <c r="J8842">
        <v>0</v>
      </c>
      <c r="K8842">
        <v>6.5</v>
      </c>
      <c r="L8842">
        <v>6.5</v>
      </c>
      <c r="M8842">
        <v>0</v>
      </c>
      <c r="N8842">
        <v>0</v>
      </c>
      <c r="O8842" t="s">
        <v>1550</v>
      </c>
      <c r="P8842">
        <v>0</v>
      </c>
      <c r="Q8842">
        <v>6.5</v>
      </c>
      <c r="R8842">
        <v>0</v>
      </c>
      <c r="S8842">
        <v>0</v>
      </c>
      <c r="T8842">
        <v>1</v>
      </c>
      <c r="U8842" t="s">
        <v>40</v>
      </c>
      <c r="V8842">
        <v>0</v>
      </c>
      <c r="W8842" t="s">
        <v>1551</v>
      </c>
      <c r="X8842" t="b">
        <v>0</v>
      </c>
      <c r="Y8842" t="s">
        <v>3033</v>
      </c>
      <c r="AB8842">
        <v>44452.851908159719</v>
      </c>
      <c r="AC8842" t="s">
        <v>44</v>
      </c>
      <c r="AD8842" t="s">
        <v>45</v>
      </c>
      <c r="AE8842" t="s">
        <v>46</v>
      </c>
      <c r="AF8842" t="s">
        <v>44</v>
      </c>
      <c r="AG8842" t="s">
        <v>44</v>
      </c>
      <c r="AH8842" t="s">
        <v>2278</v>
      </c>
      <c r="AI8842" t="s">
        <v>44</v>
      </c>
      <c r="AJ8842" t="s">
        <v>45</v>
      </c>
      <c r="AK8842" t="s">
        <v>46</v>
      </c>
      <c r="AL8842" t="s">
        <v>44</v>
      </c>
      <c r="AM8842" t="s">
        <v>2278</v>
      </c>
    </row>
    <row r="8843" spans="1:39" hidden="1" outlineLevel="1" collapsed="1">
      <c r="C8843" s="1" t="s">
        <v>51</v>
      </c>
      <c r="D8843" s="1" t="s">
        <v>52</v>
      </c>
      <c r="E8843" s="1" t="s">
        <v>53</v>
      </c>
      <c r="F8843" s="1" t="s">
        <v>54</v>
      </c>
      <c r="G8843" s="1" t="s">
        <v>55</v>
      </c>
      <c r="H8843" s="1" t="s">
        <v>56</v>
      </c>
      <c r="I8843" s="1" t="s">
        <v>57</v>
      </c>
      <c r="J8843" s="1" t="s">
        <v>58</v>
      </c>
    </row>
    <row r="8844" spans="1:39" hidden="1" outlineLevel="1" collapsed="1">
      <c r="C8844" t="s">
        <v>1900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0</v>
      </c>
    </row>
    <row r="8845" spans="1:39" collapsed="1">
      <c r="A8845">
        <v>1214</v>
      </c>
      <c r="B8845">
        <v>4</v>
      </c>
      <c r="C8845">
        <v>7671359</v>
      </c>
      <c r="D8845">
        <v>30</v>
      </c>
      <c r="E8845">
        <v>10</v>
      </c>
      <c r="F8845">
        <v>40</v>
      </c>
      <c r="G8845">
        <v>0</v>
      </c>
      <c r="H8845">
        <v>0</v>
      </c>
      <c r="I8845">
        <v>0</v>
      </c>
      <c r="J8845">
        <v>0</v>
      </c>
      <c r="K8845">
        <v>6.5</v>
      </c>
      <c r="L8845">
        <v>6.5</v>
      </c>
      <c r="M8845">
        <v>0</v>
      </c>
      <c r="N8845">
        <v>0</v>
      </c>
      <c r="O8845" t="s">
        <v>1550</v>
      </c>
      <c r="P8845">
        <v>0</v>
      </c>
      <c r="Q8845">
        <v>6.5</v>
      </c>
      <c r="R8845">
        <v>0</v>
      </c>
      <c r="S8845">
        <v>0</v>
      </c>
      <c r="T8845">
        <v>1</v>
      </c>
      <c r="U8845" t="s">
        <v>40</v>
      </c>
      <c r="V8845">
        <v>0</v>
      </c>
      <c r="W8845" t="s">
        <v>1551</v>
      </c>
      <c r="X8845" t="b">
        <v>0</v>
      </c>
      <c r="Y8845" t="s">
        <v>3033</v>
      </c>
      <c r="AB8845">
        <v>44452.842530775466</v>
      </c>
      <c r="AC8845" t="s">
        <v>44</v>
      </c>
      <c r="AD8845" t="s">
        <v>45</v>
      </c>
      <c r="AE8845" t="s">
        <v>46</v>
      </c>
      <c r="AF8845" t="s">
        <v>44</v>
      </c>
      <c r="AG8845" t="s">
        <v>47</v>
      </c>
      <c r="AH8845" t="s">
        <v>1862</v>
      </c>
      <c r="AI8845" t="s">
        <v>44</v>
      </c>
      <c r="AJ8845" t="s">
        <v>45</v>
      </c>
      <c r="AK8845" t="s">
        <v>46</v>
      </c>
      <c r="AL8845" t="s">
        <v>47</v>
      </c>
      <c r="AM8845" t="s">
        <v>1862</v>
      </c>
    </row>
    <row r="8846" spans="1:39" hidden="1" outlineLevel="1" collapsed="1">
      <c r="C8846" s="1" t="s">
        <v>51</v>
      </c>
      <c r="D8846" s="1" t="s">
        <v>52</v>
      </c>
      <c r="E8846" s="1" t="s">
        <v>53</v>
      </c>
      <c r="F8846" s="1" t="s">
        <v>54</v>
      </c>
      <c r="G8846" s="1" t="s">
        <v>55</v>
      </c>
      <c r="H8846" s="1" t="s">
        <v>56</v>
      </c>
      <c r="I8846" s="1" t="s">
        <v>57</v>
      </c>
      <c r="J8846" s="1" t="s">
        <v>58</v>
      </c>
    </row>
    <row r="8847" spans="1:39" hidden="1" outlineLevel="1" collapsed="1">
      <c r="C8847" t="s">
        <v>1964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0</v>
      </c>
      <c r="J8847">
        <v>0</v>
      </c>
    </row>
    <row r="8848" spans="1:39" collapsed="1">
      <c r="A8848">
        <v>1213</v>
      </c>
      <c r="B8848">
        <v>4</v>
      </c>
      <c r="C8848">
        <v>11408913</v>
      </c>
      <c r="D8848">
        <v>30</v>
      </c>
      <c r="E8848">
        <v>10</v>
      </c>
      <c r="F8848">
        <v>40</v>
      </c>
      <c r="G8848">
        <v>0</v>
      </c>
      <c r="H8848">
        <v>0</v>
      </c>
      <c r="I8848">
        <v>0</v>
      </c>
      <c r="J8848">
        <v>0</v>
      </c>
      <c r="K8848">
        <v>6.5</v>
      </c>
      <c r="L8848">
        <v>6.5</v>
      </c>
      <c r="M8848">
        <v>0</v>
      </c>
      <c r="N8848">
        <v>0</v>
      </c>
      <c r="O8848" t="s">
        <v>1550</v>
      </c>
      <c r="P8848">
        <v>0</v>
      </c>
      <c r="Q8848">
        <v>6.5</v>
      </c>
      <c r="R8848">
        <v>0</v>
      </c>
      <c r="S8848">
        <v>0</v>
      </c>
      <c r="T8848">
        <v>1</v>
      </c>
      <c r="U8848" t="s">
        <v>40</v>
      </c>
      <c r="V8848">
        <v>0</v>
      </c>
      <c r="W8848" t="s">
        <v>1551</v>
      </c>
      <c r="X8848" t="b">
        <v>0</v>
      </c>
      <c r="Y8848" t="s">
        <v>3033</v>
      </c>
      <c r="AB8848">
        <v>44452.810412974541</v>
      </c>
      <c r="AC8848" t="s">
        <v>44</v>
      </c>
      <c r="AD8848" t="s">
        <v>45</v>
      </c>
      <c r="AE8848" t="s">
        <v>46</v>
      </c>
      <c r="AF8848" t="s">
        <v>44</v>
      </c>
      <c r="AG8848" t="s">
        <v>193</v>
      </c>
      <c r="AH8848" t="s">
        <v>1882</v>
      </c>
      <c r="AI8848" t="s">
        <v>44</v>
      </c>
      <c r="AJ8848" t="s">
        <v>45</v>
      </c>
      <c r="AK8848" t="s">
        <v>46</v>
      </c>
      <c r="AL8848" t="s">
        <v>193</v>
      </c>
      <c r="AM8848" t="s">
        <v>1882</v>
      </c>
    </row>
    <row r="8849" spans="1:39" hidden="1" outlineLevel="1" collapsed="1">
      <c r="C8849" s="1" t="s">
        <v>51</v>
      </c>
      <c r="D8849" s="1" t="s">
        <v>52</v>
      </c>
      <c r="E8849" s="1" t="s">
        <v>53</v>
      </c>
      <c r="F8849" s="1" t="s">
        <v>54</v>
      </c>
      <c r="G8849" s="1" t="s">
        <v>55</v>
      </c>
      <c r="H8849" s="1" t="s">
        <v>56</v>
      </c>
      <c r="I8849" s="1" t="s">
        <v>57</v>
      </c>
      <c r="J8849" s="1" t="s">
        <v>58</v>
      </c>
    </row>
    <row r="8850" spans="1:39" hidden="1" outlineLevel="1" collapsed="1">
      <c r="C8850" t="s">
        <v>1655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0</v>
      </c>
    </row>
    <row r="8851" spans="1:39" collapsed="1">
      <c r="A8851">
        <v>1212</v>
      </c>
      <c r="B8851">
        <v>4</v>
      </c>
      <c r="C8851">
        <v>11408913</v>
      </c>
      <c r="D8851">
        <v>30</v>
      </c>
      <c r="E8851">
        <v>10</v>
      </c>
      <c r="F8851">
        <v>40</v>
      </c>
      <c r="G8851">
        <v>0</v>
      </c>
      <c r="H8851">
        <v>0</v>
      </c>
      <c r="I8851">
        <v>0</v>
      </c>
      <c r="J8851">
        <v>0</v>
      </c>
      <c r="K8851">
        <v>6.5</v>
      </c>
      <c r="L8851">
        <v>6.5</v>
      </c>
      <c r="M8851">
        <v>0</v>
      </c>
      <c r="N8851">
        <v>0</v>
      </c>
      <c r="O8851" t="s">
        <v>1550</v>
      </c>
      <c r="P8851">
        <v>0</v>
      </c>
      <c r="Q8851">
        <v>6.5</v>
      </c>
      <c r="R8851">
        <v>0</v>
      </c>
      <c r="S8851">
        <v>0</v>
      </c>
      <c r="T8851">
        <v>1</v>
      </c>
      <c r="U8851" t="s">
        <v>40</v>
      </c>
      <c r="V8851">
        <v>0</v>
      </c>
      <c r="W8851" t="s">
        <v>1551</v>
      </c>
      <c r="X8851" t="b">
        <v>0</v>
      </c>
      <c r="Y8851" t="s">
        <v>3033</v>
      </c>
      <c r="AB8851">
        <v>44452.81015459491</v>
      </c>
      <c r="AC8851" t="s">
        <v>44</v>
      </c>
      <c r="AD8851" t="s">
        <v>45</v>
      </c>
      <c r="AE8851" t="s">
        <v>46</v>
      </c>
      <c r="AF8851" t="s">
        <v>44</v>
      </c>
      <c r="AG8851" t="s">
        <v>193</v>
      </c>
      <c r="AH8851" t="s">
        <v>3172</v>
      </c>
      <c r="AI8851" t="s">
        <v>44</v>
      </c>
      <c r="AJ8851" t="s">
        <v>45</v>
      </c>
      <c r="AK8851" t="s">
        <v>46</v>
      </c>
      <c r="AL8851" t="s">
        <v>193</v>
      </c>
      <c r="AM8851" t="s">
        <v>3172</v>
      </c>
    </row>
    <row r="8852" spans="1:39" hidden="1" outlineLevel="1" collapsed="1">
      <c r="C8852" s="1" t="s">
        <v>51</v>
      </c>
      <c r="D8852" s="1" t="s">
        <v>52</v>
      </c>
      <c r="E8852" s="1" t="s">
        <v>53</v>
      </c>
      <c r="F8852" s="1" t="s">
        <v>54</v>
      </c>
      <c r="G8852" s="1" t="s">
        <v>55</v>
      </c>
      <c r="H8852" s="1" t="s">
        <v>56</v>
      </c>
      <c r="I8852" s="1" t="s">
        <v>57</v>
      </c>
      <c r="J8852" s="1" t="s">
        <v>58</v>
      </c>
    </row>
    <row r="8853" spans="1:39" hidden="1" outlineLevel="1" collapsed="1">
      <c r="C8853" t="s">
        <v>1655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0</v>
      </c>
      <c r="J8853">
        <v>0</v>
      </c>
    </row>
    <row r="8854" spans="1:39" collapsed="1">
      <c r="A8854">
        <v>1211</v>
      </c>
      <c r="B8854">
        <v>4</v>
      </c>
      <c r="C8854">
        <v>13699617</v>
      </c>
      <c r="D8854">
        <v>30</v>
      </c>
      <c r="E8854">
        <v>10</v>
      </c>
      <c r="F8854">
        <v>40</v>
      </c>
      <c r="G8854">
        <v>0</v>
      </c>
      <c r="H8854">
        <v>0</v>
      </c>
      <c r="I8854">
        <v>0</v>
      </c>
      <c r="J8854">
        <v>0</v>
      </c>
      <c r="K8854">
        <v>6.5</v>
      </c>
      <c r="L8854">
        <v>6.5</v>
      </c>
      <c r="M8854">
        <v>0</v>
      </c>
      <c r="N8854">
        <v>0</v>
      </c>
      <c r="O8854" t="s">
        <v>1550</v>
      </c>
      <c r="P8854">
        <v>0</v>
      </c>
      <c r="Q8854">
        <v>6.5</v>
      </c>
      <c r="R8854">
        <v>0</v>
      </c>
      <c r="S8854">
        <v>0</v>
      </c>
      <c r="T8854">
        <v>1</v>
      </c>
      <c r="U8854" t="s">
        <v>40</v>
      </c>
      <c r="V8854">
        <v>0</v>
      </c>
      <c r="W8854" t="s">
        <v>1551</v>
      </c>
      <c r="X8854" t="b">
        <v>0</v>
      </c>
      <c r="Y8854" t="s">
        <v>3033</v>
      </c>
      <c r="AB8854">
        <v>44452.786640381943</v>
      </c>
      <c r="AC8854" t="s">
        <v>44</v>
      </c>
      <c r="AD8854" t="s">
        <v>45</v>
      </c>
      <c r="AE8854" t="s">
        <v>46</v>
      </c>
      <c r="AF8854" t="s">
        <v>44</v>
      </c>
      <c r="AG8854" t="s">
        <v>644</v>
      </c>
      <c r="AH8854" t="s">
        <v>2874</v>
      </c>
      <c r="AI8854" t="s">
        <v>44</v>
      </c>
      <c r="AJ8854" t="s">
        <v>45</v>
      </c>
      <c r="AK8854" t="s">
        <v>46</v>
      </c>
      <c r="AL8854" t="s">
        <v>644</v>
      </c>
      <c r="AM8854" t="s">
        <v>2874</v>
      </c>
    </row>
    <row r="8855" spans="1:39" hidden="1" outlineLevel="1" collapsed="1">
      <c r="C8855" s="1" t="s">
        <v>51</v>
      </c>
      <c r="D8855" s="1" t="s">
        <v>52</v>
      </c>
      <c r="E8855" s="1" t="s">
        <v>53</v>
      </c>
      <c r="F8855" s="1" t="s">
        <v>54</v>
      </c>
      <c r="G8855" s="1" t="s">
        <v>55</v>
      </c>
      <c r="H8855" s="1" t="s">
        <v>56</v>
      </c>
      <c r="I8855" s="1" t="s">
        <v>57</v>
      </c>
      <c r="J8855" s="1" t="s">
        <v>58</v>
      </c>
    </row>
    <row r="8856" spans="1:39" hidden="1" outlineLevel="1" collapsed="1">
      <c r="C8856" t="s">
        <v>1554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0</v>
      </c>
    </row>
    <row r="8857" spans="1:39" collapsed="1">
      <c r="A8857">
        <v>1210</v>
      </c>
      <c r="B8857">
        <v>4</v>
      </c>
      <c r="C8857">
        <v>8854799</v>
      </c>
      <c r="D8857">
        <v>30</v>
      </c>
      <c r="E8857">
        <v>10</v>
      </c>
      <c r="F8857">
        <v>40</v>
      </c>
      <c r="G8857">
        <v>0</v>
      </c>
      <c r="H8857">
        <v>0</v>
      </c>
      <c r="I8857">
        <v>0</v>
      </c>
      <c r="J8857">
        <v>0</v>
      </c>
      <c r="K8857">
        <v>6.5</v>
      </c>
      <c r="L8857">
        <v>6.5</v>
      </c>
      <c r="M8857">
        <v>0</v>
      </c>
      <c r="N8857">
        <v>0</v>
      </c>
      <c r="O8857" t="s">
        <v>1550</v>
      </c>
      <c r="P8857">
        <v>0</v>
      </c>
      <c r="Q8857">
        <v>6.5</v>
      </c>
      <c r="R8857">
        <v>0</v>
      </c>
      <c r="S8857">
        <v>0</v>
      </c>
      <c r="T8857">
        <v>1</v>
      </c>
      <c r="U8857" t="s">
        <v>40</v>
      </c>
      <c r="V8857">
        <v>0</v>
      </c>
      <c r="W8857" t="s">
        <v>1551</v>
      </c>
      <c r="X8857" t="b">
        <v>0</v>
      </c>
      <c r="Y8857" t="s">
        <v>3033</v>
      </c>
      <c r="AB8857">
        <v>44452.54957185185</v>
      </c>
      <c r="AC8857" t="s">
        <v>44</v>
      </c>
      <c r="AD8857" t="s">
        <v>45</v>
      </c>
      <c r="AE8857" t="s">
        <v>46</v>
      </c>
      <c r="AF8857" t="s">
        <v>44</v>
      </c>
      <c r="AG8857" t="s">
        <v>644</v>
      </c>
      <c r="AH8857" t="s">
        <v>1562</v>
      </c>
      <c r="AI8857" t="s">
        <v>44</v>
      </c>
      <c r="AJ8857" t="s">
        <v>45</v>
      </c>
      <c r="AK8857" t="s">
        <v>46</v>
      </c>
      <c r="AL8857" t="s">
        <v>644</v>
      </c>
      <c r="AM8857" t="s">
        <v>1562</v>
      </c>
    </row>
    <row r="8858" spans="1:39" hidden="1" outlineLevel="1" collapsed="1">
      <c r="C8858" s="1" t="s">
        <v>51</v>
      </c>
      <c r="D8858" s="1" t="s">
        <v>52</v>
      </c>
      <c r="E8858" s="1" t="s">
        <v>53</v>
      </c>
      <c r="F8858" s="1" t="s">
        <v>54</v>
      </c>
      <c r="G8858" s="1" t="s">
        <v>55</v>
      </c>
      <c r="H8858" s="1" t="s">
        <v>56</v>
      </c>
      <c r="I8858" s="1" t="s">
        <v>57</v>
      </c>
      <c r="J8858" s="1" t="s">
        <v>58</v>
      </c>
    </row>
    <row r="8859" spans="1:39" hidden="1" outlineLevel="1" collapsed="1">
      <c r="C8859" t="s">
        <v>1554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0</v>
      </c>
    </row>
    <row r="8860" spans="1:39" collapsed="1">
      <c r="A8860">
        <v>1209</v>
      </c>
      <c r="B8860">
        <v>10</v>
      </c>
      <c r="C8860">
        <v>13647649</v>
      </c>
      <c r="D8860">
        <v>30</v>
      </c>
      <c r="E8860">
        <v>30</v>
      </c>
      <c r="F8860">
        <v>20</v>
      </c>
      <c r="G8860">
        <v>31.62</v>
      </c>
      <c r="H8860">
        <v>27.98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 t="s">
        <v>829</v>
      </c>
      <c r="P8860">
        <v>3.64</v>
      </c>
      <c r="Q8860">
        <v>31.62</v>
      </c>
      <c r="R8860">
        <v>0</v>
      </c>
      <c r="S8860">
        <v>0</v>
      </c>
      <c r="T8860">
        <v>1</v>
      </c>
      <c r="U8860" t="s">
        <v>40</v>
      </c>
      <c r="V8860">
        <v>0</v>
      </c>
      <c r="W8860" t="s">
        <v>41</v>
      </c>
      <c r="X8860" t="b">
        <v>1</v>
      </c>
      <c r="Y8860" t="s">
        <v>42</v>
      </c>
      <c r="Z8860" t="s">
        <v>3173</v>
      </c>
      <c r="AB8860">
        <v>44452.02811619213</v>
      </c>
      <c r="AC8860" t="s">
        <v>44</v>
      </c>
      <c r="AD8860" t="s">
        <v>45</v>
      </c>
      <c r="AE8860" t="s">
        <v>46</v>
      </c>
      <c r="AF8860" t="s">
        <v>44</v>
      </c>
      <c r="AG8860" t="s">
        <v>47</v>
      </c>
      <c r="AH8860" t="s">
        <v>3174</v>
      </c>
      <c r="AI8860" t="s">
        <v>44</v>
      </c>
      <c r="AJ8860" t="s">
        <v>45</v>
      </c>
      <c r="AK8860" t="s">
        <v>46</v>
      </c>
      <c r="AL8860" t="s">
        <v>47</v>
      </c>
      <c r="AM8860" t="s">
        <v>1593</v>
      </c>
    </row>
    <row r="8861" spans="1:39" hidden="1" outlineLevel="1" collapsed="1">
      <c r="C8861" s="1" t="s">
        <v>51</v>
      </c>
      <c r="D8861" s="1" t="s">
        <v>52</v>
      </c>
      <c r="E8861" s="1" t="s">
        <v>53</v>
      </c>
      <c r="F8861" s="1" t="s">
        <v>54</v>
      </c>
      <c r="G8861" s="1" t="s">
        <v>55</v>
      </c>
      <c r="H8861" s="1" t="s">
        <v>56</v>
      </c>
      <c r="I8861" s="1" t="s">
        <v>57</v>
      </c>
      <c r="J8861" s="1" t="s">
        <v>58</v>
      </c>
    </row>
    <row r="8862" spans="1:39" hidden="1" outlineLevel="1" collapsed="1">
      <c r="C8862" t="s">
        <v>2025</v>
      </c>
      <c r="D8862">
        <v>10.99</v>
      </c>
      <c r="E8862">
        <v>12.418699999999999</v>
      </c>
      <c r="F8862">
        <v>2</v>
      </c>
      <c r="G8862">
        <v>0</v>
      </c>
      <c r="H8862">
        <v>0</v>
      </c>
      <c r="I8862">
        <v>21.98</v>
      </c>
      <c r="J8862">
        <v>24.837399999999999</v>
      </c>
    </row>
    <row r="8863" spans="1:39" hidden="1" outlineLevel="1" collapsed="1">
      <c r="C8863" t="s">
        <v>1609</v>
      </c>
      <c r="D8863">
        <v>1.5</v>
      </c>
      <c r="E8863">
        <v>1.6950000000000001</v>
      </c>
      <c r="F8863">
        <v>4</v>
      </c>
      <c r="G8863">
        <v>0</v>
      </c>
      <c r="H8863">
        <v>0</v>
      </c>
      <c r="I8863">
        <v>6</v>
      </c>
      <c r="J8863">
        <v>6.78</v>
      </c>
    </row>
    <row r="8864" spans="1:39" collapsed="1">
      <c r="A8864">
        <v>1208</v>
      </c>
      <c r="B8864">
        <v>15</v>
      </c>
      <c r="C8864">
        <v>13641752</v>
      </c>
      <c r="D8864">
        <v>30</v>
      </c>
      <c r="E8864">
        <v>30</v>
      </c>
      <c r="F8864">
        <v>40</v>
      </c>
      <c r="G8864">
        <v>52.77</v>
      </c>
      <c r="H8864">
        <v>46.7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 t="s">
        <v>1319</v>
      </c>
      <c r="P8864">
        <v>6.07</v>
      </c>
      <c r="Q8864">
        <v>52.77</v>
      </c>
      <c r="R8864">
        <v>0</v>
      </c>
      <c r="S8864">
        <v>0</v>
      </c>
      <c r="T8864">
        <v>1</v>
      </c>
      <c r="U8864" t="s">
        <v>40</v>
      </c>
      <c r="V8864">
        <v>0</v>
      </c>
      <c r="W8864" t="s">
        <v>41</v>
      </c>
      <c r="X8864" t="b">
        <v>1</v>
      </c>
      <c r="Y8864" t="s">
        <v>42</v>
      </c>
      <c r="Z8864" t="s">
        <v>3175</v>
      </c>
      <c r="AB8864">
        <v>44451.881717685188</v>
      </c>
      <c r="AC8864" t="s">
        <v>44</v>
      </c>
      <c r="AD8864" t="s">
        <v>45</v>
      </c>
      <c r="AE8864" t="s">
        <v>46</v>
      </c>
      <c r="AF8864" t="s">
        <v>44</v>
      </c>
      <c r="AG8864" t="s">
        <v>70</v>
      </c>
      <c r="AH8864" t="s">
        <v>3176</v>
      </c>
      <c r="AI8864" t="s">
        <v>44</v>
      </c>
      <c r="AJ8864" t="s">
        <v>44</v>
      </c>
      <c r="AK8864" t="s">
        <v>44</v>
      </c>
      <c r="AL8864" t="s">
        <v>70</v>
      </c>
      <c r="AM8864" t="s">
        <v>72</v>
      </c>
    </row>
    <row r="8865" spans="1:39" hidden="1" outlineLevel="1" collapsed="1">
      <c r="C8865" s="1" t="s">
        <v>51</v>
      </c>
      <c r="D8865" s="1" t="s">
        <v>52</v>
      </c>
      <c r="E8865" s="1" t="s">
        <v>53</v>
      </c>
      <c r="F8865" s="1" t="s">
        <v>54</v>
      </c>
      <c r="G8865" s="1" t="s">
        <v>55</v>
      </c>
      <c r="H8865" s="1" t="s">
        <v>56</v>
      </c>
      <c r="I8865" s="1" t="s">
        <v>57</v>
      </c>
      <c r="J8865" s="1" t="s">
        <v>58</v>
      </c>
    </row>
    <row r="8866" spans="1:39" hidden="1" outlineLevel="1" collapsed="1">
      <c r="C8866" t="s">
        <v>2925</v>
      </c>
      <c r="D8866">
        <v>9.19</v>
      </c>
      <c r="E8866">
        <v>10.3847</v>
      </c>
      <c r="F8866">
        <v>1</v>
      </c>
      <c r="G8866">
        <v>0</v>
      </c>
      <c r="H8866">
        <v>0</v>
      </c>
      <c r="I8866">
        <v>9.19</v>
      </c>
      <c r="J8866">
        <v>10.3847</v>
      </c>
    </row>
    <row r="8867" spans="1:39" hidden="1" outlineLevel="1" collapsed="1">
      <c r="C8867" t="s">
        <v>2922</v>
      </c>
      <c r="D8867">
        <v>15.16</v>
      </c>
      <c r="E8867">
        <v>17.130800000000001</v>
      </c>
      <c r="F8867">
        <v>2</v>
      </c>
      <c r="G8867">
        <v>0</v>
      </c>
      <c r="H8867">
        <v>0</v>
      </c>
      <c r="I8867">
        <v>30.32</v>
      </c>
      <c r="J8867">
        <v>34.261600000000001</v>
      </c>
    </row>
    <row r="8868" spans="1:39" hidden="1" outlineLevel="1" collapsed="1">
      <c r="C8868" t="s">
        <v>2925</v>
      </c>
      <c r="D8868">
        <v>7.19</v>
      </c>
      <c r="E8868">
        <v>8.1247000000000007</v>
      </c>
      <c r="F8868">
        <v>1</v>
      </c>
      <c r="G8868">
        <v>0</v>
      </c>
      <c r="H8868">
        <v>0</v>
      </c>
      <c r="I8868">
        <v>7.19</v>
      </c>
      <c r="J8868">
        <v>8.1247000000000007</v>
      </c>
    </row>
    <row r="8869" spans="1:39" collapsed="1">
      <c r="A8869">
        <v>1207</v>
      </c>
      <c r="B8869">
        <v>15</v>
      </c>
      <c r="C8869">
        <v>13592276</v>
      </c>
      <c r="D8869">
        <v>30</v>
      </c>
      <c r="E8869">
        <v>30</v>
      </c>
      <c r="F8869">
        <v>40</v>
      </c>
      <c r="G8869">
        <v>99.01</v>
      </c>
      <c r="H8869">
        <v>89.06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 t="s">
        <v>3177</v>
      </c>
      <c r="P8869">
        <v>9.9499999999999993</v>
      </c>
      <c r="Q8869">
        <v>99.01</v>
      </c>
      <c r="R8869">
        <v>0</v>
      </c>
      <c r="S8869">
        <v>0</v>
      </c>
      <c r="T8869">
        <v>1</v>
      </c>
      <c r="U8869" t="s">
        <v>40</v>
      </c>
      <c r="V8869">
        <v>0</v>
      </c>
      <c r="W8869" t="s">
        <v>41</v>
      </c>
      <c r="X8869" t="b">
        <v>1</v>
      </c>
      <c r="Y8869" t="s">
        <v>42</v>
      </c>
      <c r="Z8869" t="s">
        <v>3178</v>
      </c>
      <c r="AB8869">
        <v>44450.894450543979</v>
      </c>
      <c r="AC8869" t="s">
        <v>44</v>
      </c>
      <c r="AD8869" t="s">
        <v>45</v>
      </c>
      <c r="AE8869" t="s">
        <v>46</v>
      </c>
      <c r="AF8869" t="s">
        <v>44</v>
      </c>
      <c r="AG8869" t="s">
        <v>70</v>
      </c>
      <c r="AH8869" t="s">
        <v>3179</v>
      </c>
      <c r="AI8869" t="s">
        <v>44</v>
      </c>
      <c r="AJ8869" t="s">
        <v>44</v>
      </c>
      <c r="AK8869" t="s">
        <v>44</v>
      </c>
      <c r="AL8869" t="s">
        <v>70</v>
      </c>
      <c r="AM8869" t="s">
        <v>72</v>
      </c>
    </row>
    <row r="8870" spans="1:39" hidden="1" outlineLevel="1" collapsed="1">
      <c r="C8870" s="1" t="s">
        <v>51</v>
      </c>
      <c r="D8870" s="1" t="s">
        <v>52</v>
      </c>
      <c r="E8870" s="1" t="s">
        <v>53</v>
      </c>
      <c r="F8870" s="1" t="s">
        <v>54</v>
      </c>
      <c r="G8870" s="1" t="s">
        <v>55</v>
      </c>
      <c r="H8870" s="1" t="s">
        <v>56</v>
      </c>
      <c r="I8870" s="1" t="s">
        <v>57</v>
      </c>
      <c r="J8870" s="1" t="s">
        <v>58</v>
      </c>
    </row>
    <row r="8871" spans="1:39" hidden="1" outlineLevel="1" collapsed="1">
      <c r="C8871" t="s">
        <v>2922</v>
      </c>
      <c r="D8871">
        <v>14.34</v>
      </c>
      <c r="E8871">
        <v>16.2042</v>
      </c>
      <c r="F8871">
        <v>2</v>
      </c>
      <c r="G8871">
        <v>0</v>
      </c>
      <c r="H8871">
        <v>0</v>
      </c>
      <c r="I8871">
        <v>28.68</v>
      </c>
      <c r="J8871">
        <v>32.4084</v>
      </c>
    </row>
    <row r="8872" spans="1:39" hidden="1" outlineLevel="1" collapsed="1">
      <c r="C8872" t="s">
        <v>2925</v>
      </c>
      <c r="D8872">
        <v>7.19</v>
      </c>
      <c r="E8872">
        <v>8.1247000000000007</v>
      </c>
      <c r="F8872">
        <v>2</v>
      </c>
      <c r="G8872">
        <v>0</v>
      </c>
      <c r="H8872">
        <v>0</v>
      </c>
      <c r="I8872">
        <v>14.38</v>
      </c>
      <c r="J8872">
        <v>16.249400000000001</v>
      </c>
    </row>
    <row r="8873" spans="1:39" hidden="1" outlineLevel="1" collapsed="1">
      <c r="C8873" t="s">
        <v>2995</v>
      </c>
      <c r="D8873">
        <v>10.49</v>
      </c>
      <c r="E8873">
        <v>10.49</v>
      </c>
      <c r="F8873">
        <v>1</v>
      </c>
      <c r="G8873">
        <v>0</v>
      </c>
      <c r="H8873">
        <v>0</v>
      </c>
      <c r="I8873">
        <v>10.49</v>
      </c>
      <c r="J8873">
        <v>10.49</v>
      </c>
    </row>
    <row r="8874" spans="1:39" hidden="1" outlineLevel="1" collapsed="1">
      <c r="C8874" t="s">
        <v>3010</v>
      </c>
      <c r="D8874">
        <v>15.11</v>
      </c>
      <c r="E8874">
        <v>17.074300000000001</v>
      </c>
      <c r="F8874">
        <v>2</v>
      </c>
      <c r="G8874">
        <v>0</v>
      </c>
      <c r="H8874">
        <v>0</v>
      </c>
      <c r="I8874">
        <v>30.22</v>
      </c>
      <c r="J8874">
        <v>34.148600000000002</v>
      </c>
    </row>
    <row r="8875" spans="1:39" hidden="1" outlineLevel="1" collapsed="1">
      <c r="C8875" t="s">
        <v>3052</v>
      </c>
      <c r="D8875">
        <v>3.29</v>
      </c>
      <c r="E8875">
        <v>3.7176999999999998</v>
      </c>
      <c r="F8875">
        <v>1</v>
      </c>
      <c r="G8875">
        <v>0</v>
      </c>
      <c r="H8875">
        <v>0</v>
      </c>
      <c r="I8875">
        <v>3.29</v>
      </c>
      <c r="J8875">
        <v>3.7176999999999998</v>
      </c>
    </row>
    <row r="8876" spans="1:39" collapsed="1">
      <c r="A8876">
        <v>1206</v>
      </c>
      <c r="B8876">
        <v>15</v>
      </c>
      <c r="C8876">
        <v>7521777</v>
      </c>
      <c r="D8876">
        <v>30</v>
      </c>
      <c r="E8876">
        <v>30</v>
      </c>
      <c r="F8876">
        <v>40</v>
      </c>
      <c r="G8876">
        <v>26.63</v>
      </c>
      <c r="H8876">
        <v>23.8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 t="s">
        <v>3028</v>
      </c>
      <c r="P8876">
        <v>2.83</v>
      </c>
      <c r="Q8876">
        <v>26.63</v>
      </c>
      <c r="R8876">
        <v>0</v>
      </c>
      <c r="S8876">
        <v>0</v>
      </c>
      <c r="T8876">
        <v>1</v>
      </c>
      <c r="U8876" t="s">
        <v>40</v>
      </c>
      <c r="V8876">
        <v>0</v>
      </c>
      <c r="W8876" t="s">
        <v>41</v>
      </c>
      <c r="X8876" t="b">
        <v>1</v>
      </c>
      <c r="Y8876" t="s">
        <v>42</v>
      </c>
      <c r="Z8876" t="s">
        <v>3180</v>
      </c>
      <c r="AB8876">
        <v>44450.84610923611</v>
      </c>
      <c r="AC8876" t="s">
        <v>44</v>
      </c>
      <c r="AD8876" t="s">
        <v>45</v>
      </c>
      <c r="AE8876" t="s">
        <v>46</v>
      </c>
      <c r="AF8876" t="s">
        <v>44</v>
      </c>
      <c r="AG8876" t="s">
        <v>3030</v>
      </c>
      <c r="AH8876" t="s">
        <v>3031</v>
      </c>
      <c r="AI8876" t="s">
        <v>44</v>
      </c>
      <c r="AJ8876" t="s">
        <v>44</v>
      </c>
      <c r="AK8876" t="s">
        <v>44</v>
      </c>
      <c r="AL8876" t="s">
        <v>70</v>
      </c>
      <c r="AM8876" t="s">
        <v>72</v>
      </c>
    </row>
    <row r="8877" spans="1:39" hidden="1" outlineLevel="1" collapsed="1">
      <c r="C8877" s="1" t="s">
        <v>51</v>
      </c>
      <c r="D8877" s="1" t="s">
        <v>52</v>
      </c>
      <c r="E8877" s="1" t="s">
        <v>53</v>
      </c>
      <c r="F8877" s="1" t="s">
        <v>54</v>
      </c>
      <c r="G8877" s="1" t="s">
        <v>55</v>
      </c>
      <c r="H8877" s="1" t="s">
        <v>56</v>
      </c>
      <c r="I8877" s="1" t="s">
        <v>57</v>
      </c>
      <c r="J8877" s="1" t="s">
        <v>58</v>
      </c>
    </row>
    <row r="8878" spans="1:39" hidden="1" outlineLevel="1" collapsed="1">
      <c r="C8878" t="s">
        <v>2924</v>
      </c>
      <c r="D8878">
        <v>8.2899999999999991</v>
      </c>
      <c r="E8878">
        <v>9.3676999999999992</v>
      </c>
      <c r="F8878">
        <v>1</v>
      </c>
      <c r="G8878">
        <v>0</v>
      </c>
      <c r="H8878">
        <v>0</v>
      </c>
      <c r="I8878">
        <v>8.2899999999999991</v>
      </c>
      <c r="J8878">
        <v>9.3676999999999992</v>
      </c>
    </row>
    <row r="8879" spans="1:39" hidden="1" outlineLevel="1" collapsed="1">
      <c r="C8879" t="s">
        <v>3032</v>
      </c>
      <c r="D8879">
        <v>13.51</v>
      </c>
      <c r="E8879">
        <v>15.266299999999999</v>
      </c>
      <c r="F8879">
        <v>1</v>
      </c>
      <c r="G8879">
        <v>0</v>
      </c>
      <c r="H8879">
        <v>0</v>
      </c>
      <c r="I8879">
        <v>13.51</v>
      </c>
      <c r="J8879">
        <v>15.266299999999999</v>
      </c>
    </row>
    <row r="8880" spans="1:39" collapsed="1">
      <c r="A8880">
        <v>1205</v>
      </c>
      <c r="B8880">
        <v>5</v>
      </c>
      <c r="C8880">
        <v>13522141</v>
      </c>
      <c r="D8880">
        <v>30</v>
      </c>
      <c r="E8880">
        <v>30</v>
      </c>
      <c r="F8880">
        <v>20</v>
      </c>
      <c r="G8880">
        <v>22.1</v>
      </c>
      <c r="H8880">
        <v>19.559999999999999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 t="s">
        <v>3181</v>
      </c>
      <c r="P8880">
        <v>2.54</v>
      </c>
      <c r="Q8880">
        <v>22.1</v>
      </c>
      <c r="R8880">
        <v>0</v>
      </c>
      <c r="S8880">
        <v>0</v>
      </c>
      <c r="T8880">
        <v>1</v>
      </c>
      <c r="U8880" t="s">
        <v>40</v>
      </c>
      <c r="V8880">
        <v>0</v>
      </c>
      <c r="W8880" t="s">
        <v>41</v>
      </c>
      <c r="X8880" t="b">
        <v>1</v>
      </c>
      <c r="Y8880" t="s">
        <v>42</v>
      </c>
      <c r="Z8880" t="s">
        <v>3182</v>
      </c>
      <c r="AB8880">
        <v>44449.935294502313</v>
      </c>
      <c r="AC8880" t="s">
        <v>44</v>
      </c>
      <c r="AD8880" t="s">
        <v>45</v>
      </c>
      <c r="AE8880" t="s">
        <v>46</v>
      </c>
      <c r="AF8880" t="s">
        <v>44</v>
      </c>
      <c r="AG8880" t="s">
        <v>70</v>
      </c>
      <c r="AH8880" t="s">
        <v>3183</v>
      </c>
      <c r="AI8880" t="s">
        <v>44</v>
      </c>
      <c r="AJ8880" t="s">
        <v>45</v>
      </c>
      <c r="AK8880" t="s">
        <v>46</v>
      </c>
      <c r="AL8880" t="s">
        <v>49</v>
      </c>
      <c r="AM8880" t="s">
        <v>50</v>
      </c>
    </row>
    <row r="8881" spans="1:39" hidden="1" outlineLevel="1" collapsed="1">
      <c r="C8881" s="1" t="s">
        <v>51</v>
      </c>
      <c r="D8881" s="1" t="s">
        <v>52</v>
      </c>
      <c r="E8881" s="1" t="s">
        <v>53</v>
      </c>
      <c r="F8881" s="1" t="s">
        <v>54</v>
      </c>
      <c r="G8881" s="1" t="s">
        <v>55</v>
      </c>
      <c r="H8881" s="1" t="s">
        <v>56</v>
      </c>
      <c r="I8881" s="1" t="s">
        <v>57</v>
      </c>
      <c r="J8881" s="1" t="s">
        <v>58</v>
      </c>
    </row>
    <row r="8882" spans="1:39" hidden="1" outlineLevel="1" collapsed="1">
      <c r="C8882" t="s">
        <v>2885</v>
      </c>
      <c r="D8882">
        <v>15.98</v>
      </c>
      <c r="E8882">
        <v>18.057400000000001</v>
      </c>
      <c r="F8882">
        <v>1</v>
      </c>
      <c r="G8882">
        <v>0</v>
      </c>
      <c r="H8882">
        <v>0</v>
      </c>
      <c r="I8882">
        <v>15.98</v>
      </c>
      <c r="J8882">
        <v>18.057400000000001</v>
      </c>
    </row>
    <row r="8883" spans="1:39" hidden="1" outlineLevel="1" collapsed="1">
      <c r="C8883" t="s">
        <v>3019</v>
      </c>
      <c r="D8883">
        <v>3.58</v>
      </c>
      <c r="E8883">
        <v>4.0453999999999999</v>
      </c>
      <c r="F8883">
        <v>1</v>
      </c>
      <c r="G8883">
        <v>0</v>
      </c>
      <c r="H8883">
        <v>0</v>
      </c>
      <c r="I8883">
        <v>3.58</v>
      </c>
      <c r="J8883">
        <v>4.0453999999999999</v>
      </c>
    </row>
    <row r="8884" spans="1:39" collapsed="1">
      <c r="A8884">
        <v>1204</v>
      </c>
      <c r="B8884">
        <v>15</v>
      </c>
      <c r="C8884">
        <v>13507490</v>
      </c>
      <c r="D8884">
        <v>30</v>
      </c>
      <c r="E8884">
        <v>30</v>
      </c>
      <c r="F8884">
        <v>40</v>
      </c>
      <c r="G8884">
        <v>46.25</v>
      </c>
      <c r="H8884">
        <v>40.93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 t="s">
        <v>2215</v>
      </c>
      <c r="P8884">
        <v>5.32</v>
      </c>
      <c r="Q8884">
        <v>46.25</v>
      </c>
      <c r="R8884">
        <v>0</v>
      </c>
      <c r="S8884">
        <v>0</v>
      </c>
      <c r="T8884">
        <v>1</v>
      </c>
      <c r="U8884" t="s">
        <v>40</v>
      </c>
      <c r="V8884">
        <v>0</v>
      </c>
      <c r="W8884" t="s">
        <v>41</v>
      </c>
      <c r="X8884" t="b">
        <v>1</v>
      </c>
      <c r="Y8884" t="s">
        <v>42</v>
      </c>
      <c r="Z8884" t="s">
        <v>3184</v>
      </c>
      <c r="AB8884">
        <v>44449.901337847223</v>
      </c>
      <c r="AC8884" t="s">
        <v>44</v>
      </c>
      <c r="AD8884" t="s">
        <v>45</v>
      </c>
      <c r="AE8884" t="s">
        <v>46</v>
      </c>
      <c r="AF8884" t="s">
        <v>44</v>
      </c>
      <c r="AG8884" t="s">
        <v>44</v>
      </c>
      <c r="AH8884" t="s">
        <v>3185</v>
      </c>
      <c r="AI8884" t="s">
        <v>44</v>
      </c>
      <c r="AJ8884" t="s">
        <v>44</v>
      </c>
      <c r="AK8884" t="s">
        <v>44</v>
      </c>
      <c r="AL8884" t="s">
        <v>70</v>
      </c>
      <c r="AM8884" t="s">
        <v>72</v>
      </c>
    </row>
    <row r="8885" spans="1:39" hidden="1" outlineLevel="1" collapsed="1">
      <c r="C8885" s="1" t="s">
        <v>51</v>
      </c>
      <c r="D8885" s="1" t="s">
        <v>52</v>
      </c>
      <c r="E8885" s="1" t="s">
        <v>53</v>
      </c>
      <c r="F8885" s="1" t="s">
        <v>54</v>
      </c>
      <c r="G8885" s="1" t="s">
        <v>55</v>
      </c>
      <c r="H8885" s="1" t="s">
        <v>56</v>
      </c>
      <c r="I8885" s="1" t="s">
        <v>57</v>
      </c>
      <c r="J8885" s="1" t="s">
        <v>58</v>
      </c>
    </row>
    <row r="8886" spans="1:39" hidden="1" outlineLevel="1" collapsed="1">
      <c r="C8886" t="s">
        <v>2925</v>
      </c>
      <c r="D8886">
        <v>8.19</v>
      </c>
      <c r="E8886">
        <v>9.2546999999999997</v>
      </c>
      <c r="F8886">
        <v>1</v>
      </c>
      <c r="G8886">
        <v>0</v>
      </c>
      <c r="H8886">
        <v>0</v>
      </c>
      <c r="I8886">
        <v>8.19</v>
      </c>
      <c r="J8886">
        <v>9.2546999999999997</v>
      </c>
    </row>
    <row r="8887" spans="1:39" hidden="1" outlineLevel="1" collapsed="1">
      <c r="C8887" t="s">
        <v>2922</v>
      </c>
      <c r="D8887">
        <v>14.34</v>
      </c>
      <c r="E8887">
        <v>16.2042</v>
      </c>
      <c r="F8887">
        <v>1</v>
      </c>
      <c r="G8887">
        <v>0</v>
      </c>
      <c r="H8887">
        <v>0</v>
      </c>
      <c r="I8887">
        <v>14.34</v>
      </c>
      <c r="J8887">
        <v>16.2042</v>
      </c>
    </row>
    <row r="8888" spans="1:39" hidden="1" outlineLevel="1" collapsed="1">
      <c r="C8888" t="s">
        <v>3010</v>
      </c>
      <c r="D8888">
        <v>15.11</v>
      </c>
      <c r="E8888">
        <v>17.074300000000001</v>
      </c>
      <c r="F8888">
        <v>1</v>
      </c>
      <c r="G8888">
        <v>0</v>
      </c>
      <c r="H8888">
        <v>0</v>
      </c>
      <c r="I8888">
        <v>15.11</v>
      </c>
      <c r="J8888">
        <v>17.074300000000001</v>
      </c>
    </row>
    <row r="8889" spans="1:39" hidden="1" outlineLevel="1" collapsed="1">
      <c r="C8889" t="s">
        <v>3052</v>
      </c>
      <c r="D8889">
        <v>3.29</v>
      </c>
      <c r="E8889">
        <v>3.7176999999999998</v>
      </c>
      <c r="F8889">
        <v>1</v>
      </c>
      <c r="G8889">
        <v>0</v>
      </c>
      <c r="H8889">
        <v>0</v>
      </c>
      <c r="I8889">
        <v>3.29</v>
      </c>
      <c r="J8889">
        <v>3.7176999999999998</v>
      </c>
    </row>
    <row r="8890" spans="1:39" collapsed="1">
      <c r="A8890">
        <v>1203</v>
      </c>
      <c r="B8890">
        <v>4</v>
      </c>
      <c r="C8890">
        <v>13443261</v>
      </c>
      <c r="D8890">
        <v>30</v>
      </c>
      <c r="E8890">
        <v>10</v>
      </c>
      <c r="F8890">
        <v>40</v>
      </c>
      <c r="G8890">
        <v>0</v>
      </c>
      <c r="H8890">
        <v>0</v>
      </c>
      <c r="I8890">
        <v>0</v>
      </c>
      <c r="J8890">
        <v>0</v>
      </c>
      <c r="K8890">
        <v>6.5</v>
      </c>
      <c r="L8890">
        <v>6.5</v>
      </c>
      <c r="M8890">
        <v>0</v>
      </c>
      <c r="N8890">
        <v>0</v>
      </c>
      <c r="O8890" t="s">
        <v>1550</v>
      </c>
      <c r="P8890">
        <v>0</v>
      </c>
      <c r="Q8890">
        <v>6.5</v>
      </c>
      <c r="R8890">
        <v>0</v>
      </c>
      <c r="S8890">
        <v>0</v>
      </c>
      <c r="T8890">
        <v>1</v>
      </c>
      <c r="U8890" t="s">
        <v>40</v>
      </c>
      <c r="V8890">
        <v>0</v>
      </c>
      <c r="W8890" t="s">
        <v>1551</v>
      </c>
      <c r="X8890" t="b">
        <v>0</v>
      </c>
      <c r="Y8890" t="s">
        <v>3033</v>
      </c>
      <c r="AB8890">
        <v>44449.877459768519</v>
      </c>
      <c r="AC8890" t="s">
        <v>44</v>
      </c>
      <c r="AD8890" t="s">
        <v>45</v>
      </c>
      <c r="AE8890" t="s">
        <v>46</v>
      </c>
      <c r="AF8890" t="s">
        <v>44</v>
      </c>
      <c r="AG8890" t="s">
        <v>44</v>
      </c>
      <c r="AH8890" t="s">
        <v>2620</v>
      </c>
      <c r="AI8890" t="s">
        <v>44</v>
      </c>
      <c r="AJ8890" t="s">
        <v>45</v>
      </c>
      <c r="AK8890" t="s">
        <v>46</v>
      </c>
      <c r="AL8890" t="s">
        <v>44</v>
      </c>
      <c r="AM8890" t="s">
        <v>2620</v>
      </c>
    </row>
    <row r="8891" spans="1:39" hidden="1" outlineLevel="1" collapsed="1">
      <c r="C8891" s="1" t="s">
        <v>51</v>
      </c>
      <c r="D8891" s="1" t="s">
        <v>52</v>
      </c>
      <c r="E8891" s="1" t="s">
        <v>53</v>
      </c>
      <c r="F8891" s="1" t="s">
        <v>54</v>
      </c>
      <c r="G8891" s="1" t="s">
        <v>55</v>
      </c>
      <c r="H8891" s="1" t="s">
        <v>56</v>
      </c>
      <c r="I8891" s="1" t="s">
        <v>57</v>
      </c>
      <c r="J8891" s="1" t="s">
        <v>58</v>
      </c>
    </row>
    <row r="8892" spans="1:39" hidden="1" outlineLevel="1" collapsed="1">
      <c r="C8892" t="s">
        <v>1900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</row>
    <row r="8893" spans="1:39" collapsed="1">
      <c r="A8893">
        <v>1202</v>
      </c>
      <c r="B8893">
        <v>4</v>
      </c>
      <c r="C8893">
        <v>7483081</v>
      </c>
      <c r="D8893">
        <v>30</v>
      </c>
      <c r="E8893">
        <v>10</v>
      </c>
      <c r="F8893">
        <v>40</v>
      </c>
      <c r="G8893">
        <v>0</v>
      </c>
      <c r="H8893">
        <v>0</v>
      </c>
      <c r="I8893">
        <v>0</v>
      </c>
      <c r="J8893">
        <v>0</v>
      </c>
      <c r="K8893">
        <v>6.5</v>
      </c>
      <c r="L8893">
        <v>6.5</v>
      </c>
      <c r="M8893">
        <v>0</v>
      </c>
      <c r="N8893">
        <v>0</v>
      </c>
      <c r="O8893" t="s">
        <v>1550</v>
      </c>
      <c r="P8893">
        <v>0</v>
      </c>
      <c r="Q8893">
        <v>5.85</v>
      </c>
      <c r="R8893">
        <v>0</v>
      </c>
      <c r="S8893">
        <v>0.65</v>
      </c>
      <c r="T8893">
        <v>1</v>
      </c>
      <c r="U8893" t="s">
        <v>40</v>
      </c>
      <c r="V8893">
        <v>0</v>
      </c>
      <c r="W8893" t="s">
        <v>1551</v>
      </c>
      <c r="X8893" t="b">
        <v>0</v>
      </c>
      <c r="Y8893" t="s">
        <v>3033</v>
      </c>
      <c r="AB8893">
        <v>44449.70296815972</v>
      </c>
      <c r="AC8893" t="s">
        <v>44</v>
      </c>
      <c r="AD8893" t="s">
        <v>45</v>
      </c>
      <c r="AE8893" t="s">
        <v>46</v>
      </c>
      <c r="AF8893" t="s">
        <v>44</v>
      </c>
      <c r="AG8893" t="s">
        <v>193</v>
      </c>
      <c r="AH8893" t="s">
        <v>1681</v>
      </c>
      <c r="AI8893" t="s">
        <v>44</v>
      </c>
      <c r="AJ8893" t="s">
        <v>45</v>
      </c>
      <c r="AK8893" t="s">
        <v>46</v>
      </c>
      <c r="AL8893" t="s">
        <v>193</v>
      </c>
      <c r="AM8893" t="s">
        <v>1681</v>
      </c>
    </row>
    <row r="8894" spans="1:39" hidden="1" outlineLevel="1" collapsed="1">
      <c r="C8894" s="1" t="s">
        <v>51</v>
      </c>
      <c r="D8894" s="1" t="s">
        <v>52</v>
      </c>
      <c r="E8894" s="1" t="s">
        <v>53</v>
      </c>
      <c r="F8894" s="1" t="s">
        <v>54</v>
      </c>
      <c r="G8894" s="1" t="s">
        <v>55</v>
      </c>
      <c r="H8894" s="1" t="s">
        <v>56</v>
      </c>
      <c r="I8894" s="1" t="s">
        <v>57</v>
      </c>
      <c r="J8894" s="1" t="s">
        <v>58</v>
      </c>
    </row>
    <row r="8895" spans="1:39" hidden="1" outlineLevel="1" collapsed="1">
      <c r="C8895" t="s">
        <v>1655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0</v>
      </c>
      <c r="J8895">
        <v>0</v>
      </c>
    </row>
    <row r="8896" spans="1:39" collapsed="1">
      <c r="A8896">
        <v>1201</v>
      </c>
      <c r="B8896">
        <v>4</v>
      </c>
      <c r="C8896">
        <v>7279048</v>
      </c>
      <c r="D8896">
        <v>30</v>
      </c>
      <c r="E8896">
        <v>10</v>
      </c>
      <c r="F8896">
        <v>40</v>
      </c>
      <c r="G8896">
        <v>0</v>
      </c>
      <c r="H8896">
        <v>0</v>
      </c>
      <c r="I8896">
        <v>0</v>
      </c>
      <c r="J8896">
        <v>0</v>
      </c>
      <c r="K8896">
        <v>6.5</v>
      </c>
      <c r="L8896">
        <v>6.5</v>
      </c>
      <c r="M8896">
        <v>0</v>
      </c>
      <c r="N8896">
        <v>0</v>
      </c>
      <c r="O8896" t="s">
        <v>1550</v>
      </c>
      <c r="P8896">
        <v>0</v>
      </c>
      <c r="Q8896">
        <v>6.5</v>
      </c>
      <c r="R8896">
        <v>0</v>
      </c>
      <c r="S8896">
        <v>0</v>
      </c>
      <c r="T8896">
        <v>1</v>
      </c>
      <c r="U8896" t="s">
        <v>40</v>
      </c>
      <c r="V8896">
        <v>0</v>
      </c>
      <c r="W8896" t="s">
        <v>1551</v>
      </c>
      <c r="X8896" t="b">
        <v>0</v>
      </c>
      <c r="Y8896" t="s">
        <v>3033</v>
      </c>
      <c r="AB8896">
        <v>44449.687263182874</v>
      </c>
      <c r="AC8896" t="s">
        <v>44</v>
      </c>
      <c r="AD8896" t="s">
        <v>45</v>
      </c>
      <c r="AE8896" t="s">
        <v>46</v>
      </c>
      <c r="AF8896" t="s">
        <v>44</v>
      </c>
      <c r="AG8896" t="s">
        <v>193</v>
      </c>
      <c r="AH8896" t="s">
        <v>3047</v>
      </c>
      <c r="AI8896" t="s">
        <v>44</v>
      </c>
      <c r="AJ8896" t="s">
        <v>45</v>
      </c>
      <c r="AK8896" t="s">
        <v>46</v>
      </c>
      <c r="AL8896" t="s">
        <v>193</v>
      </c>
      <c r="AM8896" t="s">
        <v>3047</v>
      </c>
    </row>
    <row r="8897" spans="1:39" hidden="1" outlineLevel="1" collapsed="1">
      <c r="C8897" s="1" t="s">
        <v>51</v>
      </c>
      <c r="D8897" s="1" t="s">
        <v>52</v>
      </c>
      <c r="E8897" s="1" t="s">
        <v>53</v>
      </c>
      <c r="F8897" s="1" t="s">
        <v>54</v>
      </c>
      <c r="G8897" s="1" t="s">
        <v>55</v>
      </c>
      <c r="H8897" s="1" t="s">
        <v>56</v>
      </c>
      <c r="I8897" s="1" t="s">
        <v>57</v>
      </c>
      <c r="J8897" s="1" t="s">
        <v>58</v>
      </c>
    </row>
    <row r="8898" spans="1:39" hidden="1" outlineLevel="1" collapsed="1">
      <c r="C8898" t="s">
        <v>1655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</row>
    <row r="8899" spans="1:39" collapsed="1">
      <c r="A8899">
        <v>1200</v>
      </c>
      <c r="B8899">
        <v>4</v>
      </c>
      <c r="C8899">
        <v>13494130</v>
      </c>
      <c r="D8899">
        <v>30</v>
      </c>
      <c r="E8899">
        <v>10</v>
      </c>
      <c r="F8899">
        <v>40</v>
      </c>
      <c r="G8899">
        <v>0</v>
      </c>
      <c r="H8899">
        <v>0</v>
      </c>
      <c r="I8899">
        <v>0</v>
      </c>
      <c r="J8899">
        <v>0</v>
      </c>
      <c r="K8899">
        <v>6.5</v>
      </c>
      <c r="L8899">
        <v>6.5</v>
      </c>
      <c r="M8899">
        <v>0</v>
      </c>
      <c r="N8899">
        <v>0</v>
      </c>
      <c r="O8899" t="s">
        <v>1550</v>
      </c>
      <c r="P8899">
        <v>0</v>
      </c>
      <c r="Q8899">
        <v>6.5</v>
      </c>
      <c r="R8899">
        <v>0</v>
      </c>
      <c r="S8899">
        <v>0</v>
      </c>
      <c r="T8899">
        <v>1</v>
      </c>
      <c r="U8899" t="s">
        <v>40</v>
      </c>
      <c r="V8899">
        <v>0</v>
      </c>
      <c r="W8899" t="s">
        <v>1551</v>
      </c>
      <c r="X8899" t="b">
        <v>0</v>
      </c>
      <c r="Y8899" t="s">
        <v>3033</v>
      </c>
      <c r="AB8899">
        <v>44449.68690789352</v>
      </c>
      <c r="AC8899" t="s">
        <v>44</v>
      </c>
      <c r="AD8899" t="s">
        <v>45</v>
      </c>
      <c r="AE8899" t="s">
        <v>46</v>
      </c>
      <c r="AF8899" t="s">
        <v>44</v>
      </c>
      <c r="AG8899" t="s">
        <v>193</v>
      </c>
      <c r="AH8899" t="s">
        <v>2489</v>
      </c>
      <c r="AI8899" t="s">
        <v>44</v>
      </c>
      <c r="AJ8899" t="s">
        <v>45</v>
      </c>
      <c r="AK8899" t="s">
        <v>46</v>
      </c>
      <c r="AL8899" t="s">
        <v>193</v>
      </c>
      <c r="AM8899" t="s">
        <v>2489</v>
      </c>
    </row>
    <row r="8900" spans="1:39" hidden="1" outlineLevel="1" collapsed="1">
      <c r="C8900" s="1" t="s">
        <v>51</v>
      </c>
      <c r="D8900" s="1" t="s">
        <v>52</v>
      </c>
      <c r="E8900" s="1" t="s">
        <v>53</v>
      </c>
      <c r="F8900" s="1" t="s">
        <v>54</v>
      </c>
      <c r="G8900" s="1" t="s">
        <v>55</v>
      </c>
      <c r="H8900" s="1" t="s">
        <v>56</v>
      </c>
      <c r="I8900" s="1" t="s">
        <v>57</v>
      </c>
      <c r="J8900" s="1" t="s">
        <v>58</v>
      </c>
    </row>
    <row r="8901" spans="1:39" hidden="1" outlineLevel="1" collapsed="1">
      <c r="C8901" t="s">
        <v>1655</v>
      </c>
      <c r="D8901">
        <v>0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</row>
    <row r="8902" spans="1:39" collapsed="1">
      <c r="A8902">
        <v>1199</v>
      </c>
      <c r="B8902">
        <v>4</v>
      </c>
      <c r="C8902">
        <v>13430780</v>
      </c>
      <c r="D8902">
        <v>30</v>
      </c>
      <c r="E8902">
        <v>10</v>
      </c>
      <c r="F8902">
        <v>40</v>
      </c>
      <c r="G8902">
        <v>0</v>
      </c>
      <c r="H8902">
        <v>0</v>
      </c>
      <c r="I8902">
        <v>0</v>
      </c>
      <c r="J8902">
        <v>0</v>
      </c>
      <c r="K8902">
        <v>10.24</v>
      </c>
      <c r="L8902">
        <v>10.24</v>
      </c>
      <c r="M8902">
        <v>0</v>
      </c>
      <c r="N8902">
        <v>0</v>
      </c>
      <c r="O8902" t="s">
        <v>1550</v>
      </c>
      <c r="P8902">
        <v>0</v>
      </c>
      <c r="Q8902">
        <v>9.2200000000000006</v>
      </c>
      <c r="R8902">
        <v>0</v>
      </c>
      <c r="S8902">
        <v>1.02</v>
      </c>
      <c r="T8902">
        <v>1</v>
      </c>
      <c r="U8902" t="s">
        <v>40</v>
      </c>
      <c r="V8902">
        <v>0</v>
      </c>
      <c r="W8902" t="s">
        <v>1551</v>
      </c>
      <c r="X8902" t="b">
        <v>0</v>
      </c>
      <c r="Y8902" t="s">
        <v>3033</v>
      </c>
      <c r="AB8902">
        <v>44448.854264317131</v>
      </c>
      <c r="AC8902" t="s">
        <v>44</v>
      </c>
      <c r="AD8902" t="s">
        <v>45</v>
      </c>
      <c r="AE8902" t="s">
        <v>46</v>
      </c>
      <c r="AF8902" t="s">
        <v>44</v>
      </c>
      <c r="AG8902" t="s">
        <v>2088</v>
      </c>
      <c r="AH8902" t="s">
        <v>2956</v>
      </c>
      <c r="AI8902" t="s">
        <v>44</v>
      </c>
      <c r="AJ8902" t="s">
        <v>45</v>
      </c>
      <c r="AK8902" t="s">
        <v>46</v>
      </c>
      <c r="AL8902" t="s">
        <v>2088</v>
      </c>
      <c r="AM8902" t="s">
        <v>2956</v>
      </c>
    </row>
    <row r="8903" spans="1:39" hidden="1" outlineLevel="1" collapsed="1">
      <c r="C8903" s="1" t="s">
        <v>51</v>
      </c>
      <c r="D8903" s="1" t="s">
        <v>52</v>
      </c>
      <c r="E8903" s="1" t="s">
        <v>53</v>
      </c>
      <c r="F8903" s="1" t="s">
        <v>54</v>
      </c>
      <c r="G8903" s="1" t="s">
        <v>55</v>
      </c>
      <c r="H8903" s="1" t="s">
        <v>56</v>
      </c>
      <c r="I8903" s="1" t="s">
        <v>57</v>
      </c>
      <c r="J8903" s="1" t="s">
        <v>58</v>
      </c>
    </row>
    <row r="8904" spans="1:39" hidden="1" outlineLevel="1" collapsed="1">
      <c r="C8904" t="s">
        <v>1900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0</v>
      </c>
    </row>
    <row r="8905" spans="1:39" collapsed="1">
      <c r="A8905">
        <v>1198</v>
      </c>
      <c r="B8905">
        <v>4</v>
      </c>
      <c r="C8905">
        <v>8695500</v>
      </c>
      <c r="D8905">
        <v>30</v>
      </c>
      <c r="E8905">
        <v>10</v>
      </c>
      <c r="F8905">
        <v>40</v>
      </c>
      <c r="G8905">
        <v>0</v>
      </c>
      <c r="H8905">
        <v>0</v>
      </c>
      <c r="I8905">
        <v>0</v>
      </c>
      <c r="J8905">
        <v>0</v>
      </c>
      <c r="K8905">
        <v>6.5</v>
      </c>
      <c r="L8905">
        <v>6.5</v>
      </c>
      <c r="M8905">
        <v>0</v>
      </c>
      <c r="N8905">
        <v>0</v>
      </c>
      <c r="O8905" t="s">
        <v>1550</v>
      </c>
      <c r="P8905">
        <v>0</v>
      </c>
      <c r="Q8905">
        <v>6.5</v>
      </c>
      <c r="R8905">
        <v>0</v>
      </c>
      <c r="S8905">
        <v>0</v>
      </c>
      <c r="T8905">
        <v>1</v>
      </c>
      <c r="U8905" t="s">
        <v>40</v>
      </c>
      <c r="V8905">
        <v>0</v>
      </c>
      <c r="W8905" t="s">
        <v>1551</v>
      </c>
      <c r="X8905" t="b">
        <v>0</v>
      </c>
      <c r="Y8905" t="s">
        <v>3033</v>
      </c>
      <c r="AB8905">
        <v>44448.840838576391</v>
      </c>
      <c r="AC8905" t="s">
        <v>44</v>
      </c>
      <c r="AD8905" t="s">
        <v>45</v>
      </c>
      <c r="AE8905" t="s">
        <v>46</v>
      </c>
      <c r="AF8905" t="s">
        <v>44</v>
      </c>
      <c r="AG8905" t="s">
        <v>47</v>
      </c>
      <c r="AH8905" t="s">
        <v>2114</v>
      </c>
      <c r="AI8905" t="s">
        <v>44</v>
      </c>
      <c r="AJ8905" t="s">
        <v>45</v>
      </c>
      <c r="AK8905" t="s">
        <v>46</v>
      </c>
      <c r="AL8905" t="s">
        <v>47</v>
      </c>
      <c r="AM8905" t="s">
        <v>2114</v>
      </c>
    </row>
    <row r="8906" spans="1:39" hidden="1" outlineLevel="1" collapsed="1">
      <c r="C8906" s="1" t="s">
        <v>51</v>
      </c>
      <c r="D8906" s="1" t="s">
        <v>52</v>
      </c>
      <c r="E8906" s="1" t="s">
        <v>53</v>
      </c>
      <c r="F8906" s="1" t="s">
        <v>54</v>
      </c>
      <c r="G8906" s="1" t="s">
        <v>55</v>
      </c>
      <c r="H8906" s="1" t="s">
        <v>56</v>
      </c>
      <c r="I8906" s="1" t="s">
        <v>57</v>
      </c>
      <c r="J8906" s="1" t="s">
        <v>58</v>
      </c>
    </row>
    <row r="8907" spans="1:39" hidden="1" outlineLevel="1" collapsed="1">
      <c r="C8907" t="s">
        <v>1964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</row>
    <row r="8908" spans="1:39" collapsed="1">
      <c r="A8908">
        <v>1197</v>
      </c>
      <c r="B8908">
        <v>4</v>
      </c>
      <c r="C8908">
        <v>7245886</v>
      </c>
      <c r="D8908">
        <v>30</v>
      </c>
      <c r="E8908">
        <v>10</v>
      </c>
      <c r="F8908">
        <v>40</v>
      </c>
      <c r="G8908">
        <v>0</v>
      </c>
      <c r="H8908">
        <v>0</v>
      </c>
      <c r="I8908">
        <v>0</v>
      </c>
      <c r="J8908">
        <v>0</v>
      </c>
      <c r="K8908">
        <v>6.5</v>
      </c>
      <c r="L8908">
        <v>6.5</v>
      </c>
      <c r="M8908">
        <v>0</v>
      </c>
      <c r="N8908">
        <v>0</v>
      </c>
      <c r="O8908" t="s">
        <v>1550</v>
      </c>
      <c r="P8908">
        <v>0</v>
      </c>
      <c r="Q8908">
        <v>6.5</v>
      </c>
      <c r="R8908">
        <v>0</v>
      </c>
      <c r="S8908">
        <v>0</v>
      </c>
      <c r="T8908">
        <v>1</v>
      </c>
      <c r="U8908" t="s">
        <v>40</v>
      </c>
      <c r="V8908">
        <v>0</v>
      </c>
      <c r="W8908" t="s">
        <v>1551</v>
      </c>
      <c r="X8908" t="b">
        <v>0</v>
      </c>
      <c r="Y8908" t="s">
        <v>3033</v>
      </c>
      <c r="AB8908">
        <v>44448.799747974539</v>
      </c>
      <c r="AC8908" t="s">
        <v>44</v>
      </c>
      <c r="AD8908" t="s">
        <v>45</v>
      </c>
      <c r="AE8908" t="s">
        <v>46</v>
      </c>
      <c r="AF8908" t="s">
        <v>44</v>
      </c>
      <c r="AG8908" t="s">
        <v>644</v>
      </c>
      <c r="AH8908" t="s">
        <v>1984</v>
      </c>
      <c r="AI8908" t="s">
        <v>44</v>
      </c>
      <c r="AJ8908" t="s">
        <v>45</v>
      </c>
      <c r="AK8908" t="s">
        <v>46</v>
      </c>
      <c r="AL8908" t="s">
        <v>644</v>
      </c>
      <c r="AM8908" t="s">
        <v>1984</v>
      </c>
    </row>
    <row r="8909" spans="1:39" hidden="1" outlineLevel="1" collapsed="1">
      <c r="C8909" s="1" t="s">
        <v>51</v>
      </c>
      <c r="D8909" s="1" t="s">
        <v>52</v>
      </c>
      <c r="E8909" s="1" t="s">
        <v>53</v>
      </c>
      <c r="F8909" s="1" t="s">
        <v>54</v>
      </c>
      <c r="G8909" s="1" t="s">
        <v>55</v>
      </c>
      <c r="H8909" s="1" t="s">
        <v>56</v>
      </c>
      <c r="I8909" s="1" t="s">
        <v>57</v>
      </c>
      <c r="J8909" s="1" t="s">
        <v>58</v>
      </c>
    </row>
    <row r="8910" spans="1:39" hidden="1" outlineLevel="1" collapsed="1">
      <c r="C8910" t="s">
        <v>1964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</row>
    <row r="8911" spans="1:39" collapsed="1">
      <c r="A8911">
        <v>1196</v>
      </c>
      <c r="B8911">
        <v>4</v>
      </c>
      <c r="C8911">
        <v>8606221</v>
      </c>
      <c r="D8911">
        <v>30</v>
      </c>
      <c r="E8911">
        <v>10</v>
      </c>
      <c r="F8911">
        <v>40</v>
      </c>
      <c r="G8911">
        <v>0</v>
      </c>
      <c r="H8911">
        <v>0</v>
      </c>
      <c r="I8911">
        <v>0</v>
      </c>
      <c r="J8911">
        <v>0</v>
      </c>
      <c r="K8911">
        <v>6.5</v>
      </c>
      <c r="L8911">
        <v>6.5</v>
      </c>
      <c r="M8911">
        <v>0</v>
      </c>
      <c r="N8911">
        <v>0</v>
      </c>
      <c r="O8911" t="s">
        <v>1550</v>
      </c>
      <c r="P8911">
        <v>0</v>
      </c>
      <c r="Q8911">
        <v>5.85</v>
      </c>
      <c r="R8911">
        <v>0</v>
      </c>
      <c r="S8911">
        <v>0.65</v>
      </c>
      <c r="T8911">
        <v>1</v>
      </c>
      <c r="U8911" t="s">
        <v>40</v>
      </c>
      <c r="V8911">
        <v>0</v>
      </c>
      <c r="W8911" t="s">
        <v>1551</v>
      </c>
      <c r="X8911" t="b">
        <v>0</v>
      </c>
      <c r="Y8911" t="s">
        <v>3033</v>
      </c>
      <c r="AB8911">
        <v>44448.720320902779</v>
      </c>
      <c r="AC8911" t="s">
        <v>44</v>
      </c>
      <c r="AD8911" t="s">
        <v>45</v>
      </c>
      <c r="AE8911" t="s">
        <v>46</v>
      </c>
      <c r="AF8911" t="s">
        <v>44</v>
      </c>
      <c r="AG8911" t="s">
        <v>644</v>
      </c>
      <c r="AH8911" t="s">
        <v>1558</v>
      </c>
      <c r="AI8911" t="s">
        <v>44</v>
      </c>
      <c r="AJ8911" t="s">
        <v>45</v>
      </c>
      <c r="AK8911" t="s">
        <v>46</v>
      </c>
      <c r="AL8911" t="s">
        <v>644</v>
      </c>
      <c r="AM8911" t="s">
        <v>1558</v>
      </c>
    </row>
    <row r="8912" spans="1:39" hidden="1" outlineLevel="1" collapsed="1">
      <c r="C8912" s="1" t="s">
        <v>51</v>
      </c>
      <c r="D8912" s="1" t="s">
        <v>52</v>
      </c>
      <c r="E8912" s="1" t="s">
        <v>53</v>
      </c>
      <c r="F8912" s="1" t="s">
        <v>54</v>
      </c>
      <c r="G8912" s="1" t="s">
        <v>55</v>
      </c>
      <c r="H8912" s="1" t="s">
        <v>56</v>
      </c>
      <c r="I8912" s="1" t="s">
        <v>57</v>
      </c>
      <c r="J8912" s="1" t="s">
        <v>58</v>
      </c>
    </row>
    <row r="8913" spans="1:39" hidden="1" outlineLevel="1" collapsed="1">
      <c r="C8913" t="s">
        <v>1554</v>
      </c>
      <c r="D8913">
        <v>0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0</v>
      </c>
    </row>
    <row r="8914" spans="1:39" collapsed="1">
      <c r="A8914">
        <v>1195</v>
      </c>
      <c r="B8914">
        <v>4</v>
      </c>
      <c r="C8914">
        <v>13428181</v>
      </c>
      <c r="D8914">
        <v>30</v>
      </c>
      <c r="E8914">
        <v>10</v>
      </c>
      <c r="F8914">
        <v>40</v>
      </c>
      <c r="G8914">
        <v>0</v>
      </c>
      <c r="H8914">
        <v>0</v>
      </c>
      <c r="I8914">
        <v>0</v>
      </c>
      <c r="J8914">
        <v>0</v>
      </c>
      <c r="K8914">
        <v>12.09</v>
      </c>
      <c r="L8914">
        <v>12.09</v>
      </c>
      <c r="M8914">
        <v>0</v>
      </c>
      <c r="N8914">
        <v>0</v>
      </c>
      <c r="O8914" t="s">
        <v>1550</v>
      </c>
      <c r="P8914">
        <v>0</v>
      </c>
      <c r="Q8914">
        <v>12.09</v>
      </c>
      <c r="R8914">
        <v>0</v>
      </c>
      <c r="S8914">
        <v>0</v>
      </c>
      <c r="T8914">
        <v>1</v>
      </c>
      <c r="U8914" t="s">
        <v>40</v>
      </c>
      <c r="V8914">
        <v>0</v>
      </c>
      <c r="W8914" t="s">
        <v>1551</v>
      </c>
      <c r="X8914" t="b">
        <v>0</v>
      </c>
      <c r="Y8914" t="s">
        <v>3033</v>
      </c>
      <c r="AB8914">
        <v>44448.697684861108</v>
      </c>
      <c r="AC8914" t="s">
        <v>44</v>
      </c>
      <c r="AD8914" t="s">
        <v>45</v>
      </c>
      <c r="AE8914" t="s">
        <v>46</v>
      </c>
      <c r="AF8914" t="s">
        <v>44</v>
      </c>
      <c r="AG8914" t="s">
        <v>2088</v>
      </c>
      <c r="AH8914" t="s">
        <v>3186</v>
      </c>
      <c r="AI8914" t="s">
        <v>44</v>
      </c>
      <c r="AJ8914" t="s">
        <v>45</v>
      </c>
      <c r="AK8914" t="s">
        <v>46</v>
      </c>
      <c r="AL8914" t="s">
        <v>2088</v>
      </c>
      <c r="AM8914" t="s">
        <v>3186</v>
      </c>
    </row>
    <row r="8915" spans="1:39" hidden="1" outlineLevel="1" collapsed="1">
      <c r="C8915" s="1" t="s">
        <v>51</v>
      </c>
      <c r="D8915" s="1" t="s">
        <v>52</v>
      </c>
      <c r="E8915" s="1" t="s">
        <v>53</v>
      </c>
      <c r="F8915" s="1" t="s">
        <v>54</v>
      </c>
      <c r="G8915" s="1" t="s">
        <v>55</v>
      </c>
      <c r="H8915" s="1" t="s">
        <v>56</v>
      </c>
      <c r="I8915" s="1" t="s">
        <v>57</v>
      </c>
      <c r="J8915" s="1" t="s">
        <v>58</v>
      </c>
    </row>
    <row r="8916" spans="1:39" hidden="1" outlineLevel="1" collapsed="1">
      <c r="C8916" t="s">
        <v>1900</v>
      </c>
      <c r="D8916">
        <v>0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0</v>
      </c>
    </row>
    <row r="8917" spans="1:39" collapsed="1">
      <c r="A8917">
        <v>1194</v>
      </c>
      <c r="B8917">
        <v>4</v>
      </c>
      <c r="C8917">
        <v>8279761</v>
      </c>
      <c r="D8917">
        <v>30</v>
      </c>
      <c r="E8917">
        <v>10</v>
      </c>
      <c r="F8917">
        <v>40</v>
      </c>
      <c r="G8917">
        <v>0</v>
      </c>
      <c r="H8917">
        <v>0</v>
      </c>
      <c r="I8917">
        <v>0</v>
      </c>
      <c r="J8917">
        <v>0</v>
      </c>
      <c r="K8917">
        <v>6.5</v>
      </c>
      <c r="L8917">
        <v>6.5</v>
      </c>
      <c r="M8917">
        <v>0</v>
      </c>
      <c r="N8917">
        <v>0</v>
      </c>
      <c r="O8917" t="s">
        <v>1550</v>
      </c>
      <c r="P8917">
        <v>0</v>
      </c>
      <c r="Q8917">
        <v>6.5</v>
      </c>
      <c r="R8917">
        <v>0</v>
      </c>
      <c r="S8917">
        <v>0</v>
      </c>
      <c r="T8917">
        <v>1</v>
      </c>
      <c r="U8917" t="s">
        <v>40</v>
      </c>
      <c r="V8917">
        <v>0</v>
      </c>
      <c r="W8917" t="s">
        <v>1551</v>
      </c>
      <c r="X8917" t="b">
        <v>0</v>
      </c>
      <c r="Y8917" t="s">
        <v>3033</v>
      </c>
      <c r="AB8917">
        <v>44448.656710011572</v>
      </c>
      <c r="AC8917" t="s">
        <v>44</v>
      </c>
      <c r="AD8917" t="s">
        <v>45</v>
      </c>
      <c r="AE8917" t="s">
        <v>46</v>
      </c>
      <c r="AF8917" t="s">
        <v>44</v>
      </c>
      <c r="AG8917" t="s">
        <v>644</v>
      </c>
      <c r="AH8917" t="s">
        <v>1656</v>
      </c>
      <c r="AI8917" t="s">
        <v>44</v>
      </c>
      <c r="AJ8917" t="s">
        <v>45</v>
      </c>
      <c r="AK8917" t="s">
        <v>46</v>
      </c>
      <c r="AL8917" t="s">
        <v>644</v>
      </c>
      <c r="AM8917" t="s">
        <v>1656</v>
      </c>
    </row>
    <row r="8918" spans="1:39" hidden="1" outlineLevel="1" collapsed="1">
      <c r="C8918" s="1" t="s">
        <v>51</v>
      </c>
      <c r="D8918" s="1" t="s">
        <v>52</v>
      </c>
      <c r="E8918" s="1" t="s">
        <v>53</v>
      </c>
      <c r="F8918" s="1" t="s">
        <v>54</v>
      </c>
      <c r="G8918" s="1" t="s">
        <v>55</v>
      </c>
      <c r="H8918" s="1" t="s">
        <v>56</v>
      </c>
      <c r="I8918" s="1" t="s">
        <v>57</v>
      </c>
      <c r="J8918" s="1" t="s">
        <v>58</v>
      </c>
    </row>
    <row r="8919" spans="1:39" hidden="1" outlineLevel="1" collapsed="1">
      <c r="C8919" t="s">
        <v>1554</v>
      </c>
      <c r="D8919">
        <v>0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0</v>
      </c>
    </row>
    <row r="8920" spans="1:39" collapsed="1">
      <c r="A8920">
        <v>1193</v>
      </c>
      <c r="B8920">
        <v>4</v>
      </c>
      <c r="C8920">
        <v>7245951</v>
      </c>
      <c r="D8920">
        <v>30</v>
      </c>
      <c r="E8920">
        <v>10</v>
      </c>
      <c r="F8920">
        <v>40</v>
      </c>
      <c r="G8920">
        <v>0</v>
      </c>
      <c r="H8920">
        <v>0</v>
      </c>
      <c r="I8920">
        <v>0</v>
      </c>
      <c r="J8920">
        <v>0</v>
      </c>
      <c r="K8920">
        <v>6.5</v>
      </c>
      <c r="L8920">
        <v>6.5</v>
      </c>
      <c r="M8920">
        <v>0</v>
      </c>
      <c r="N8920">
        <v>0</v>
      </c>
      <c r="O8920" t="s">
        <v>1550</v>
      </c>
      <c r="P8920">
        <v>0</v>
      </c>
      <c r="Q8920">
        <v>6.5</v>
      </c>
      <c r="R8920">
        <v>0</v>
      </c>
      <c r="S8920">
        <v>0</v>
      </c>
      <c r="T8920">
        <v>1</v>
      </c>
      <c r="U8920" t="s">
        <v>40</v>
      </c>
      <c r="V8920">
        <v>0</v>
      </c>
      <c r="W8920" t="s">
        <v>1551</v>
      </c>
      <c r="X8920" t="b">
        <v>0</v>
      </c>
      <c r="Y8920" t="s">
        <v>3033</v>
      </c>
      <c r="AB8920">
        <v>44448.656546631944</v>
      </c>
      <c r="AC8920" t="s">
        <v>44</v>
      </c>
      <c r="AD8920" t="s">
        <v>45</v>
      </c>
      <c r="AE8920" t="s">
        <v>46</v>
      </c>
      <c r="AF8920" t="s">
        <v>44</v>
      </c>
      <c r="AG8920" t="s">
        <v>644</v>
      </c>
      <c r="AH8920" t="s">
        <v>1576</v>
      </c>
      <c r="AI8920" t="s">
        <v>44</v>
      </c>
      <c r="AJ8920" t="s">
        <v>45</v>
      </c>
      <c r="AK8920" t="s">
        <v>46</v>
      </c>
      <c r="AL8920" t="s">
        <v>644</v>
      </c>
      <c r="AM8920" t="s">
        <v>1576</v>
      </c>
    </row>
    <row r="8921" spans="1:39" hidden="1" outlineLevel="1" collapsed="1">
      <c r="C8921" s="1" t="s">
        <v>51</v>
      </c>
      <c r="D8921" s="1" t="s">
        <v>52</v>
      </c>
      <c r="E8921" s="1" t="s">
        <v>53</v>
      </c>
      <c r="F8921" s="1" t="s">
        <v>54</v>
      </c>
      <c r="G8921" s="1" t="s">
        <v>55</v>
      </c>
      <c r="H8921" s="1" t="s">
        <v>56</v>
      </c>
      <c r="I8921" s="1" t="s">
        <v>57</v>
      </c>
      <c r="J8921" s="1" t="s">
        <v>58</v>
      </c>
    </row>
    <row r="8922" spans="1:39" hidden="1" outlineLevel="1" collapsed="1">
      <c r="C8922" t="s">
        <v>1554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</row>
    <row r="8923" spans="1:39" collapsed="1">
      <c r="A8923">
        <v>1192</v>
      </c>
      <c r="B8923">
        <v>4</v>
      </c>
      <c r="C8923">
        <v>13428156</v>
      </c>
      <c r="D8923">
        <v>30</v>
      </c>
      <c r="E8923">
        <v>10</v>
      </c>
      <c r="F8923">
        <v>40</v>
      </c>
      <c r="G8923">
        <v>0</v>
      </c>
      <c r="H8923">
        <v>0</v>
      </c>
      <c r="I8923">
        <v>0</v>
      </c>
      <c r="J8923">
        <v>0</v>
      </c>
      <c r="K8923">
        <v>6.5</v>
      </c>
      <c r="L8923">
        <v>6.5</v>
      </c>
      <c r="M8923">
        <v>0</v>
      </c>
      <c r="N8923">
        <v>0</v>
      </c>
      <c r="O8923" t="s">
        <v>1550</v>
      </c>
      <c r="P8923">
        <v>0</v>
      </c>
      <c r="Q8923">
        <v>6.5</v>
      </c>
      <c r="R8923">
        <v>0</v>
      </c>
      <c r="S8923">
        <v>0</v>
      </c>
      <c r="T8923">
        <v>1</v>
      </c>
      <c r="U8923" t="s">
        <v>40</v>
      </c>
      <c r="V8923">
        <v>0</v>
      </c>
      <c r="W8923" t="s">
        <v>1551</v>
      </c>
      <c r="X8923" t="b">
        <v>0</v>
      </c>
      <c r="Y8923" t="s">
        <v>3033</v>
      </c>
      <c r="AB8923">
        <v>44448.654199386576</v>
      </c>
      <c r="AC8923" t="s">
        <v>44</v>
      </c>
      <c r="AD8923" t="s">
        <v>45</v>
      </c>
      <c r="AE8923" t="s">
        <v>46</v>
      </c>
      <c r="AF8923" t="s">
        <v>44</v>
      </c>
      <c r="AG8923" t="s">
        <v>44</v>
      </c>
      <c r="AH8923" t="s">
        <v>2563</v>
      </c>
      <c r="AI8923" t="s">
        <v>44</v>
      </c>
      <c r="AJ8923" t="s">
        <v>45</v>
      </c>
      <c r="AK8923" t="s">
        <v>46</v>
      </c>
      <c r="AL8923" t="s">
        <v>44</v>
      </c>
      <c r="AM8923" t="s">
        <v>2563</v>
      </c>
    </row>
    <row r="8924" spans="1:39" hidden="1" outlineLevel="1" collapsed="1">
      <c r="C8924" s="1" t="s">
        <v>51</v>
      </c>
      <c r="D8924" s="1" t="s">
        <v>52</v>
      </c>
      <c r="E8924" s="1" t="s">
        <v>53</v>
      </c>
      <c r="F8924" s="1" t="s">
        <v>54</v>
      </c>
      <c r="G8924" s="1" t="s">
        <v>55</v>
      </c>
      <c r="H8924" s="1" t="s">
        <v>56</v>
      </c>
      <c r="I8924" s="1" t="s">
        <v>57</v>
      </c>
      <c r="J8924" s="1" t="s">
        <v>58</v>
      </c>
    </row>
    <row r="8925" spans="1:39" hidden="1" outlineLevel="1" collapsed="1">
      <c r="C8925" t="s">
        <v>1900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0</v>
      </c>
    </row>
    <row r="8926" spans="1:39" collapsed="1">
      <c r="A8926">
        <v>1191</v>
      </c>
      <c r="B8926">
        <v>15</v>
      </c>
      <c r="C8926">
        <v>13427618</v>
      </c>
      <c r="D8926">
        <v>30</v>
      </c>
      <c r="E8926">
        <v>30</v>
      </c>
      <c r="F8926">
        <v>40</v>
      </c>
      <c r="G8926">
        <v>30.54</v>
      </c>
      <c r="H8926">
        <v>27.03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 t="s">
        <v>138</v>
      </c>
      <c r="P8926">
        <v>3.51</v>
      </c>
      <c r="Q8926">
        <v>30.54</v>
      </c>
      <c r="R8926">
        <v>0</v>
      </c>
      <c r="S8926">
        <v>0</v>
      </c>
      <c r="T8926">
        <v>1</v>
      </c>
      <c r="U8926" t="s">
        <v>40</v>
      </c>
      <c r="V8926">
        <v>0</v>
      </c>
      <c r="W8926" t="s">
        <v>41</v>
      </c>
      <c r="X8926" t="b">
        <v>1</v>
      </c>
      <c r="Y8926" t="s">
        <v>42</v>
      </c>
      <c r="Z8926" t="s">
        <v>3187</v>
      </c>
      <c r="AB8926">
        <v>44448.652949583331</v>
      </c>
      <c r="AC8926" t="s">
        <v>44</v>
      </c>
      <c r="AD8926" t="s">
        <v>45</v>
      </c>
      <c r="AE8926" t="s">
        <v>46</v>
      </c>
      <c r="AF8926" t="s">
        <v>44</v>
      </c>
      <c r="AG8926" t="s">
        <v>1241</v>
      </c>
      <c r="AH8926" t="s">
        <v>3188</v>
      </c>
      <c r="AI8926" t="s">
        <v>44</v>
      </c>
      <c r="AJ8926" t="s">
        <v>44</v>
      </c>
      <c r="AK8926" t="s">
        <v>44</v>
      </c>
      <c r="AL8926" t="s">
        <v>70</v>
      </c>
      <c r="AM8926" t="s">
        <v>72</v>
      </c>
    </row>
    <row r="8927" spans="1:39" hidden="1" outlineLevel="1" collapsed="1">
      <c r="C8927" s="1" t="s">
        <v>51</v>
      </c>
      <c r="D8927" s="1" t="s">
        <v>52</v>
      </c>
      <c r="E8927" s="1" t="s">
        <v>53</v>
      </c>
      <c r="F8927" s="1" t="s">
        <v>54</v>
      </c>
      <c r="G8927" s="1" t="s">
        <v>55</v>
      </c>
      <c r="H8927" s="1" t="s">
        <v>56</v>
      </c>
      <c r="I8927" s="1" t="s">
        <v>57</v>
      </c>
      <c r="J8927" s="1" t="s">
        <v>58</v>
      </c>
    </row>
    <row r="8928" spans="1:39" hidden="1" outlineLevel="1" collapsed="1">
      <c r="C8928" t="s">
        <v>2922</v>
      </c>
      <c r="D8928">
        <v>14.34</v>
      </c>
      <c r="E8928">
        <v>16.2042</v>
      </c>
      <c r="F8928">
        <v>1</v>
      </c>
      <c r="G8928">
        <v>0</v>
      </c>
      <c r="H8928">
        <v>0</v>
      </c>
      <c r="I8928">
        <v>14.34</v>
      </c>
      <c r="J8928">
        <v>16.2042</v>
      </c>
    </row>
    <row r="8929" spans="1:39" hidden="1" outlineLevel="1" collapsed="1">
      <c r="C8929" t="s">
        <v>3032</v>
      </c>
      <c r="D8929">
        <v>12.69</v>
      </c>
      <c r="E8929">
        <v>14.339700000000001</v>
      </c>
      <c r="F8929">
        <v>1</v>
      </c>
      <c r="G8929">
        <v>0</v>
      </c>
      <c r="H8929">
        <v>0</v>
      </c>
      <c r="I8929">
        <v>12.69</v>
      </c>
      <c r="J8929">
        <v>14.339700000000001</v>
      </c>
    </row>
    <row r="8930" spans="1:39" collapsed="1">
      <c r="A8930">
        <v>1190</v>
      </c>
      <c r="B8930">
        <v>15</v>
      </c>
      <c r="C8930">
        <v>13380628</v>
      </c>
      <c r="D8930">
        <v>30</v>
      </c>
      <c r="E8930">
        <v>30</v>
      </c>
      <c r="F8930">
        <v>40</v>
      </c>
      <c r="G8930">
        <v>19.07</v>
      </c>
      <c r="H8930">
        <v>17.11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 t="s">
        <v>476</v>
      </c>
      <c r="P8930">
        <v>1.96</v>
      </c>
      <c r="Q8930">
        <v>19.07</v>
      </c>
      <c r="R8930">
        <v>0</v>
      </c>
      <c r="S8930">
        <v>0</v>
      </c>
      <c r="T8930">
        <v>1</v>
      </c>
      <c r="U8930" t="s">
        <v>40</v>
      </c>
      <c r="V8930">
        <v>0</v>
      </c>
      <c r="W8930" t="s">
        <v>41</v>
      </c>
      <c r="X8930" t="b">
        <v>1</v>
      </c>
      <c r="Y8930" t="s">
        <v>42</v>
      </c>
      <c r="Z8930" t="s">
        <v>3189</v>
      </c>
      <c r="AB8930">
        <v>44448.006405231485</v>
      </c>
      <c r="AC8930" t="s">
        <v>44</v>
      </c>
      <c r="AD8930" t="s">
        <v>45</v>
      </c>
      <c r="AE8930" t="s">
        <v>46</v>
      </c>
      <c r="AF8930" t="s">
        <v>44</v>
      </c>
      <c r="AG8930" t="s">
        <v>70</v>
      </c>
      <c r="AH8930" t="s">
        <v>3190</v>
      </c>
      <c r="AI8930" t="s">
        <v>44</v>
      </c>
      <c r="AJ8930" t="s">
        <v>44</v>
      </c>
      <c r="AK8930" t="s">
        <v>44</v>
      </c>
      <c r="AL8930" t="s">
        <v>70</v>
      </c>
      <c r="AM8930" t="s">
        <v>72</v>
      </c>
    </row>
    <row r="8931" spans="1:39" hidden="1" outlineLevel="1" collapsed="1">
      <c r="C8931" s="1" t="s">
        <v>51</v>
      </c>
      <c r="D8931" s="1" t="s">
        <v>52</v>
      </c>
      <c r="E8931" s="1" t="s">
        <v>53</v>
      </c>
      <c r="F8931" s="1" t="s">
        <v>54</v>
      </c>
      <c r="G8931" s="1" t="s">
        <v>55</v>
      </c>
      <c r="H8931" s="1" t="s">
        <v>56</v>
      </c>
      <c r="I8931" s="1" t="s">
        <v>57</v>
      </c>
      <c r="J8931" s="1" t="s">
        <v>58</v>
      </c>
    </row>
    <row r="8932" spans="1:39" hidden="1" outlineLevel="1" collapsed="1">
      <c r="C8932" t="s">
        <v>3010</v>
      </c>
      <c r="D8932">
        <v>15.11</v>
      </c>
      <c r="E8932">
        <v>17.074300000000001</v>
      </c>
      <c r="F8932">
        <v>1</v>
      </c>
      <c r="G8932">
        <v>0</v>
      </c>
      <c r="H8932">
        <v>0</v>
      </c>
      <c r="I8932">
        <v>15.11</v>
      </c>
      <c r="J8932">
        <v>17.074300000000001</v>
      </c>
    </row>
    <row r="8933" spans="1:39" collapsed="1">
      <c r="A8933">
        <v>1189</v>
      </c>
      <c r="B8933">
        <v>5</v>
      </c>
      <c r="C8933">
        <v>13379365</v>
      </c>
      <c r="D8933">
        <v>30</v>
      </c>
      <c r="E8933">
        <v>30</v>
      </c>
      <c r="F8933">
        <v>20</v>
      </c>
      <c r="G8933">
        <v>34.44</v>
      </c>
      <c r="H8933">
        <v>31.05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377</v>
      </c>
      <c r="P8933">
        <v>3.39</v>
      </c>
      <c r="Q8933">
        <v>34.44</v>
      </c>
      <c r="R8933">
        <v>0</v>
      </c>
      <c r="S8933">
        <v>0</v>
      </c>
      <c r="T8933">
        <v>1</v>
      </c>
      <c r="U8933" t="s">
        <v>40</v>
      </c>
      <c r="V8933">
        <v>0</v>
      </c>
      <c r="W8933" t="s">
        <v>41</v>
      </c>
      <c r="X8933" t="b">
        <v>1</v>
      </c>
      <c r="Y8933" t="s">
        <v>42</v>
      </c>
      <c r="Z8933" t="s">
        <v>3191</v>
      </c>
      <c r="AB8933">
        <v>44447.996777754626</v>
      </c>
      <c r="AC8933" t="s">
        <v>44</v>
      </c>
      <c r="AD8933" t="s">
        <v>45</v>
      </c>
      <c r="AE8933" t="s">
        <v>46</v>
      </c>
      <c r="AF8933" t="s">
        <v>44</v>
      </c>
      <c r="AG8933" t="s">
        <v>44</v>
      </c>
      <c r="AH8933" t="s">
        <v>3192</v>
      </c>
      <c r="AI8933" t="s">
        <v>44</v>
      </c>
      <c r="AJ8933" t="s">
        <v>45</v>
      </c>
      <c r="AK8933" t="s">
        <v>46</v>
      </c>
      <c r="AL8933" t="s">
        <v>49</v>
      </c>
      <c r="AM8933" t="s">
        <v>50</v>
      </c>
    </row>
    <row r="8934" spans="1:39" hidden="1" outlineLevel="1" collapsed="1">
      <c r="C8934" s="1" t="s">
        <v>51</v>
      </c>
      <c r="D8934" s="1" t="s">
        <v>52</v>
      </c>
      <c r="E8934" s="1" t="s">
        <v>53</v>
      </c>
      <c r="F8934" s="1" t="s">
        <v>54</v>
      </c>
      <c r="G8934" s="1" t="s">
        <v>55</v>
      </c>
      <c r="H8934" s="1" t="s">
        <v>56</v>
      </c>
      <c r="I8934" s="1" t="s">
        <v>57</v>
      </c>
      <c r="J8934" s="1" t="s">
        <v>58</v>
      </c>
    </row>
    <row r="8935" spans="1:39" hidden="1" outlineLevel="1" collapsed="1">
      <c r="C8935" t="s">
        <v>2885</v>
      </c>
      <c r="D8935">
        <v>15.98</v>
      </c>
      <c r="E8935">
        <v>18.057400000000001</v>
      </c>
      <c r="F8935">
        <v>1</v>
      </c>
      <c r="G8935">
        <v>0</v>
      </c>
      <c r="H8935">
        <v>0</v>
      </c>
      <c r="I8935">
        <v>15.98</v>
      </c>
      <c r="J8935">
        <v>18.057400000000001</v>
      </c>
    </row>
    <row r="8936" spans="1:39" hidden="1" outlineLevel="1" collapsed="1">
      <c r="C8936" t="s">
        <v>2886</v>
      </c>
      <c r="D8936">
        <v>7.09</v>
      </c>
      <c r="E8936">
        <v>8.0116999999999994</v>
      </c>
      <c r="F8936">
        <v>1</v>
      </c>
      <c r="G8936">
        <v>0</v>
      </c>
      <c r="H8936">
        <v>0</v>
      </c>
      <c r="I8936">
        <v>7.09</v>
      </c>
      <c r="J8936">
        <v>8.0116999999999994</v>
      </c>
    </row>
    <row r="8937" spans="1:39" hidden="1" outlineLevel="1" collapsed="1">
      <c r="C8937" t="s">
        <v>2894</v>
      </c>
      <c r="D8937">
        <v>1.49</v>
      </c>
      <c r="E8937">
        <v>1.6837</v>
      </c>
      <c r="F8937">
        <v>2</v>
      </c>
      <c r="G8937">
        <v>0</v>
      </c>
      <c r="H8937">
        <v>0</v>
      </c>
      <c r="I8937">
        <v>2.98</v>
      </c>
      <c r="J8937">
        <v>3.3673999999999999</v>
      </c>
    </row>
    <row r="8938" spans="1:39" collapsed="1">
      <c r="A8938">
        <v>1188</v>
      </c>
      <c r="B8938">
        <v>4</v>
      </c>
      <c r="C8938">
        <v>13369661</v>
      </c>
      <c r="D8938">
        <v>30</v>
      </c>
      <c r="E8938">
        <v>10</v>
      </c>
      <c r="F8938">
        <v>40</v>
      </c>
      <c r="G8938">
        <v>0</v>
      </c>
      <c r="H8938">
        <v>0</v>
      </c>
      <c r="I8938">
        <v>0</v>
      </c>
      <c r="J8938">
        <v>0</v>
      </c>
      <c r="K8938">
        <v>6.5</v>
      </c>
      <c r="L8938">
        <v>6.5</v>
      </c>
      <c r="M8938">
        <v>0</v>
      </c>
      <c r="N8938">
        <v>0</v>
      </c>
      <c r="O8938" t="s">
        <v>1550</v>
      </c>
      <c r="P8938">
        <v>0</v>
      </c>
      <c r="Q8938">
        <v>6.5</v>
      </c>
      <c r="R8938">
        <v>0</v>
      </c>
      <c r="S8938">
        <v>0</v>
      </c>
      <c r="T8938">
        <v>1</v>
      </c>
      <c r="U8938" t="s">
        <v>40</v>
      </c>
      <c r="V8938">
        <v>0</v>
      </c>
      <c r="W8938" t="s">
        <v>1551</v>
      </c>
      <c r="X8938" t="b">
        <v>0</v>
      </c>
      <c r="Y8938" t="s">
        <v>3033</v>
      </c>
      <c r="AB8938">
        <v>44447.858572129633</v>
      </c>
      <c r="AC8938" t="s">
        <v>44</v>
      </c>
      <c r="AD8938" t="s">
        <v>45</v>
      </c>
      <c r="AE8938" t="s">
        <v>46</v>
      </c>
      <c r="AF8938" t="s">
        <v>44</v>
      </c>
      <c r="AG8938" t="s">
        <v>44</v>
      </c>
      <c r="AH8938" t="s">
        <v>2278</v>
      </c>
      <c r="AI8938" t="s">
        <v>44</v>
      </c>
      <c r="AJ8938" t="s">
        <v>45</v>
      </c>
      <c r="AK8938" t="s">
        <v>46</v>
      </c>
      <c r="AL8938" t="s">
        <v>44</v>
      </c>
      <c r="AM8938" t="s">
        <v>2278</v>
      </c>
    </row>
    <row r="8939" spans="1:39" hidden="1" outlineLevel="1" collapsed="1">
      <c r="C8939" s="1" t="s">
        <v>51</v>
      </c>
      <c r="D8939" s="1" t="s">
        <v>52</v>
      </c>
      <c r="E8939" s="1" t="s">
        <v>53</v>
      </c>
      <c r="F8939" s="1" t="s">
        <v>54</v>
      </c>
      <c r="G8939" s="1" t="s">
        <v>55</v>
      </c>
      <c r="H8939" s="1" t="s">
        <v>56</v>
      </c>
      <c r="I8939" s="1" t="s">
        <v>57</v>
      </c>
      <c r="J8939" s="1" t="s">
        <v>58</v>
      </c>
    </row>
    <row r="8940" spans="1:39" hidden="1" outlineLevel="1" collapsed="1">
      <c r="C8940" t="s">
        <v>1900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0</v>
      </c>
      <c r="J8940">
        <v>0</v>
      </c>
    </row>
    <row r="8941" spans="1:39" collapsed="1">
      <c r="A8941">
        <v>1187</v>
      </c>
      <c r="B8941">
        <v>5</v>
      </c>
      <c r="C8941">
        <v>13364229</v>
      </c>
      <c r="D8941">
        <v>30</v>
      </c>
      <c r="E8941">
        <v>30</v>
      </c>
      <c r="F8941">
        <v>20</v>
      </c>
      <c r="G8941">
        <v>10.38</v>
      </c>
      <c r="H8941">
        <v>9.19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 t="s">
        <v>3001</v>
      </c>
      <c r="P8941">
        <v>1.19</v>
      </c>
      <c r="Q8941">
        <v>10.38</v>
      </c>
      <c r="R8941">
        <v>0</v>
      </c>
      <c r="S8941">
        <v>0</v>
      </c>
      <c r="T8941">
        <v>1</v>
      </c>
      <c r="U8941" t="s">
        <v>40</v>
      </c>
      <c r="V8941">
        <v>0</v>
      </c>
      <c r="W8941" t="s">
        <v>41</v>
      </c>
      <c r="X8941" t="b">
        <v>1</v>
      </c>
      <c r="Y8941" t="s">
        <v>42</v>
      </c>
      <c r="Z8941" t="s">
        <v>3193</v>
      </c>
      <c r="AB8941">
        <v>44447.772737002313</v>
      </c>
      <c r="AC8941" t="s">
        <v>44</v>
      </c>
      <c r="AD8941" t="s">
        <v>45</v>
      </c>
      <c r="AE8941" t="s">
        <v>46</v>
      </c>
      <c r="AF8941" t="s">
        <v>44</v>
      </c>
      <c r="AG8941" t="s">
        <v>47</v>
      </c>
      <c r="AH8941" t="s">
        <v>2230</v>
      </c>
      <c r="AI8941" t="s">
        <v>44</v>
      </c>
      <c r="AJ8941" t="s">
        <v>45</v>
      </c>
      <c r="AK8941" t="s">
        <v>46</v>
      </c>
      <c r="AL8941" t="s">
        <v>49</v>
      </c>
      <c r="AM8941" t="s">
        <v>50</v>
      </c>
    </row>
    <row r="8942" spans="1:39" hidden="1" outlineLevel="1" collapsed="1">
      <c r="C8942" s="1" t="s">
        <v>51</v>
      </c>
      <c r="D8942" s="1" t="s">
        <v>52</v>
      </c>
      <c r="E8942" s="1" t="s">
        <v>53</v>
      </c>
      <c r="F8942" s="1" t="s">
        <v>54</v>
      </c>
      <c r="G8942" s="1" t="s">
        <v>55</v>
      </c>
      <c r="H8942" s="1" t="s">
        <v>56</v>
      </c>
      <c r="I8942" s="1" t="s">
        <v>57</v>
      </c>
      <c r="J8942" s="1" t="s">
        <v>58</v>
      </c>
    </row>
    <row r="8943" spans="1:39" hidden="1" outlineLevel="1" collapsed="1">
      <c r="C8943" t="s">
        <v>2889</v>
      </c>
      <c r="D8943">
        <v>9.19</v>
      </c>
      <c r="E8943">
        <v>10.3847</v>
      </c>
      <c r="F8943">
        <v>1</v>
      </c>
      <c r="G8943">
        <v>0</v>
      </c>
      <c r="H8943">
        <v>0</v>
      </c>
      <c r="I8943">
        <v>9.19</v>
      </c>
      <c r="J8943">
        <v>10.3847</v>
      </c>
    </row>
    <row r="8944" spans="1:39" collapsed="1">
      <c r="A8944">
        <v>1186</v>
      </c>
      <c r="B8944">
        <v>4</v>
      </c>
      <c r="C8944">
        <v>9642368</v>
      </c>
      <c r="D8944">
        <v>30</v>
      </c>
      <c r="E8944">
        <v>10</v>
      </c>
      <c r="F8944">
        <v>40</v>
      </c>
      <c r="G8944">
        <v>0</v>
      </c>
      <c r="H8944">
        <v>0</v>
      </c>
      <c r="I8944">
        <v>0</v>
      </c>
      <c r="J8944">
        <v>0</v>
      </c>
      <c r="K8944">
        <v>6.5</v>
      </c>
      <c r="L8944">
        <v>6.5</v>
      </c>
      <c r="M8944">
        <v>0</v>
      </c>
      <c r="N8944">
        <v>0</v>
      </c>
      <c r="O8944" t="s">
        <v>1550</v>
      </c>
      <c r="P8944">
        <v>0</v>
      </c>
      <c r="Q8944">
        <v>6.5</v>
      </c>
      <c r="R8944">
        <v>0</v>
      </c>
      <c r="S8944">
        <v>0</v>
      </c>
      <c r="T8944">
        <v>1</v>
      </c>
      <c r="U8944" t="s">
        <v>40</v>
      </c>
      <c r="V8944">
        <v>0</v>
      </c>
      <c r="W8944" t="s">
        <v>1551</v>
      </c>
      <c r="X8944" t="b">
        <v>0</v>
      </c>
      <c r="Y8944" t="s">
        <v>3033</v>
      </c>
      <c r="AB8944">
        <v>44447.748698009258</v>
      </c>
      <c r="AC8944" t="s">
        <v>44</v>
      </c>
      <c r="AD8944" t="s">
        <v>45</v>
      </c>
      <c r="AE8944" t="s">
        <v>46</v>
      </c>
      <c r="AF8944" t="s">
        <v>44</v>
      </c>
      <c r="AG8944" t="s">
        <v>644</v>
      </c>
      <c r="AH8944" t="s">
        <v>2053</v>
      </c>
      <c r="AI8944" t="s">
        <v>44</v>
      </c>
      <c r="AJ8944" t="s">
        <v>45</v>
      </c>
      <c r="AK8944" t="s">
        <v>46</v>
      </c>
      <c r="AL8944" t="s">
        <v>644</v>
      </c>
      <c r="AM8944" t="s">
        <v>2053</v>
      </c>
    </row>
    <row r="8945" spans="1:39" hidden="1" outlineLevel="1" collapsed="1">
      <c r="C8945" s="1" t="s">
        <v>51</v>
      </c>
      <c r="D8945" s="1" t="s">
        <v>52</v>
      </c>
      <c r="E8945" s="1" t="s">
        <v>53</v>
      </c>
      <c r="F8945" s="1" t="s">
        <v>54</v>
      </c>
      <c r="G8945" s="1" t="s">
        <v>55</v>
      </c>
      <c r="H8945" s="1" t="s">
        <v>56</v>
      </c>
      <c r="I8945" s="1" t="s">
        <v>57</v>
      </c>
      <c r="J8945" s="1" t="s">
        <v>58</v>
      </c>
    </row>
    <row r="8946" spans="1:39" hidden="1" outlineLevel="1" collapsed="1">
      <c r="C8946" t="s">
        <v>1964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0</v>
      </c>
    </row>
    <row r="8947" spans="1:39" collapsed="1">
      <c r="A8947">
        <v>1185</v>
      </c>
      <c r="B8947">
        <v>4</v>
      </c>
      <c r="C8947">
        <v>7671359</v>
      </c>
      <c r="D8947">
        <v>30</v>
      </c>
      <c r="E8947">
        <v>10</v>
      </c>
      <c r="F8947">
        <v>40</v>
      </c>
      <c r="G8947">
        <v>0</v>
      </c>
      <c r="H8947">
        <v>0</v>
      </c>
      <c r="I8947">
        <v>0</v>
      </c>
      <c r="J8947">
        <v>0</v>
      </c>
      <c r="K8947">
        <v>6.5</v>
      </c>
      <c r="L8947">
        <v>6.5</v>
      </c>
      <c r="M8947">
        <v>0</v>
      </c>
      <c r="N8947">
        <v>0</v>
      </c>
      <c r="O8947" t="s">
        <v>1550</v>
      </c>
      <c r="P8947">
        <v>0</v>
      </c>
      <c r="Q8947">
        <v>6.5</v>
      </c>
      <c r="R8947">
        <v>0</v>
      </c>
      <c r="S8947">
        <v>0</v>
      </c>
      <c r="T8947">
        <v>1</v>
      </c>
      <c r="U8947" t="s">
        <v>40</v>
      </c>
      <c r="V8947">
        <v>0</v>
      </c>
      <c r="W8947" t="s">
        <v>1551</v>
      </c>
      <c r="X8947" t="b">
        <v>0</v>
      </c>
      <c r="Y8947" t="s">
        <v>3033</v>
      </c>
      <c r="AB8947">
        <v>44447.742798159721</v>
      </c>
      <c r="AC8947" t="s">
        <v>44</v>
      </c>
      <c r="AD8947" t="s">
        <v>45</v>
      </c>
      <c r="AE8947" t="s">
        <v>46</v>
      </c>
      <c r="AF8947" t="s">
        <v>44</v>
      </c>
      <c r="AG8947" t="s">
        <v>644</v>
      </c>
      <c r="AH8947" t="s">
        <v>3194</v>
      </c>
      <c r="AI8947" t="s">
        <v>44</v>
      </c>
      <c r="AJ8947" t="s">
        <v>45</v>
      </c>
      <c r="AK8947" t="s">
        <v>46</v>
      </c>
      <c r="AL8947" t="s">
        <v>644</v>
      </c>
      <c r="AM8947" t="s">
        <v>3194</v>
      </c>
    </row>
    <row r="8948" spans="1:39" hidden="1" outlineLevel="1" collapsed="1">
      <c r="C8948" s="1" t="s">
        <v>51</v>
      </c>
      <c r="D8948" s="1" t="s">
        <v>52</v>
      </c>
      <c r="E8948" s="1" t="s">
        <v>53</v>
      </c>
      <c r="F8948" s="1" t="s">
        <v>54</v>
      </c>
      <c r="G8948" s="1" t="s">
        <v>55</v>
      </c>
      <c r="H8948" s="1" t="s">
        <v>56</v>
      </c>
      <c r="I8948" s="1" t="s">
        <v>57</v>
      </c>
      <c r="J8948" s="1" t="s">
        <v>58</v>
      </c>
    </row>
    <row r="8949" spans="1:39" hidden="1" outlineLevel="1" collapsed="1">
      <c r="C8949" t="s">
        <v>1964</v>
      </c>
      <c r="D8949">
        <v>0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0</v>
      </c>
    </row>
    <row r="8950" spans="1:39" collapsed="1">
      <c r="A8950">
        <v>1184</v>
      </c>
      <c r="B8950">
        <v>4</v>
      </c>
      <c r="C8950">
        <v>7244670</v>
      </c>
      <c r="D8950">
        <v>30</v>
      </c>
      <c r="E8950">
        <v>10</v>
      </c>
      <c r="F8950">
        <v>40</v>
      </c>
      <c r="G8950">
        <v>0</v>
      </c>
      <c r="H8950">
        <v>0</v>
      </c>
      <c r="I8950">
        <v>0</v>
      </c>
      <c r="J8950">
        <v>0</v>
      </c>
      <c r="K8950">
        <v>6.5</v>
      </c>
      <c r="L8950">
        <v>6.5</v>
      </c>
      <c r="M8950">
        <v>0</v>
      </c>
      <c r="N8950">
        <v>0</v>
      </c>
      <c r="O8950" t="s">
        <v>1550</v>
      </c>
      <c r="P8950">
        <v>0</v>
      </c>
      <c r="Q8950">
        <v>6.5</v>
      </c>
      <c r="R8950">
        <v>0</v>
      </c>
      <c r="S8950">
        <v>0</v>
      </c>
      <c r="T8950">
        <v>1</v>
      </c>
      <c r="U8950" t="s">
        <v>40</v>
      </c>
      <c r="V8950">
        <v>0</v>
      </c>
      <c r="W8950" t="s">
        <v>1551</v>
      </c>
      <c r="X8950" t="b">
        <v>0</v>
      </c>
      <c r="Y8950" t="s">
        <v>3033</v>
      </c>
      <c r="AB8950">
        <v>44447.720536863424</v>
      </c>
      <c r="AC8950" t="s">
        <v>44</v>
      </c>
      <c r="AD8950" t="s">
        <v>45</v>
      </c>
      <c r="AE8950" t="s">
        <v>46</v>
      </c>
      <c r="AF8950" t="s">
        <v>44</v>
      </c>
      <c r="AG8950" t="s">
        <v>193</v>
      </c>
      <c r="AH8950" t="s">
        <v>1654</v>
      </c>
      <c r="AI8950" t="s">
        <v>44</v>
      </c>
      <c r="AJ8950" t="s">
        <v>45</v>
      </c>
      <c r="AK8950" t="s">
        <v>46</v>
      </c>
      <c r="AL8950" t="s">
        <v>193</v>
      </c>
      <c r="AM8950" t="s">
        <v>1654</v>
      </c>
    </row>
    <row r="8951" spans="1:39" hidden="1" outlineLevel="1" collapsed="1">
      <c r="C8951" s="1" t="s">
        <v>51</v>
      </c>
      <c r="D8951" s="1" t="s">
        <v>52</v>
      </c>
      <c r="E8951" s="1" t="s">
        <v>53</v>
      </c>
      <c r="F8951" s="1" t="s">
        <v>54</v>
      </c>
      <c r="G8951" s="1" t="s">
        <v>55</v>
      </c>
      <c r="H8951" s="1" t="s">
        <v>56</v>
      </c>
      <c r="I8951" s="1" t="s">
        <v>57</v>
      </c>
      <c r="J8951" s="1" t="s">
        <v>58</v>
      </c>
    </row>
    <row r="8952" spans="1:39" hidden="1" outlineLevel="1" collapsed="1">
      <c r="C8952" t="s">
        <v>1655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0</v>
      </c>
    </row>
    <row r="8953" spans="1:39" collapsed="1">
      <c r="A8953">
        <v>1183</v>
      </c>
      <c r="B8953">
        <v>4</v>
      </c>
      <c r="C8953">
        <v>7451579</v>
      </c>
      <c r="D8953">
        <v>30</v>
      </c>
      <c r="E8953">
        <v>10</v>
      </c>
      <c r="F8953">
        <v>40</v>
      </c>
      <c r="G8953">
        <v>0</v>
      </c>
      <c r="H8953">
        <v>0</v>
      </c>
      <c r="I8953">
        <v>0</v>
      </c>
      <c r="J8953">
        <v>0</v>
      </c>
      <c r="K8953">
        <v>6.5</v>
      </c>
      <c r="L8953">
        <v>6.5</v>
      </c>
      <c r="M8953">
        <v>0</v>
      </c>
      <c r="N8953">
        <v>0</v>
      </c>
      <c r="O8953" t="s">
        <v>1550</v>
      </c>
      <c r="P8953">
        <v>0</v>
      </c>
      <c r="Q8953">
        <v>6.5</v>
      </c>
      <c r="R8953">
        <v>0</v>
      </c>
      <c r="S8953">
        <v>0</v>
      </c>
      <c r="T8953">
        <v>1</v>
      </c>
      <c r="U8953" t="s">
        <v>40</v>
      </c>
      <c r="V8953">
        <v>0</v>
      </c>
      <c r="W8953" t="s">
        <v>1551</v>
      </c>
      <c r="X8953" t="b">
        <v>0</v>
      </c>
      <c r="Y8953" t="s">
        <v>3033</v>
      </c>
      <c r="AB8953">
        <v>44447.593346805559</v>
      </c>
      <c r="AC8953" t="s">
        <v>44</v>
      </c>
      <c r="AD8953" t="s">
        <v>45</v>
      </c>
      <c r="AE8953" t="s">
        <v>46</v>
      </c>
      <c r="AF8953" t="s">
        <v>44</v>
      </c>
      <c r="AG8953" t="s">
        <v>193</v>
      </c>
      <c r="AH8953" t="s">
        <v>1639</v>
      </c>
      <c r="AI8953" t="s">
        <v>44</v>
      </c>
      <c r="AJ8953" t="s">
        <v>45</v>
      </c>
      <c r="AK8953" t="s">
        <v>46</v>
      </c>
      <c r="AL8953" t="s">
        <v>193</v>
      </c>
      <c r="AM8953" t="s">
        <v>1639</v>
      </c>
    </row>
    <row r="8954" spans="1:39" hidden="1" outlineLevel="1" collapsed="1">
      <c r="C8954" s="1" t="s">
        <v>51</v>
      </c>
      <c r="D8954" s="1" t="s">
        <v>52</v>
      </c>
      <c r="E8954" s="1" t="s">
        <v>53</v>
      </c>
      <c r="F8954" s="1" t="s">
        <v>54</v>
      </c>
      <c r="G8954" s="1" t="s">
        <v>55</v>
      </c>
      <c r="H8954" s="1" t="s">
        <v>56</v>
      </c>
      <c r="I8954" s="1" t="s">
        <v>57</v>
      </c>
      <c r="J8954" s="1" t="s">
        <v>58</v>
      </c>
    </row>
    <row r="8955" spans="1:39" hidden="1" outlineLevel="1" collapsed="1">
      <c r="C8955" t="s">
        <v>1655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0</v>
      </c>
      <c r="J8955">
        <v>0</v>
      </c>
    </row>
    <row r="8956" spans="1:39" collapsed="1">
      <c r="A8956">
        <v>1182</v>
      </c>
      <c r="B8956">
        <v>10</v>
      </c>
      <c r="C8956">
        <v>13300714</v>
      </c>
      <c r="D8956">
        <v>30</v>
      </c>
      <c r="E8956">
        <v>30</v>
      </c>
      <c r="F8956">
        <v>20</v>
      </c>
      <c r="G8956">
        <v>26.26</v>
      </c>
      <c r="H8956">
        <v>23.24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 t="s">
        <v>800</v>
      </c>
      <c r="P8956">
        <v>3.02</v>
      </c>
      <c r="Q8956">
        <v>26.26</v>
      </c>
      <c r="R8956">
        <v>0</v>
      </c>
      <c r="S8956">
        <v>0</v>
      </c>
      <c r="T8956">
        <v>1</v>
      </c>
      <c r="U8956" t="s">
        <v>40</v>
      </c>
      <c r="V8956">
        <v>0</v>
      </c>
      <c r="W8956" t="s">
        <v>41</v>
      </c>
      <c r="X8956" t="b">
        <v>1</v>
      </c>
      <c r="Y8956" t="s">
        <v>42</v>
      </c>
      <c r="Z8956" t="s">
        <v>3195</v>
      </c>
      <c r="AB8956">
        <v>44446.966837743057</v>
      </c>
      <c r="AC8956" t="s">
        <v>44</v>
      </c>
      <c r="AD8956" t="s">
        <v>45</v>
      </c>
      <c r="AE8956" t="s">
        <v>46</v>
      </c>
      <c r="AF8956" t="s">
        <v>44</v>
      </c>
      <c r="AG8956" t="s">
        <v>478</v>
      </c>
      <c r="AH8956" t="s">
        <v>3196</v>
      </c>
      <c r="AI8956" t="s">
        <v>44</v>
      </c>
      <c r="AJ8956" t="s">
        <v>45</v>
      </c>
      <c r="AK8956" t="s">
        <v>46</v>
      </c>
      <c r="AL8956" t="s">
        <v>47</v>
      </c>
      <c r="AM8956" t="s">
        <v>1593</v>
      </c>
    </row>
    <row r="8957" spans="1:39" hidden="1" outlineLevel="1" collapsed="1">
      <c r="C8957" s="1" t="s">
        <v>51</v>
      </c>
      <c r="D8957" s="1" t="s">
        <v>52</v>
      </c>
      <c r="E8957" s="1" t="s">
        <v>53</v>
      </c>
      <c r="F8957" s="1" t="s">
        <v>54</v>
      </c>
      <c r="G8957" s="1" t="s">
        <v>55</v>
      </c>
      <c r="H8957" s="1" t="s">
        <v>56</v>
      </c>
      <c r="I8957" s="1" t="s">
        <v>57</v>
      </c>
      <c r="J8957" s="1" t="s">
        <v>58</v>
      </c>
    </row>
    <row r="8958" spans="1:39" hidden="1" outlineLevel="1" collapsed="1">
      <c r="C8958" t="s">
        <v>1622</v>
      </c>
      <c r="D8958">
        <v>7</v>
      </c>
      <c r="E8958">
        <v>7.91</v>
      </c>
      <c r="F8958">
        <v>1</v>
      </c>
      <c r="G8958">
        <v>0</v>
      </c>
      <c r="H8958">
        <v>0</v>
      </c>
      <c r="I8958">
        <v>7</v>
      </c>
      <c r="J8958">
        <v>7.91</v>
      </c>
    </row>
    <row r="8959" spans="1:39" hidden="1" outlineLevel="1" collapsed="1">
      <c r="C8959" t="s">
        <v>2254</v>
      </c>
      <c r="D8959">
        <v>10.99</v>
      </c>
      <c r="E8959">
        <v>12.418699999999999</v>
      </c>
      <c r="F8959">
        <v>1</v>
      </c>
      <c r="G8959">
        <v>0</v>
      </c>
      <c r="H8959">
        <v>0</v>
      </c>
      <c r="I8959">
        <v>10.99</v>
      </c>
      <c r="J8959">
        <v>12.418699999999999</v>
      </c>
    </row>
    <row r="8960" spans="1:39" hidden="1" outlineLevel="1" collapsed="1">
      <c r="C8960" t="s">
        <v>1601</v>
      </c>
      <c r="D8960">
        <v>1.75</v>
      </c>
      <c r="E8960">
        <v>1.9775</v>
      </c>
      <c r="F8960">
        <v>3</v>
      </c>
      <c r="G8960">
        <v>0</v>
      </c>
      <c r="H8960">
        <v>0</v>
      </c>
      <c r="I8960">
        <v>5.25</v>
      </c>
      <c r="J8960">
        <v>5.9325000000000001</v>
      </c>
    </row>
    <row r="8961" spans="1:39" collapsed="1">
      <c r="A8961">
        <v>1181</v>
      </c>
      <c r="B8961">
        <v>4</v>
      </c>
      <c r="C8961">
        <v>13292326</v>
      </c>
      <c r="D8961">
        <v>30</v>
      </c>
      <c r="E8961">
        <v>10</v>
      </c>
      <c r="F8961">
        <v>40</v>
      </c>
      <c r="G8961">
        <v>0</v>
      </c>
      <c r="H8961">
        <v>0</v>
      </c>
      <c r="I8961">
        <v>0</v>
      </c>
      <c r="J8961">
        <v>0</v>
      </c>
      <c r="K8961">
        <v>6.5</v>
      </c>
      <c r="L8961">
        <v>6.5</v>
      </c>
      <c r="M8961">
        <v>0</v>
      </c>
      <c r="N8961">
        <v>0</v>
      </c>
      <c r="O8961" t="s">
        <v>1550</v>
      </c>
      <c r="P8961">
        <v>0</v>
      </c>
      <c r="Q8961">
        <v>5.85</v>
      </c>
      <c r="R8961">
        <v>0</v>
      </c>
      <c r="S8961">
        <v>0.65</v>
      </c>
      <c r="T8961">
        <v>1</v>
      </c>
      <c r="U8961" t="s">
        <v>40</v>
      </c>
      <c r="V8961">
        <v>0</v>
      </c>
      <c r="W8961" t="s">
        <v>1551</v>
      </c>
      <c r="X8961" t="b">
        <v>0</v>
      </c>
      <c r="Y8961" t="s">
        <v>3033</v>
      </c>
      <c r="AB8961">
        <v>44446.861908541665</v>
      </c>
      <c r="AC8961" t="s">
        <v>44</v>
      </c>
      <c r="AD8961" t="s">
        <v>45</v>
      </c>
      <c r="AE8961" t="s">
        <v>46</v>
      </c>
      <c r="AF8961" t="s">
        <v>44</v>
      </c>
      <c r="AG8961" t="s">
        <v>44</v>
      </c>
      <c r="AH8961" t="s">
        <v>2278</v>
      </c>
      <c r="AI8961" t="s">
        <v>44</v>
      </c>
      <c r="AJ8961" t="s">
        <v>45</v>
      </c>
      <c r="AK8961" t="s">
        <v>46</v>
      </c>
      <c r="AL8961" t="s">
        <v>44</v>
      </c>
      <c r="AM8961" t="s">
        <v>2278</v>
      </c>
    </row>
    <row r="8962" spans="1:39" hidden="1" outlineLevel="1" collapsed="1">
      <c r="C8962" s="1" t="s">
        <v>51</v>
      </c>
      <c r="D8962" s="1" t="s">
        <v>52</v>
      </c>
      <c r="E8962" s="1" t="s">
        <v>53</v>
      </c>
      <c r="F8962" s="1" t="s">
        <v>54</v>
      </c>
      <c r="G8962" s="1" t="s">
        <v>55</v>
      </c>
      <c r="H8962" s="1" t="s">
        <v>56</v>
      </c>
      <c r="I8962" s="1" t="s">
        <v>57</v>
      </c>
      <c r="J8962" s="1" t="s">
        <v>58</v>
      </c>
    </row>
    <row r="8963" spans="1:39" hidden="1" outlineLevel="1" collapsed="1">
      <c r="C8963" t="s">
        <v>1900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</row>
    <row r="8964" spans="1:39" collapsed="1">
      <c r="A8964">
        <v>1180</v>
      </c>
      <c r="B8964">
        <v>4</v>
      </c>
      <c r="C8964">
        <v>8143896</v>
      </c>
      <c r="D8964">
        <v>30</v>
      </c>
      <c r="E8964">
        <v>10</v>
      </c>
      <c r="F8964">
        <v>40</v>
      </c>
      <c r="G8964">
        <v>0</v>
      </c>
      <c r="H8964">
        <v>0</v>
      </c>
      <c r="I8964">
        <v>0</v>
      </c>
      <c r="J8964">
        <v>0</v>
      </c>
      <c r="K8964">
        <v>6.5</v>
      </c>
      <c r="L8964">
        <v>6.5</v>
      </c>
      <c r="M8964">
        <v>0</v>
      </c>
      <c r="N8964">
        <v>0</v>
      </c>
      <c r="O8964" t="s">
        <v>1550</v>
      </c>
      <c r="P8964">
        <v>0</v>
      </c>
      <c r="Q8964">
        <v>6.5</v>
      </c>
      <c r="R8964">
        <v>0</v>
      </c>
      <c r="S8964">
        <v>0</v>
      </c>
      <c r="T8964">
        <v>1</v>
      </c>
      <c r="U8964" t="s">
        <v>40</v>
      </c>
      <c r="V8964">
        <v>0</v>
      </c>
      <c r="W8964" t="s">
        <v>1551</v>
      </c>
      <c r="X8964" t="b">
        <v>0</v>
      </c>
      <c r="Y8964" t="s">
        <v>3033</v>
      </c>
      <c r="AB8964">
        <v>44446.776376597219</v>
      </c>
      <c r="AC8964" t="s">
        <v>44</v>
      </c>
      <c r="AD8964" t="s">
        <v>45</v>
      </c>
      <c r="AE8964" t="s">
        <v>46</v>
      </c>
      <c r="AF8964" t="s">
        <v>44</v>
      </c>
      <c r="AG8964" t="s">
        <v>644</v>
      </c>
      <c r="AH8964" t="s">
        <v>2262</v>
      </c>
      <c r="AI8964" t="s">
        <v>44</v>
      </c>
      <c r="AJ8964" t="s">
        <v>45</v>
      </c>
      <c r="AK8964" t="s">
        <v>46</v>
      </c>
      <c r="AL8964" t="s">
        <v>644</v>
      </c>
      <c r="AM8964" t="s">
        <v>2262</v>
      </c>
    </row>
    <row r="8965" spans="1:39" hidden="1" outlineLevel="1" collapsed="1">
      <c r="C8965" s="1" t="s">
        <v>51</v>
      </c>
      <c r="D8965" s="1" t="s">
        <v>52</v>
      </c>
      <c r="E8965" s="1" t="s">
        <v>53</v>
      </c>
      <c r="F8965" s="1" t="s">
        <v>54</v>
      </c>
      <c r="G8965" s="1" t="s">
        <v>55</v>
      </c>
      <c r="H8965" s="1" t="s">
        <v>56</v>
      </c>
      <c r="I8965" s="1" t="s">
        <v>57</v>
      </c>
      <c r="J8965" s="1" t="s">
        <v>58</v>
      </c>
    </row>
    <row r="8966" spans="1:39" hidden="1" outlineLevel="1" collapsed="1">
      <c r="C8966" t="s">
        <v>1554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</row>
    <row r="8967" spans="1:39" collapsed="1">
      <c r="A8967">
        <v>1179</v>
      </c>
      <c r="B8967">
        <v>4</v>
      </c>
      <c r="C8967">
        <v>13275984</v>
      </c>
      <c r="D8967">
        <v>30</v>
      </c>
      <c r="E8967">
        <v>10</v>
      </c>
      <c r="F8967">
        <v>40</v>
      </c>
      <c r="G8967">
        <v>0</v>
      </c>
      <c r="H8967">
        <v>0</v>
      </c>
      <c r="I8967">
        <v>0</v>
      </c>
      <c r="J8967">
        <v>0</v>
      </c>
      <c r="K8967">
        <v>6.5</v>
      </c>
      <c r="L8967">
        <v>6.5</v>
      </c>
      <c r="M8967">
        <v>0</v>
      </c>
      <c r="N8967">
        <v>0</v>
      </c>
      <c r="O8967" t="s">
        <v>1550</v>
      </c>
      <c r="P8967">
        <v>0</v>
      </c>
      <c r="Q8967">
        <v>6.5</v>
      </c>
      <c r="R8967">
        <v>0</v>
      </c>
      <c r="S8967">
        <v>0</v>
      </c>
      <c r="T8967">
        <v>1</v>
      </c>
      <c r="U8967" t="s">
        <v>40</v>
      </c>
      <c r="V8967">
        <v>0</v>
      </c>
      <c r="W8967" t="s">
        <v>1551</v>
      </c>
      <c r="X8967" t="b">
        <v>0</v>
      </c>
      <c r="Y8967" t="s">
        <v>3033</v>
      </c>
      <c r="AB8967">
        <v>44446.70332241898</v>
      </c>
      <c r="AC8967" t="s">
        <v>44</v>
      </c>
      <c r="AD8967" t="s">
        <v>45</v>
      </c>
      <c r="AE8967" t="s">
        <v>46</v>
      </c>
      <c r="AF8967" t="s">
        <v>44</v>
      </c>
      <c r="AG8967" t="s">
        <v>44</v>
      </c>
      <c r="AH8967" t="s">
        <v>2278</v>
      </c>
      <c r="AI8967" t="s">
        <v>44</v>
      </c>
      <c r="AJ8967" t="s">
        <v>45</v>
      </c>
      <c r="AK8967" t="s">
        <v>46</v>
      </c>
      <c r="AL8967" t="s">
        <v>44</v>
      </c>
      <c r="AM8967" t="s">
        <v>2278</v>
      </c>
    </row>
    <row r="8968" spans="1:39" hidden="1" outlineLevel="1" collapsed="1">
      <c r="C8968" s="1" t="s">
        <v>51</v>
      </c>
      <c r="D8968" s="1" t="s">
        <v>52</v>
      </c>
      <c r="E8968" s="1" t="s">
        <v>53</v>
      </c>
      <c r="F8968" s="1" t="s">
        <v>54</v>
      </c>
      <c r="G8968" s="1" t="s">
        <v>55</v>
      </c>
      <c r="H8968" s="1" t="s">
        <v>56</v>
      </c>
      <c r="I8968" s="1" t="s">
        <v>57</v>
      </c>
      <c r="J8968" s="1" t="s">
        <v>58</v>
      </c>
    </row>
    <row r="8969" spans="1:39" hidden="1" outlineLevel="1" collapsed="1">
      <c r="C8969" t="s">
        <v>1900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</row>
    <row r="8970" spans="1:39" collapsed="1">
      <c r="A8970">
        <v>1178</v>
      </c>
      <c r="B8970">
        <v>4</v>
      </c>
      <c r="C8970">
        <v>13275938</v>
      </c>
      <c r="D8970">
        <v>30</v>
      </c>
      <c r="E8970">
        <v>10</v>
      </c>
      <c r="F8970">
        <v>40</v>
      </c>
      <c r="G8970">
        <v>0</v>
      </c>
      <c r="H8970">
        <v>0</v>
      </c>
      <c r="I8970">
        <v>0</v>
      </c>
      <c r="J8970">
        <v>0</v>
      </c>
      <c r="K8970">
        <v>6.5</v>
      </c>
      <c r="L8970">
        <v>6.5</v>
      </c>
      <c r="M8970">
        <v>0</v>
      </c>
      <c r="N8970">
        <v>0</v>
      </c>
      <c r="O8970" t="s">
        <v>1550</v>
      </c>
      <c r="P8970">
        <v>0</v>
      </c>
      <c r="Q8970">
        <v>6.5</v>
      </c>
      <c r="R8970">
        <v>0</v>
      </c>
      <c r="S8970">
        <v>0</v>
      </c>
      <c r="T8970">
        <v>1</v>
      </c>
      <c r="U8970" t="s">
        <v>40</v>
      </c>
      <c r="V8970">
        <v>0</v>
      </c>
      <c r="W8970" t="s">
        <v>1551</v>
      </c>
      <c r="X8970" t="b">
        <v>0</v>
      </c>
      <c r="Y8970" t="s">
        <v>3033</v>
      </c>
      <c r="AB8970">
        <v>44446.702848622685</v>
      </c>
      <c r="AC8970" t="s">
        <v>44</v>
      </c>
      <c r="AD8970" t="s">
        <v>45</v>
      </c>
      <c r="AE8970" t="s">
        <v>46</v>
      </c>
      <c r="AF8970" t="s">
        <v>44</v>
      </c>
      <c r="AG8970" t="s">
        <v>44</v>
      </c>
      <c r="AH8970" t="s">
        <v>2278</v>
      </c>
      <c r="AI8970" t="s">
        <v>44</v>
      </c>
      <c r="AJ8970" t="s">
        <v>45</v>
      </c>
      <c r="AK8970" t="s">
        <v>46</v>
      </c>
      <c r="AL8970" t="s">
        <v>44</v>
      </c>
      <c r="AM8970" t="s">
        <v>2278</v>
      </c>
    </row>
    <row r="8971" spans="1:39" hidden="1" outlineLevel="1" collapsed="1">
      <c r="C8971" s="1" t="s">
        <v>51</v>
      </c>
      <c r="D8971" s="1" t="s">
        <v>52</v>
      </c>
      <c r="E8971" s="1" t="s">
        <v>53</v>
      </c>
      <c r="F8971" s="1" t="s">
        <v>54</v>
      </c>
      <c r="G8971" s="1" t="s">
        <v>55</v>
      </c>
      <c r="H8971" s="1" t="s">
        <v>56</v>
      </c>
      <c r="I8971" s="1" t="s">
        <v>57</v>
      </c>
      <c r="J8971" s="1" t="s">
        <v>58</v>
      </c>
    </row>
    <row r="8972" spans="1:39" hidden="1" outlineLevel="1" collapsed="1">
      <c r="C8972" t="s">
        <v>1900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</row>
    <row r="8973" spans="1:39" collapsed="1">
      <c r="A8973">
        <v>1177</v>
      </c>
      <c r="B8973">
        <v>5</v>
      </c>
      <c r="C8973">
        <v>13213766</v>
      </c>
      <c r="D8973">
        <v>30</v>
      </c>
      <c r="E8973">
        <v>30</v>
      </c>
      <c r="F8973">
        <v>20</v>
      </c>
      <c r="G8973">
        <v>68.13</v>
      </c>
      <c r="H8973">
        <v>60.29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3197</v>
      </c>
      <c r="P8973">
        <v>7.84</v>
      </c>
      <c r="Q8973">
        <v>68.13</v>
      </c>
      <c r="R8973">
        <v>0</v>
      </c>
      <c r="S8973">
        <v>0</v>
      </c>
      <c r="T8973">
        <v>1</v>
      </c>
      <c r="U8973" t="s">
        <v>40</v>
      </c>
      <c r="V8973">
        <v>0</v>
      </c>
      <c r="W8973" t="s">
        <v>41</v>
      </c>
      <c r="X8973" t="b">
        <v>1</v>
      </c>
      <c r="Y8973" t="s">
        <v>42</v>
      </c>
      <c r="Z8973" t="s">
        <v>3198</v>
      </c>
      <c r="AB8973">
        <v>44445.699750416665</v>
      </c>
      <c r="AC8973" t="s">
        <v>44</v>
      </c>
      <c r="AD8973" t="s">
        <v>45</v>
      </c>
      <c r="AE8973" t="s">
        <v>46</v>
      </c>
      <c r="AF8973" t="s">
        <v>44</v>
      </c>
      <c r="AG8973" t="s">
        <v>70</v>
      </c>
      <c r="AH8973" t="s">
        <v>1037</v>
      </c>
      <c r="AI8973" t="s">
        <v>44</v>
      </c>
      <c r="AJ8973" t="s">
        <v>45</v>
      </c>
      <c r="AK8973" t="s">
        <v>46</v>
      </c>
      <c r="AL8973" t="s">
        <v>49</v>
      </c>
      <c r="AM8973" t="s">
        <v>50</v>
      </c>
    </row>
    <row r="8974" spans="1:39" hidden="1" outlineLevel="1" collapsed="1">
      <c r="C8974" s="1" t="s">
        <v>51</v>
      </c>
      <c r="D8974" s="1" t="s">
        <v>52</v>
      </c>
      <c r="E8974" s="1" t="s">
        <v>53</v>
      </c>
      <c r="F8974" s="1" t="s">
        <v>54</v>
      </c>
      <c r="G8974" s="1" t="s">
        <v>55</v>
      </c>
      <c r="H8974" s="1" t="s">
        <v>56</v>
      </c>
      <c r="I8974" s="1" t="s">
        <v>57</v>
      </c>
      <c r="J8974" s="1" t="s">
        <v>58</v>
      </c>
    </row>
    <row r="8975" spans="1:39" hidden="1" outlineLevel="1" collapsed="1">
      <c r="C8975" t="s">
        <v>3019</v>
      </c>
      <c r="D8975">
        <v>5.78</v>
      </c>
      <c r="E8975">
        <v>6.5313999999999997</v>
      </c>
      <c r="F8975">
        <v>1</v>
      </c>
      <c r="G8975">
        <v>0</v>
      </c>
      <c r="H8975">
        <v>0</v>
      </c>
      <c r="I8975">
        <v>5.78</v>
      </c>
      <c r="J8975">
        <v>6.5313999999999997</v>
      </c>
    </row>
    <row r="8976" spans="1:39" hidden="1" outlineLevel="1" collapsed="1">
      <c r="C8976" t="s">
        <v>2890</v>
      </c>
      <c r="D8976">
        <v>11.49</v>
      </c>
      <c r="E8976">
        <v>12.983700000000001</v>
      </c>
      <c r="F8976">
        <v>1</v>
      </c>
      <c r="G8976">
        <v>0</v>
      </c>
      <c r="H8976">
        <v>0</v>
      </c>
      <c r="I8976">
        <v>11.49</v>
      </c>
      <c r="J8976">
        <v>12.983700000000001</v>
      </c>
    </row>
    <row r="8977" spans="1:39" hidden="1" outlineLevel="1" collapsed="1">
      <c r="C8977" t="s">
        <v>2885</v>
      </c>
      <c r="D8977">
        <v>14.34</v>
      </c>
      <c r="E8977">
        <v>16.2042</v>
      </c>
      <c r="F8977">
        <v>2</v>
      </c>
      <c r="G8977">
        <v>0</v>
      </c>
      <c r="H8977">
        <v>0</v>
      </c>
      <c r="I8977">
        <v>28.68</v>
      </c>
      <c r="J8977">
        <v>32.4084</v>
      </c>
    </row>
    <row r="8978" spans="1:39" hidden="1" outlineLevel="1" collapsed="1">
      <c r="C8978" t="s">
        <v>2885</v>
      </c>
      <c r="D8978">
        <v>14.34</v>
      </c>
      <c r="E8978">
        <v>16.2042</v>
      </c>
      <c r="F8978">
        <v>1</v>
      </c>
      <c r="G8978">
        <v>0</v>
      </c>
      <c r="H8978">
        <v>0</v>
      </c>
      <c r="I8978">
        <v>14.34</v>
      </c>
      <c r="J8978">
        <v>16.2042</v>
      </c>
    </row>
    <row r="8979" spans="1:39" collapsed="1">
      <c r="A8979">
        <v>1176</v>
      </c>
      <c r="B8979">
        <v>10</v>
      </c>
      <c r="C8979">
        <v>13158136</v>
      </c>
      <c r="D8979">
        <v>30</v>
      </c>
      <c r="E8979">
        <v>30</v>
      </c>
      <c r="F8979">
        <v>20</v>
      </c>
      <c r="G8979">
        <v>19.21</v>
      </c>
      <c r="H8979">
        <v>17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 t="s">
        <v>1707</v>
      </c>
      <c r="P8979">
        <v>2.21</v>
      </c>
      <c r="Q8979">
        <v>19.21</v>
      </c>
      <c r="R8979">
        <v>0</v>
      </c>
      <c r="S8979">
        <v>0</v>
      </c>
      <c r="T8979">
        <v>1</v>
      </c>
      <c r="U8979" t="s">
        <v>40</v>
      </c>
      <c r="V8979">
        <v>0</v>
      </c>
      <c r="W8979" t="s">
        <v>41</v>
      </c>
      <c r="X8979" t="b">
        <v>1</v>
      </c>
      <c r="Y8979" t="s">
        <v>42</v>
      </c>
      <c r="Z8979" t="s">
        <v>3199</v>
      </c>
      <c r="AB8979">
        <v>44444.909974108799</v>
      </c>
      <c r="AC8979" t="s">
        <v>44</v>
      </c>
      <c r="AD8979" t="s">
        <v>45</v>
      </c>
      <c r="AE8979" t="s">
        <v>46</v>
      </c>
      <c r="AF8979" t="s">
        <v>44</v>
      </c>
      <c r="AG8979" t="s">
        <v>47</v>
      </c>
      <c r="AH8979" t="s">
        <v>2801</v>
      </c>
      <c r="AI8979" t="s">
        <v>44</v>
      </c>
      <c r="AJ8979" t="s">
        <v>45</v>
      </c>
      <c r="AK8979" t="s">
        <v>46</v>
      </c>
      <c r="AL8979" t="s">
        <v>47</v>
      </c>
      <c r="AM8979" t="s">
        <v>1593</v>
      </c>
    </row>
    <row r="8980" spans="1:39" hidden="1" outlineLevel="1" collapsed="1">
      <c r="C8980" s="1" t="s">
        <v>51</v>
      </c>
      <c r="D8980" s="1" t="s">
        <v>52</v>
      </c>
      <c r="E8980" s="1" t="s">
        <v>53</v>
      </c>
      <c r="F8980" s="1" t="s">
        <v>54</v>
      </c>
      <c r="G8980" s="1" t="s">
        <v>55</v>
      </c>
      <c r="H8980" s="1" t="s">
        <v>56</v>
      </c>
      <c r="I8980" s="1" t="s">
        <v>57</v>
      </c>
      <c r="J8980" s="1" t="s">
        <v>58</v>
      </c>
    </row>
    <row r="8981" spans="1:39" hidden="1" outlineLevel="1" collapsed="1">
      <c r="C8981" t="s">
        <v>2236</v>
      </c>
      <c r="D8981">
        <v>8.5</v>
      </c>
      <c r="E8981">
        <v>9.6050000000000004</v>
      </c>
      <c r="F8981">
        <v>2</v>
      </c>
      <c r="G8981">
        <v>0</v>
      </c>
      <c r="H8981">
        <v>0</v>
      </c>
      <c r="I8981">
        <v>17</v>
      </c>
      <c r="J8981">
        <v>19.21</v>
      </c>
    </row>
    <row r="8982" spans="1:39" collapsed="1">
      <c r="A8982">
        <v>1175</v>
      </c>
      <c r="B8982">
        <v>10</v>
      </c>
      <c r="C8982">
        <v>9984269</v>
      </c>
      <c r="D8982">
        <v>30</v>
      </c>
      <c r="E8982">
        <v>30</v>
      </c>
      <c r="F8982">
        <v>20</v>
      </c>
      <c r="G8982">
        <v>19.21</v>
      </c>
      <c r="H8982">
        <v>17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 t="s">
        <v>1707</v>
      </c>
      <c r="P8982">
        <v>2.21</v>
      </c>
      <c r="Q8982">
        <v>19.21</v>
      </c>
      <c r="R8982">
        <v>0</v>
      </c>
      <c r="S8982">
        <v>0</v>
      </c>
      <c r="T8982">
        <v>1</v>
      </c>
      <c r="U8982" t="s">
        <v>40</v>
      </c>
      <c r="V8982">
        <v>0</v>
      </c>
      <c r="W8982" t="s">
        <v>41</v>
      </c>
      <c r="X8982" t="b">
        <v>1</v>
      </c>
      <c r="Y8982" t="s">
        <v>42</v>
      </c>
      <c r="Z8982" t="s">
        <v>3200</v>
      </c>
      <c r="AB8982">
        <v>44443.985807500001</v>
      </c>
      <c r="AC8982" t="s">
        <v>44</v>
      </c>
      <c r="AD8982" t="s">
        <v>45</v>
      </c>
      <c r="AE8982" t="s">
        <v>46</v>
      </c>
      <c r="AF8982" t="s">
        <v>44</v>
      </c>
      <c r="AG8982" t="s">
        <v>106</v>
      </c>
      <c r="AH8982" t="s">
        <v>3201</v>
      </c>
      <c r="AI8982" t="s">
        <v>44</v>
      </c>
      <c r="AJ8982" t="s">
        <v>45</v>
      </c>
      <c r="AK8982" t="s">
        <v>46</v>
      </c>
      <c r="AL8982" t="s">
        <v>47</v>
      </c>
      <c r="AM8982" t="s">
        <v>1593</v>
      </c>
    </row>
    <row r="8983" spans="1:39" hidden="1" outlineLevel="1" collapsed="1">
      <c r="C8983" s="1" t="s">
        <v>51</v>
      </c>
      <c r="D8983" s="1" t="s">
        <v>52</v>
      </c>
      <c r="E8983" s="1" t="s">
        <v>53</v>
      </c>
      <c r="F8983" s="1" t="s">
        <v>54</v>
      </c>
      <c r="G8983" s="1" t="s">
        <v>55</v>
      </c>
      <c r="H8983" s="1" t="s">
        <v>56</v>
      </c>
      <c r="I8983" s="1" t="s">
        <v>57</v>
      </c>
      <c r="J8983" s="1" t="s">
        <v>58</v>
      </c>
    </row>
    <row r="8984" spans="1:39" hidden="1" outlineLevel="1" collapsed="1">
      <c r="C8984" t="s">
        <v>1567</v>
      </c>
      <c r="D8984">
        <v>8.5</v>
      </c>
      <c r="E8984">
        <v>9.6050000000000004</v>
      </c>
      <c r="F8984">
        <v>1</v>
      </c>
      <c r="G8984">
        <v>0</v>
      </c>
      <c r="H8984">
        <v>0</v>
      </c>
      <c r="I8984">
        <v>8.5</v>
      </c>
      <c r="J8984">
        <v>9.6050000000000004</v>
      </c>
    </row>
    <row r="8985" spans="1:39" hidden="1" outlineLevel="1" collapsed="1">
      <c r="C8985" t="s">
        <v>2236</v>
      </c>
      <c r="D8985">
        <v>8.5</v>
      </c>
      <c r="E8985">
        <v>9.6050000000000004</v>
      </c>
      <c r="F8985">
        <v>1</v>
      </c>
      <c r="G8985">
        <v>0</v>
      </c>
      <c r="H8985">
        <v>0</v>
      </c>
      <c r="I8985">
        <v>8.5</v>
      </c>
      <c r="J8985">
        <v>9.6050000000000004</v>
      </c>
    </row>
    <row r="8986" spans="1:39" collapsed="1">
      <c r="A8986">
        <v>1174</v>
      </c>
      <c r="B8986">
        <v>5</v>
      </c>
      <c r="C8986">
        <v>124709</v>
      </c>
      <c r="D8986">
        <v>30</v>
      </c>
      <c r="E8986">
        <v>30</v>
      </c>
      <c r="F8986">
        <v>20</v>
      </c>
      <c r="G8986">
        <v>18.739999999999998</v>
      </c>
      <c r="H8986">
        <v>16.579999999999998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 t="s">
        <v>1894</v>
      </c>
      <c r="P8986">
        <v>2.16</v>
      </c>
      <c r="Q8986">
        <v>18.739999999999998</v>
      </c>
      <c r="R8986">
        <v>0</v>
      </c>
      <c r="S8986">
        <v>0</v>
      </c>
      <c r="T8986">
        <v>1</v>
      </c>
      <c r="U8986" t="s">
        <v>40</v>
      </c>
      <c r="V8986">
        <v>0</v>
      </c>
      <c r="W8986" t="s">
        <v>41</v>
      </c>
      <c r="X8986" t="b">
        <v>1</v>
      </c>
      <c r="Y8986" t="s">
        <v>42</v>
      </c>
      <c r="Z8986" t="s">
        <v>3202</v>
      </c>
      <c r="AB8986">
        <v>44443.985386076391</v>
      </c>
      <c r="AC8986" t="s">
        <v>44</v>
      </c>
      <c r="AD8986" t="s">
        <v>45</v>
      </c>
      <c r="AE8986" t="s">
        <v>46</v>
      </c>
      <c r="AF8986" t="s">
        <v>44</v>
      </c>
      <c r="AG8986" t="s">
        <v>301</v>
      </c>
      <c r="AH8986" t="s">
        <v>1431</v>
      </c>
      <c r="AI8986" t="s">
        <v>44</v>
      </c>
      <c r="AJ8986" t="s">
        <v>45</v>
      </c>
      <c r="AK8986" t="s">
        <v>46</v>
      </c>
      <c r="AL8986" t="s">
        <v>49</v>
      </c>
      <c r="AM8986" t="s">
        <v>50</v>
      </c>
    </row>
    <row r="8987" spans="1:39" hidden="1" outlineLevel="1" collapsed="1">
      <c r="C8987" s="1" t="s">
        <v>51</v>
      </c>
      <c r="D8987" s="1" t="s">
        <v>52</v>
      </c>
      <c r="E8987" s="1" t="s">
        <v>53</v>
      </c>
      <c r="F8987" s="1" t="s">
        <v>54</v>
      </c>
      <c r="G8987" s="1" t="s">
        <v>55</v>
      </c>
      <c r="H8987" s="1" t="s">
        <v>56</v>
      </c>
      <c r="I8987" s="1" t="s">
        <v>57</v>
      </c>
      <c r="J8987" s="1" t="s">
        <v>58</v>
      </c>
    </row>
    <row r="8988" spans="1:39" hidden="1" outlineLevel="1" collapsed="1">
      <c r="C8988" t="s">
        <v>2900</v>
      </c>
      <c r="D8988">
        <v>8.2899999999999991</v>
      </c>
      <c r="E8988">
        <v>9.3676999999999992</v>
      </c>
      <c r="F8988">
        <v>1</v>
      </c>
      <c r="G8988">
        <v>0</v>
      </c>
      <c r="H8988">
        <v>0</v>
      </c>
      <c r="I8988">
        <v>8.2899999999999991</v>
      </c>
      <c r="J8988">
        <v>9.3676999999999992</v>
      </c>
    </row>
    <row r="8989" spans="1:39" hidden="1" outlineLevel="1" collapsed="1">
      <c r="C8989" t="s">
        <v>2900</v>
      </c>
      <c r="D8989">
        <v>8.2899999999999991</v>
      </c>
      <c r="E8989">
        <v>9.3676999999999992</v>
      </c>
      <c r="F8989">
        <v>1</v>
      </c>
      <c r="G8989">
        <v>0</v>
      </c>
      <c r="H8989">
        <v>0</v>
      </c>
      <c r="I8989">
        <v>8.2899999999999991</v>
      </c>
      <c r="J8989">
        <v>9.3676999999999992</v>
      </c>
    </row>
    <row r="8990" spans="1:39" collapsed="1">
      <c r="A8990">
        <v>1173</v>
      </c>
      <c r="B8990">
        <v>5</v>
      </c>
      <c r="C8990">
        <v>2014040</v>
      </c>
      <c r="D8990">
        <v>30</v>
      </c>
      <c r="E8990">
        <v>30</v>
      </c>
      <c r="F8990">
        <v>20</v>
      </c>
      <c r="G8990">
        <v>27.76</v>
      </c>
      <c r="H8990">
        <v>24.57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 t="s">
        <v>761</v>
      </c>
      <c r="P8990">
        <v>3.19</v>
      </c>
      <c r="Q8990">
        <v>27.76</v>
      </c>
      <c r="R8990">
        <v>0</v>
      </c>
      <c r="S8990">
        <v>0</v>
      </c>
      <c r="T8990">
        <v>1</v>
      </c>
      <c r="U8990" t="s">
        <v>40</v>
      </c>
      <c r="V8990">
        <v>0</v>
      </c>
      <c r="W8990" t="s">
        <v>41</v>
      </c>
      <c r="X8990" t="b">
        <v>1</v>
      </c>
      <c r="Y8990" t="s">
        <v>42</v>
      </c>
      <c r="Z8990" t="s">
        <v>3203</v>
      </c>
      <c r="AB8990">
        <v>44443.916867939814</v>
      </c>
      <c r="AC8990" t="s">
        <v>44</v>
      </c>
      <c r="AD8990" t="s">
        <v>45</v>
      </c>
      <c r="AE8990" t="s">
        <v>46</v>
      </c>
      <c r="AF8990" t="s">
        <v>44</v>
      </c>
      <c r="AG8990" t="s">
        <v>47</v>
      </c>
      <c r="AH8990" t="s">
        <v>1459</v>
      </c>
      <c r="AI8990" t="s">
        <v>44</v>
      </c>
      <c r="AJ8990" t="s">
        <v>45</v>
      </c>
      <c r="AK8990" t="s">
        <v>46</v>
      </c>
      <c r="AL8990" t="s">
        <v>49</v>
      </c>
      <c r="AM8990" t="s">
        <v>50</v>
      </c>
    </row>
    <row r="8991" spans="1:39" hidden="1" outlineLevel="1" collapsed="1">
      <c r="C8991" s="1" t="s">
        <v>51</v>
      </c>
      <c r="D8991" s="1" t="s">
        <v>52</v>
      </c>
      <c r="E8991" s="1" t="s">
        <v>53</v>
      </c>
      <c r="F8991" s="1" t="s">
        <v>54</v>
      </c>
      <c r="G8991" s="1" t="s">
        <v>55</v>
      </c>
      <c r="H8991" s="1" t="s">
        <v>56</v>
      </c>
      <c r="I8991" s="1" t="s">
        <v>57</v>
      </c>
      <c r="J8991" s="1" t="s">
        <v>58</v>
      </c>
    </row>
    <row r="8992" spans="1:39" hidden="1" outlineLevel="1" collapsed="1">
      <c r="C8992" t="s">
        <v>2889</v>
      </c>
      <c r="D8992">
        <v>8.19</v>
      </c>
      <c r="E8992">
        <v>9.2546999999999997</v>
      </c>
      <c r="F8992">
        <v>3</v>
      </c>
      <c r="G8992">
        <v>0</v>
      </c>
      <c r="H8992">
        <v>0</v>
      </c>
      <c r="I8992">
        <v>24.57</v>
      </c>
      <c r="J8992">
        <v>27.764099999999999</v>
      </c>
    </row>
    <row r="8993" spans="1:39" collapsed="1">
      <c r="A8993">
        <v>1172</v>
      </c>
      <c r="B8993">
        <v>15</v>
      </c>
      <c r="C8993">
        <v>13078977</v>
      </c>
      <c r="D8993">
        <v>30</v>
      </c>
      <c r="E8993">
        <v>30</v>
      </c>
      <c r="F8993">
        <v>40</v>
      </c>
      <c r="G8993">
        <v>33.01</v>
      </c>
      <c r="H8993">
        <v>29.21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 t="s">
        <v>415</v>
      </c>
      <c r="P8993">
        <v>3.8</v>
      </c>
      <c r="Q8993">
        <v>33.01</v>
      </c>
      <c r="R8993">
        <v>0</v>
      </c>
      <c r="S8993">
        <v>0</v>
      </c>
      <c r="T8993">
        <v>1</v>
      </c>
      <c r="U8993" t="s">
        <v>40</v>
      </c>
      <c r="V8993">
        <v>0</v>
      </c>
      <c r="W8993" t="s">
        <v>41</v>
      </c>
      <c r="X8993" t="b">
        <v>1</v>
      </c>
      <c r="Y8993" t="s">
        <v>42</v>
      </c>
      <c r="Z8993" t="s">
        <v>3204</v>
      </c>
      <c r="AB8993">
        <v>44443.867725150463</v>
      </c>
      <c r="AC8993" t="s">
        <v>44</v>
      </c>
      <c r="AD8993" t="s">
        <v>45</v>
      </c>
      <c r="AE8993" t="s">
        <v>46</v>
      </c>
      <c r="AF8993" t="s">
        <v>44</v>
      </c>
      <c r="AG8993" t="s">
        <v>2759</v>
      </c>
      <c r="AH8993" t="s">
        <v>3205</v>
      </c>
      <c r="AI8993" t="s">
        <v>44</v>
      </c>
      <c r="AJ8993" t="s">
        <v>44</v>
      </c>
      <c r="AK8993" t="s">
        <v>44</v>
      </c>
      <c r="AL8993" t="s">
        <v>70</v>
      </c>
      <c r="AM8993" t="s">
        <v>72</v>
      </c>
    </row>
    <row r="8994" spans="1:39" hidden="1" outlineLevel="1" collapsed="1">
      <c r="C8994" s="1" t="s">
        <v>51</v>
      </c>
      <c r="D8994" s="1" t="s">
        <v>52</v>
      </c>
      <c r="E8994" s="1" t="s">
        <v>53</v>
      </c>
      <c r="F8994" s="1" t="s">
        <v>54</v>
      </c>
      <c r="G8994" s="1" t="s">
        <v>55</v>
      </c>
      <c r="H8994" s="1" t="s">
        <v>56</v>
      </c>
      <c r="I8994" s="1" t="s">
        <v>57</v>
      </c>
      <c r="J8994" s="1" t="s">
        <v>58</v>
      </c>
    </row>
    <row r="8995" spans="1:39" hidden="1" outlineLevel="1" collapsed="1">
      <c r="C8995" t="s">
        <v>2922</v>
      </c>
      <c r="D8995">
        <v>14.34</v>
      </c>
      <c r="E8995">
        <v>16.2042</v>
      </c>
      <c r="F8995">
        <v>1</v>
      </c>
      <c r="G8995">
        <v>0</v>
      </c>
      <c r="H8995">
        <v>0</v>
      </c>
      <c r="I8995">
        <v>14.34</v>
      </c>
      <c r="J8995">
        <v>16.2042</v>
      </c>
    </row>
    <row r="8996" spans="1:39" hidden="1" outlineLevel="1" collapsed="1">
      <c r="C8996" t="s">
        <v>2924</v>
      </c>
      <c r="D8996">
        <v>8.2899999999999991</v>
      </c>
      <c r="E8996">
        <v>9.3676999999999992</v>
      </c>
      <c r="F8996">
        <v>1</v>
      </c>
      <c r="G8996">
        <v>0</v>
      </c>
      <c r="H8996">
        <v>0</v>
      </c>
      <c r="I8996">
        <v>8.2899999999999991</v>
      </c>
      <c r="J8996">
        <v>9.3676999999999992</v>
      </c>
    </row>
    <row r="8997" spans="1:39" hidden="1" outlineLevel="1" collapsed="1">
      <c r="C8997" t="s">
        <v>3052</v>
      </c>
      <c r="D8997">
        <v>3.29</v>
      </c>
      <c r="E8997">
        <v>3.7176999999999998</v>
      </c>
      <c r="F8997">
        <v>2</v>
      </c>
      <c r="G8997">
        <v>0</v>
      </c>
      <c r="H8997">
        <v>0</v>
      </c>
      <c r="I8997">
        <v>6.58</v>
      </c>
      <c r="J8997">
        <v>7.4353999999999996</v>
      </c>
    </row>
    <row r="8998" spans="1:39" collapsed="1">
      <c r="A8998">
        <v>1171</v>
      </c>
      <c r="B8998">
        <v>4</v>
      </c>
      <c r="C8998">
        <v>12997572</v>
      </c>
      <c r="D8998">
        <v>30</v>
      </c>
      <c r="E8998">
        <v>10</v>
      </c>
      <c r="F8998">
        <v>40</v>
      </c>
      <c r="G8998">
        <v>0</v>
      </c>
      <c r="H8998">
        <v>0</v>
      </c>
      <c r="I8998">
        <v>0</v>
      </c>
      <c r="J8998">
        <v>0</v>
      </c>
      <c r="K8998">
        <v>7.84</v>
      </c>
      <c r="L8998">
        <v>7.84</v>
      </c>
      <c r="M8998">
        <v>0</v>
      </c>
      <c r="N8998">
        <v>0</v>
      </c>
      <c r="O8998" t="s">
        <v>1550</v>
      </c>
      <c r="P8998">
        <v>0</v>
      </c>
      <c r="Q8998">
        <v>7.06</v>
      </c>
      <c r="R8998">
        <v>0</v>
      </c>
      <c r="S8998">
        <v>0.78</v>
      </c>
      <c r="T8998">
        <v>1</v>
      </c>
      <c r="U8998" t="s">
        <v>40</v>
      </c>
      <c r="V8998">
        <v>0</v>
      </c>
      <c r="W8998" t="s">
        <v>1551</v>
      </c>
      <c r="X8998" t="b">
        <v>0</v>
      </c>
      <c r="Y8998" t="s">
        <v>3033</v>
      </c>
      <c r="AB8998">
        <v>44442.88349226852</v>
      </c>
      <c r="AC8998" t="s">
        <v>44</v>
      </c>
      <c r="AD8998" t="s">
        <v>45</v>
      </c>
      <c r="AE8998" t="s">
        <v>46</v>
      </c>
      <c r="AF8998" t="s">
        <v>44</v>
      </c>
      <c r="AG8998" t="s">
        <v>3206</v>
      </c>
      <c r="AH8998" t="s">
        <v>3207</v>
      </c>
      <c r="AI8998" t="s">
        <v>44</v>
      </c>
      <c r="AJ8998" t="s">
        <v>45</v>
      </c>
      <c r="AK8998" t="s">
        <v>46</v>
      </c>
      <c r="AL8998" t="s">
        <v>3206</v>
      </c>
      <c r="AM8998" t="s">
        <v>3207</v>
      </c>
    </row>
    <row r="8999" spans="1:39" hidden="1" outlineLevel="1" collapsed="1">
      <c r="C8999" s="1" t="s">
        <v>51</v>
      </c>
      <c r="D8999" s="1" t="s">
        <v>52</v>
      </c>
      <c r="E8999" s="1" t="s">
        <v>53</v>
      </c>
      <c r="F8999" s="1" t="s">
        <v>54</v>
      </c>
      <c r="G8999" s="1" t="s">
        <v>55</v>
      </c>
      <c r="H8999" s="1" t="s">
        <v>56</v>
      </c>
      <c r="I8999" s="1" t="s">
        <v>57</v>
      </c>
      <c r="J8999" s="1" t="s">
        <v>58</v>
      </c>
    </row>
    <row r="9000" spans="1:39" hidden="1" outlineLevel="1" collapsed="1">
      <c r="C9000" t="s">
        <v>1655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</row>
    <row r="9001" spans="1:39" collapsed="1">
      <c r="A9001">
        <v>1170</v>
      </c>
      <c r="B9001">
        <v>10</v>
      </c>
      <c r="C9001">
        <v>13018116</v>
      </c>
      <c r="D9001">
        <v>30</v>
      </c>
      <c r="E9001">
        <v>30</v>
      </c>
      <c r="F9001">
        <v>20</v>
      </c>
      <c r="G9001">
        <v>89.24</v>
      </c>
      <c r="H9001">
        <v>78.97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 t="s">
        <v>3208</v>
      </c>
      <c r="P9001">
        <v>10.27</v>
      </c>
      <c r="Q9001">
        <v>89.24</v>
      </c>
      <c r="R9001">
        <v>0</v>
      </c>
      <c r="S9001">
        <v>0</v>
      </c>
      <c r="T9001">
        <v>1</v>
      </c>
      <c r="U9001" t="s">
        <v>40</v>
      </c>
      <c r="V9001">
        <v>0</v>
      </c>
      <c r="W9001" t="s">
        <v>41</v>
      </c>
      <c r="X9001" t="b">
        <v>1</v>
      </c>
      <c r="Y9001" t="s">
        <v>42</v>
      </c>
      <c r="Z9001" t="s">
        <v>3209</v>
      </c>
      <c r="AB9001">
        <v>44442.854336041666</v>
      </c>
      <c r="AC9001" t="s">
        <v>44</v>
      </c>
      <c r="AD9001" t="s">
        <v>45</v>
      </c>
      <c r="AE9001" t="s">
        <v>46</v>
      </c>
      <c r="AF9001" t="s">
        <v>44</v>
      </c>
      <c r="AG9001" t="s">
        <v>3080</v>
      </c>
      <c r="AH9001" t="s">
        <v>2864</v>
      </c>
      <c r="AI9001" t="s">
        <v>44</v>
      </c>
      <c r="AJ9001" t="s">
        <v>45</v>
      </c>
      <c r="AK9001" t="s">
        <v>46</v>
      </c>
      <c r="AL9001" t="s">
        <v>47</v>
      </c>
      <c r="AM9001" t="s">
        <v>1593</v>
      </c>
    </row>
    <row r="9002" spans="1:39" hidden="1" outlineLevel="1" collapsed="1">
      <c r="C9002" s="1" t="s">
        <v>51</v>
      </c>
      <c r="D9002" s="1" t="s">
        <v>52</v>
      </c>
      <c r="E9002" s="1" t="s">
        <v>53</v>
      </c>
      <c r="F9002" s="1" t="s">
        <v>54</v>
      </c>
      <c r="G9002" s="1" t="s">
        <v>55</v>
      </c>
      <c r="H9002" s="1" t="s">
        <v>56</v>
      </c>
      <c r="I9002" s="1" t="s">
        <v>57</v>
      </c>
      <c r="J9002" s="1" t="s">
        <v>58</v>
      </c>
    </row>
    <row r="9003" spans="1:39" hidden="1" outlineLevel="1" collapsed="1">
      <c r="C9003" t="s">
        <v>1597</v>
      </c>
      <c r="D9003">
        <v>1.75</v>
      </c>
      <c r="E9003">
        <v>1.9775</v>
      </c>
      <c r="F9003">
        <v>5</v>
      </c>
      <c r="G9003">
        <v>0</v>
      </c>
      <c r="H9003">
        <v>0</v>
      </c>
      <c r="I9003">
        <v>8.75</v>
      </c>
      <c r="J9003">
        <v>9.8874999999999993</v>
      </c>
    </row>
    <row r="9004" spans="1:39" hidden="1" outlineLevel="1" collapsed="1">
      <c r="C9004" t="s">
        <v>2101</v>
      </c>
      <c r="D9004">
        <v>1.75</v>
      </c>
      <c r="E9004">
        <v>1.9775</v>
      </c>
      <c r="F9004">
        <v>5</v>
      </c>
      <c r="G9004">
        <v>0</v>
      </c>
      <c r="H9004">
        <v>0</v>
      </c>
      <c r="I9004">
        <v>8.75</v>
      </c>
      <c r="J9004">
        <v>9.8874999999999993</v>
      </c>
    </row>
    <row r="9005" spans="1:39" hidden="1" outlineLevel="1" collapsed="1">
      <c r="C9005" t="s">
        <v>1509</v>
      </c>
      <c r="D9005">
        <v>8.99</v>
      </c>
      <c r="E9005">
        <v>10.1587</v>
      </c>
      <c r="F9005">
        <v>1</v>
      </c>
      <c r="G9005">
        <v>0</v>
      </c>
      <c r="H9005">
        <v>0</v>
      </c>
      <c r="I9005">
        <v>8.99</v>
      </c>
      <c r="J9005">
        <v>10.1587</v>
      </c>
    </row>
    <row r="9006" spans="1:39" hidden="1" outlineLevel="1" collapsed="1">
      <c r="C9006" t="s">
        <v>2320</v>
      </c>
      <c r="D9006">
        <v>11.99</v>
      </c>
      <c r="E9006">
        <v>13.5487</v>
      </c>
      <c r="F9006">
        <v>2</v>
      </c>
      <c r="G9006">
        <v>0</v>
      </c>
      <c r="H9006">
        <v>0</v>
      </c>
      <c r="I9006">
        <v>23.98</v>
      </c>
      <c r="J9006">
        <v>27.0974</v>
      </c>
    </row>
    <row r="9007" spans="1:39" hidden="1" outlineLevel="1" collapsed="1">
      <c r="C9007" t="s">
        <v>1623</v>
      </c>
      <c r="D9007">
        <v>7</v>
      </c>
      <c r="E9007">
        <v>7.91</v>
      </c>
      <c r="F9007">
        <v>3</v>
      </c>
      <c r="G9007">
        <v>0</v>
      </c>
      <c r="H9007">
        <v>0</v>
      </c>
      <c r="I9007">
        <v>21</v>
      </c>
      <c r="J9007">
        <v>23.73</v>
      </c>
    </row>
    <row r="9008" spans="1:39" hidden="1" outlineLevel="1" collapsed="1">
      <c r="C9008" t="s">
        <v>1568</v>
      </c>
      <c r="D9008">
        <v>7.5</v>
      </c>
      <c r="E9008">
        <v>8.4749999999999996</v>
      </c>
      <c r="F9008">
        <v>1</v>
      </c>
      <c r="G9008">
        <v>0</v>
      </c>
      <c r="H9008">
        <v>0</v>
      </c>
      <c r="I9008">
        <v>7.5</v>
      </c>
      <c r="J9008">
        <v>8.4749999999999996</v>
      </c>
    </row>
    <row r="9009" spans="1:39" collapsed="1">
      <c r="A9009">
        <v>1169</v>
      </c>
      <c r="B9009">
        <v>4</v>
      </c>
      <c r="C9009">
        <v>13006389</v>
      </c>
      <c r="D9009">
        <v>30</v>
      </c>
      <c r="E9009">
        <v>10</v>
      </c>
      <c r="F9009">
        <v>40</v>
      </c>
      <c r="G9009">
        <v>0</v>
      </c>
      <c r="H9009">
        <v>0</v>
      </c>
      <c r="I9009">
        <v>0</v>
      </c>
      <c r="J9009">
        <v>0</v>
      </c>
      <c r="K9009">
        <v>6.5</v>
      </c>
      <c r="L9009">
        <v>6.5</v>
      </c>
      <c r="M9009">
        <v>0</v>
      </c>
      <c r="N9009">
        <v>0</v>
      </c>
      <c r="O9009" t="s">
        <v>1550</v>
      </c>
      <c r="P9009">
        <v>0</v>
      </c>
      <c r="Q9009">
        <v>5.85</v>
      </c>
      <c r="R9009">
        <v>0</v>
      </c>
      <c r="S9009">
        <v>0.65</v>
      </c>
      <c r="T9009">
        <v>1</v>
      </c>
      <c r="U9009" t="s">
        <v>40</v>
      </c>
      <c r="V9009">
        <v>0</v>
      </c>
      <c r="W9009" t="s">
        <v>1551</v>
      </c>
      <c r="X9009" t="b">
        <v>0</v>
      </c>
      <c r="Y9009" t="s">
        <v>3033</v>
      </c>
      <c r="AB9009">
        <v>44442.710581099534</v>
      </c>
      <c r="AC9009" t="s">
        <v>44</v>
      </c>
      <c r="AD9009" t="s">
        <v>45</v>
      </c>
      <c r="AE9009" t="s">
        <v>46</v>
      </c>
      <c r="AF9009" t="s">
        <v>44</v>
      </c>
      <c r="AG9009" t="s">
        <v>47</v>
      </c>
      <c r="AH9009" t="s">
        <v>1794</v>
      </c>
      <c r="AI9009" t="s">
        <v>44</v>
      </c>
      <c r="AJ9009" t="s">
        <v>45</v>
      </c>
      <c r="AK9009" t="s">
        <v>46</v>
      </c>
      <c r="AL9009" t="s">
        <v>47</v>
      </c>
      <c r="AM9009" t="s">
        <v>1794</v>
      </c>
    </row>
    <row r="9010" spans="1:39" hidden="1" outlineLevel="1" collapsed="1">
      <c r="C9010" s="1" t="s">
        <v>51</v>
      </c>
      <c r="D9010" s="1" t="s">
        <v>52</v>
      </c>
      <c r="E9010" s="1" t="s">
        <v>53</v>
      </c>
      <c r="F9010" s="1" t="s">
        <v>54</v>
      </c>
      <c r="G9010" s="1" t="s">
        <v>55</v>
      </c>
      <c r="H9010" s="1" t="s">
        <v>56</v>
      </c>
      <c r="I9010" s="1" t="s">
        <v>57</v>
      </c>
      <c r="J9010" s="1" t="s">
        <v>58</v>
      </c>
    </row>
    <row r="9011" spans="1:39" hidden="1" outlineLevel="1" collapsed="1">
      <c r="C9011" t="s">
        <v>1964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0</v>
      </c>
      <c r="J9011">
        <v>0</v>
      </c>
    </row>
    <row r="9012" spans="1:39" collapsed="1">
      <c r="A9012">
        <v>1168</v>
      </c>
      <c r="B9012">
        <v>4</v>
      </c>
      <c r="C9012">
        <v>10998798</v>
      </c>
      <c r="D9012">
        <v>30</v>
      </c>
      <c r="E9012">
        <v>10</v>
      </c>
      <c r="F9012">
        <v>40</v>
      </c>
      <c r="G9012">
        <v>0</v>
      </c>
      <c r="H9012">
        <v>0</v>
      </c>
      <c r="I9012">
        <v>0</v>
      </c>
      <c r="J9012">
        <v>0</v>
      </c>
      <c r="K9012">
        <v>6.5</v>
      </c>
      <c r="L9012">
        <v>6.5</v>
      </c>
      <c r="M9012">
        <v>0</v>
      </c>
      <c r="N9012">
        <v>0</v>
      </c>
      <c r="O9012" t="s">
        <v>1550</v>
      </c>
      <c r="P9012">
        <v>0</v>
      </c>
      <c r="Q9012">
        <v>6.5</v>
      </c>
      <c r="R9012">
        <v>0</v>
      </c>
      <c r="S9012">
        <v>0</v>
      </c>
      <c r="T9012">
        <v>1</v>
      </c>
      <c r="U9012" t="s">
        <v>40</v>
      </c>
      <c r="V9012">
        <v>0</v>
      </c>
      <c r="W9012" t="s">
        <v>1551</v>
      </c>
      <c r="X9012" t="b">
        <v>0</v>
      </c>
      <c r="Y9012" t="s">
        <v>3033</v>
      </c>
      <c r="AB9012">
        <v>44442.709558159724</v>
      </c>
      <c r="AC9012" t="s">
        <v>44</v>
      </c>
      <c r="AD9012" t="s">
        <v>45</v>
      </c>
      <c r="AE9012" t="s">
        <v>46</v>
      </c>
      <c r="AF9012" t="s">
        <v>44</v>
      </c>
      <c r="AG9012" t="s">
        <v>47</v>
      </c>
      <c r="AH9012" t="s">
        <v>2017</v>
      </c>
      <c r="AI9012" t="s">
        <v>44</v>
      </c>
      <c r="AJ9012" t="s">
        <v>45</v>
      </c>
      <c r="AK9012" t="s">
        <v>46</v>
      </c>
      <c r="AL9012" t="s">
        <v>47</v>
      </c>
      <c r="AM9012" t="s">
        <v>2017</v>
      </c>
    </row>
    <row r="9013" spans="1:39" hidden="1" outlineLevel="1" collapsed="1">
      <c r="C9013" s="1" t="s">
        <v>51</v>
      </c>
      <c r="D9013" s="1" t="s">
        <v>52</v>
      </c>
      <c r="E9013" s="1" t="s">
        <v>53</v>
      </c>
      <c r="F9013" s="1" t="s">
        <v>54</v>
      </c>
      <c r="G9013" s="1" t="s">
        <v>55</v>
      </c>
      <c r="H9013" s="1" t="s">
        <v>56</v>
      </c>
      <c r="I9013" s="1" t="s">
        <v>57</v>
      </c>
      <c r="J9013" s="1" t="s">
        <v>58</v>
      </c>
    </row>
    <row r="9014" spans="1:39" hidden="1" outlineLevel="1" collapsed="1">
      <c r="C9014" t="s">
        <v>1964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</row>
    <row r="9015" spans="1:39" collapsed="1">
      <c r="A9015">
        <v>1167</v>
      </c>
      <c r="B9015">
        <v>4</v>
      </c>
      <c r="C9015">
        <v>7245886</v>
      </c>
      <c r="D9015">
        <v>30</v>
      </c>
      <c r="E9015">
        <v>10</v>
      </c>
      <c r="F9015">
        <v>40</v>
      </c>
      <c r="G9015">
        <v>0</v>
      </c>
      <c r="H9015">
        <v>0</v>
      </c>
      <c r="I9015">
        <v>0</v>
      </c>
      <c r="J9015">
        <v>0</v>
      </c>
      <c r="K9015">
        <v>6.5</v>
      </c>
      <c r="L9015">
        <v>6.5</v>
      </c>
      <c r="M9015">
        <v>0</v>
      </c>
      <c r="N9015">
        <v>0</v>
      </c>
      <c r="O9015" t="s">
        <v>1550</v>
      </c>
      <c r="P9015">
        <v>0</v>
      </c>
      <c r="Q9015">
        <v>6.5</v>
      </c>
      <c r="R9015">
        <v>0</v>
      </c>
      <c r="S9015">
        <v>0</v>
      </c>
      <c r="T9015">
        <v>1</v>
      </c>
      <c r="U9015" t="s">
        <v>40</v>
      </c>
      <c r="V9015">
        <v>0</v>
      </c>
      <c r="W9015" t="s">
        <v>1551</v>
      </c>
      <c r="X9015" t="b">
        <v>0</v>
      </c>
      <c r="Y9015" t="s">
        <v>3033</v>
      </c>
      <c r="AB9015">
        <v>44442.708777662039</v>
      </c>
      <c r="AC9015" t="s">
        <v>44</v>
      </c>
      <c r="AD9015" t="s">
        <v>45</v>
      </c>
      <c r="AE9015" t="s">
        <v>46</v>
      </c>
      <c r="AF9015" t="s">
        <v>44</v>
      </c>
      <c r="AG9015" t="s">
        <v>644</v>
      </c>
      <c r="AH9015" t="s">
        <v>1984</v>
      </c>
      <c r="AI9015" t="s">
        <v>44</v>
      </c>
      <c r="AJ9015" t="s">
        <v>45</v>
      </c>
      <c r="AK9015" t="s">
        <v>46</v>
      </c>
      <c r="AL9015" t="s">
        <v>644</v>
      </c>
      <c r="AM9015" t="s">
        <v>1984</v>
      </c>
    </row>
    <row r="9016" spans="1:39" hidden="1" outlineLevel="1" collapsed="1">
      <c r="C9016" s="1" t="s">
        <v>51</v>
      </c>
      <c r="D9016" s="1" t="s">
        <v>52</v>
      </c>
      <c r="E9016" s="1" t="s">
        <v>53</v>
      </c>
      <c r="F9016" s="1" t="s">
        <v>54</v>
      </c>
      <c r="G9016" s="1" t="s">
        <v>55</v>
      </c>
      <c r="H9016" s="1" t="s">
        <v>56</v>
      </c>
      <c r="I9016" s="1" t="s">
        <v>57</v>
      </c>
      <c r="J9016" s="1" t="s">
        <v>58</v>
      </c>
    </row>
    <row r="9017" spans="1:39" hidden="1" outlineLevel="1" collapsed="1">
      <c r="C9017" t="s">
        <v>1964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0</v>
      </c>
    </row>
    <row r="9018" spans="1:39" collapsed="1">
      <c r="A9018">
        <v>1166</v>
      </c>
      <c r="B9018">
        <v>15</v>
      </c>
      <c r="C9018">
        <v>12999198</v>
      </c>
      <c r="D9018">
        <v>30</v>
      </c>
      <c r="E9018">
        <v>30</v>
      </c>
      <c r="F9018">
        <v>40</v>
      </c>
      <c r="G9018">
        <v>28.1</v>
      </c>
      <c r="H9018">
        <v>24.87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 t="s">
        <v>1570</v>
      </c>
      <c r="P9018">
        <v>3.23</v>
      </c>
      <c r="Q9018">
        <v>28.1</v>
      </c>
      <c r="R9018">
        <v>0</v>
      </c>
      <c r="S9018">
        <v>0</v>
      </c>
      <c r="T9018">
        <v>1</v>
      </c>
      <c r="U9018" t="s">
        <v>40</v>
      </c>
      <c r="V9018">
        <v>0</v>
      </c>
      <c r="W9018" t="s">
        <v>41</v>
      </c>
      <c r="X9018" t="b">
        <v>1</v>
      </c>
      <c r="Y9018" t="s">
        <v>42</v>
      </c>
      <c r="Z9018" t="s">
        <v>3210</v>
      </c>
      <c r="AB9018">
        <v>44442.646598125</v>
      </c>
      <c r="AC9018" t="s">
        <v>44</v>
      </c>
      <c r="AD9018" t="s">
        <v>45</v>
      </c>
      <c r="AE9018" t="s">
        <v>46</v>
      </c>
      <c r="AF9018" t="s">
        <v>44</v>
      </c>
      <c r="AG9018" t="s">
        <v>2075</v>
      </c>
      <c r="AH9018" t="s">
        <v>3211</v>
      </c>
      <c r="AI9018" t="s">
        <v>44</v>
      </c>
      <c r="AJ9018" t="s">
        <v>44</v>
      </c>
      <c r="AK9018" t="s">
        <v>44</v>
      </c>
      <c r="AL9018" t="s">
        <v>70</v>
      </c>
      <c r="AM9018" t="s">
        <v>72</v>
      </c>
    </row>
    <row r="9019" spans="1:39" hidden="1" outlineLevel="1" collapsed="1">
      <c r="C9019" s="1" t="s">
        <v>51</v>
      </c>
      <c r="D9019" s="1" t="s">
        <v>52</v>
      </c>
      <c r="E9019" s="1" t="s">
        <v>53</v>
      </c>
      <c r="F9019" s="1" t="s">
        <v>54</v>
      </c>
      <c r="G9019" s="1" t="s">
        <v>55</v>
      </c>
      <c r="H9019" s="1" t="s">
        <v>56</v>
      </c>
      <c r="I9019" s="1" t="s">
        <v>57</v>
      </c>
      <c r="J9019" s="1" t="s">
        <v>58</v>
      </c>
    </row>
    <row r="9020" spans="1:39" hidden="1" outlineLevel="1" collapsed="1">
      <c r="C9020" t="s">
        <v>2924</v>
      </c>
      <c r="D9020">
        <v>8.2899999999999991</v>
      </c>
      <c r="E9020">
        <v>9.3676999999999992</v>
      </c>
      <c r="F9020">
        <v>3</v>
      </c>
      <c r="G9020">
        <v>0</v>
      </c>
      <c r="H9020">
        <v>0</v>
      </c>
      <c r="I9020">
        <v>24.87</v>
      </c>
      <c r="J9020">
        <v>28.103100000000001</v>
      </c>
    </row>
    <row r="9021" spans="1:39" collapsed="1">
      <c r="A9021">
        <v>1165</v>
      </c>
      <c r="B9021">
        <v>4</v>
      </c>
      <c r="C9021">
        <v>11864547</v>
      </c>
      <c r="D9021">
        <v>30</v>
      </c>
      <c r="E9021">
        <v>10</v>
      </c>
      <c r="F9021">
        <v>40</v>
      </c>
      <c r="G9021">
        <v>0</v>
      </c>
      <c r="H9021">
        <v>0</v>
      </c>
      <c r="I9021">
        <v>0</v>
      </c>
      <c r="J9021">
        <v>0</v>
      </c>
      <c r="K9021">
        <v>6.5</v>
      </c>
      <c r="L9021">
        <v>6.5</v>
      </c>
      <c r="M9021">
        <v>0</v>
      </c>
      <c r="N9021">
        <v>0</v>
      </c>
      <c r="O9021" t="s">
        <v>1550</v>
      </c>
      <c r="P9021">
        <v>0</v>
      </c>
      <c r="Q9021">
        <v>6.5</v>
      </c>
      <c r="R9021">
        <v>0</v>
      </c>
      <c r="S9021">
        <v>0</v>
      </c>
      <c r="T9021">
        <v>1</v>
      </c>
      <c r="U9021" t="s">
        <v>40</v>
      </c>
      <c r="V9021">
        <v>0</v>
      </c>
      <c r="W9021" t="s">
        <v>1551</v>
      </c>
      <c r="X9021" t="b">
        <v>0</v>
      </c>
      <c r="Y9021" t="s">
        <v>3033</v>
      </c>
      <c r="AB9021">
        <v>44442.600985879631</v>
      </c>
      <c r="AC9021" t="s">
        <v>44</v>
      </c>
      <c r="AD9021" t="s">
        <v>45</v>
      </c>
      <c r="AE9021" t="s">
        <v>46</v>
      </c>
      <c r="AF9021" t="s">
        <v>44</v>
      </c>
      <c r="AG9021" t="s">
        <v>193</v>
      </c>
      <c r="AH9021" t="s">
        <v>1739</v>
      </c>
      <c r="AI9021" t="s">
        <v>44</v>
      </c>
      <c r="AJ9021" t="s">
        <v>45</v>
      </c>
      <c r="AK9021" t="s">
        <v>46</v>
      </c>
      <c r="AL9021" t="s">
        <v>193</v>
      </c>
      <c r="AM9021" t="s">
        <v>1739</v>
      </c>
    </row>
    <row r="9022" spans="1:39" hidden="1" outlineLevel="1" collapsed="1">
      <c r="C9022" s="1" t="s">
        <v>51</v>
      </c>
      <c r="D9022" s="1" t="s">
        <v>52</v>
      </c>
      <c r="E9022" s="1" t="s">
        <v>53</v>
      </c>
      <c r="F9022" s="1" t="s">
        <v>54</v>
      </c>
      <c r="G9022" s="1" t="s">
        <v>55</v>
      </c>
      <c r="H9022" s="1" t="s">
        <v>56</v>
      </c>
      <c r="I9022" s="1" t="s">
        <v>57</v>
      </c>
      <c r="J9022" s="1" t="s">
        <v>58</v>
      </c>
    </row>
    <row r="9023" spans="1:39" hidden="1" outlineLevel="1" collapsed="1">
      <c r="C9023" t="s">
        <v>1655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</row>
    <row r="9024" spans="1:39" collapsed="1">
      <c r="A9024">
        <v>1164</v>
      </c>
      <c r="B9024">
        <v>4</v>
      </c>
      <c r="C9024">
        <v>8362181</v>
      </c>
      <c r="D9024">
        <v>30</v>
      </c>
      <c r="E9024">
        <v>10</v>
      </c>
      <c r="F9024">
        <v>40</v>
      </c>
      <c r="G9024">
        <v>0</v>
      </c>
      <c r="H9024">
        <v>0</v>
      </c>
      <c r="I9024">
        <v>0</v>
      </c>
      <c r="J9024">
        <v>0</v>
      </c>
      <c r="K9024">
        <v>6.5</v>
      </c>
      <c r="L9024">
        <v>6.5</v>
      </c>
      <c r="M9024">
        <v>0</v>
      </c>
      <c r="N9024">
        <v>0</v>
      </c>
      <c r="O9024" t="s">
        <v>1550</v>
      </c>
      <c r="P9024">
        <v>0</v>
      </c>
      <c r="Q9024">
        <v>6.5</v>
      </c>
      <c r="R9024">
        <v>0</v>
      </c>
      <c r="S9024">
        <v>0</v>
      </c>
      <c r="T9024">
        <v>1</v>
      </c>
      <c r="U9024" t="s">
        <v>40</v>
      </c>
      <c r="V9024">
        <v>0</v>
      </c>
      <c r="W9024" t="s">
        <v>1551</v>
      </c>
      <c r="X9024" t="b">
        <v>0</v>
      </c>
      <c r="Y9024" t="s">
        <v>3033</v>
      </c>
      <c r="AB9024">
        <v>44442.600715370369</v>
      </c>
      <c r="AC9024" t="s">
        <v>44</v>
      </c>
      <c r="AD9024" t="s">
        <v>45</v>
      </c>
      <c r="AE9024" t="s">
        <v>46</v>
      </c>
      <c r="AF9024" t="s">
        <v>44</v>
      </c>
      <c r="AG9024" t="s">
        <v>193</v>
      </c>
      <c r="AH9024" t="s">
        <v>1740</v>
      </c>
      <c r="AI9024" t="s">
        <v>44</v>
      </c>
      <c r="AJ9024" t="s">
        <v>45</v>
      </c>
      <c r="AK9024" t="s">
        <v>46</v>
      </c>
      <c r="AL9024" t="s">
        <v>193</v>
      </c>
      <c r="AM9024" t="s">
        <v>1740</v>
      </c>
    </row>
    <row r="9025" spans="1:39" hidden="1" outlineLevel="1" collapsed="1">
      <c r="C9025" s="1" t="s">
        <v>51</v>
      </c>
      <c r="D9025" s="1" t="s">
        <v>52</v>
      </c>
      <c r="E9025" s="1" t="s">
        <v>53</v>
      </c>
      <c r="F9025" s="1" t="s">
        <v>54</v>
      </c>
      <c r="G9025" s="1" t="s">
        <v>55</v>
      </c>
      <c r="H9025" s="1" t="s">
        <v>56</v>
      </c>
      <c r="I9025" s="1" t="s">
        <v>57</v>
      </c>
      <c r="J9025" s="1" t="s">
        <v>58</v>
      </c>
    </row>
    <row r="9026" spans="1:39" hidden="1" outlineLevel="1" collapsed="1">
      <c r="C9026" t="s">
        <v>1655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</row>
    <row r="9027" spans="1:39" collapsed="1">
      <c r="A9027">
        <v>1163</v>
      </c>
      <c r="B9027">
        <v>10</v>
      </c>
      <c r="C9027">
        <v>8975388</v>
      </c>
      <c r="D9027">
        <v>30</v>
      </c>
      <c r="E9027">
        <v>30</v>
      </c>
      <c r="F9027">
        <v>20</v>
      </c>
      <c r="G9027">
        <v>19.21</v>
      </c>
      <c r="H9027">
        <v>17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 t="s">
        <v>1707</v>
      </c>
      <c r="P9027">
        <v>2.21</v>
      </c>
      <c r="Q9027">
        <v>19.21</v>
      </c>
      <c r="R9027">
        <v>0</v>
      </c>
      <c r="S9027">
        <v>0</v>
      </c>
      <c r="T9027">
        <v>1</v>
      </c>
      <c r="U9027" t="s">
        <v>40</v>
      </c>
      <c r="V9027">
        <v>0</v>
      </c>
      <c r="W9027" t="s">
        <v>41</v>
      </c>
      <c r="X9027" t="b">
        <v>1</v>
      </c>
      <c r="Y9027" t="s">
        <v>42</v>
      </c>
      <c r="Z9027" t="s">
        <v>3212</v>
      </c>
      <c r="AB9027">
        <v>44441.872962592592</v>
      </c>
      <c r="AC9027" t="s">
        <v>44</v>
      </c>
      <c r="AD9027" t="s">
        <v>45</v>
      </c>
      <c r="AE9027" t="s">
        <v>46</v>
      </c>
      <c r="AF9027" t="s">
        <v>44</v>
      </c>
      <c r="AG9027" t="s">
        <v>47</v>
      </c>
      <c r="AH9027" t="s">
        <v>2119</v>
      </c>
      <c r="AI9027" t="s">
        <v>44</v>
      </c>
      <c r="AJ9027" t="s">
        <v>45</v>
      </c>
      <c r="AK9027" t="s">
        <v>46</v>
      </c>
      <c r="AL9027" t="s">
        <v>47</v>
      </c>
      <c r="AM9027" t="s">
        <v>1593</v>
      </c>
    </row>
    <row r="9028" spans="1:39" hidden="1" outlineLevel="1" collapsed="1">
      <c r="C9028" s="1" t="s">
        <v>51</v>
      </c>
      <c r="D9028" s="1" t="s">
        <v>52</v>
      </c>
      <c r="E9028" s="1" t="s">
        <v>53</v>
      </c>
      <c r="F9028" s="1" t="s">
        <v>54</v>
      </c>
      <c r="G9028" s="1" t="s">
        <v>55</v>
      </c>
      <c r="H9028" s="1" t="s">
        <v>56</v>
      </c>
      <c r="I9028" s="1" t="s">
        <v>57</v>
      </c>
      <c r="J9028" s="1" t="s">
        <v>58</v>
      </c>
    </row>
    <row r="9029" spans="1:39" hidden="1" outlineLevel="1" collapsed="1">
      <c r="C9029" t="s">
        <v>1609</v>
      </c>
      <c r="D9029">
        <v>1.5</v>
      </c>
      <c r="E9029">
        <v>1.6950000000000001</v>
      </c>
      <c r="F9029">
        <v>5</v>
      </c>
      <c r="G9029">
        <v>0</v>
      </c>
      <c r="H9029">
        <v>0</v>
      </c>
      <c r="I9029">
        <v>7.5</v>
      </c>
      <c r="J9029">
        <v>8.4749999999999996</v>
      </c>
    </row>
    <row r="9030" spans="1:39" hidden="1" outlineLevel="1" collapsed="1">
      <c r="C9030" t="s">
        <v>3140</v>
      </c>
      <c r="D9030">
        <v>9.5</v>
      </c>
      <c r="E9030">
        <v>10.734999999999999</v>
      </c>
      <c r="F9030">
        <v>1</v>
      </c>
      <c r="G9030">
        <v>0</v>
      </c>
      <c r="H9030">
        <v>0</v>
      </c>
      <c r="I9030">
        <v>9.5</v>
      </c>
      <c r="J9030">
        <v>10.734999999999999</v>
      </c>
    </row>
    <row r="9031" spans="1:39" collapsed="1">
      <c r="A9031">
        <v>1162</v>
      </c>
      <c r="B9031">
        <v>4</v>
      </c>
      <c r="C9031">
        <v>8695500</v>
      </c>
      <c r="D9031">
        <v>30</v>
      </c>
      <c r="E9031">
        <v>10</v>
      </c>
      <c r="F9031">
        <v>40</v>
      </c>
      <c r="G9031">
        <v>0</v>
      </c>
      <c r="H9031">
        <v>0</v>
      </c>
      <c r="I9031">
        <v>0</v>
      </c>
      <c r="J9031">
        <v>0</v>
      </c>
      <c r="K9031">
        <v>6.5</v>
      </c>
      <c r="L9031">
        <v>6.5</v>
      </c>
      <c r="M9031">
        <v>0</v>
      </c>
      <c r="N9031">
        <v>0</v>
      </c>
      <c r="O9031" t="s">
        <v>1550</v>
      </c>
      <c r="P9031">
        <v>0</v>
      </c>
      <c r="Q9031">
        <v>6.5</v>
      </c>
      <c r="R9031">
        <v>0</v>
      </c>
      <c r="S9031">
        <v>0</v>
      </c>
      <c r="T9031">
        <v>1</v>
      </c>
      <c r="U9031" t="s">
        <v>40</v>
      </c>
      <c r="V9031">
        <v>0</v>
      </c>
      <c r="W9031" t="s">
        <v>1551</v>
      </c>
      <c r="X9031" t="b">
        <v>0</v>
      </c>
      <c r="Y9031" t="s">
        <v>3033</v>
      </c>
      <c r="AB9031">
        <v>44441.871947638887</v>
      </c>
      <c r="AC9031" t="s">
        <v>44</v>
      </c>
      <c r="AD9031" t="s">
        <v>45</v>
      </c>
      <c r="AE9031" t="s">
        <v>46</v>
      </c>
      <c r="AF9031" t="s">
        <v>44</v>
      </c>
      <c r="AG9031" t="s">
        <v>47</v>
      </c>
      <c r="AH9031" t="s">
        <v>2114</v>
      </c>
      <c r="AI9031" t="s">
        <v>44</v>
      </c>
      <c r="AJ9031" t="s">
        <v>45</v>
      </c>
      <c r="AK9031" t="s">
        <v>46</v>
      </c>
      <c r="AL9031" t="s">
        <v>47</v>
      </c>
      <c r="AM9031" t="s">
        <v>2114</v>
      </c>
    </row>
    <row r="9032" spans="1:39" hidden="1" outlineLevel="1" collapsed="1">
      <c r="C9032" s="1" t="s">
        <v>51</v>
      </c>
      <c r="D9032" s="1" t="s">
        <v>52</v>
      </c>
      <c r="E9032" s="1" t="s">
        <v>53</v>
      </c>
      <c r="F9032" s="1" t="s">
        <v>54</v>
      </c>
      <c r="G9032" s="1" t="s">
        <v>55</v>
      </c>
      <c r="H9032" s="1" t="s">
        <v>56</v>
      </c>
      <c r="I9032" s="1" t="s">
        <v>57</v>
      </c>
      <c r="J9032" s="1" t="s">
        <v>58</v>
      </c>
    </row>
    <row r="9033" spans="1:39" hidden="1" outlineLevel="1" collapsed="1">
      <c r="C9033" t="s">
        <v>1964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</row>
    <row r="9034" spans="1:39" collapsed="1">
      <c r="A9034">
        <v>1161</v>
      </c>
      <c r="B9034">
        <v>5</v>
      </c>
      <c r="C9034">
        <v>12926667</v>
      </c>
      <c r="D9034">
        <v>30</v>
      </c>
      <c r="E9034">
        <v>30</v>
      </c>
      <c r="F9034">
        <v>20</v>
      </c>
      <c r="G9034">
        <v>16.2</v>
      </c>
      <c r="H9034">
        <v>14.34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 t="s">
        <v>914</v>
      </c>
      <c r="P9034">
        <v>1.86</v>
      </c>
      <c r="Q9034">
        <v>16.2</v>
      </c>
      <c r="R9034">
        <v>0</v>
      </c>
      <c r="S9034">
        <v>0</v>
      </c>
      <c r="T9034">
        <v>1</v>
      </c>
      <c r="U9034" t="s">
        <v>40</v>
      </c>
      <c r="V9034">
        <v>0</v>
      </c>
      <c r="W9034" t="s">
        <v>41</v>
      </c>
      <c r="X9034" t="b">
        <v>1</v>
      </c>
      <c r="Y9034" t="s">
        <v>42</v>
      </c>
      <c r="Z9034" t="s">
        <v>3213</v>
      </c>
      <c r="AB9034">
        <v>44441.848859432874</v>
      </c>
      <c r="AC9034" t="s">
        <v>44</v>
      </c>
      <c r="AD9034" t="s">
        <v>45</v>
      </c>
      <c r="AE9034" t="s">
        <v>46</v>
      </c>
      <c r="AF9034" t="s">
        <v>44</v>
      </c>
      <c r="AG9034" t="s">
        <v>47</v>
      </c>
      <c r="AH9034" t="s">
        <v>3214</v>
      </c>
      <c r="AI9034" t="s">
        <v>44</v>
      </c>
      <c r="AJ9034" t="s">
        <v>45</v>
      </c>
      <c r="AK9034" t="s">
        <v>46</v>
      </c>
      <c r="AL9034" t="s">
        <v>49</v>
      </c>
      <c r="AM9034" t="s">
        <v>50</v>
      </c>
    </row>
    <row r="9035" spans="1:39" hidden="1" outlineLevel="1" collapsed="1">
      <c r="C9035" s="1" t="s">
        <v>51</v>
      </c>
      <c r="D9035" s="1" t="s">
        <v>52</v>
      </c>
      <c r="E9035" s="1" t="s">
        <v>53</v>
      </c>
      <c r="F9035" s="1" t="s">
        <v>54</v>
      </c>
      <c r="G9035" s="1" t="s">
        <v>55</v>
      </c>
      <c r="H9035" s="1" t="s">
        <v>56</v>
      </c>
      <c r="I9035" s="1" t="s">
        <v>57</v>
      </c>
      <c r="J9035" s="1" t="s">
        <v>58</v>
      </c>
    </row>
    <row r="9036" spans="1:39" hidden="1" outlineLevel="1" collapsed="1">
      <c r="C9036" t="s">
        <v>2885</v>
      </c>
      <c r="D9036">
        <v>14.34</v>
      </c>
      <c r="E9036">
        <v>16.2042</v>
      </c>
      <c r="F9036">
        <v>1</v>
      </c>
      <c r="G9036">
        <v>0</v>
      </c>
      <c r="H9036">
        <v>0</v>
      </c>
      <c r="I9036">
        <v>14.34</v>
      </c>
      <c r="J9036">
        <v>16.2042</v>
      </c>
    </row>
    <row r="9037" spans="1:39" collapsed="1">
      <c r="A9037">
        <v>1160</v>
      </c>
      <c r="B9037">
        <v>10</v>
      </c>
      <c r="C9037">
        <v>12940071</v>
      </c>
      <c r="D9037">
        <v>30</v>
      </c>
      <c r="E9037">
        <v>30</v>
      </c>
      <c r="F9037">
        <v>20</v>
      </c>
      <c r="G9037">
        <v>8.48</v>
      </c>
      <c r="H9037">
        <v>7.5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 t="s">
        <v>3215</v>
      </c>
      <c r="P9037">
        <v>0.98</v>
      </c>
      <c r="Q9037">
        <v>8.48</v>
      </c>
      <c r="R9037">
        <v>0</v>
      </c>
      <c r="S9037">
        <v>0</v>
      </c>
      <c r="T9037">
        <v>1</v>
      </c>
      <c r="U9037" t="s">
        <v>40</v>
      </c>
      <c r="V9037">
        <v>0</v>
      </c>
      <c r="W9037" t="s">
        <v>41</v>
      </c>
      <c r="X9037" t="b">
        <v>1</v>
      </c>
      <c r="Y9037" t="s">
        <v>42</v>
      </c>
      <c r="Z9037" t="s">
        <v>3216</v>
      </c>
      <c r="AB9037">
        <v>44441.698844444443</v>
      </c>
      <c r="AC9037" t="s">
        <v>44</v>
      </c>
      <c r="AD9037" t="s">
        <v>45</v>
      </c>
      <c r="AE9037" t="s">
        <v>46</v>
      </c>
      <c r="AF9037" t="s">
        <v>44</v>
      </c>
      <c r="AG9037" t="s">
        <v>47</v>
      </c>
      <c r="AH9037" t="s">
        <v>3217</v>
      </c>
      <c r="AI9037" t="s">
        <v>44</v>
      </c>
      <c r="AJ9037" t="s">
        <v>45</v>
      </c>
      <c r="AK9037" t="s">
        <v>46</v>
      </c>
      <c r="AL9037" t="s">
        <v>47</v>
      </c>
      <c r="AM9037" t="s">
        <v>1593</v>
      </c>
    </row>
    <row r="9038" spans="1:39" hidden="1" outlineLevel="1" collapsed="1">
      <c r="C9038" s="1" t="s">
        <v>51</v>
      </c>
      <c r="D9038" s="1" t="s">
        <v>52</v>
      </c>
      <c r="E9038" s="1" t="s">
        <v>53</v>
      </c>
      <c r="F9038" s="1" t="s">
        <v>54</v>
      </c>
      <c r="G9038" s="1" t="s">
        <v>55</v>
      </c>
      <c r="H9038" s="1" t="s">
        <v>56</v>
      </c>
      <c r="I9038" s="1" t="s">
        <v>57</v>
      </c>
      <c r="J9038" s="1" t="s">
        <v>58</v>
      </c>
    </row>
    <row r="9039" spans="1:39" hidden="1" outlineLevel="1" collapsed="1">
      <c r="C9039" t="s">
        <v>1568</v>
      </c>
      <c r="D9039">
        <v>7.5</v>
      </c>
      <c r="E9039">
        <v>8.4749999999999996</v>
      </c>
      <c r="F9039">
        <v>1</v>
      </c>
      <c r="G9039">
        <v>0</v>
      </c>
      <c r="H9039">
        <v>0</v>
      </c>
      <c r="I9039">
        <v>7.5</v>
      </c>
      <c r="J9039">
        <v>8.4749999999999996</v>
      </c>
    </row>
    <row r="9040" spans="1:39" collapsed="1">
      <c r="A9040">
        <v>1159</v>
      </c>
      <c r="B9040">
        <v>15</v>
      </c>
      <c r="C9040">
        <v>12271706</v>
      </c>
      <c r="D9040">
        <v>30</v>
      </c>
      <c r="E9040">
        <v>30</v>
      </c>
      <c r="F9040">
        <v>40</v>
      </c>
      <c r="G9040">
        <v>42.35</v>
      </c>
      <c r="H9040">
        <v>37.71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 t="s">
        <v>3218</v>
      </c>
      <c r="P9040">
        <v>4.6399999999999997</v>
      </c>
      <c r="Q9040">
        <v>42.35</v>
      </c>
      <c r="R9040">
        <v>0</v>
      </c>
      <c r="S9040">
        <v>0</v>
      </c>
      <c r="T9040">
        <v>1</v>
      </c>
      <c r="U9040" t="s">
        <v>40</v>
      </c>
      <c r="V9040">
        <v>0</v>
      </c>
      <c r="W9040" t="s">
        <v>41</v>
      </c>
      <c r="X9040" t="b">
        <v>1</v>
      </c>
      <c r="Y9040" t="s">
        <v>42</v>
      </c>
      <c r="Z9040" t="s">
        <v>3219</v>
      </c>
      <c r="AB9040">
        <v>44440.973110891202</v>
      </c>
      <c r="AC9040" t="s">
        <v>44</v>
      </c>
      <c r="AD9040" t="s">
        <v>45</v>
      </c>
      <c r="AE9040" t="s">
        <v>46</v>
      </c>
      <c r="AF9040" t="s">
        <v>44</v>
      </c>
      <c r="AG9040" t="s">
        <v>70</v>
      </c>
      <c r="AH9040" t="s">
        <v>2622</v>
      </c>
      <c r="AI9040" t="s">
        <v>44</v>
      </c>
      <c r="AJ9040" t="s">
        <v>44</v>
      </c>
      <c r="AK9040" t="s">
        <v>44</v>
      </c>
      <c r="AL9040" t="s">
        <v>70</v>
      </c>
      <c r="AM9040" t="s">
        <v>72</v>
      </c>
    </row>
    <row r="9041" spans="1:39" hidden="1" outlineLevel="1" collapsed="1">
      <c r="C9041" s="1" t="s">
        <v>51</v>
      </c>
      <c r="D9041" s="1" t="s">
        <v>52</v>
      </c>
      <c r="E9041" s="1" t="s">
        <v>53</v>
      </c>
      <c r="F9041" s="1" t="s">
        <v>54</v>
      </c>
      <c r="G9041" s="1" t="s">
        <v>55</v>
      </c>
      <c r="H9041" s="1" t="s">
        <v>56</v>
      </c>
      <c r="I9041" s="1" t="s">
        <v>57</v>
      </c>
      <c r="J9041" s="1" t="s">
        <v>58</v>
      </c>
    </row>
    <row r="9042" spans="1:39" hidden="1" outlineLevel="1" collapsed="1">
      <c r="C9042" t="s">
        <v>3126</v>
      </c>
      <c r="D9042">
        <v>7.69</v>
      </c>
      <c r="E9042">
        <v>8.6897000000000002</v>
      </c>
      <c r="F9042">
        <v>1</v>
      </c>
      <c r="G9042">
        <v>0</v>
      </c>
      <c r="H9042">
        <v>0</v>
      </c>
      <c r="I9042">
        <v>7.69</v>
      </c>
      <c r="J9042">
        <v>8.6897000000000002</v>
      </c>
    </row>
    <row r="9043" spans="1:39" hidden="1" outlineLevel="1" collapsed="1">
      <c r="C9043" t="s">
        <v>2924</v>
      </c>
      <c r="D9043">
        <v>11.44</v>
      </c>
      <c r="E9043">
        <v>12.927199999999999</v>
      </c>
      <c r="F9043">
        <v>1</v>
      </c>
      <c r="G9043">
        <v>0</v>
      </c>
      <c r="H9043">
        <v>0</v>
      </c>
      <c r="I9043">
        <v>11.44</v>
      </c>
      <c r="J9043">
        <v>12.927199999999999</v>
      </c>
    </row>
    <row r="9044" spans="1:39" hidden="1" outlineLevel="1" collapsed="1">
      <c r="C9044" t="s">
        <v>2924</v>
      </c>
      <c r="D9044">
        <v>8.2899999999999991</v>
      </c>
      <c r="E9044">
        <v>9.3676999999999992</v>
      </c>
      <c r="F9044">
        <v>1</v>
      </c>
      <c r="G9044">
        <v>0</v>
      </c>
      <c r="H9044">
        <v>0</v>
      </c>
      <c r="I9044">
        <v>8.2899999999999991</v>
      </c>
      <c r="J9044">
        <v>9.3676999999999992</v>
      </c>
    </row>
    <row r="9045" spans="1:39" hidden="1" outlineLevel="1" collapsed="1">
      <c r="C9045" t="s">
        <v>2924</v>
      </c>
      <c r="D9045">
        <v>8.2899999999999991</v>
      </c>
      <c r="E9045">
        <v>9.3676999999999992</v>
      </c>
      <c r="F9045">
        <v>1</v>
      </c>
      <c r="G9045">
        <v>0</v>
      </c>
      <c r="H9045">
        <v>0</v>
      </c>
      <c r="I9045">
        <v>8.2899999999999991</v>
      </c>
      <c r="J9045">
        <v>9.3676999999999992</v>
      </c>
    </row>
    <row r="9046" spans="1:39" collapsed="1">
      <c r="A9046">
        <v>1158</v>
      </c>
      <c r="B9046">
        <v>10</v>
      </c>
      <c r="C9046">
        <v>12809659</v>
      </c>
      <c r="D9046">
        <v>30</v>
      </c>
      <c r="E9046">
        <v>30</v>
      </c>
      <c r="F9046">
        <v>20</v>
      </c>
      <c r="G9046">
        <v>20.34</v>
      </c>
      <c r="H9046">
        <v>18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 t="s">
        <v>335</v>
      </c>
      <c r="P9046">
        <v>2.34</v>
      </c>
      <c r="Q9046">
        <v>20.34</v>
      </c>
      <c r="R9046">
        <v>0</v>
      </c>
      <c r="S9046">
        <v>0</v>
      </c>
      <c r="T9046">
        <v>1</v>
      </c>
      <c r="U9046" t="s">
        <v>40</v>
      </c>
      <c r="V9046">
        <v>0</v>
      </c>
      <c r="W9046" t="s">
        <v>41</v>
      </c>
      <c r="X9046" t="b">
        <v>1</v>
      </c>
      <c r="Y9046" t="s">
        <v>42</v>
      </c>
      <c r="Z9046" t="s">
        <v>3220</v>
      </c>
      <c r="AB9046">
        <v>44439.974432592593</v>
      </c>
      <c r="AC9046" t="s">
        <v>44</v>
      </c>
      <c r="AD9046" t="s">
        <v>45</v>
      </c>
      <c r="AE9046" t="s">
        <v>46</v>
      </c>
      <c r="AF9046" t="s">
        <v>44</v>
      </c>
      <c r="AG9046" t="s">
        <v>106</v>
      </c>
      <c r="AH9046" t="s">
        <v>3221</v>
      </c>
      <c r="AI9046" t="s">
        <v>44</v>
      </c>
      <c r="AJ9046" t="s">
        <v>45</v>
      </c>
      <c r="AK9046" t="s">
        <v>46</v>
      </c>
      <c r="AL9046" t="s">
        <v>47</v>
      </c>
      <c r="AM9046" t="s">
        <v>1593</v>
      </c>
    </row>
    <row r="9047" spans="1:39" hidden="1" outlineLevel="1" collapsed="1">
      <c r="C9047" s="1" t="s">
        <v>51</v>
      </c>
      <c r="D9047" s="1" t="s">
        <v>52</v>
      </c>
      <c r="E9047" s="1" t="s">
        <v>53</v>
      </c>
      <c r="F9047" s="1" t="s">
        <v>54</v>
      </c>
      <c r="G9047" s="1" t="s">
        <v>55</v>
      </c>
      <c r="H9047" s="1" t="s">
        <v>56</v>
      </c>
      <c r="I9047" s="1" t="s">
        <v>57</v>
      </c>
      <c r="J9047" s="1" t="s">
        <v>58</v>
      </c>
    </row>
    <row r="9048" spans="1:39" hidden="1" outlineLevel="1" collapsed="1">
      <c r="C9048" t="s">
        <v>1561</v>
      </c>
      <c r="D9048">
        <v>6</v>
      </c>
      <c r="E9048">
        <v>6.78</v>
      </c>
      <c r="F9048">
        <v>3</v>
      </c>
      <c r="G9048">
        <v>0</v>
      </c>
      <c r="H9048">
        <v>0</v>
      </c>
      <c r="I9048">
        <v>18</v>
      </c>
      <c r="J9048">
        <v>20.34</v>
      </c>
    </row>
    <row r="9049" spans="1:39" collapsed="1">
      <c r="A9049">
        <v>1157</v>
      </c>
      <c r="B9049">
        <v>4</v>
      </c>
      <c r="C9049">
        <v>7671359</v>
      </c>
      <c r="D9049">
        <v>30</v>
      </c>
      <c r="E9049">
        <v>10</v>
      </c>
      <c r="F9049">
        <v>40</v>
      </c>
      <c r="G9049">
        <v>0</v>
      </c>
      <c r="H9049">
        <v>0</v>
      </c>
      <c r="I9049">
        <v>0</v>
      </c>
      <c r="J9049">
        <v>0</v>
      </c>
      <c r="K9049">
        <v>6.5</v>
      </c>
      <c r="L9049">
        <v>6.5</v>
      </c>
      <c r="M9049">
        <v>0</v>
      </c>
      <c r="N9049">
        <v>0</v>
      </c>
      <c r="O9049" t="s">
        <v>1550</v>
      </c>
      <c r="P9049">
        <v>0</v>
      </c>
      <c r="Q9049">
        <v>6.5</v>
      </c>
      <c r="R9049">
        <v>0</v>
      </c>
      <c r="S9049">
        <v>0</v>
      </c>
      <c r="T9049">
        <v>1</v>
      </c>
      <c r="U9049" t="s">
        <v>40</v>
      </c>
      <c r="V9049">
        <v>0</v>
      </c>
      <c r="W9049" t="s">
        <v>1551</v>
      </c>
      <c r="X9049" t="b">
        <v>0</v>
      </c>
      <c r="Y9049" t="s">
        <v>3033</v>
      </c>
      <c r="AB9049">
        <v>44439.900789270832</v>
      </c>
      <c r="AC9049" t="s">
        <v>44</v>
      </c>
      <c r="AD9049" t="s">
        <v>45</v>
      </c>
      <c r="AE9049" t="s">
        <v>46</v>
      </c>
      <c r="AF9049" t="s">
        <v>44</v>
      </c>
      <c r="AG9049" t="s">
        <v>644</v>
      </c>
      <c r="AH9049" t="s">
        <v>3194</v>
      </c>
      <c r="AI9049" t="s">
        <v>44</v>
      </c>
      <c r="AJ9049" t="s">
        <v>45</v>
      </c>
      <c r="AK9049" t="s">
        <v>46</v>
      </c>
      <c r="AL9049" t="s">
        <v>644</v>
      </c>
      <c r="AM9049" t="s">
        <v>3194</v>
      </c>
    </row>
    <row r="9050" spans="1:39" hidden="1" outlineLevel="1" collapsed="1">
      <c r="C9050" s="1" t="s">
        <v>51</v>
      </c>
      <c r="D9050" s="1" t="s">
        <v>52</v>
      </c>
      <c r="E9050" s="1" t="s">
        <v>53</v>
      </c>
      <c r="F9050" s="1" t="s">
        <v>54</v>
      </c>
      <c r="G9050" s="1" t="s">
        <v>55</v>
      </c>
      <c r="H9050" s="1" t="s">
        <v>56</v>
      </c>
      <c r="I9050" s="1" t="s">
        <v>57</v>
      </c>
      <c r="J9050" s="1" t="s">
        <v>58</v>
      </c>
    </row>
    <row r="9051" spans="1:39" hidden="1" outlineLevel="1" collapsed="1">
      <c r="C9051" t="s">
        <v>1964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</row>
    <row r="9052" spans="1:39" collapsed="1">
      <c r="A9052">
        <v>1156</v>
      </c>
      <c r="B9052">
        <v>4</v>
      </c>
      <c r="C9052">
        <v>12799727</v>
      </c>
      <c r="D9052">
        <v>30</v>
      </c>
      <c r="E9052">
        <v>10</v>
      </c>
      <c r="F9052">
        <v>40</v>
      </c>
      <c r="G9052">
        <v>0</v>
      </c>
      <c r="H9052">
        <v>0</v>
      </c>
      <c r="I9052">
        <v>0</v>
      </c>
      <c r="J9052">
        <v>0</v>
      </c>
      <c r="K9052">
        <v>6.5</v>
      </c>
      <c r="L9052">
        <v>6.5</v>
      </c>
      <c r="M9052">
        <v>0</v>
      </c>
      <c r="N9052">
        <v>0</v>
      </c>
      <c r="O9052" t="s">
        <v>1550</v>
      </c>
      <c r="P9052">
        <v>0</v>
      </c>
      <c r="Q9052">
        <v>6.5</v>
      </c>
      <c r="R9052">
        <v>0</v>
      </c>
      <c r="S9052">
        <v>0</v>
      </c>
      <c r="T9052">
        <v>1</v>
      </c>
      <c r="U9052" t="s">
        <v>40</v>
      </c>
      <c r="V9052">
        <v>0</v>
      </c>
      <c r="W9052" t="s">
        <v>1551</v>
      </c>
      <c r="X9052" t="b">
        <v>0</v>
      </c>
      <c r="Y9052" t="s">
        <v>3033</v>
      </c>
      <c r="AB9052">
        <v>44439.83581783565</v>
      </c>
      <c r="AC9052" t="s">
        <v>44</v>
      </c>
      <c r="AD9052" t="s">
        <v>45</v>
      </c>
      <c r="AE9052" t="s">
        <v>46</v>
      </c>
      <c r="AF9052" t="s">
        <v>44</v>
      </c>
      <c r="AG9052" t="s">
        <v>44</v>
      </c>
      <c r="AH9052" t="s">
        <v>2620</v>
      </c>
      <c r="AI9052" t="s">
        <v>44</v>
      </c>
      <c r="AJ9052" t="s">
        <v>45</v>
      </c>
      <c r="AK9052" t="s">
        <v>46</v>
      </c>
      <c r="AL9052" t="s">
        <v>44</v>
      </c>
      <c r="AM9052" t="s">
        <v>2620</v>
      </c>
    </row>
    <row r="9053" spans="1:39" hidden="1" outlineLevel="1" collapsed="1">
      <c r="C9053" s="1" t="s">
        <v>51</v>
      </c>
      <c r="D9053" s="1" t="s">
        <v>52</v>
      </c>
      <c r="E9053" s="1" t="s">
        <v>53</v>
      </c>
      <c r="F9053" s="1" t="s">
        <v>54</v>
      </c>
      <c r="G9053" s="1" t="s">
        <v>55</v>
      </c>
      <c r="H9053" s="1" t="s">
        <v>56</v>
      </c>
      <c r="I9053" s="1" t="s">
        <v>57</v>
      </c>
      <c r="J9053" s="1" t="s">
        <v>58</v>
      </c>
    </row>
    <row r="9054" spans="1:39" hidden="1" outlineLevel="1" collapsed="1">
      <c r="C9054" t="s">
        <v>1900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0</v>
      </c>
      <c r="J9054">
        <v>0</v>
      </c>
    </row>
    <row r="9055" spans="1:39" collapsed="1">
      <c r="A9055">
        <v>1155</v>
      </c>
      <c r="B9055">
        <v>4</v>
      </c>
      <c r="C9055">
        <v>12799715</v>
      </c>
      <c r="D9055">
        <v>30</v>
      </c>
      <c r="E9055">
        <v>10</v>
      </c>
      <c r="F9055">
        <v>40</v>
      </c>
      <c r="G9055">
        <v>0</v>
      </c>
      <c r="H9055">
        <v>0</v>
      </c>
      <c r="I9055">
        <v>0</v>
      </c>
      <c r="J9055">
        <v>0</v>
      </c>
      <c r="K9055">
        <v>6.5</v>
      </c>
      <c r="L9055">
        <v>6.5</v>
      </c>
      <c r="M9055">
        <v>0</v>
      </c>
      <c r="N9055">
        <v>0</v>
      </c>
      <c r="O9055" t="s">
        <v>1550</v>
      </c>
      <c r="P9055">
        <v>0</v>
      </c>
      <c r="Q9055">
        <v>6.5</v>
      </c>
      <c r="R9055">
        <v>0</v>
      </c>
      <c r="S9055">
        <v>0</v>
      </c>
      <c r="T9055">
        <v>1</v>
      </c>
      <c r="U9055" t="s">
        <v>40</v>
      </c>
      <c r="V9055">
        <v>0</v>
      </c>
      <c r="W9055" t="s">
        <v>1551</v>
      </c>
      <c r="X9055" t="b">
        <v>0</v>
      </c>
      <c r="Y9055" t="s">
        <v>3033</v>
      </c>
      <c r="AB9055">
        <v>44439.83566636574</v>
      </c>
      <c r="AC9055" t="s">
        <v>44</v>
      </c>
      <c r="AD9055" t="s">
        <v>45</v>
      </c>
      <c r="AE9055" t="s">
        <v>46</v>
      </c>
      <c r="AF9055" t="s">
        <v>44</v>
      </c>
      <c r="AG9055" t="s">
        <v>44</v>
      </c>
      <c r="AH9055" t="s">
        <v>2620</v>
      </c>
      <c r="AI9055" t="s">
        <v>44</v>
      </c>
      <c r="AJ9055" t="s">
        <v>45</v>
      </c>
      <c r="AK9055" t="s">
        <v>46</v>
      </c>
      <c r="AL9055" t="s">
        <v>44</v>
      </c>
      <c r="AM9055" t="s">
        <v>2620</v>
      </c>
    </row>
    <row r="9056" spans="1:39" hidden="1" outlineLevel="1" collapsed="1">
      <c r="C9056" s="1" t="s">
        <v>51</v>
      </c>
      <c r="D9056" s="1" t="s">
        <v>52</v>
      </c>
      <c r="E9056" s="1" t="s">
        <v>53</v>
      </c>
      <c r="F9056" s="1" t="s">
        <v>54</v>
      </c>
      <c r="G9056" s="1" t="s">
        <v>55</v>
      </c>
      <c r="H9056" s="1" t="s">
        <v>56</v>
      </c>
      <c r="I9056" s="1" t="s">
        <v>57</v>
      </c>
      <c r="J9056" s="1" t="s">
        <v>58</v>
      </c>
    </row>
    <row r="9057" spans="1:39" hidden="1" outlineLevel="1" collapsed="1">
      <c r="C9057" t="s">
        <v>1900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0</v>
      </c>
      <c r="J9057">
        <v>0</v>
      </c>
    </row>
    <row r="9058" spans="1:39" collapsed="1">
      <c r="A9058">
        <v>1154</v>
      </c>
      <c r="B9058">
        <v>4</v>
      </c>
      <c r="C9058">
        <v>12799084</v>
      </c>
      <c r="D9058">
        <v>30</v>
      </c>
      <c r="E9058">
        <v>10</v>
      </c>
      <c r="F9058">
        <v>40</v>
      </c>
      <c r="G9058">
        <v>0</v>
      </c>
      <c r="H9058">
        <v>0</v>
      </c>
      <c r="I9058">
        <v>0</v>
      </c>
      <c r="J9058">
        <v>0</v>
      </c>
      <c r="K9058">
        <v>6.5</v>
      </c>
      <c r="L9058">
        <v>6.5</v>
      </c>
      <c r="M9058">
        <v>0</v>
      </c>
      <c r="N9058">
        <v>0</v>
      </c>
      <c r="O9058" t="s">
        <v>1550</v>
      </c>
      <c r="P9058">
        <v>0</v>
      </c>
      <c r="Q9058">
        <v>6.5</v>
      </c>
      <c r="R9058">
        <v>0</v>
      </c>
      <c r="S9058">
        <v>0</v>
      </c>
      <c r="T9058">
        <v>1</v>
      </c>
      <c r="U9058" t="s">
        <v>40</v>
      </c>
      <c r="V9058">
        <v>0</v>
      </c>
      <c r="W9058" t="s">
        <v>1551</v>
      </c>
      <c r="X9058" t="b">
        <v>0</v>
      </c>
      <c r="Y9058" t="s">
        <v>3033</v>
      </c>
      <c r="AB9058">
        <v>44439.825847743057</v>
      </c>
      <c r="AC9058" t="s">
        <v>44</v>
      </c>
      <c r="AD9058" t="s">
        <v>45</v>
      </c>
      <c r="AE9058" t="s">
        <v>46</v>
      </c>
      <c r="AF9058" t="s">
        <v>44</v>
      </c>
      <c r="AG9058" t="s">
        <v>44</v>
      </c>
      <c r="AH9058" t="s">
        <v>1984</v>
      </c>
      <c r="AI9058" t="s">
        <v>44</v>
      </c>
      <c r="AJ9058" t="s">
        <v>45</v>
      </c>
      <c r="AK9058" t="s">
        <v>46</v>
      </c>
      <c r="AL9058" t="s">
        <v>44</v>
      </c>
      <c r="AM9058" t="s">
        <v>1984</v>
      </c>
    </row>
    <row r="9059" spans="1:39" hidden="1" outlineLevel="1" collapsed="1">
      <c r="C9059" s="1" t="s">
        <v>51</v>
      </c>
      <c r="D9059" s="1" t="s">
        <v>52</v>
      </c>
      <c r="E9059" s="1" t="s">
        <v>53</v>
      </c>
      <c r="F9059" s="1" t="s">
        <v>54</v>
      </c>
      <c r="G9059" s="1" t="s">
        <v>55</v>
      </c>
      <c r="H9059" s="1" t="s">
        <v>56</v>
      </c>
      <c r="I9059" s="1" t="s">
        <v>57</v>
      </c>
      <c r="J9059" s="1" t="s">
        <v>58</v>
      </c>
    </row>
    <row r="9060" spans="1:39" hidden="1" outlineLevel="1" collapsed="1">
      <c r="C9060" t="s">
        <v>1964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</row>
    <row r="9061" spans="1:39" collapsed="1">
      <c r="A9061">
        <v>1153</v>
      </c>
      <c r="B9061">
        <v>4</v>
      </c>
      <c r="C9061">
        <v>12787555</v>
      </c>
      <c r="D9061">
        <v>30</v>
      </c>
      <c r="E9061">
        <v>10</v>
      </c>
      <c r="F9061">
        <v>40</v>
      </c>
      <c r="G9061">
        <v>0</v>
      </c>
      <c r="H9061">
        <v>0</v>
      </c>
      <c r="I9061">
        <v>0</v>
      </c>
      <c r="J9061">
        <v>0</v>
      </c>
      <c r="K9061">
        <v>6.5</v>
      </c>
      <c r="L9061">
        <v>6.5</v>
      </c>
      <c r="M9061">
        <v>0</v>
      </c>
      <c r="N9061">
        <v>0</v>
      </c>
      <c r="O9061" t="s">
        <v>1550</v>
      </c>
      <c r="P9061">
        <v>0</v>
      </c>
      <c r="Q9061">
        <v>6.5</v>
      </c>
      <c r="R9061">
        <v>0</v>
      </c>
      <c r="S9061">
        <v>0</v>
      </c>
      <c r="T9061">
        <v>1</v>
      </c>
      <c r="U9061" t="s">
        <v>40</v>
      </c>
      <c r="V9061">
        <v>0</v>
      </c>
      <c r="W9061" t="s">
        <v>1551</v>
      </c>
      <c r="X9061" t="b">
        <v>0</v>
      </c>
      <c r="Y9061" t="s">
        <v>3033</v>
      </c>
      <c r="AB9061">
        <v>44439.684281365742</v>
      </c>
      <c r="AC9061" t="s">
        <v>44</v>
      </c>
      <c r="AD9061" t="s">
        <v>45</v>
      </c>
      <c r="AE9061" t="s">
        <v>46</v>
      </c>
      <c r="AF9061" t="s">
        <v>44</v>
      </c>
      <c r="AG9061" t="s">
        <v>644</v>
      </c>
      <c r="AH9061" t="s">
        <v>987</v>
      </c>
      <c r="AI9061" t="s">
        <v>44</v>
      </c>
      <c r="AJ9061" t="s">
        <v>45</v>
      </c>
      <c r="AK9061" t="s">
        <v>46</v>
      </c>
      <c r="AL9061" t="s">
        <v>644</v>
      </c>
      <c r="AM9061" t="s">
        <v>987</v>
      </c>
    </row>
    <row r="9062" spans="1:39" hidden="1" outlineLevel="1" collapsed="1">
      <c r="C9062" s="1" t="s">
        <v>51</v>
      </c>
      <c r="D9062" s="1" t="s">
        <v>52</v>
      </c>
      <c r="E9062" s="1" t="s">
        <v>53</v>
      </c>
      <c r="F9062" s="1" t="s">
        <v>54</v>
      </c>
      <c r="G9062" s="1" t="s">
        <v>55</v>
      </c>
      <c r="H9062" s="1" t="s">
        <v>56</v>
      </c>
      <c r="I9062" s="1" t="s">
        <v>57</v>
      </c>
      <c r="J9062" s="1" t="s">
        <v>58</v>
      </c>
    </row>
    <row r="9063" spans="1:39" hidden="1" outlineLevel="1" collapsed="1">
      <c r="C9063" t="s">
        <v>1655</v>
      </c>
      <c r="D9063">
        <v>0</v>
      </c>
      <c r="E9063">
        <v>0</v>
      </c>
      <c r="F9063">
        <v>1</v>
      </c>
      <c r="G9063">
        <v>0</v>
      </c>
      <c r="H9063">
        <v>0</v>
      </c>
      <c r="I9063">
        <v>0</v>
      </c>
      <c r="J9063">
        <v>0</v>
      </c>
    </row>
    <row r="9064" spans="1:39" collapsed="1">
      <c r="A9064">
        <v>1152</v>
      </c>
      <c r="B9064">
        <v>4</v>
      </c>
      <c r="C9064">
        <v>7403457</v>
      </c>
      <c r="D9064">
        <v>30</v>
      </c>
      <c r="E9064">
        <v>10</v>
      </c>
      <c r="F9064">
        <v>40</v>
      </c>
      <c r="G9064">
        <v>0</v>
      </c>
      <c r="H9064">
        <v>0</v>
      </c>
      <c r="I9064">
        <v>0</v>
      </c>
      <c r="J9064">
        <v>0</v>
      </c>
      <c r="K9064">
        <v>6.5</v>
      </c>
      <c r="L9064">
        <v>6.5</v>
      </c>
      <c r="M9064">
        <v>0</v>
      </c>
      <c r="N9064">
        <v>0</v>
      </c>
      <c r="O9064" t="s">
        <v>1550</v>
      </c>
      <c r="P9064">
        <v>0</v>
      </c>
      <c r="Q9064">
        <v>6.5</v>
      </c>
      <c r="R9064">
        <v>0</v>
      </c>
      <c r="S9064">
        <v>0</v>
      </c>
      <c r="T9064">
        <v>1</v>
      </c>
      <c r="U9064" t="s">
        <v>40</v>
      </c>
      <c r="V9064">
        <v>0</v>
      </c>
      <c r="W9064" t="s">
        <v>1551</v>
      </c>
      <c r="X9064" t="b">
        <v>0</v>
      </c>
      <c r="Y9064" t="s">
        <v>3033</v>
      </c>
      <c r="AB9064">
        <v>44439.683059328701</v>
      </c>
      <c r="AC9064" t="s">
        <v>44</v>
      </c>
      <c r="AD9064" t="s">
        <v>45</v>
      </c>
      <c r="AE9064" t="s">
        <v>46</v>
      </c>
      <c r="AF9064" t="s">
        <v>44</v>
      </c>
      <c r="AG9064" t="s">
        <v>193</v>
      </c>
      <c r="AH9064" t="s">
        <v>1765</v>
      </c>
      <c r="AI9064" t="s">
        <v>44</v>
      </c>
      <c r="AJ9064" t="s">
        <v>45</v>
      </c>
      <c r="AK9064" t="s">
        <v>46</v>
      </c>
      <c r="AL9064" t="s">
        <v>193</v>
      </c>
      <c r="AM9064" t="s">
        <v>1765</v>
      </c>
    </row>
    <row r="9065" spans="1:39" hidden="1" outlineLevel="1" collapsed="1">
      <c r="C9065" s="1" t="s">
        <v>51</v>
      </c>
      <c r="D9065" s="1" t="s">
        <v>52</v>
      </c>
      <c r="E9065" s="1" t="s">
        <v>53</v>
      </c>
      <c r="F9065" s="1" t="s">
        <v>54</v>
      </c>
      <c r="G9065" s="1" t="s">
        <v>55</v>
      </c>
      <c r="H9065" s="1" t="s">
        <v>56</v>
      </c>
      <c r="I9065" s="1" t="s">
        <v>57</v>
      </c>
      <c r="J9065" s="1" t="s">
        <v>58</v>
      </c>
    </row>
    <row r="9066" spans="1:39" hidden="1" outlineLevel="1" collapsed="1">
      <c r="C9066" t="s">
        <v>1655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</row>
    <row r="9067" spans="1:39" collapsed="1">
      <c r="A9067">
        <v>1151</v>
      </c>
      <c r="B9067">
        <v>5</v>
      </c>
      <c r="C9067">
        <v>12227690</v>
      </c>
      <c r="D9067">
        <v>30</v>
      </c>
      <c r="E9067">
        <v>30</v>
      </c>
      <c r="F9067">
        <v>20</v>
      </c>
      <c r="G9067">
        <v>12.07</v>
      </c>
      <c r="H9067">
        <v>10.68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3127</v>
      </c>
      <c r="P9067">
        <v>1.39</v>
      </c>
      <c r="Q9067">
        <v>12.07</v>
      </c>
      <c r="R9067">
        <v>0</v>
      </c>
      <c r="S9067">
        <v>0</v>
      </c>
      <c r="T9067">
        <v>1</v>
      </c>
      <c r="U9067" t="s">
        <v>40</v>
      </c>
      <c r="V9067">
        <v>0</v>
      </c>
      <c r="W9067" t="s">
        <v>41</v>
      </c>
      <c r="X9067" t="b">
        <v>1</v>
      </c>
      <c r="Y9067" t="s">
        <v>42</v>
      </c>
      <c r="Z9067" t="s">
        <v>3222</v>
      </c>
      <c r="AB9067">
        <v>44439.674655486109</v>
      </c>
      <c r="AC9067" t="s">
        <v>44</v>
      </c>
      <c r="AD9067" t="s">
        <v>45</v>
      </c>
      <c r="AE9067" t="s">
        <v>46</v>
      </c>
      <c r="AF9067" t="s">
        <v>44</v>
      </c>
      <c r="AG9067" t="s">
        <v>47</v>
      </c>
      <c r="AH9067" t="s">
        <v>3150</v>
      </c>
      <c r="AI9067" t="s">
        <v>44</v>
      </c>
      <c r="AJ9067" t="s">
        <v>45</v>
      </c>
      <c r="AK9067" t="s">
        <v>46</v>
      </c>
      <c r="AL9067" t="s">
        <v>49</v>
      </c>
      <c r="AM9067" t="s">
        <v>50</v>
      </c>
    </row>
    <row r="9068" spans="1:39" hidden="1" outlineLevel="1" collapsed="1">
      <c r="C9068" s="1" t="s">
        <v>51</v>
      </c>
      <c r="D9068" s="1" t="s">
        <v>52</v>
      </c>
      <c r="E9068" s="1" t="s">
        <v>53</v>
      </c>
      <c r="F9068" s="1" t="s">
        <v>54</v>
      </c>
      <c r="G9068" s="1" t="s">
        <v>55</v>
      </c>
      <c r="H9068" s="1" t="s">
        <v>56</v>
      </c>
      <c r="I9068" s="1" t="s">
        <v>57</v>
      </c>
      <c r="J9068" s="1" t="s">
        <v>58</v>
      </c>
    </row>
    <row r="9069" spans="1:39" hidden="1" outlineLevel="1" collapsed="1">
      <c r="C9069" t="s">
        <v>2894</v>
      </c>
      <c r="D9069">
        <v>1.49</v>
      </c>
      <c r="E9069">
        <v>1.6837</v>
      </c>
      <c r="F9069">
        <v>1</v>
      </c>
      <c r="G9069">
        <v>0</v>
      </c>
      <c r="H9069">
        <v>0</v>
      </c>
      <c r="I9069">
        <v>1.49</v>
      </c>
      <c r="J9069">
        <v>1.6837</v>
      </c>
    </row>
    <row r="9070" spans="1:39" hidden="1" outlineLevel="1" collapsed="1">
      <c r="C9070" t="s">
        <v>2889</v>
      </c>
      <c r="D9070">
        <v>9.19</v>
      </c>
      <c r="E9070">
        <v>10.3847</v>
      </c>
      <c r="F9070">
        <v>1</v>
      </c>
      <c r="G9070">
        <v>0</v>
      </c>
      <c r="H9070">
        <v>0</v>
      </c>
      <c r="I9070">
        <v>9.19</v>
      </c>
      <c r="J9070">
        <v>10.3847</v>
      </c>
    </row>
    <row r="9071" spans="1:39" collapsed="1">
      <c r="A9071">
        <v>1150</v>
      </c>
      <c r="B9071">
        <v>4</v>
      </c>
      <c r="C9071">
        <v>12719604</v>
      </c>
      <c r="D9071">
        <v>30</v>
      </c>
      <c r="E9071">
        <v>10</v>
      </c>
      <c r="F9071">
        <v>40</v>
      </c>
      <c r="G9071">
        <v>0</v>
      </c>
      <c r="H9071">
        <v>0</v>
      </c>
      <c r="I9071">
        <v>0</v>
      </c>
      <c r="J9071">
        <v>0</v>
      </c>
      <c r="K9071">
        <v>6.5</v>
      </c>
      <c r="L9071">
        <v>6.5</v>
      </c>
      <c r="M9071">
        <v>0</v>
      </c>
      <c r="N9071">
        <v>0</v>
      </c>
      <c r="O9071" t="s">
        <v>1550</v>
      </c>
      <c r="P9071">
        <v>0</v>
      </c>
      <c r="Q9071">
        <v>6.5</v>
      </c>
      <c r="R9071">
        <v>0</v>
      </c>
      <c r="S9071">
        <v>0</v>
      </c>
      <c r="T9071">
        <v>1</v>
      </c>
      <c r="U9071" t="s">
        <v>40</v>
      </c>
      <c r="V9071">
        <v>0</v>
      </c>
      <c r="W9071" t="s">
        <v>1551</v>
      </c>
      <c r="X9071" t="b">
        <v>0</v>
      </c>
      <c r="Y9071" t="s">
        <v>3033</v>
      </c>
      <c r="AB9071">
        <v>44438.90771266204</v>
      </c>
      <c r="AC9071" t="s">
        <v>44</v>
      </c>
      <c r="AD9071" t="s">
        <v>45</v>
      </c>
      <c r="AE9071" t="s">
        <v>46</v>
      </c>
      <c r="AF9071" t="s">
        <v>44</v>
      </c>
      <c r="AG9071" t="s">
        <v>44</v>
      </c>
      <c r="AH9071" t="s">
        <v>2620</v>
      </c>
      <c r="AI9071" t="s">
        <v>44</v>
      </c>
      <c r="AJ9071" t="s">
        <v>45</v>
      </c>
      <c r="AK9071" t="s">
        <v>46</v>
      </c>
      <c r="AL9071" t="s">
        <v>44</v>
      </c>
      <c r="AM9071" t="s">
        <v>2620</v>
      </c>
    </row>
    <row r="9072" spans="1:39" hidden="1" outlineLevel="1" collapsed="1">
      <c r="C9072" s="1" t="s">
        <v>51</v>
      </c>
      <c r="D9072" s="1" t="s">
        <v>52</v>
      </c>
      <c r="E9072" s="1" t="s">
        <v>53</v>
      </c>
      <c r="F9072" s="1" t="s">
        <v>54</v>
      </c>
      <c r="G9072" s="1" t="s">
        <v>55</v>
      </c>
      <c r="H9072" s="1" t="s">
        <v>56</v>
      </c>
      <c r="I9072" s="1" t="s">
        <v>57</v>
      </c>
      <c r="J9072" s="1" t="s">
        <v>58</v>
      </c>
    </row>
    <row r="9073" spans="1:39" hidden="1" outlineLevel="1" collapsed="1">
      <c r="C9073" t="s">
        <v>1900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</row>
    <row r="9074" spans="1:39" collapsed="1">
      <c r="A9074">
        <v>1149</v>
      </c>
      <c r="B9074">
        <v>4</v>
      </c>
      <c r="C9074">
        <v>12719582</v>
      </c>
      <c r="D9074">
        <v>30</v>
      </c>
      <c r="E9074">
        <v>10</v>
      </c>
      <c r="F9074">
        <v>40</v>
      </c>
      <c r="G9074">
        <v>0</v>
      </c>
      <c r="H9074">
        <v>0</v>
      </c>
      <c r="I9074">
        <v>0</v>
      </c>
      <c r="J9074">
        <v>0</v>
      </c>
      <c r="K9074">
        <v>6.5</v>
      </c>
      <c r="L9074">
        <v>6.5</v>
      </c>
      <c r="M9074">
        <v>0</v>
      </c>
      <c r="N9074">
        <v>0</v>
      </c>
      <c r="O9074" t="s">
        <v>1550</v>
      </c>
      <c r="P9074">
        <v>0</v>
      </c>
      <c r="Q9074">
        <v>6.5</v>
      </c>
      <c r="R9074">
        <v>0</v>
      </c>
      <c r="S9074">
        <v>0</v>
      </c>
      <c r="T9074">
        <v>1</v>
      </c>
      <c r="U9074" t="s">
        <v>40</v>
      </c>
      <c r="V9074">
        <v>0</v>
      </c>
      <c r="W9074" t="s">
        <v>1551</v>
      </c>
      <c r="X9074" t="b">
        <v>0</v>
      </c>
      <c r="Y9074" t="s">
        <v>3033</v>
      </c>
      <c r="AB9074">
        <v>44438.907549722222</v>
      </c>
      <c r="AC9074" t="s">
        <v>44</v>
      </c>
      <c r="AD9074" t="s">
        <v>45</v>
      </c>
      <c r="AE9074" t="s">
        <v>46</v>
      </c>
      <c r="AF9074" t="s">
        <v>44</v>
      </c>
      <c r="AG9074" t="s">
        <v>44</v>
      </c>
      <c r="AH9074" t="s">
        <v>2620</v>
      </c>
      <c r="AI9074" t="s">
        <v>44</v>
      </c>
      <c r="AJ9074" t="s">
        <v>45</v>
      </c>
      <c r="AK9074" t="s">
        <v>46</v>
      </c>
      <c r="AL9074" t="s">
        <v>44</v>
      </c>
      <c r="AM9074" t="s">
        <v>2620</v>
      </c>
    </row>
    <row r="9075" spans="1:39" hidden="1" outlineLevel="1" collapsed="1">
      <c r="C9075" s="1" t="s">
        <v>51</v>
      </c>
      <c r="D9075" s="1" t="s">
        <v>52</v>
      </c>
      <c r="E9075" s="1" t="s">
        <v>53</v>
      </c>
      <c r="F9075" s="1" t="s">
        <v>54</v>
      </c>
      <c r="G9075" s="1" t="s">
        <v>55</v>
      </c>
      <c r="H9075" s="1" t="s">
        <v>56</v>
      </c>
      <c r="I9075" s="1" t="s">
        <v>57</v>
      </c>
      <c r="J9075" s="1" t="s">
        <v>58</v>
      </c>
    </row>
    <row r="9076" spans="1:39" hidden="1" outlineLevel="1" collapsed="1">
      <c r="C9076" t="s">
        <v>1900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0</v>
      </c>
    </row>
    <row r="9077" spans="1:39" collapsed="1">
      <c r="A9077">
        <v>1148</v>
      </c>
      <c r="B9077">
        <v>4</v>
      </c>
      <c r="C9077">
        <v>8143896</v>
      </c>
      <c r="D9077">
        <v>30</v>
      </c>
      <c r="E9077">
        <v>10</v>
      </c>
      <c r="F9077">
        <v>40</v>
      </c>
      <c r="G9077">
        <v>0</v>
      </c>
      <c r="H9077">
        <v>0</v>
      </c>
      <c r="I9077">
        <v>0</v>
      </c>
      <c r="J9077">
        <v>0</v>
      </c>
      <c r="K9077">
        <v>6.5</v>
      </c>
      <c r="L9077">
        <v>6.5</v>
      </c>
      <c r="M9077">
        <v>0</v>
      </c>
      <c r="N9077">
        <v>0</v>
      </c>
      <c r="O9077" t="s">
        <v>1550</v>
      </c>
      <c r="P9077">
        <v>0</v>
      </c>
      <c r="Q9077">
        <v>6.5</v>
      </c>
      <c r="R9077">
        <v>0</v>
      </c>
      <c r="S9077">
        <v>0</v>
      </c>
      <c r="T9077">
        <v>1</v>
      </c>
      <c r="U9077" t="s">
        <v>40</v>
      </c>
      <c r="V9077">
        <v>0</v>
      </c>
      <c r="W9077" t="s">
        <v>1551</v>
      </c>
      <c r="X9077" t="b">
        <v>0</v>
      </c>
      <c r="Y9077" t="s">
        <v>3033</v>
      </c>
      <c r="AB9077">
        <v>44438.779688703704</v>
      </c>
      <c r="AC9077" t="s">
        <v>44</v>
      </c>
      <c r="AD9077" t="s">
        <v>45</v>
      </c>
      <c r="AE9077" t="s">
        <v>46</v>
      </c>
      <c r="AF9077" t="s">
        <v>44</v>
      </c>
      <c r="AG9077" t="s">
        <v>644</v>
      </c>
      <c r="AH9077" t="s">
        <v>2262</v>
      </c>
      <c r="AI9077" t="s">
        <v>44</v>
      </c>
      <c r="AJ9077" t="s">
        <v>45</v>
      </c>
      <c r="AK9077" t="s">
        <v>46</v>
      </c>
      <c r="AL9077" t="s">
        <v>644</v>
      </c>
      <c r="AM9077" t="s">
        <v>2262</v>
      </c>
    </row>
    <row r="9078" spans="1:39" hidden="1" outlineLevel="1" collapsed="1">
      <c r="C9078" s="1" t="s">
        <v>51</v>
      </c>
      <c r="D9078" s="1" t="s">
        <v>52</v>
      </c>
      <c r="E9078" s="1" t="s">
        <v>53</v>
      </c>
      <c r="F9078" s="1" t="s">
        <v>54</v>
      </c>
      <c r="G9078" s="1" t="s">
        <v>55</v>
      </c>
      <c r="H9078" s="1" t="s">
        <v>56</v>
      </c>
      <c r="I9078" s="1" t="s">
        <v>57</v>
      </c>
      <c r="J9078" s="1" t="s">
        <v>58</v>
      </c>
    </row>
    <row r="9079" spans="1:39" hidden="1" outlineLevel="1" collapsed="1">
      <c r="C9079" t="s">
        <v>1554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>
        <v>0</v>
      </c>
    </row>
    <row r="9080" spans="1:39" collapsed="1">
      <c r="A9080">
        <v>1147</v>
      </c>
      <c r="B9080">
        <v>10</v>
      </c>
      <c r="C9080">
        <v>8975085</v>
      </c>
      <c r="D9080">
        <v>30</v>
      </c>
      <c r="E9080">
        <v>30</v>
      </c>
      <c r="F9080">
        <v>20</v>
      </c>
      <c r="G9080">
        <v>33.89</v>
      </c>
      <c r="H9080">
        <v>29.99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 t="s">
        <v>903</v>
      </c>
      <c r="P9080">
        <v>3.9</v>
      </c>
      <c r="Q9080">
        <v>33.89</v>
      </c>
      <c r="R9080">
        <v>0</v>
      </c>
      <c r="S9080">
        <v>0</v>
      </c>
      <c r="T9080">
        <v>1</v>
      </c>
      <c r="U9080" t="s">
        <v>40</v>
      </c>
      <c r="V9080">
        <v>0</v>
      </c>
      <c r="W9080" t="s">
        <v>41</v>
      </c>
      <c r="X9080" t="b">
        <v>1</v>
      </c>
      <c r="Y9080" t="s">
        <v>42</v>
      </c>
      <c r="Z9080" t="s">
        <v>3223</v>
      </c>
      <c r="AB9080">
        <v>44438.76333533565</v>
      </c>
      <c r="AC9080" t="s">
        <v>44</v>
      </c>
      <c r="AD9080" t="s">
        <v>45</v>
      </c>
      <c r="AE9080" t="s">
        <v>46</v>
      </c>
      <c r="AF9080" t="s">
        <v>44</v>
      </c>
      <c r="AG9080" t="s">
        <v>1514</v>
      </c>
      <c r="AH9080" t="s">
        <v>2337</v>
      </c>
      <c r="AI9080" t="s">
        <v>44</v>
      </c>
      <c r="AJ9080" t="s">
        <v>45</v>
      </c>
      <c r="AK9080" t="s">
        <v>46</v>
      </c>
      <c r="AL9080" t="s">
        <v>47</v>
      </c>
      <c r="AM9080" t="s">
        <v>1593</v>
      </c>
    </row>
    <row r="9081" spans="1:39" hidden="1" outlineLevel="1" collapsed="1">
      <c r="C9081" s="1" t="s">
        <v>51</v>
      </c>
      <c r="D9081" s="1" t="s">
        <v>52</v>
      </c>
      <c r="E9081" s="1" t="s">
        <v>53</v>
      </c>
      <c r="F9081" s="1" t="s">
        <v>54</v>
      </c>
      <c r="G9081" s="1" t="s">
        <v>55</v>
      </c>
      <c r="H9081" s="1" t="s">
        <v>56</v>
      </c>
      <c r="I9081" s="1" t="s">
        <v>57</v>
      </c>
      <c r="J9081" s="1" t="s">
        <v>58</v>
      </c>
    </row>
    <row r="9082" spans="1:39" hidden="1" outlineLevel="1" collapsed="1">
      <c r="C9082" t="s">
        <v>1600</v>
      </c>
      <c r="D9082">
        <v>29.99</v>
      </c>
      <c r="E9082">
        <v>33.8887</v>
      </c>
      <c r="F9082">
        <v>1</v>
      </c>
      <c r="G9082">
        <v>0</v>
      </c>
      <c r="H9082">
        <v>0</v>
      </c>
      <c r="I9082">
        <v>29.99</v>
      </c>
      <c r="J9082">
        <v>33.8887</v>
      </c>
    </row>
    <row r="9083" spans="1:39" collapsed="1">
      <c r="A9083">
        <v>1146</v>
      </c>
      <c r="B9083">
        <v>15</v>
      </c>
      <c r="C9083">
        <v>12706331</v>
      </c>
      <c r="D9083">
        <v>30</v>
      </c>
      <c r="E9083">
        <v>30</v>
      </c>
      <c r="F9083">
        <v>40</v>
      </c>
      <c r="G9083">
        <v>14.93</v>
      </c>
      <c r="H9083">
        <v>13.44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 t="s">
        <v>908</v>
      </c>
      <c r="P9083">
        <v>1.49</v>
      </c>
      <c r="Q9083">
        <v>14.93</v>
      </c>
      <c r="R9083">
        <v>0</v>
      </c>
      <c r="S9083">
        <v>0</v>
      </c>
      <c r="T9083">
        <v>1</v>
      </c>
      <c r="U9083" t="s">
        <v>40</v>
      </c>
      <c r="V9083">
        <v>0</v>
      </c>
      <c r="W9083" t="s">
        <v>41</v>
      </c>
      <c r="X9083" t="b">
        <v>1</v>
      </c>
      <c r="Y9083" t="s">
        <v>42</v>
      </c>
      <c r="Z9083" t="s">
        <v>3224</v>
      </c>
      <c r="AB9083">
        <v>44438.748864733796</v>
      </c>
      <c r="AC9083" t="s">
        <v>44</v>
      </c>
      <c r="AD9083" t="s">
        <v>45</v>
      </c>
      <c r="AE9083" t="s">
        <v>46</v>
      </c>
      <c r="AF9083" t="s">
        <v>44</v>
      </c>
      <c r="AG9083" t="s">
        <v>70</v>
      </c>
      <c r="AH9083" t="s">
        <v>3225</v>
      </c>
      <c r="AI9083" t="s">
        <v>44</v>
      </c>
      <c r="AJ9083" t="s">
        <v>44</v>
      </c>
      <c r="AK9083" t="s">
        <v>44</v>
      </c>
      <c r="AL9083" t="s">
        <v>70</v>
      </c>
      <c r="AM9083" t="s">
        <v>72</v>
      </c>
    </row>
    <row r="9084" spans="1:39" hidden="1" outlineLevel="1" collapsed="1">
      <c r="C9084" s="1" t="s">
        <v>51</v>
      </c>
      <c r="D9084" s="1" t="s">
        <v>52</v>
      </c>
      <c r="E9084" s="1" t="s">
        <v>53</v>
      </c>
      <c r="F9084" s="1" t="s">
        <v>54</v>
      </c>
      <c r="G9084" s="1" t="s">
        <v>55</v>
      </c>
      <c r="H9084" s="1" t="s">
        <v>56</v>
      </c>
      <c r="I9084" s="1" t="s">
        <v>57</v>
      </c>
      <c r="J9084" s="1" t="s">
        <v>58</v>
      </c>
    </row>
    <row r="9085" spans="1:39" hidden="1" outlineLevel="1" collapsed="1">
      <c r="C9085" t="s">
        <v>2924</v>
      </c>
      <c r="D9085">
        <v>11.44</v>
      </c>
      <c r="E9085">
        <v>12.927199999999999</v>
      </c>
      <c r="F9085">
        <v>1</v>
      </c>
      <c r="G9085">
        <v>0</v>
      </c>
      <c r="H9085">
        <v>0</v>
      </c>
      <c r="I9085">
        <v>11.44</v>
      </c>
      <c r="J9085">
        <v>12.927199999999999</v>
      </c>
    </row>
    <row r="9086" spans="1:39" collapsed="1">
      <c r="A9086">
        <v>1145</v>
      </c>
      <c r="B9086">
        <v>4</v>
      </c>
      <c r="C9086">
        <v>7671359</v>
      </c>
      <c r="D9086">
        <v>30</v>
      </c>
      <c r="E9086">
        <v>10</v>
      </c>
      <c r="F9086">
        <v>40</v>
      </c>
      <c r="G9086">
        <v>0</v>
      </c>
      <c r="H9086">
        <v>0</v>
      </c>
      <c r="I9086">
        <v>0</v>
      </c>
      <c r="J9086">
        <v>0</v>
      </c>
      <c r="K9086">
        <v>6.5</v>
      </c>
      <c r="L9086">
        <v>6.5</v>
      </c>
      <c r="M9086">
        <v>0</v>
      </c>
      <c r="N9086">
        <v>0</v>
      </c>
      <c r="O9086" t="s">
        <v>1550</v>
      </c>
      <c r="P9086">
        <v>0</v>
      </c>
      <c r="Q9086">
        <v>6.5</v>
      </c>
      <c r="R9086">
        <v>0</v>
      </c>
      <c r="S9086">
        <v>0</v>
      </c>
      <c r="T9086">
        <v>1</v>
      </c>
      <c r="U9086" t="s">
        <v>40</v>
      </c>
      <c r="V9086">
        <v>0</v>
      </c>
      <c r="W9086" t="s">
        <v>1551</v>
      </c>
      <c r="X9086" t="b">
        <v>0</v>
      </c>
      <c r="Y9086" t="s">
        <v>3033</v>
      </c>
      <c r="AB9086">
        <v>44438.737196296293</v>
      </c>
      <c r="AC9086" t="s">
        <v>44</v>
      </c>
      <c r="AD9086" t="s">
        <v>45</v>
      </c>
      <c r="AE9086" t="s">
        <v>46</v>
      </c>
      <c r="AF9086" t="s">
        <v>44</v>
      </c>
      <c r="AG9086" t="s">
        <v>47</v>
      </c>
      <c r="AH9086" t="s">
        <v>1862</v>
      </c>
      <c r="AI9086" t="s">
        <v>44</v>
      </c>
      <c r="AJ9086" t="s">
        <v>45</v>
      </c>
      <c r="AK9086" t="s">
        <v>46</v>
      </c>
      <c r="AL9086" t="s">
        <v>47</v>
      </c>
      <c r="AM9086" t="s">
        <v>1862</v>
      </c>
    </row>
    <row r="9087" spans="1:39" hidden="1" outlineLevel="1" collapsed="1">
      <c r="C9087" s="1" t="s">
        <v>51</v>
      </c>
      <c r="D9087" s="1" t="s">
        <v>52</v>
      </c>
      <c r="E9087" s="1" t="s">
        <v>53</v>
      </c>
      <c r="F9087" s="1" t="s">
        <v>54</v>
      </c>
      <c r="G9087" s="1" t="s">
        <v>55</v>
      </c>
      <c r="H9087" s="1" t="s">
        <v>56</v>
      </c>
      <c r="I9087" s="1" t="s">
        <v>57</v>
      </c>
      <c r="J9087" s="1" t="s">
        <v>58</v>
      </c>
    </row>
    <row r="9088" spans="1:39" hidden="1" outlineLevel="1" collapsed="1">
      <c r="C9088" t="s">
        <v>1964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</row>
    <row r="9089" spans="1:39" collapsed="1">
      <c r="A9089">
        <v>1144</v>
      </c>
      <c r="B9089">
        <v>4</v>
      </c>
      <c r="C9089">
        <v>7451579</v>
      </c>
      <c r="D9089">
        <v>30</v>
      </c>
      <c r="E9089">
        <v>10</v>
      </c>
      <c r="F9089">
        <v>40</v>
      </c>
      <c r="G9089">
        <v>0</v>
      </c>
      <c r="H9089">
        <v>0</v>
      </c>
      <c r="I9089">
        <v>0</v>
      </c>
      <c r="J9089">
        <v>0</v>
      </c>
      <c r="K9089">
        <v>6.5</v>
      </c>
      <c r="L9089">
        <v>6.5</v>
      </c>
      <c r="M9089">
        <v>0</v>
      </c>
      <c r="N9089">
        <v>0</v>
      </c>
      <c r="O9089" t="s">
        <v>1550</v>
      </c>
      <c r="P9089">
        <v>0</v>
      </c>
      <c r="Q9089">
        <v>6.5</v>
      </c>
      <c r="R9089">
        <v>0</v>
      </c>
      <c r="S9089">
        <v>0</v>
      </c>
      <c r="T9089">
        <v>1</v>
      </c>
      <c r="U9089" t="s">
        <v>40</v>
      </c>
      <c r="V9089">
        <v>0</v>
      </c>
      <c r="W9089" t="s">
        <v>1551</v>
      </c>
      <c r="X9089" t="b">
        <v>0</v>
      </c>
      <c r="Y9089" t="s">
        <v>3033</v>
      </c>
      <c r="AB9089">
        <v>44438.700181759261</v>
      </c>
      <c r="AC9089" t="s">
        <v>44</v>
      </c>
      <c r="AD9089" t="s">
        <v>45</v>
      </c>
      <c r="AE9089" t="s">
        <v>46</v>
      </c>
      <c r="AF9089" t="s">
        <v>44</v>
      </c>
      <c r="AG9089" t="s">
        <v>193</v>
      </c>
      <c r="AH9089" t="s">
        <v>1639</v>
      </c>
      <c r="AI9089" t="s">
        <v>44</v>
      </c>
      <c r="AJ9089" t="s">
        <v>45</v>
      </c>
      <c r="AK9089" t="s">
        <v>46</v>
      </c>
      <c r="AL9089" t="s">
        <v>193</v>
      </c>
      <c r="AM9089" t="s">
        <v>1639</v>
      </c>
    </row>
    <row r="9090" spans="1:39" hidden="1" outlineLevel="1" collapsed="1">
      <c r="C9090" s="1" t="s">
        <v>51</v>
      </c>
      <c r="D9090" s="1" t="s">
        <v>52</v>
      </c>
      <c r="E9090" s="1" t="s">
        <v>53</v>
      </c>
      <c r="F9090" s="1" t="s">
        <v>54</v>
      </c>
      <c r="G9090" s="1" t="s">
        <v>55</v>
      </c>
      <c r="H9090" s="1" t="s">
        <v>56</v>
      </c>
      <c r="I9090" s="1" t="s">
        <v>57</v>
      </c>
      <c r="J9090" s="1" t="s">
        <v>58</v>
      </c>
    </row>
    <row r="9091" spans="1:39" hidden="1" outlineLevel="1" collapsed="1">
      <c r="C9091" t="s">
        <v>1655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>
        <v>0</v>
      </c>
    </row>
    <row r="9092" spans="1:39" collapsed="1">
      <c r="A9092">
        <v>1143</v>
      </c>
      <c r="B9092">
        <v>5</v>
      </c>
      <c r="C9092">
        <v>12656043</v>
      </c>
      <c r="D9092">
        <v>30</v>
      </c>
      <c r="E9092">
        <v>30</v>
      </c>
      <c r="F9092">
        <v>20</v>
      </c>
      <c r="G9092">
        <v>34.15</v>
      </c>
      <c r="H9092">
        <v>30.22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t="s">
        <v>999</v>
      </c>
      <c r="P9092">
        <v>3.93</v>
      </c>
      <c r="Q9092">
        <v>34.15</v>
      </c>
      <c r="R9092">
        <v>0</v>
      </c>
      <c r="S9092">
        <v>0</v>
      </c>
      <c r="T9092">
        <v>1</v>
      </c>
      <c r="U9092" t="s">
        <v>40</v>
      </c>
      <c r="V9092">
        <v>0</v>
      </c>
      <c r="W9092" t="s">
        <v>41</v>
      </c>
      <c r="X9092" t="b">
        <v>1</v>
      </c>
      <c r="Y9092" t="s">
        <v>42</v>
      </c>
      <c r="Z9092" t="s">
        <v>3226</v>
      </c>
      <c r="AB9092">
        <v>44438.018532372684</v>
      </c>
      <c r="AC9092" t="s">
        <v>44</v>
      </c>
      <c r="AD9092" t="s">
        <v>45</v>
      </c>
      <c r="AE9092" t="s">
        <v>46</v>
      </c>
      <c r="AF9092" t="s">
        <v>44</v>
      </c>
      <c r="AG9092" t="s">
        <v>65</v>
      </c>
      <c r="AH9092" t="s">
        <v>775</v>
      </c>
      <c r="AI9092" t="s">
        <v>44</v>
      </c>
      <c r="AJ9092" t="s">
        <v>45</v>
      </c>
      <c r="AK9092" t="s">
        <v>46</v>
      </c>
      <c r="AL9092" t="s">
        <v>49</v>
      </c>
      <c r="AM9092" t="s">
        <v>50</v>
      </c>
    </row>
    <row r="9093" spans="1:39" hidden="1" outlineLevel="1" collapsed="1">
      <c r="C9093" s="1" t="s">
        <v>51</v>
      </c>
      <c r="D9093" s="1" t="s">
        <v>52</v>
      </c>
      <c r="E9093" s="1" t="s">
        <v>53</v>
      </c>
      <c r="F9093" s="1" t="s">
        <v>54</v>
      </c>
      <c r="G9093" s="1" t="s">
        <v>55</v>
      </c>
      <c r="H9093" s="1" t="s">
        <v>56</v>
      </c>
      <c r="I9093" s="1" t="s">
        <v>57</v>
      </c>
      <c r="J9093" s="1" t="s">
        <v>58</v>
      </c>
    </row>
    <row r="9094" spans="1:39" hidden="1" outlineLevel="1" collapsed="1">
      <c r="C9094" t="s">
        <v>2949</v>
      </c>
      <c r="D9094">
        <v>15.11</v>
      </c>
      <c r="E9094">
        <v>17.074300000000001</v>
      </c>
      <c r="F9094">
        <v>2</v>
      </c>
      <c r="G9094">
        <v>0</v>
      </c>
      <c r="H9094">
        <v>0</v>
      </c>
      <c r="I9094">
        <v>30.22</v>
      </c>
      <c r="J9094">
        <v>34.148600000000002</v>
      </c>
    </row>
    <row r="9095" spans="1:39" collapsed="1">
      <c r="A9095">
        <v>1142</v>
      </c>
      <c r="B9095">
        <v>5</v>
      </c>
      <c r="C9095">
        <v>12655767</v>
      </c>
      <c r="D9095">
        <v>30</v>
      </c>
      <c r="E9095">
        <v>30</v>
      </c>
      <c r="F9095">
        <v>20</v>
      </c>
      <c r="G9095">
        <v>20.51</v>
      </c>
      <c r="H9095">
        <v>18.38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 t="s">
        <v>3061</v>
      </c>
      <c r="P9095">
        <v>2.13</v>
      </c>
      <c r="Q9095">
        <v>20.51</v>
      </c>
      <c r="R9095">
        <v>0</v>
      </c>
      <c r="S9095">
        <v>0</v>
      </c>
      <c r="T9095">
        <v>1</v>
      </c>
      <c r="U9095" t="s">
        <v>40</v>
      </c>
      <c r="V9095">
        <v>0</v>
      </c>
      <c r="W9095" t="s">
        <v>41</v>
      </c>
      <c r="X9095" t="b">
        <v>1</v>
      </c>
      <c r="Y9095" t="s">
        <v>42</v>
      </c>
      <c r="Z9095" t="s">
        <v>3227</v>
      </c>
      <c r="AB9095">
        <v>44438.016634050924</v>
      </c>
      <c r="AC9095" t="s">
        <v>44</v>
      </c>
      <c r="AD9095" t="s">
        <v>45</v>
      </c>
      <c r="AE9095" t="s">
        <v>46</v>
      </c>
      <c r="AF9095" t="s">
        <v>44</v>
      </c>
      <c r="AG9095" t="s">
        <v>47</v>
      </c>
      <c r="AH9095" t="s">
        <v>3228</v>
      </c>
      <c r="AI9095" t="s">
        <v>44</v>
      </c>
      <c r="AJ9095" t="s">
        <v>45</v>
      </c>
      <c r="AK9095" t="s">
        <v>46</v>
      </c>
      <c r="AL9095" t="s">
        <v>49</v>
      </c>
      <c r="AM9095" t="s">
        <v>50</v>
      </c>
    </row>
    <row r="9096" spans="1:39" hidden="1" outlineLevel="1" collapsed="1">
      <c r="C9096" s="1" t="s">
        <v>51</v>
      </c>
      <c r="D9096" s="1" t="s">
        <v>52</v>
      </c>
      <c r="E9096" s="1" t="s">
        <v>53</v>
      </c>
      <c r="F9096" s="1" t="s">
        <v>54</v>
      </c>
      <c r="G9096" s="1" t="s">
        <v>55</v>
      </c>
      <c r="H9096" s="1" t="s">
        <v>56</v>
      </c>
      <c r="I9096" s="1" t="s">
        <v>57</v>
      </c>
      <c r="J9096" s="1" t="s">
        <v>58</v>
      </c>
    </row>
    <row r="9097" spans="1:39" hidden="1" outlineLevel="1" collapsed="1">
      <c r="C9097" t="s">
        <v>2889</v>
      </c>
      <c r="D9097">
        <v>8.19</v>
      </c>
      <c r="E9097">
        <v>9.2546999999999997</v>
      </c>
      <c r="F9097">
        <v>2</v>
      </c>
      <c r="G9097">
        <v>0</v>
      </c>
      <c r="H9097">
        <v>0</v>
      </c>
      <c r="I9097">
        <v>16.38</v>
      </c>
      <c r="J9097">
        <v>18.509399999999999</v>
      </c>
    </row>
    <row r="9098" spans="1:39" collapsed="1">
      <c r="A9098">
        <v>1141</v>
      </c>
      <c r="B9098">
        <v>15</v>
      </c>
      <c r="C9098">
        <v>12296160</v>
      </c>
      <c r="D9098">
        <v>30</v>
      </c>
      <c r="E9098">
        <v>30</v>
      </c>
      <c r="F9098">
        <v>40</v>
      </c>
      <c r="G9098">
        <v>40.35</v>
      </c>
      <c r="H9098">
        <v>35.71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 t="s">
        <v>3218</v>
      </c>
      <c r="P9098">
        <v>4.6399999999999997</v>
      </c>
      <c r="Q9098">
        <v>40.35</v>
      </c>
      <c r="R9098">
        <v>0</v>
      </c>
      <c r="S9098">
        <v>0</v>
      </c>
      <c r="T9098">
        <v>1</v>
      </c>
      <c r="U9098" t="s">
        <v>40</v>
      </c>
      <c r="V9098">
        <v>0</v>
      </c>
      <c r="W9098" t="s">
        <v>41</v>
      </c>
      <c r="X9098" t="b">
        <v>1</v>
      </c>
      <c r="Y9098" t="s">
        <v>42</v>
      </c>
      <c r="Z9098" t="s">
        <v>3229</v>
      </c>
      <c r="AB9098">
        <v>44437.9948816088</v>
      </c>
      <c r="AC9098" t="s">
        <v>44</v>
      </c>
      <c r="AD9098" t="s">
        <v>45</v>
      </c>
      <c r="AE9098" t="s">
        <v>46</v>
      </c>
      <c r="AF9098" t="s">
        <v>44</v>
      </c>
      <c r="AG9098" t="s">
        <v>70</v>
      </c>
      <c r="AH9098" t="s">
        <v>3230</v>
      </c>
      <c r="AI9098" t="s">
        <v>44</v>
      </c>
      <c r="AJ9098" t="s">
        <v>44</v>
      </c>
      <c r="AK9098" t="s">
        <v>44</v>
      </c>
      <c r="AL9098" t="s">
        <v>70</v>
      </c>
      <c r="AM9098" t="s">
        <v>72</v>
      </c>
    </row>
    <row r="9099" spans="1:39" hidden="1" outlineLevel="1" collapsed="1">
      <c r="C9099" s="1" t="s">
        <v>51</v>
      </c>
      <c r="D9099" s="1" t="s">
        <v>52</v>
      </c>
      <c r="E9099" s="1" t="s">
        <v>53</v>
      </c>
      <c r="F9099" s="1" t="s">
        <v>54</v>
      </c>
      <c r="G9099" s="1" t="s">
        <v>55</v>
      </c>
      <c r="H9099" s="1" t="s">
        <v>56</v>
      </c>
      <c r="I9099" s="1" t="s">
        <v>57</v>
      </c>
      <c r="J9099" s="1" t="s">
        <v>58</v>
      </c>
    </row>
    <row r="9100" spans="1:39" hidden="1" outlineLevel="1" collapsed="1">
      <c r="C9100" t="s">
        <v>2926</v>
      </c>
      <c r="D9100">
        <v>12.31</v>
      </c>
      <c r="E9100">
        <v>13.910299999999999</v>
      </c>
      <c r="F9100">
        <v>1</v>
      </c>
      <c r="G9100">
        <v>0</v>
      </c>
      <c r="H9100">
        <v>0</v>
      </c>
      <c r="I9100">
        <v>12.31</v>
      </c>
      <c r="J9100">
        <v>13.910299999999999</v>
      </c>
    </row>
    <row r="9101" spans="1:39" hidden="1" outlineLevel="1" collapsed="1">
      <c r="C9101" t="s">
        <v>3010</v>
      </c>
      <c r="D9101">
        <v>15.11</v>
      </c>
      <c r="E9101">
        <v>17.074300000000001</v>
      </c>
      <c r="F9101">
        <v>1</v>
      </c>
      <c r="G9101">
        <v>0</v>
      </c>
      <c r="H9101">
        <v>0</v>
      </c>
      <c r="I9101">
        <v>15.11</v>
      </c>
      <c r="J9101">
        <v>17.074300000000001</v>
      </c>
    </row>
    <row r="9102" spans="1:39" hidden="1" outlineLevel="1" collapsed="1">
      <c r="C9102" t="s">
        <v>2924</v>
      </c>
      <c r="D9102">
        <v>8.2899999999999991</v>
      </c>
      <c r="E9102">
        <v>9.3676999999999992</v>
      </c>
      <c r="F9102">
        <v>1</v>
      </c>
      <c r="G9102">
        <v>0</v>
      </c>
      <c r="H9102">
        <v>0</v>
      </c>
      <c r="I9102">
        <v>8.2899999999999991</v>
      </c>
      <c r="J9102">
        <v>9.3676999999999992</v>
      </c>
    </row>
    <row r="9103" spans="1:39" collapsed="1">
      <c r="A9103">
        <v>1140</v>
      </c>
      <c r="B9103">
        <v>5</v>
      </c>
      <c r="C9103">
        <v>12573888</v>
      </c>
      <c r="D9103">
        <v>30</v>
      </c>
      <c r="E9103">
        <v>30</v>
      </c>
      <c r="F9103">
        <v>20</v>
      </c>
      <c r="G9103">
        <v>60.4</v>
      </c>
      <c r="H9103">
        <v>53.45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 t="s">
        <v>534</v>
      </c>
      <c r="P9103">
        <v>6.95</v>
      </c>
      <c r="Q9103">
        <v>60.4</v>
      </c>
      <c r="R9103">
        <v>0</v>
      </c>
      <c r="S9103">
        <v>0</v>
      </c>
      <c r="T9103">
        <v>1</v>
      </c>
      <c r="U9103" t="s">
        <v>40</v>
      </c>
      <c r="V9103">
        <v>0</v>
      </c>
      <c r="W9103" t="s">
        <v>41</v>
      </c>
      <c r="X9103" t="b">
        <v>1</v>
      </c>
      <c r="Y9103" t="s">
        <v>42</v>
      </c>
      <c r="Z9103" t="s">
        <v>3231</v>
      </c>
      <c r="AB9103">
        <v>44437.983062951389</v>
      </c>
      <c r="AC9103" t="s">
        <v>44</v>
      </c>
      <c r="AD9103" t="s">
        <v>45</v>
      </c>
      <c r="AE9103" t="s">
        <v>46</v>
      </c>
      <c r="AF9103" t="s">
        <v>44</v>
      </c>
      <c r="AG9103" t="s">
        <v>47</v>
      </c>
      <c r="AH9103" t="s">
        <v>3232</v>
      </c>
      <c r="AI9103" t="s">
        <v>44</v>
      </c>
      <c r="AJ9103" t="s">
        <v>45</v>
      </c>
      <c r="AK9103" t="s">
        <v>46</v>
      </c>
      <c r="AL9103" t="s">
        <v>49</v>
      </c>
      <c r="AM9103" t="s">
        <v>50</v>
      </c>
    </row>
    <row r="9104" spans="1:39" hidden="1" outlineLevel="1" collapsed="1">
      <c r="C9104" s="1" t="s">
        <v>51</v>
      </c>
      <c r="D9104" s="1" t="s">
        <v>52</v>
      </c>
      <c r="E9104" s="1" t="s">
        <v>53</v>
      </c>
      <c r="F9104" s="1" t="s">
        <v>54</v>
      </c>
      <c r="G9104" s="1" t="s">
        <v>55</v>
      </c>
      <c r="H9104" s="1" t="s">
        <v>56</v>
      </c>
      <c r="I9104" s="1" t="s">
        <v>57</v>
      </c>
      <c r="J9104" s="1" t="s">
        <v>58</v>
      </c>
    </row>
    <row r="9105" spans="1:39" hidden="1" outlineLevel="1" collapsed="1">
      <c r="C9105" t="s">
        <v>3036</v>
      </c>
      <c r="D9105">
        <v>7.19</v>
      </c>
      <c r="E9105">
        <v>8.1247000000000007</v>
      </c>
      <c r="F9105">
        <v>1</v>
      </c>
      <c r="G9105">
        <v>0</v>
      </c>
      <c r="H9105">
        <v>0</v>
      </c>
      <c r="I9105">
        <v>7.19</v>
      </c>
      <c r="J9105">
        <v>8.1247000000000007</v>
      </c>
    </row>
    <row r="9106" spans="1:39" hidden="1" outlineLevel="1" collapsed="1">
      <c r="C9106" t="s">
        <v>2890</v>
      </c>
      <c r="D9106">
        <v>11.49</v>
      </c>
      <c r="E9106">
        <v>12.983700000000001</v>
      </c>
      <c r="F9106">
        <v>1</v>
      </c>
      <c r="G9106">
        <v>0</v>
      </c>
      <c r="H9106">
        <v>0</v>
      </c>
      <c r="I9106">
        <v>11.49</v>
      </c>
      <c r="J9106">
        <v>12.983700000000001</v>
      </c>
    </row>
    <row r="9107" spans="1:39" hidden="1" outlineLevel="1" collapsed="1">
      <c r="C9107" t="s">
        <v>3037</v>
      </c>
      <c r="D9107">
        <v>7.19</v>
      </c>
      <c r="E9107">
        <v>8.1247000000000007</v>
      </c>
      <c r="F9107">
        <v>1</v>
      </c>
      <c r="G9107">
        <v>0</v>
      </c>
      <c r="H9107">
        <v>0</v>
      </c>
      <c r="I9107">
        <v>7.19</v>
      </c>
      <c r="J9107">
        <v>8.1247000000000007</v>
      </c>
    </row>
    <row r="9108" spans="1:39" hidden="1" outlineLevel="1" collapsed="1">
      <c r="C9108" t="s">
        <v>2973</v>
      </c>
      <c r="D9108">
        <v>14.89</v>
      </c>
      <c r="E9108">
        <v>16.825700000000001</v>
      </c>
      <c r="F9108">
        <v>1</v>
      </c>
      <c r="G9108">
        <v>0</v>
      </c>
      <c r="H9108">
        <v>0</v>
      </c>
      <c r="I9108">
        <v>14.89</v>
      </c>
      <c r="J9108">
        <v>16.825700000000001</v>
      </c>
    </row>
    <row r="9109" spans="1:39" hidden="1" outlineLevel="1" collapsed="1">
      <c r="C9109" t="s">
        <v>2895</v>
      </c>
      <c r="D9109">
        <v>12.69</v>
      </c>
      <c r="E9109">
        <v>14.339700000000001</v>
      </c>
      <c r="F9109">
        <v>1</v>
      </c>
      <c r="G9109">
        <v>0</v>
      </c>
      <c r="H9109">
        <v>0</v>
      </c>
      <c r="I9109">
        <v>12.69</v>
      </c>
      <c r="J9109">
        <v>14.339700000000001</v>
      </c>
    </row>
    <row r="9110" spans="1:39" collapsed="1">
      <c r="A9110">
        <v>1139</v>
      </c>
      <c r="B9110">
        <v>5</v>
      </c>
      <c r="C9110">
        <v>12648125</v>
      </c>
      <c r="D9110">
        <v>30</v>
      </c>
      <c r="E9110">
        <v>30</v>
      </c>
      <c r="F9110">
        <v>20</v>
      </c>
      <c r="G9110">
        <v>53.61</v>
      </c>
      <c r="H9110">
        <v>48.02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 t="s">
        <v>133</v>
      </c>
      <c r="P9110">
        <v>5.59</v>
      </c>
      <c r="Q9110">
        <v>53.61</v>
      </c>
      <c r="R9110">
        <v>0</v>
      </c>
      <c r="S9110">
        <v>0</v>
      </c>
      <c r="T9110">
        <v>1</v>
      </c>
      <c r="U9110" t="s">
        <v>40</v>
      </c>
      <c r="V9110">
        <v>0</v>
      </c>
      <c r="W9110" t="s">
        <v>41</v>
      </c>
      <c r="X9110" t="b">
        <v>1</v>
      </c>
      <c r="Y9110" t="s">
        <v>42</v>
      </c>
      <c r="Z9110" t="s">
        <v>3233</v>
      </c>
      <c r="AB9110">
        <v>44437.93552554398</v>
      </c>
      <c r="AC9110" t="s">
        <v>44</v>
      </c>
      <c r="AD9110" t="s">
        <v>45</v>
      </c>
      <c r="AE9110" t="s">
        <v>46</v>
      </c>
      <c r="AF9110" t="s">
        <v>44</v>
      </c>
      <c r="AG9110" t="s">
        <v>644</v>
      </c>
      <c r="AH9110" t="s">
        <v>3234</v>
      </c>
      <c r="AI9110" t="s">
        <v>44</v>
      </c>
      <c r="AJ9110" t="s">
        <v>45</v>
      </c>
      <c r="AK9110" t="s">
        <v>46</v>
      </c>
      <c r="AL9110" t="s">
        <v>49</v>
      </c>
      <c r="AM9110" t="s">
        <v>50</v>
      </c>
    </row>
    <row r="9111" spans="1:39" hidden="1" outlineLevel="1" collapsed="1">
      <c r="C9111" s="1" t="s">
        <v>51</v>
      </c>
      <c r="D9111" s="1" t="s">
        <v>52</v>
      </c>
      <c r="E9111" s="1" t="s">
        <v>53</v>
      </c>
      <c r="F9111" s="1" t="s">
        <v>54</v>
      </c>
      <c r="G9111" s="1" t="s">
        <v>55</v>
      </c>
      <c r="H9111" s="1" t="s">
        <v>56</v>
      </c>
      <c r="I9111" s="1" t="s">
        <v>57</v>
      </c>
      <c r="J9111" s="1" t="s">
        <v>58</v>
      </c>
    </row>
    <row r="9112" spans="1:39" hidden="1" outlineLevel="1" collapsed="1">
      <c r="C9112" t="s">
        <v>2885</v>
      </c>
      <c r="D9112">
        <v>14.34</v>
      </c>
      <c r="E9112">
        <v>16.2042</v>
      </c>
      <c r="F9112">
        <v>1</v>
      </c>
      <c r="G9112">
        <v>0</v>
      </c>
      <c r="H9112">
        <v>0</v>
      </c>
      <c r="I9112">
        <v>14.34</v>
      </c>
      <c r="J9112">
        <v>16.2042</v>
      </c>
    </row>
    <row r="9113" spans="1:39" hidden="1" outlineLevel="1" collapsed="1">
      <c r="C9113" t="s">
        <v>2885</v>
      </c>
      <c r="D9113">
        <v>14.34</v>
      </c>
      <c r="E9113">
        <v>16.2042</v>
      </c>
      <c r="F9113">
        <v>1</v>
      </c>
      <c r="G9113">
        <v>0</v>
      </c>
      <c r="H9113">
        <v>0</v>
      </c>
      <c r="I9113">
        <v>14.34</v>
      </c>
      <c r="J9113">
        <v>16.2042</v>
      </c>
    </row>
    <row r="9114" spans="1:39" hidden="1" outlineLevel="1" collapsed="1">
      <c r="C9114" t="s">
        <v>2885</v>
      </c>
      <c r="D9114">
        <v>14.34</v>
      </c>
      <c r="E9114">
        <v>16.2042</v>
      </c>
      <c r="F9114">
        <v>1</v>
      </c>
      <c r="G9114">
        <v>0</v>
      </c>
      <c r="H9114">
        <v>0</v>
      </c>
      <c r="I9114">
        <v>14.34</v>
      </c>
      <c r="J9114">
        <v>16.2042</v>
      </c>
    </row>
    <row r="9115" spans="1:39" collapsed="1">
      <c r="A9115">
        <v>1138</v>
      </c>
      <c r="B9115">
        <v>15</v>
      </c>
      <c r="C9115">
        <v>12646788</v>
      </c>
      <c r="D9115">
        <v>30</v>
      </c>
      <c r="E9115">
        <v>30</v>
      </c>
      <c r="F9115">
        <v>40</v>
      </c>
      <c r="G9115">
        <v>37.270000000000003</v>
      </c>
      <c r="H9115">
        <v>33.21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 t="s">
        <v>2841</v>
      </c>
      <c r="P9115">
        <v>4.0599999999999996</v>
      </c>
      <c r="Q9115">
        <v>37.270000000000003</v>
      </c>
      <c r="R9115">
        <v>0</v>
      </c>
      <c r="S9115">
        <v>0</v>
      </c>
      <c r="T9115">
        <v>1</v>
      </c>
      <c r="U9115" t="s">
        <v>40</v>
      </c>
      <c r="V9115">
        <v>0</v>
      </c>
      <c r="W9115" t="s">
        <v>41</v>
      </c>
      <c r="X9115" t="b">
        <v>1</v>
      </c>
      <c r="Y9115" t="s">
        <v>42</v>
      </c>
      <c r="Z9115" t="s">
        <v>3235</v>
      </c>
      <c r="AB9115">
        <v>44437.926894791664</v>
      </c>
      <c r="AC9115" t="s">
        <v>44</v>
      </c>
      <c r="AD9115" t="s">
        <v>45</v>
      </c>
      <c r="AE9115" t="s">
        <v>46</v>
      </c>
      <c r="AF9115" t="s">
        <v>44</v>
      </c>
      <c r="AG9115" t="s">
        <v>70</v>
      </c>
      <c r="AH9115" t="s">
        <v>3236</v>
      </c>
      <c r="AI9115" t="s">
        <v>44</v>
      </c>
      <c r="AJ9115" t="s">
        <v>44</v>
      </c>
      <c r="AK9115" t="s">
        <v>44</v>
      </c>
      <c r="AL9115" t="s">
        <v>70</v>
      </c>
      <c r="AM9115" t="s">
        <v>72</v>
      </c>
    </row>
    <row r="9116" spans="1:39" hidden="1" outlineLevel="1" collapsed="1">
      <c r="C9116" s="1" t="s">
        <v>51</v>
      </c>
      <c r="D9116" s="1" t="s">
        <v>52</v>
      </c>
      <c r="E9116" s="1" t="s">
        <v>53</v>
      </c>
      <c r="F9116" s="1" t="s">
        <v>54</v>
      </c>
      <c r="G9116" s="1" t="s">
        <v>55</v>
      </c>
      <c r="H9116" s="1" t="s">
        <v>56</v>
      </c>
      <c r="I9116" s="1" t="s">
        <v>57</v>
      </c>
      <c r="J9116" s="1" t="s">
        <v>58</v>
      </c>
    </row>
    <row r="9117" spans="1:39" hidden="1" outlineLevel="1" collapsed="1">
      <c r="C9117" t="s">
        <v>2922</v>
      </c>
      <c r="D9117">
        <v>14.34</v>
      </c>
      <c r="E9117">
        <v>16.2042</v>
      </c>
      <c r="F9117">
        <v>1</v>
      </c>
      <c r="G9117">
        <v>0</v>
      </c>
      <c r="H9117">
        <v>0</v>
      </c>
      <c r="I9117">
        <v>14.34</v>
      </c>
      <c r="J9117">
        <v>16.2042</v>
      </c>
    </row>
    <row r="9118" spans="1:39" hidden="1" outlineLevel="1" collapsed="1">
      <c r="C9118" t="s">
        <v>2925</v>
      </c>
      <c r="D9118">
        <v>12.19</v>
      </c>
      <c r="E9118">
        <v>13.774699999999999</v>
      </c>
      <c r="F9118">
        <v>1</v>
      </c>
      <c r="G9118">
        <v>0</v>
      </c>
      <c r="H9118">
        <v>0</v>
      </c>
      <c r="I9118">
        <v>12.19</v>
      </c>
      <c r="J9118">
        <v>13.774699999999999</v>
      </c>
    </row>
    <row r="9119" spans="1:39" hidden="1" outlineLevel="1" collapsed="1">
      <c r="C9119" t="s">
        <v>2999</v>
      </c>
      <c r="D9119">
        <v>4.68</v>
      </c>
      <c r="E9119">
        <v>5.2884000000000002</v>
      </c>
      <c r="F9119">
        <v>1</v>
      </c>
      <c r="G9119">
        <v>0</v>
      </c>
      <c r="H9119">
        <v>0</v>
      </c>
      <c r="I9119">
        <v>4.68</v>
      </c>
      <c r="J9119">
        <v>5.2884000000000002</v>
      </c>
    </row>
    <row r="9120" spans="1:39" collapsed="1">
      <c r="A9120">
        <v>1137</v>
      </c>
      <c r="B9120">
        <v>5</v>
      </c>
      <c r="C9120">
        <v>12573888</v>
      </c>
      <c r="D9120">
        <v>30</v>
      </c>
      <c r="E9120">
        <v>30</v>
      </c>
      <c r="F9120">
        <v>20</v>
      </c>
      <c r="G9120">
        <v>65.040000000000006</v>
      </c>
      <c r="H9120">
        <v>59.77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 t="s">
        <v>1730</v>
      </c>
      <c r="P9120">
        <v>5.27</v>
      </c>
      <c r="Q9120">
        <v>65.040000000000006</v>
      </c>
      <c r="R9120">
        <v>0</v>
      </c>
      <c r="S9120">
        <v>0</v>
      </c>
      <c r="T9120">
        <v>1</v>
      </c>
      <c r="U9120" t="s">
        <v>40</v>
      </c>
      <c r="V9120">
        <v>0</v>
      </c>
      <c r="W9120" t="s">
        <v>41</v>
      </c>
      <c r="X9120" t="b">
        <v>1</v>
      </c>
      <c r="Y9120" t="s">
        <v>42</v>
      </c>
      <c r="Z9120" t="s">
        <v>3237</v>
      </c>
      <c r="AB9120">
        <v>44436.936363923611</v>
      </c>
      <c r="AC9120" t="s">
        <v>44</v>
      </c>
      <c r="AD9120" t="s">
        <v>45</v>
      </c>
      <c r="AE9120" t="s">
        <v>46</v>
      </c>
      <c r="AF9120" t="s">
        <v>44</v>
      </c>
      <c r="AG9120" t="s">
        <v>47</v>
      </c>
      <c r="AH9120" t="s">
        <v>3232</v>
      </c>
      <c r="AI9120" t="s">
        <v>44</v>
      </c>
      <c r="AJ9120" t="s">
        <v>45</v>
      </c>
      <c r="AK9120" t="s">
        <v>46</v>
      </c>
      <c r="AL9120" t="s">
        <v>49</v>
      </c>
      <c r="AM9120" t="s">
        <v>50</v>
      </c>
    </row>
    <row r="9121" spans="1:39" hidden="1" outlineLevel="1" collapsed="1">
      <c r="C9121" s="1" t="s">
        <v>51</v>
      </c>
      <c r="D9121" s="1" t="s">
        <v>52</v>
      </c>
      <c r="E9121" s="1" t="s">
        <v>53</v>
      </c>
      <c r="F9121" s="1" t="s">
        <v>54</v>
      </c>
      <c r="G9121" s="1" t="s">
        <v>55</v>
      </c>
      <c r="H9121" s="1" t="s">
        <v>56</v>
      </c>
      <c r="I9121" s="1" t="s">
        <v>57</v>
      </c>
      <c r="J9121" s="1" t="s">
        <v>58</v>
      </c>
    </row>
    <row r="9122" spans="1:39" hidden="1" outlineLevel="1" collapsed="1">
      <c r="C9122" t="s">
        <v>3036</v>
      </c>
      <c r="D9122">
        <v>7.19</v>
      </c>
      <c r="E9122">
        <v>8.1247000000000007</v>
      </c>
      <c r="F9122">
        <v>1</v>
      </c>
      <c r="G9122">
        <v>0</v>
      </c>
      <c r="H9122">
        <v>0</v>
      </c>
      <c r="I9122">
        <v>7.19</v>
      </c>
      <c r="J9122">
        <v>8.1247000000000007</v>
      </c>
    </row>
    <row r="9123" spans="1:39" hidden="1" outlineLevel="1" collapsed="1">
      <c r="C9123" t="s">
        <v>2973</v>
      </c>
      <c r="D9123">
        <v>14.89</v>
      </c>
      <c r="E9123">
        <v>16.825700000000001</v>
      </c>
      <c r="F9123">
        <v>1</v>
      </c>
      <c r="G9123">
        <v>0</v>
      </c>
      <c r="H9123">
        <v>0</v>
      </c>
      <c r="I9123">
        <v>14.89</v>
      </c>
      <c r="J9123">
        <v>16.825700000000001</v>
      </c>
    </row>
    <row r="9124" spans="1:39" hidden="1" outlineLevel="1" collapsed="1">
      <c r="C9124" t="s">
        <v>2973</v>
      </c>
      <c r="D9124">
        <v>14.89</v>
      </c>
      <c r="E9124">
        <v>16.825700000000001</v>
      </c>
      <c r="F9124">
        <v>1</v>
      </c>
      <c r="G9124">
        <v>0</v>
      </c>
      <c r="H9124">
        <v>0</v>
      </c>
      <c r="I9124">
        <v>14.89</v>
      </c>
      <c r="J9124">
        <v>16.825700000000001</v>
      </c>
    </row>
    <row r="9125" spans="1:39" hidden="1" outlineLevel="1" collapsed="1">
      <c r="C9125" t="s">
        <v>3019</v>
      </c>
      <c r="D9125">
        <v>3.58</v>
      </c>
      <c r="E9125">
        <v>4.0453999999999999</v>
      </c>
      <c r="F9125">
        <v>1</v>
      </c>
      <c r="G9125">
        <v>0</v>
      </c>
      <c r="H9125">
        <v>0</v>
      </c>
      <c r="I9125">
        <v>3.58</v>
      </c>
      <c r="J9125">
        <v>4.0453999999999999</v>
      </c>
    </row>
    <row r="9126" spans="1:39" hidden="1" outlineLevel="1" collapsed="1">
      <c r="C9126" t="s">
        <v>2901</v>
      </c>
      <c r="D9126">
        <v>9.61</v>
      </c>
      <c r="E9126">
        <v>9.61</v>
      </c>
      <c r="F9126">
        <v>2</v>
      </c>
      <c r="G9126">
        <v>0</v>
      </c>
      <c r="H9126">
        <v>0</v>
      </c>
      <c r="I9126">
        <v>19.22</v>
      </c>
      <c r="J9126">
        <v>19.22</v>
      </c>
    </row>
    <row r="9127" spans="1:39" collapsed="1">
      <c r="A9127">
        <v>1136</v>
      </c>
      <c r="B9127">
        <v>5</v>
      </c>
      <c r="C9127">
        <v>12521801</v>
      </c>
      <c r="D9127">
        <v>30</v>
      </c>
      <c r="E9127">
        <v>30</v>
      </c>
      <c r="F9127">
        <v>20</v>
      </c>
      <c r="G9127">
        <v>17.489999999999998</v>
      </c>
      <c r="H9127">
        <v>15.48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 t="s">
        <v>1153</v>
      </c>
      <c r="P9127">
        <v>2.0099999999999998</v>
      </c>
      <c r="Q9127">
        <v>17.489999999999998</v>
      </c>
      <c r="R9127">
        <v>0</v>
      </c>
      <c r="S9127">
        <v>0</v>
      </c>
      <c r="T9127">
        <v>1</v>
      </c>
      <c r="U9127" t="s">
        <v>40</v>
      </c>
      <c r="V9127">
        <v>0</v>
      </c>
      <c r="W9127" t="s">
        <v>41</v>
      </c>
      <c r="X9127" t="b">
        <v>1</v>
      </c>
      <c r="Y9127" t="s">
        <v>42</v>
      </c>
      <c r="Z9127" t="s">
        <v>3238</v>
      </c>
      <c r="AB9127">
        <v>44436.055920069448</v>
      </c>
      <c r="AC9127" t="s">
        <v>44</v>
      </c>
      <c r="AD9127" t="s">
        <v>45</v>
      </c>
      <c r="AE9127" t="s">
        <v>46</v>
      </c>
      <c r="AF9127" t="s">
        <v>44</v>
      </c>
      <c r="AG9127" t="s">
        <v>47</v>
      </c>
      <c r="AH9127" t="s">
        <v>1464</v>
      </c>
      <c r="AI9127" t="s">
        <v>44</v>
      </c>
      <c r="AJ9127" t="s">
        <v>45</v>
      </c>
      <c r="AK9127" t="s">
        <v>46</v>
      </c>
      <c r="AL9127" t="s">
        <v>49</v>
      </c>
      <c r="AM9127" t="s">
        <v>50</v>
      </c>
    </row>
    <row r="9128" spans="1:39" hidden="1" outlineLevel="1" collapsed="1">
      <c r="C9128" s="1" t="s">
        <v>51</v>
      </c>
      <c r="D9128" s="1" t="s">
        <v>52</v>
      </c>
      <c r="E9128" s="1" t="s">
        <v>53</v>
      </c>
      <c r="F9128" s="1" t="s">
        <v>54</v>
      </c>
      <c r="G9128" s="1" t="s">
        <v>55</v>
      </c>
      <c r="H9128" s="1" t="s">
        <v>56</v>
      </c>
      <c r="I9128" s="1" t="s">
        <v>57</v>
      </c>
      <c r="J9128" s="1" t="s">
        <v>58</v>
      </c>
    </row>
    <row r="9129" spans="1:39" hidden="1" outlineLevel="1" collapsed="1">
      <c r="C9129" t="s">
        <v>2900</v>
      </c>
      <c r="D9129">
        <v>8.2899999999999991</v>
      </c>
      <c r="E9129">
        <v>9.3676999999999992</v>
      </c>
      <c r="F9129">
        <v>1</v>
      </c>
      <c r="G9129">
        <v>0</v>
      </c>
      <c r="H9129">
        <v>0</v>
      </c>
      <c r="I9129">
        <v>8.2899999999999991</v>
      </c>
      <c r="J9129">
        <v>9.3676999999999992</v>
      </c>
    </row>
    <row r="9130" spans="1:39" hidden="1" outlineLevel="1" collapsed="1">
      <c r="C9130" t="s">
        <v>2889</v>
      </c>
      <c r="D9130">
        <v>7.19</v>
      </c>
      <c r="E9130">
        <v>8.1247000000000007</v>
      </c>
      <c r="F9130">
        <v>1</v>
      </c>
      <c r="G9130">
        <v>0</v>
      </c>
      <c r="H9130">
        <v>0</v>
      </c>
      <c r="I9130">
        <v>7.19</v>
      </c>
      <c r="J9130">
        <v>8.1247000000000007</v>
      </c>
    </row>
    <row r="9131" spans="1:39" collapsed="1">
      <c r="A9131">
        <v>1135</v>
      </c>
      <c r="B9131">
        <v>4</v>
      </c>
      <c r="C9131">
        <v>12508011</v>
      </c>
      <c r="D9131">
        <v>30</v>
      </c>
      <c r="E9131">
        <v>10</v>
      </c>
      <c r="F9131">
        <v>40</v>
      </c>
      <c r="G9131">
        <v>0</v>
      </c>
      <c r="H9131">
        <v>0</v>
      </c>
      <c r="I9131">
        <v>0</v>
      </c>
      <c r="J9131">
        <v>0</v>
      </c>
      <c r="K9131">
        <v>6.5</v>
      </c>
      <c r="L9131">
        <v>6.5</v>
      </c>
      <c r="M9131">
        <v>0</v>
      </c>
      <c r="N9131">
        <v>0</v>
      </c>
      <c r="O9131" t="s">
        <v>1550</v>
      </c>
      <c r="P9131">
        <v>0</v>
      </c>
      <c r="Q9131">
        <v>6.5</v>
      </c>
      <c r="R9131">
        <v>0</v>
      </c>
      <c r="S9131">
        <v>0</v>
      </c>
      <c r="T9131">
        <v>1</v>
      </c>
      <c r="U9131" t="s">
        <v>40</v>
      </c>
      <c r="V9131">
        <v>0</v>
      </c>
      <c r="W9131" t="s">
        <v>1551</v>
      </c>
      <c r="X9131" t="b">
        <v>0</v>
      </c>
      <c r="Y9131" t="s">
        <v>3033</v>
      </c>
      <c r="AB9131">
        <v>44435.837218738423</v>
      </c>
      <c r="AC9131" t="s">
        <v>44</v>
      </c>
      <c r="AD9131" t="s">
        <v>45</v>
      </c>
      <c r="AE9131" t="s">
        <v>46</v>
      </c>
      <c r="AF9131" t="s">
        <v>44</v>
      </c>
      <c r="AG9131" t="s">
        <v>44</v>
      </c>
      <c r="AH9131" t="s">
        <v>2278</v>
      </c>
      <c r="AI9131" t="s">
        <v>44</v>
      </c>
      <c r="AJ9131" t="s">
        <v>45</v>
      </c>
      <c r="AK9131" t="s">
        <v>46</v>
      </c>
      <c r="AL9131" t="s">
        <v>44</v>
      </c>
      <c r="AM9131" t="s">
        <v>2278</v>
      </c>
    </row>
    <row r="9132" spans="1:39" hidden="1" outlineLevel="1" collapsed="1">
      <c r="C9132" s="1" t="s">
        <v>51</v>
      </c>
      <c r="D9132" s="1" t="s">
        <v>52</v>
      </c>
      <c r="E9132" s="1" t="s">
        <v>53</v>
      </c>
      <c r="F9132" s="1" t="s">
        <v>54</v>
      </c>
      <c r="G9132" s="1" t="s">
        <v>55</v>
      </c>
      <c r="H9132" s="1" t="s">
        <v>56</v>
      </c>
      <c r="I9132" s="1" t="s">
        <v>57</v>
      </c>
      <c r="J9132" s="1" t="s">
        <v>58</v>
      </c>
    </row>
    <row r="9133" spans="1:39" hidden="1" outlineLevel="1" collapsed="1">
      <c r="C9133" t="s">
        <v>1900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</row>
    <row r="9134" spans="1:39" collapsed="1">
      <c r="A9134">
        <v>1134</v>
      </c>
      <c r="B9134">
        <v>4</v>
      </c>
      <c r="C9134">
        <v>12500371</v>
      </c>
      <c r="D9134">
        <v>30</v>
      </c>
      <c r="E9134">
        <v>10</v>
      </c>
      <c r="F9134">
        <v>40</v>
      </c>
      <c r="G9134">
        <v>0</v>
      </c>
      <c r="H9134">
        <v>0</v>
      </c>
      <c r="I9134">
        <v>0</v>
      </c>
      <c r="J9134">
        <v>0</v>
      </c>
      <c r="K9134">
        <v>7.1</v>
      </c>
      <c r="L9134">
        <v>7.1</v>
      </c>
      <c r="M9134">
        <v>0</v>
      </c>
      <c r="N9134">
        <v>0</v>
      </c>
      <c r="O9134" t="s">
        <v>1550</v>
      </c>
      <c r="P9134">
        <v>0</v>
      </c>
      <c r="Q9134">
        <v>7.1</v>
      </c>
      <c r="R9134">
        <v>0</v>
      </c>
      <c r="S9134">
        <v>0</v>
      </c>
      <c r="T9134">
        <v>1</v>
      </c>
      <c r="U9134" t="s">
        <v>40</v>
      </c>
      <c r="V9134">
        <v>0</v>
      </c>
      <c r="W9134" t="s">
        <v>1551</v>
      </c>
      <c r="X9134" t="b">
        <v>0</v>
      </c>
      <c r="Y9134" t="s">
        <v>3033</v>
      </c>
      <c r="AB9134">
        <v>44435.757036053241</v>
      </c>
      <c r="AC9134" t="s">
        <v>44</v>
      </c>
      <c r="AD9134" t="s">
        <v>45</v>
      </c>
      <c r="AE9134" t="s">
        <v>46</v>
      </c>
      <c r="AF9134" t="s">
        <v>44</v>
      </c>
      <c r="AG9134" t="s">
        <v>44</v>
      </c>
      <c r="AH9134" t="s">
        <v>3239</v>
      </c>
      <c r="AI9134" t="s">
        <v>44</v>
      </c>
      <c r="AJ9134" t="s">
        <v>45</v>
      </c>
      <c r="AK9134" t="s">
        <v>46</v>
      </c>
      <c r="AL9134" t="s">
        <v>44</v>
      </c>
      <c r="AM9134" t="s">
        <v>3239</v>
      </c>
    </row>
    <row r="9135" spans="1:39" hidden="1" outlineLevel="1" collapsed="1">
      <c r="C9135" s="1" t="s">
        <v>51</v>
      </c>
      <c r="D9135" s="1" t="s">
        <v>52</v>
      </c>
      <c r="E9135" s="1" t="s">
        <v>53</v>
      </c>
      <c r="F9135" s="1" t="s">
        <v>54</v>
      </c>
      <c r="G9135" s="1" t="s">
        <v>55</v>
      </c>
      <c r="H9135" s="1" t="s">
        <v>56</v>
      </c>
      <c r="I9135" s="1" t="s">
        <v>57</v>
      </c>
      <c r="J9135" s="1" t="s">
        <v>58</v>
      </c>
    </row>
    <row r="9136" spans="1:39" hidden="1" outlineLevel="1" collapsed="1">
      <c r="C9136" t="s">
        <v>3240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</row>
    <row r="9137" spans="1:39" collapsed="1">
      <c r="A9137">
        <v>1133</v>
      </c>
      <c r="B9137">
        <v>4</v>
      </c>
      <c r="C9137">
        <v>12501436</v>
      </c>
      <c r="D9137">
        <v>30</v>
      </c>
      <c r="E9137">
        <v>10</v>
      </c>
      <c r="F9137">
        <v>40</v>
      </c>
      <c r="G9137">
        <v>0</v>
      </c>
      <c r="H9137">
        <v>0</v>
      </c>
      <c r="I9137">
        <v>0</v>
      </c>
      <c r="J9137">
        <v>0</v>
      </c>
      <c r="K9137">
        <v>6.5</v>
      </c>
      <c r="L9137">
        <v>6.5</v>
      </c>
      <c r="M9137">
        <v>0</v>
      </c>
      <c r="N9137">
        <v>0</v>
      </c>
      <c r="O9137" t="s">
        <v>1550</v>
      </c>
      <c r="P9137">
        <v>0</v>
      </c>
      <c r="Q9137">
        <v>6.5</v>
      </c>
      <c r="R9137">
        <v>0</v>
      </c>
      <c r="S9137">
        <v>0</v>
      </c>
      <c r="T9137">
        <v>1</v>
      </c>
      <c r="U9137" t="s">
        <v>40</v>
      </c>
      <c r="V9137">
        <v>0</v>
      </c>
      <c r="W9137" t="s">
        <v>1551</v>
      </c>
      <c r="X9137" t="b">
        <v>0</v>
      </c>
      <c r="Y9137" t="s">
        <v>3033</v>
      </c>
      <c r="AB9137">
        <v>44435.722975428238</v>
      </c>
      <c r="AC9137" t="s">
        <v>44</v>
      </c>
      <c r="AD9137" t="s">
        <v>45</v>
      </c>
      <c r="AE9137" t="s">
        <v>46</v>
      </c>
      <c r="AF9137" t="s">
        <v>44</v>
      </c>
      <c r="AG9137" t="s">
        <v>47</v>
      </c>
      <c r="AH9137" t="s">
        <v>393</v>
      </c>
      <c r="AI9137" t="s">
        <v>44</v>
      </c>
      <c r="AJ9137" t="s">
        <v>45</v>
      </c>
      <c r="AK9137" t="s">
        <v>46</v>
      </c>
      <c r="AL9137" t="s">
        <v>47</v>
      </c>
      <c r="AM9137" t="s">
        <v>393</v>
      </c>
    </row>
    <row r="9138" spans="1:39" hidden="1" outlineLevel="1" collapsed="1">
      <c r="C9138" s="1" t="s">
        <v>51</v>
      </c>
      <c r="D9138" s="1" t="s">
        <v>52</v>
      </c>
      <c r="E9138" s="1" t="s">
        <v>53</v>
      </c>
      <c r="F9138" s="1" t="s">
        <v>54</v>
      </c>
      <c r="G9138" s="1" t="s">
        <v>55</v>
      </c>
      <c r="H9138" s="1" t="s">
        <v>56</v>
      </c>
      <c r="I9138" s="1" t="s">
        <v>57</v>
      </c>
      <c r="J9138" s="1" t="s">
        <v>58</v>
      </c>
    </row>
    <row r="9139" spans="1:39" hidden="1" outlineLevel="1" collapsed="1">
      <c r="C9139" t="s">
        <v>1964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0</v>
      </c>
    </row>
    <row r="9140" spans="1:39" collapsed="1">
      <c r="A9140">
        <v>1132</v>
      </c>
      <c r="B9140">
        <v>4</v>
      </c>
      <c r="C9140">
        <v>12501431</v>
      </c>
      <c r="D9140">
        <v>30</v>
      </c>
      <c r="E9140">
        <v>10</v>
      </c>
      <c r="F9140">
        <v>40</v>
      </c>
      <c r="G9140">
        <v>0</v>
      </c>
      <c r="H9140">
        <v>0</v>
      </c>
      <c r="I9140">
        <v>0</v>
      </c>
      <c r="J9140">
        <v>0</v>
      </c>
      <c r="K9140">
        <v>6.5</v>
      </c>
      <c r="L9140">
        <v>6.5</v>
      </c>
      <c r="M9140">
        <v>0</v>
      </c>
      <c r="N9140">
        <v>0</v>
      </c>
      <c r="O9140" t="s">
        <v>1550</v>
      </c>
      <c r="P9140">
        <v>0</v>
      </c>
      <c r="Q9140">
        <v>6.5</v>
      </c>
      <c r="R9140">
        <v>0</v>
      </c>
      <c r="S9140">
        <v>0</v>
      </c>
      <c r="T9140">
        <v>1</v>
      </c>
      <c r="U9140" t="s">
        <v>40</v>
      </c>
      <c r="V9140">
        <v>0</v>
      </c>
      <c r="W9140" t="s">
        <v>1551</v>
      </c>
      <c r="X9140" t="b">
        <v>0</v>
      </c>
      <c r="Y9140" t="s">
        <v>3033</v>
      </c>
      <c r="AB9140">
        <v>44435.721946805555</v>
      </c>
      <c r="AC9140" t="s">
        <v>44</v>
      </c>
      <c r="AD9140" t="s">
        <v>45</v>
      </c>
      <c r="AE9140" t="s">
        <v>46</v>
      </c>
      <c r="AF9140" t="s">
        <v>44</v>
      </c>
      <c r="AG9140" t="s">
        <v>644</v>
      </c>
      <c r="AH9140" t="s">
        <v>393</v>
      </c>
      <c r="AI9140" t="s">
        <v>44</v>
      </c>
      <c r="AJ9140" t="s">
        <v>45</v>
      </c>
      <c r="AK9140" t="s">
        <v>46</v>
      </c>
      <c r="AL9140" t="s">
        <v>644</v>
      </c>
      <c r="AM9140" t="s">
        <v>393</v>
      </c>
    </row>
    <row r="9141" spans="1:39" hidden="1" outlineLevel="1" collapsed="1">
      <c r="C9141" s="1" t="s">
        <v>51</v>
      </c>
      <c r="D9141" s="1" t="s">
        <v>52</v>
      </c>
      <c r="E9141" s="1" t="s">
        <v>53</v>
      </c>
      <c r="F9141" s="1" t="s">
        <v>54</v>
      </c>
      <c r="G9141" s="1" t="s">
        <v>55</v>
      </c>
      <c r="H9141" s="1" t="s">
        <v>56</v>
      </c>
      <c r="I9141" s="1" t="s">
        <v>57</v>
      </c>
      <c r="J9141" s="1" t="s">
        <v>58</v>
      </c>
    </row>
    <row r="9142" spans="1:39" hidden="1" outlineLevel="1" collapsed="1">
      <c r="C9142" t="s">
        <v>1964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</row>
    <row r="9143" spans="1:39" collapsed="1">
      <c r="A9143">
        <v>1131</v>
      </c>
      <c r="B9143">
        <v>4</v>
      </c>
      <c r="C9143">
        <v>12500172</v>
      </c>
      <c r="D9143">
        <v>30</v>
      </c>
      <c r="E9143">
        <v>10</v>
      </c>
      <c r="F9143">
        <v>40</v>
      </c>
      <c r="G9143">
        <v>0</v>
      </c>
      <c r="H9143">
        <v>0</v>
      </c>
      <c r="I9143">
        <v>0</v>
      </c>
      <c r="J9143">
        <v>0</v>
      </c>
      <c r="K9143">
        <v>23.59</v>
      </c>
      <c r="L9143">
        <v>23.59</v>
      </c>
      <c r="M9143">
        <v>0</v>
      </c>
      <c r="N9143">
        <v>0</v>
      </c>
      <c r="O9143" t="s">
        <v>1550</v>
      </c>
      <c r="P9143">
        <v>0</v>
      </c>
      <c r="Q9143">
        <v>23.59</v>
      </c>
      <c r="R9143">
        <v>0</v>
      </c>
      <c r="S9143">
        <v>0</v>
      </c>
      <c r="T9143">
        <v>1</v>
      </c>
      <c r="U9143" t="s">
        <v>40</v>
      </c>
      <c r="V9143">
        <v>0</v>
      </c>
      <c r="W9143" t="s">
        <v>1551</v>
      </c>
      <c r="X9143" t="b">
        <v>0</v>
      </c>
      <c r="Y9143" t="s">
        <v>3033</v>
      </c>
      <c r="AB9143">
        <v>44435.686852094906</v>
      </c>
      <c r="AC9143" t="s">
        <v>44</v>
      </c>
      <c r="AD9143" t="s">
        <v>45</v>
      </c>
      <c r="AE9143" t="s">
        <v>46</v>
      </c>
      <c r="AF9143" t="s">
        <v>44</v>
      </c>
      <c r="AG9143" t="s">
        <v>44</v>
      </c>
      <c r="AH9143" t="s">
        <v>3241</v>
      </c>
      <c r="AI9143" t="s">
        <v>44</v>
      </c>
      <c r="AJ9143" t="s">
        <v>45</v>
      </c>
      <c r="AK9143" t="s">
        <v>46</v>
      </c>
      <c r="AL9143" t="s">
        <v>44</v>
      </c>
      <c r="AM9143" t="s">
        <v>3241</v>
      </c>
    </row>
    <row r="9144" spans="1:39" hidden="1" outlineLevel="1" collapsed="1">
      <c r="C9144" s="1" t="s">
        <v>51</v>
      </c>
      <c r="D9144" s="1" t="s">
        <v>52</v>
      </c>
      <c r="E9144" s="1" t="s">
        <v>53</v>
      </c>
      <c r="F9144" s="1" t="s">
        <v>54</v>
      </c>
      <c r="G9144" s="1" t="s">
        <v>55</v>
      </c>
      <c r="H9144" s="1" t="s">
        <v>56</v>
      </c>
      <c r="I9144" s="1" t="s">
        <v>57</v>
      </c>
      <c r="J9144" s="1" t="s">
        <v>58</v>
      </c>
    </row>
    <row r="9145" spans="1:39" hidden="1" outlineLevel="1" collapsed="1">
      <c r="C9145" t="s">
        <v>3240</v>
      </c>
      <c r="D9145">
        <v>0</v>
      </c>
      <c r="E9145">
        <v>0</v>
      </c>
      <c r="F9145">
        <v>1</v>
      </c>
      <c r="G9145">
        <v>0</v>
      </c>
      <c r="H9145">
        <v>0</v>
      </c>
      <c r="I9145">
        <v>0</v>
      </c>
      <c r="J9145">
        <v>0</v>
      </c>
    </row>
    <row r="9146" spans="1:39" collapsed="1">
      <c r="A9146">
        <v>1130</v>
      </c>
      <c r="B9146">
        <v>4</v>
      </c>
      <c r="C9146">
        <v>12499129</v>
      </c>
      <c r="D9146">
        <v>30</v>
      </c>
      <c r="E9146">
        <v>10</v>
      </c>
      <c r="F9146">
        <v>40</v>
      </c>
      <c r="G9146">
        <v>0</v>
      </c>
      <c r="H9146">
        <v>0</v>
      </c>
      <c r="I9146">
        <v>0</v>
      </c>
      <c r="J9146">
        <v>0</v>
      </c>
      <c r="K9146">
        <v>23.59</v>
      </c>
      <c r="L9146">
        <v>23.59</v>
      </c>
      <c r="M9146">
        <v>0</v>
      </c>
      <c r="N9146">
        <v>0</v>
      </c>
      <c r="O9146" t="s">
        <v>1550</v>
      </c>
      <c r="P9146">
        <v>0</v>
      </c>
      <c r="Q9146">
        <v>23.59</v>
      </c>
      <c r="R9146">
        <v>0</v>
      </c>
      <c r="S9146">
        <v>0</v>
      </c>
      <c r="T9146">
        <v>1</v>
      </c>
      <c r="U9146" t="s">
        <v>40</v>
      </c>
      <c r="V9146">
        <v>0</v>
      </c>
      <c r="W9146" t="s">
        <v>1551</v>
      </c>
      <c r="X9146" t="b">
        <v>0</v>
      </c>
      <c r="Y9146" t="s">
        <v>3033</v>
      </c>
      <c r="AB9146">
        <v>44435.686283842595</v>
      </c>
      <c r="AC9146" t="s">
        <v>44</v>
      </c>
      <c r="AD9146" t="s">
        <v>45</v>
      </c>
      <c r="AE9146" t="s">
        <v>46</v>
      </c>
      <c r="AF9146" t="s">
        <v>44</v>
      </c>
      <c r="AG9146" t="s">
        <v>44</v>
      </c>
      <c r="AH9146" t="s">
        <v>3242</v>
      </c>
      <c r="AI9146" t="s">
        <v>44</v>
      </c>
      <c r="AJ9146" t="s">
        <v>45</v>
      </c>
      <c r="AK9146" t="s">
        <v>46</v>
      </c>
      <c r="AL9146" t="s">
        <v>44</v>
      </c>
      <c r="AM9146" t="s">
        <v>3242</v>
      </c>
    </row>
    <row r="9147" spans="1:39" hidden="1" outlineLevel="1" collapsed="1">
      <c r="C9147" s="1" t="s">
        <v>51</v>
      </c>
      <c r="D9147" s="1" t="s">
        <v>52</v>
      </c>
      <c r="E9147" s="1" t="s">
        <v>53</v>
      </c>
      <c r="F9147" s="1" t="s">
        <v>54</v>
      </c>
      <c r="G9147" s="1" t="s">
        <v>55</v>
      </c>
      <c r="H9147" s="1" t="s">
        <v>56</v>
      </c>
      <c r="I9147" s="1" t="s">
        <v>57</v>
      </c>
      <c r="J9147" s="1" t="s">
        <v>58</v>
      </c>
    </row>
    <row r="9148" spans="1:39" hidden="1" outlineLevel="1" collapsed="1">
      <c r="C9148" t="s">
        <v>3240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0</v>
      </c>
      <c r="J9148">
        <v>0</v>
      </c>
    </row>
    <row r="9149" spans="1:39" collapsed="1">
      <c r="A9149">
        <v>1129</v>
      </c>
      <c r="B9149">
        <v>4</v>
      </c>
      <c r="C9149">
        <v>12500136</v>
      </c>
      <c r="D9149">
        <v>30</v>
      </c>
      <c r="E9149">
        <v>10</v>
      </c>
      <c r="F9149">
        <v>40</v>
      </c>
      <c r="G9149">
        <v>0</v>
      </c>
      <c r="H9149">
        <v>0</v>
      </c>
      <c r="I9149">
        <v>0</v>
      </c>
      <c r="J9149">
        <v>0</v>
      </c>
      <c r="K9149">
        <v>6.5</v>
      </c>
      <c r="L9149">
        <v>6.5</v>
      </c>
      <c r="M9149">
        <v>0</v>
      </c>
      <c r="N9149">
        <v>0</v>
      </c>
      <c r="O9149" t="s">
        <v>1550</v>
      </c>
      <c r="P9149">
        <v>0</v>
      </c>
      <c r="Q9149">
        <v>6.5</v>
      </c>
      <c r="R9149">
        <v>0</v>
      </c>
      <c r="S9149">
        <v>0</v>
      </c>
      <c r="T9149">
        <v>1</v>
      </c>
      <c r="U9149" t="s">
        <v>40</v>
      </c>
      <c r="V9149">
        <v>0</v>
      </c>
      <c r="W9149" t="s">
        <v>1551</v>
      </c>
      <c r="X9149" t="b">
        <v>0</v>
      </c>
      <c r="Y9149" t="s">
        <v>3033</v>
      </c>
      <c r="AB9149">
        <v>44435.68008416667</v>
      </c>
      <c r="AC9149" t="s">
        <v>44</v>
      </c>
      <c r="AD9149" t="s">
        <v>45</v>
      </c>
      <c r="AE9149" t="s">
        <v>46</v>
      </c>
      <c r="AF9149" t="s">
        <v>44</v>
      </c>
      <c r="AG9149" t="s">
        <v>44</v>
      </c>
      <c r="AH9149" t="s">
        <v>3243</v>
      </c>
      <c r="AI9149" t="s">
        <v>44</v>
      </c>
      <c r="AJ9149" t="s">
        <v>45</v>
      </c>
      <c r="AK9149" t="s">
        <v>46</v>
      </c>
      <c r="AL9149" t="s">
        <v>44</v>
      </c>
      <c r="AM9149" t="s">
        <v>3243</v>
      </c>
    </row>
    <row r="9150" spans="1:39" hidden="1" outlineLevel="1" collapsed="1">
      <c r="C9150" s="1" t="s">
        <v>51</v>
      </c>
      <c r="D9150" s="1" t="s">
        <v>52</v>
      </c>
      <c r="E9150" s="1" t="s">
        <v>53</v>
      </c>
      <c r="F9150" s="1" t="s">
        <v>54</v>
      </c>
      <c r="G9150" s="1" t="s">
        <v>55</v>
      </c>
      <c r="H9150" s="1" t="s">
        <v>56</v>
      </c>
      <c r="I9150" s="1" t="s">
        <v>57</v>
      </c>
      <c r="J9150" s="1" t="s">
        <v>58</v>
      </c>
    </row>
    <row r="9151" spans="1:39" hidden="1" outlineLevel="1" collapsed="1">
      <c r="C9151" t="s">
        <v>3240</v>
      </c>
      <c r="D9151">
        <v>0</v>
      </c>
      <c r="E9151">
        <v>0</v>
      </c>
      <c r="F9151">
        <v>1</v>
      </c>
      <c r="G9151">
        <v>0</v>
      </c>
      <c r="H9151">
        <v>0</v>
      </c>
      <c r="I9151">
        <v>0</v>
      </c>
      <c r="J9151">
        <v>0</v>
      </c>
    </row>
    <row r="9152" spans="1:39" collapsed="1">
      <c r="A9152">
        <v>1128</v>
      </c>
      <c r="B9152">
        <v>10</v>
      </c>
      <c r="C9152">
        <v>8975085</v>
      </c>
      <c r="D9152">
        <v>30</v>
      </c>
      <c r="E9152">
        <v>30</v>
      </c>
      <c r="F9152">
        <v>20</v>
      </c>
      <c r="G9152">
        <v>38.42</v>
      </c>
      <c r="H9152">
        <v>34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 t="s">
        <v>1874</v>
      </c>
      <c r="P9152">
        <v>4.42</v>
      </c>
      <c r="Q9152">
        <v>38.42</v>
      </c>
      <c r="R9152">
        <v>0</v>
      </c>
      <c r="S9152">
        <v>0</v>
      </c>
      <c r="T9152">
        <v>1</v>
      </c>
      <c r="U9152" t="s">
        <v>40</v>
      </c>
      <c r="V9152">
        <v>0</v>
      </c>
      <c r="W9152" t="s">
        <v>41</v>
      </c>
      <c r="X9152" t="b">
        <v>1</v>
      </c>
      <c r="Y9152" t="s">
        <v>42</v>
      </c>
      <c r="Z9152" t="s">
        <v>3244</v>
      </c>
      <c r="AB9152">
        <v>44435.678462326388</v>
      </c>
      <c r="AC9152" t="s">
        <v>44</v>
      </c>
      <c r="AD9152" t="s">
        <v>45</v>
      </c>
      <c r="AE9152" t="s">
        <v>46</v>
      </c>
      <c r="AF9152" t="s">
        <v>44</v>
      </c>
      <c r="AG9152" t="s">
        <v>1514</v>
      </c>
      <c r="AH9152" t="s">
        <v>2337</v>
      </c>
      <c r="AI9152" t="s">
        <v>44</v>
      </c>
      <c r="AJ9152" t="s">
        <v>45</v>
      </c>
      <c r="AK9152" t="s">
        <v>46</v>
      </c>
      <c r="AL9152" t="s">
        <v>47</v>
      </c>
      <c r="AM9152" t="s">
        <v>1593</v>
      </c>
    </row>
    <row r="9153" spans="1:39" hidden="1" outlineLevel="1" collapsed="1">
      <c r="C9153" s="1" t="s">
        <v>51</v>
      </c>
      <c r="D9153" s="1" t="s">
        <v>52</v>
      </c>
      <c r="E9153" s="1" t="s">
        <v>53</v>
      </c>
      <c r="F9153" s="1" t="s">
        <v>54</v>
      </c>
      <c r="G9153" s="1" t="s">
        <v>55</v>
      </c>
      <c r="H9153" s="1" t="s">
        <v>56</v>
      </c>
      <c r="I9153" s="1" t="s">
        <v>57</v>
      </c>
      <c r="J9153" s="1" t="s">
        <v>58</v>
      </c>
    </row>
    <row r="9154" spans="1:39" hidden="1" outlineLevel="1" collapsed="1">
      <c r="C9154" t="s">
        <v>1799</v>
      </c>
      <c r="D9154">
        <v>8.5</v>
      </c>
      <c r="E9154">
        <v>9.6050000000000004</v>
      </c>
      <c r="F9154">
        <v>1</v>
      </c>
      <c r="G9154">
        <v>0</v>
      </c>
      <c r="H9154">
        <v>0</v>
      </c>
      <c r="I9154">
        <v>8.5</v>
      </c>
      <c r="J9154">
        <v>9.6050000000000004</v>
      </c>
    </row>
    <row r="9155" spans="1:39" hidden="1" outlineLevel="1" collapsed="1">
      <c r="C9155" t="s">
        <v>1567</v>
      </c>
      <c r="D9155">
        <v>8.5</v>
      </c>
      <c r="E9155">
        <v>9.6050000000000004</v>
      </c>
      <c r="F9155">
        <v>2</v>
      </c>
      <c r="G9155">
        <v>0</v>
      </c>
      <c r="H9155">
        <v>0</v>
      </c>
      <c r="I9155">
        <v>17</v>
      </c>
      <c r="J9155">
        <v>19.21</v>
      </c>
    </row>
    <row r="9156" spans="1:39" hidden="1" outlineLevel="1" collapsed="1">
      <c r="C9156" t="s">
        <v>2237</v>
      </c>
      <c r="D9156">
        <v>8.5</v>
      </c>
      <c r="E9156">
        <v>9.6050000000000004</v>
      </c>
      <c r="F9156">
        <v>1</v>
      </c>
      <c r="G9156">
        <v>0</v>
      </c>
      <c r="H9156">
        <v>0</v>
      </c>
      <c r="I9156">
        <v>8.5</v>
      </c>
      <c r="J9156">
        <v>9.6050000000000004</v>
      </c>
    </row>
    <row r="9157" spans="1:39" collapsed="1">
      <c r="A9157">
        <v>1127</v>
      </c>
      <c r="B9157">
        <v>4</v>
      </c>
      <c r="C9157">
        <v>8854799</v>
      </c>
      <c r="D9157">
        <v>30</v>
      </c>
      <c r="E9157">
        <v>10</v>
      </c>
      <c r="F9157">
        <v>40</v>
      </c>
      <c r="G9157">
        <v>0</v>
      </c>
      <c r="H9157">
        <v>0</v>
      </c>
      <c r="I9157">
        <v>0</v>
      </c>
      <c r="J9157">
        <v>0</v>
      </c>
      <c r="K9157">
        <v>6.5</v>
      </c>
      <c r="L9157">
        <v>6.5</v>
      </c>
      <c r="M9157">
        <v>0</v>
      </c>
      <c r="N9157">
        <v>0</v>
      </c>
      <c r="O9157" t="s">
        <v>1550</v>
      </c>
      <c r="P9157">
        <v>0</v>
      </c>
      <c r="Q9157">
        <v>5.85</v>
      </c>
      <c r="R9157">
        <v>0</v>
      </c>
      <c r="S9157">
        <v>0.65</v>
      </c>
      <c r="T9157">
        <v>1</v>
      </c>
      <c r="U9157" t="s">
        <v>40</v>
      </c>
      <c r="V9157">
        <v>0</v>
      </c>
      <c r="W9157" t="s">
        <v>1551</v>
      </c>
      <c r="X9157" t="b">
        <v>0</v>
      </c>
      <c r="Y9157" t="s">
        <v>3033</v>
      </c>
      <c r="AB9157">
        <v>44434.897900185184</v>
      </c>
      <c r="AC9157" t="s">
        <v>44</v>
      </c>
      <c r="AD9157" t="s">
        <v>45</v>
      </c>
      <c r="AE9157" t="s">
        <v>46</v>
      </c>
      <c r="AF9157" t="s">
        <v>44</v>
      </c>
      <c r="AG9157" t="s">
        <v>644</v>
      </c>
      <c r="AH9157" t="s">
        <v>1562</v>
      </c>
      <c r="AI9157" t="s">
        <v>44</v>
      </c>
      <c r="AJ9157" t="s">
        <v>45</v>
      </c>
      <c r="AK9157" t="s">
        <v>46</v>
      </c>
      <c r="AL9157" t="s">
        <v>644</v>
      </c>
      <c r="AM9157" t="s">
        <v>1562</v>
      </c>
    </row>
    <row r="9158" spans="1:39" hidden="1" outlineLevel="1" collapsed="1">
      <c r="C9158" s="1" t="s">
        <v>51</v>
      </c>
      <c r="D9158" s="1" t="s">
        <v>52</v>
      </c>
      <c r="E9158" s="1" t="s">
        <v>53</v>
      </c>
      <c r="F9158" s="1" t="s">
        <v>54</v>
      </c>
      <c r="G9158" s="1" t="s">
        <v>55</v>
      </c>
      <c r="H9158" s="1" t="s">
        <v>56</v>
      </c>
      <c r="I9158" s="1" t="s">
        <v>57</v>
      </c>
      <c r="J9158" s="1" t="s">
        <v>58</v>
      </c>
    </row>
    <row r="9159" spans="1:39" hidden="1" outlineLevel="1" collapsed="1">
      <c r="C9159" t="s">
        <v>1554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0</v>
      </c>
      <c r="J9159">
        <v>0</v>
      </c>
    </row>
    <row r="9160" spans="1:39" collapsed="1">
      <c r="A9160">
        <v>1126</v>
      </c>
      <c r="B9160">
        <v>4</v>
      </c>
      <c r="C9160">
        <v>12446747</v>
      </c>
      <c r="D9160">
        <v>30</v>
      </c>
      <c r="E9160">
        <v>10</v>
      </c>
      <c r="F9160">
        <v>40</v>
      </c>
      <c r="G9160">
        <v>0</v>
      </c>
      <c r="H9160">
        <v>0</v>
      </c>
      <c r="I9160">
        <v>0</v>
      </c>
      <c r="J9160">
        <v>0</v>
      </c>
      <c r="K9160">
        <v>6.5</v>
      </c>
      <c r="L9160">
        <v>6.5</v>
      </c>
      <c r="M9160">
        <v>0</v>
      </c>
      <c r="N9160">
        <v>0</v>
      </c>
      <c r="O9160" t="s">
        <v>1550</v>
      </c>
      <c r="P9160">
        <v>0</v>
      </c>
      <c r="Q9160">
        <v>6.5</v>
      </c>
      <c r="R9160">
        <v>0</v>
      </c>
      <c r="S9160">
        <v>0</v>
      </c>
      <c r="T9160">
        <v>1</v>
      </c>
      <c r="U9160" t="s">
        <v>40</v>
      </c>
      <c r="V9160">
        <v>0</v>
      </c>
      <c r="W9160" t="s">
        <v>1551</v>
      </c>
      <c r="X9160" t="b">
        <v>0</v>
      </c>
      <c r="Y9160" t="s">
        <v>3033</v>
      </c>
      <c r="AB9160">
        <v>44434.861556678239</v>
      </c>
      <c r="AC9160" t="s">
        <v>44</v>
      </c>
      <c r="AD9160" t="s">
        <v>45</v>
      </c>
      <c r="AE9160" t="s">
        <v>46</v>
      </c>
      <c r="AF9160" t="s">
        <v>44</v>
      </c>
      <c r="AG9160" t="s">
        <v>44</v>
      </c>
      <c r="AH9160" t="s">
        <v>2620</v>
      </c>
      <c r="AI9160" t="s">
        <v>44</v>
      </c>
      <c r="AJ9160" t="s">
        <v>45</v>
      </c>
      <c r="AK9160" t="s">
        <v>46</v>
      </c>
      <c r="AL9160" t="s">
        <v>44</v>
      </c>
      <c r="AM9160" t="s">
        <v>2620</v>
      </c>
    </row>
    <row r="9161" spans="1:39" hidden="1" outlineLevel="1" collapsed="1">
      <c r="C9161" s="1" t="s">
        <v>51</v>
      </c>
      <c r="D9161" s="1" t="s">
        <v>52</v>
      </c>
      <c r="E9161" s="1" t="s">
        <v>53</v>
      </c>
      <c r="F9161" s="1" t="s">
        <v>54</v>
      </c>
      <c r="G9161" s="1" t="s">
        <v>55</v>
      </c>
      <c r="H9161" s="1" t="s">
        <v>56</v>
      </c>
      <c r="I9161" s="1" t="s">
        <v>57</v>
      </c>
      <c r="J9161" s="1" t="s">
        <v>58</v>
      </c>
    </row>
    <row r="9162" spans="1:39" hidden="1" outlineLevel="1" collapsed="1">
      <c r="C9162" t="s">
        <v>1900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</row>
    <row r="9163" spans="1:39" collapsed="1">
      <c r="A9163">
        <v>1125</v>
      </c>
      <c r="B9163">
        <v>4</v>
      </c>
      <c r="C9163">
        <v>7245886</v>
      </c>
      <c r="D9163">
        <v>30</v>
      </c>
      <c r="E9163">
        <v>10</v>
      </c>
      <c r="F9163">
        <v>40</v>
      </c>
      <c r="G9163">
        <v>0</v>
      </c>
      <c r="H9163">
        <v>0</v>
      </c>
      <c r="I9163">
        <v>0</v>
      </c>
      <c r="J9163">
        <v>0</v>
      </c>
      <c r="K9163">
        <v>6.5</v>
      </c>
      <c r="L9163">
        <v>6.5</v>
      </c>
      <c r="M9163">
        <v>0</v>
      </c>
      <c r="N9163">
        <v>0</v>
      </c>
      <c r="O9163" t="s">
        <v>1550</v>
      </c>
      <c r="P9163">
        <v>0</v>
      </c>
      <c r="Q9163">
        <v>6.5</v>
      </c>
      <c r="R9163">
        <v>0</v>
      </c>
      <c r="S9163">
        <v>0</v>
      </c>
      <c r="T9163">
        <v>1</v>
      </c>
      <c r="U9163" t="s">
        <v>40</v>
      </c>
      <c r="V9163">
        <v>0</v>
      </c>
      <c r="W9163" t="s">
        <v>1551</v>
      </c>
      <c r="X9163" t="b">
        <v>0</v>
      </c>
      <c r="Y9163" t="s">
        <v>3033</v>
      </c>
      <c r="AB9163">
        <v>44434.83371446759</v>
      </c>
      <c r="AC9163" t="s">
        <v>44</v>
      </c>
      <c r="AD9163" t="s">
        <v>45</v>
      </c>
      <c r="AE9163" t="s">
        <v>46</v>
      </c>
      <c r="AF9163" t="s">
        <v>44</v>
      </c>
      <c r="AG9163" t="s">
        <v>644</v>
      </c>
      <c r="AH9163" t="s">
        <v>1984</v>
      </c>
      <c r="AI9163" t="s">
        <v>44</v>
      </c>
      <c r="AJ9163" t="s">
        <v>45</v>
      </c>
      <c r="AK9163" t="s">
        <v>46</v>
      </c>
      <c r="AL9163" t="s">
        <v>644</v>
      </c>
      <c r="AM9163" t="s">
        <v>1984</v>
      </c>
    </row>
    <row r="9164" spans="1:39" hidden="1" outlineLevel="1" collapsed="1">
      <c r="C9164" s="1" t="s">
        <v>51</v>
      </c>
      <c r="D9164" s="1" t="s">
        <v>52</v>
      </c>
      <c r="E9164" s="1" t="s">
        <v>53</v>
      </c>
      <c r="F9164" s="1" t="s">
        <v>54</v>
      </c>
      <c r="G9164" s="1" t="s">
        <v>55</v>
      </c>
      <c r="H9164" s="1" t="s">
        <v>56</v>
      </c>
      <c r="I9164" s="1" t="s">
        <v>57</v>
      </c>
      <c r="J9164" s="1" t="s">
        <v>58</v>
      </c>
    </row>
    <row r="9165" spans="1:39" hidden="1" outlineLevel="1" collapsed="1">
      <c r="C9165" t="s">
        <v>1964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0</v>
      </c>
      <c r="J9165">
        <v>0</v>
      </c>
    </row>
    <row r="9166" spans="1:39" collapsed="1">
      <c r="A9166">
        <v>1124</v>
      </c>
      <c r="B9166">
        <v>4</v>
      </c>
      <c r="C9166">
        <v>7671359</v>
      </c>
      <c r="D9166">
        <v>30</v>
      </c>
      <c r="E9166">
        <v>10</v>
      </c>
      <c r="F9166">
        <v>20</v>
      </c>
      <c r="G9166">
        <v>0</v>
      </c>
      <c r="H9166">
        <v>0</v>
      </c>
      <c r="I9166">
        <v>0</v>
      </c>
      <c r="J9166">
        <v>0</v>
      </c>
      <c r="K9166">
        <v>6.5</v>
      </c>
      <c r="L9166">
        <v>6.5</v>
      </c>
      <c r="M9166">
        <v>0</v>
      </c>
      <c r="N9166">
        <v>0</v>
      </c>
      <c r="O9166" t="s">
        <v>1550</v>
      </c>
      <c r="P9166">
        <v>0</v>
      </c>
      <c r="Q9166">
        <v>6.5</v>
      </c>
      <c r="R9166">
        <v>0</v>
      </c>
      <c r="S9166">
        <v>0</v>
      </c>
      <c r="T9166">
        <v>1</v>
      </c>
      <c r="U9166" t="s">
        <v>40</v>
      </c>
      <c r="V9166">
        <v>0</v>
      </c>
      <c r="W9166" t="s">
        <v>1551</v>
      </c>
      <c r="X9166" t="b">
        <v>0</v>
      </c>
      <c r="Y9166" t="s">
        <v>3033</v>
      </c>
      <c r="AB9166">
        <v>44434.833419236114</v>
      </c>
      <c r="AC9166" t="s">
        <v>44</v>
      </c>
      <c r="AD9166" t="s">
        <v>45</v>
      </c>
      <c r="AE9166" t="s">
        <v>46</v>
      </c>
      <c r="AF9166" t="s">
        <v>44</v>
      </c>
      <c r="AG9166" t="s">
        <v>644</v>
      </c>
      <c r="AH9166" t="s">
        <v>3194</v>
      </c>
      <c r="AI9166" t="s">
        <v>44</v>
      </c>
      <c r="AJ9166" t="s">
        <v>45</v>
      </c>
      <c r="AK9166" t="s">
        <v>46</v>
      </c>
      <c r="AL9166" t="s">
        <v>644</v>
      </c>
      <c r="AM9166" t="s">
        <v>3194</v>
      </c>
    </row>
    <row r="9167" spans="1:39" hidden="1" outlineLevel="1" collapsed="1">
      <c r="C9167" s="1" t="s">
        <v>51</v>
      </c>
      <c r="D9167" s="1" t="s">
        <v>52</v>
      </c>
      <c r="E9167" s="1" t="s">
        <v>53</v>
      </c>
      <c r="F9167" s="1" t="s">
        <v>54</v>
      </c>
      <c r="G9167" s="1" t="s">
        <v>55</v>
      </c>
      <c r="H9167" s="1" t="s">
        <v>56</v>
      </c>
      <c r="I9167" s="1" t="s">
        <v>57</v>
      </c>
      <c r="J9167" s="1" t="s">
        <v>58</v>
      </c>
    </row>
    <row r="9168" spans="1:39" hidden="1" outlineLevel="1" collapsed="1">
      <c r="C9168" t="s">
        <v>1964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</row>
    <row r="9169" spans="1:39" collapsed="1">
      <c r="A9169">
        <v>1123</v>
      </c>
      <c r="B9169">
        <v>4</v>
      </c>
      <c r="C9169">
        <v>12441382</v>
      </c>
      <c r="D9169">
        <v>30</v>
      </c>
      <c r="E9169">
        <v>10</v>
      </c>
      <c r="F9169">
        <v>40</v>
      </c>
      <c r="G9169">
        <v>0</v>
      </c>
      <c r="H9169">
        <v>0</v>
      </c>
      <c r="I9169">
        <v>0</v>
      </c>
      <c r="J9169">
        <v>0</v>
      </c>
      <c r="K9169">
        <v>6.5</v>
      </c>
      <c r="L9169">
        <v>6.5</v>
      </c>
      <c r="M9169">
        <v>0</v>
      </c>
      <c r="N9169">
        <v>0</v>
      </c>
      <c r="O9169" t="s">
        <v>1550</v>
      </c>
      <c r="P9169">
        <v>0</v>
      </c>
      <c r="Q9169">
        <v>6.5</v>
      </c>
      <c r="R9169">
        <v>0</v>
      </c>
      <c r="S9169">
        <v>0</v>
      </c>
      <c r="T9169">
        <v>1</v>
      </c>
      <c r="U9169" t="s">
        <v>40</v>
      </c>
      <c r="V9169">
        <v>0</v>
      </c>
      <c r="W9169" t="s">
        <v>1551</v>
      </c>
      <c r="X9169" t="b">
        <v>0</v>
      </c>
      <c r="Y9169" t="s">
        <v>3033</v>
      </c>
      <c r="AB9169">
        <v>44434.794703078704</v>
      </c>
      <c r="AC9169" t="s">
        <v>44</v>
      </c>
      <c r="AD9169" t="s">
        <v>45</v>
      </c>
      <c r="AE9169" t="s">
        <v>46</v>
      </c>
      <c r="AF9169" t="s">
        <v>44</v>
      </c>
      <c r="AG9169" t="s">
        <v>193</v>
      </c>
      <c r="AH9169" t="s">
        <v>1817</v>
      </c>
      <c r="AI9169" t="s">
        <v>44</v>
      </c>
      <c r="AJ9169" t="s">
        <v>45</v>
      </c>
      <c r="AK9169" t="s">
        <v>46</v>
      </c>
      <c r="AL9169" t="s">
        <v>193</v>
      </c>
      <c r="AM9169" t="s">
        <v>1817</v>
      </c>
    </row>
    <row r="9170" spans="1:39" hidden="1" outlineLevel="1" collapsed="1">
      <c r="C9170" s="1" t="s">
        <v>51</v>
      </c>
      <c r="D9170" s="1" t="s">
        <v>52</v>
      </c>
      <c r="E9170" s="1" t="s">
        <v>53</v>
      </c>
      <c r="F9170" s="1" t="s">
        <v>54</v>
      </c>
      <c r="G9170" s="1" t="s">
        <v>55</v>
      </c>
      <c r="H9170" s="1" t="s">
        <v>56</v>
      </c>
      <c r="I9170" s="1" t="s">
        <v>57</v>
      </c>
      <c r="J9170" s="1" t="s">
        <v>58</v>
      </c>
    </row>
    <row r="9171" spans="1:39" hidden="1" outlineLevel="1" collapsed="1">
      <c r="C9171" t="s">
        <v>1655</v>
      </c>
      <c r="D9171">
        <v>0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0</v>
      </c>
    </row>
    <row r="9172" spans="1:39" collapsed="1">
      <c r="A9172">
        <v>1122</v>
      </c>
      <c r="B9172">
        <v>4</v>
      </c>
      <c r="C9172">
        <v>8385604</v>
      </c>
      <c r="D9172">
        <v>30</v>
      </c>
      <c r="E9172">
        <v>10</v>
      </c>
      <c r="F9172">
        <v>20</v>
      </c>
      <c r="G9172">
        <v>0</v>
      </c>
      <c r="H9172">
        <v>0</v>
      </c>
      <c r="I9172">
        <v>0</v>
      </c>
      <c r="J9172">
        <v>0</v>
      </c>
      <c r="K9172">
        <v>6.5</v>
      </c>
      <c r="L9172">
        <v>6.5</v>
      </c>
      <c r="M9172">
        <v>0</v>
      </c>
      <c r="N9172">
        <v>0</v>
      </c>
      <c r="O9172" t="s">
        <v>1550</v>
      </c>
      <c r="P9172">
        <v>0</v>
      </c>
      <c r="Q9172">
        <v>5.85</v>
      </c>
      <c r="R9172">
        <v>0</v>
      </c>
      <c r="S9172">
        <v>0.65</v>
      </c>
      <c r="T9172">
        <v>1</v>
      </c>
      <c r="U9172" t="s">
        <v>40</v>
      </c>
      <c r="V9172">
        <v>0</v>
      </c>
      <c r="W9172" t="s">
        <v>1551</v>
      </c>
      <c r="X9172" t="b">
        <v>0</v>
      </c>
      <c r="Y9172" t="s">
        <v>3033</v>
      </c>
      <c r="AB9172">
        <v>44434.773125856482</v>
      </c>
      <c r="AC9172" t="s">
        <v>44</v>
      </c>
      <c r="AD9172" t="s">
        <v>45</v>
      </c>
      <c r="AE9172" t="s">
        <v>46</v>
      </c>
      <c r="AF9172" t="s">
        <v>44</v>
      </c>
      <c r="AG9172" t="s">
        <v>644</v>
      </c>
      <c r="AH9172" t="s">
        <v>1569</v>
      </c>
      <c r="AI9172" t="s">
        <v>44</v>
      </c>
      <c r="AJ9172" t="s">
        <v>45</v>
      </c>
      <c r="AK9172" t="s">
        <v>46</v>
      </c>
      <c r="AL9172" t="s">
        <v>644</v>
      </c>
      <c r="AM9172" t="s">
        <v>1569</v>
      </c>
    </row>
    <row r="9173" spans="1:39" hidden="1" outlineLevel="1" collapsed="1">
      <c r="C9173" s="1" t="s">
        <v>51</v>
      </c>
      <c r="D9173" s="1" t="s">
        <v>52</v>
      </c>
      <c r="E9173" s="1" t="s">
        <v>53</v>
      </c>
      <c r="F9173" s="1" t="s">
        <v>54</v>
      </c>
      <c r="G9173" s="1" t="s">
        <v>55</v>
      </c>
      <c r="H9173" s="1" t="s">
        <v>56</v>
      </c>
      <c r="I9173" s="1" t="s">
        <v>57</v>
      </c>
      <c r="J9173" s="1" t="s">
        <v>58</v>
      </c>
    </row>
    <row r="9174" spans="1:39" hidden="1" outlineLevel="1" collapsed="1">
      <c r="C9174" t="s">
        <v>1554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</row>
    <row r="9175" spans="1:39" collapsed="1">
      <c r="A9175">
        <v>1121</v>
      </c>
      <c r="B9175">
        <v>4</v>
      </c>
      <c r="C9175">
        <v>8143896</v>
      </c>
      <c r="D9175">
        <v>30</v>
      </c>
      <c r="E9175">
        <v>10</v>
      </c>
      <c r="F9175">
        <v>20</v>
      </c>
      <c r="G9175">
        <v>0</v>
      </c>
      <c r="H9175">
        <v>0</v>
      </c>
      <c r="I9175">
        <v>0</v>
      </c>
      <c r="J9175">
        <v>0</v>
      </c>
      <c r="K9175">
        <v>6.5</v>
      </c>
      <c r="L9175">
        <v>6.5</v>
      </c>
      <c r="M9175">
        <v>0</v>
      </c>
      <c r="N9175">
        <v>0</v>
      </c>
      <c r="O9175" t="s">
        <v>1550</v>
      </c>
      <c r="P9175">
        <v>0</v>
      </c>
      <c r="Q9175">
        <v>5.85</v>
      </c>
      <c r="R9175">
        <v>0</v>
      </c>
      <c r="S9175">
        <v>0.65</v>
      </c>
      <c r="T9175">
        <v>1</v>
      </c>
      <c r="U9175" t="s">
        <v>40</v>
      </c>
      <c r="V9175">
        <v>0</v>
      </c>
      <c r="W9175" t="s">
        <v>1551</v>
      </c>
      <c r="X9175" t="b">
        <v>0</v>
      </c>
      <c r="Y9175" t="s">
        <v>3033</v>
      </c>
      <c r="AB9175">
        <v>44434.763690648149</v>
      </c>
      <c r="AC9175" t="s">
        <v>44</v>
      </c>
      <c r="AD9175" t="s">
        <v>45</v>
      </c>
      <c r="AE9175" t="s">
        <v>46</v>
      </c>
      <c r="AF9175" t="s">
        <v>44</v>
      </c>
      <c r="AG9175" t="s">
        <v>644</v>
      </c>
      <c r="AH9175" t="s">
        <v>2262</v>
      </c>
      <c r="AI9175" t="s">
        <v>44</v>
      </c>
      <c r="AJ9175" t="s">
        <v>45</v>
      </c>
      <c r="AK9175" t="s">
        <v>46</v>
      </c>
      <c r="AL9175" t="s">
        <v>644</v>
      </c>
      <c r="AM9175" t="s">
        <v>2262</v>
      </c>
    </row>
    <row r="9176" spans="1:39" hidden="1" outlineLevel="1" collapsed="1">
      <c r="C9176" s="1" t="s">
        <v>51</v>
      </c>
      <c r="D9176" s="1" t="s">
        <v>52</v>
      </c>
      <c r="E9176" s="1" t="s">
        <v>53</v>
      </c>
      <c r="F9176" s="1" t="s">
        <v>54</v>
      </c>
      <c r="G9176" s="1" t="s">
        <v>55</v>
      </c>
      <c r="H9176" s="1" t="s">
        <v>56</v>
      </c>
      <c r="I9176" s="1" t="s">
        <v>57</v>
      </c>
      <c r="J9176" s="1" t="s">
        <v>58</v>
      </c>
    </row>
    <row r="9177" spans="1:39" hidden="1" outlineLevel="1" collapsed="1">
      <c r="C9177" t="s">
        <v>1554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0</v>
      </c>
    </row>
    <row r="9178" spans="1:39" collapsed="1">
      <c r="A9178">
        <v>1120</v>
      </c>
      <c r="B9178">
        <v>4</v>
      </c>
      <c r="C9178">
        <v>7245951</v>
      </c>
      <c r="D9178">
        <v>30</v>
      </c>
      <c r="E9178">
        <v>10</v>
      </c>
      <c r="F9178">
        <v>20</v>
      </c>
      <c r="G9178">
        <v>0</v>
      </c>
      <c r="H9178">
        <v>0</v>
      </c>
      <c r="I9178">
        <v>0</v>
      </c>
      <c r="J9178">
        <v>0</v>
      </c>
      <c r="K9178">
        <v>6.5</v>
      </c>
      <c r="L9178">
        <v>6.5</v>
      </c>
      <c r="M9178">
        <v>0</v>
      </c>
      <c r="N9178">
        <v>0</v>
      </c>
      <c r="O9178" t="s">
        <v>1550</v>
      </c>
      <c r="P9178">
        <v>0</v>
      </c>
      <c r="Q9178">
        <v>6.5</v>
      </c>
      <c r="R9178">
        <v>0</v>
      </c>
      <c r="S9178">
        <v>0</v>
      </c>
      <c r="T9178">
        <v>1</v>
      </c>
      <c r="U9178" t="s">
        <v>40</v>
      </c>
      <c r="V9178">
        <v>0</v>
      </c>
      <c r="W9178" t="s">
        <v>1551</v>
      </c>
      <c r="X9178" t="b">
        <v>0</v>
      </c>
      <c r="Y9178" t="s">
        <v>3033</v>
      </c>
      <c r="AB9178">
        <v>44434.749654884261</v>
      </c>
      <c r="AC9178" t="s">
        <v>44</v>
      </c>
      <c r="AD9178" t="s">
        <v>45</v>
      </c>
      <c r="AE9178" t="s">
        <v>46</v>
      </c>
      <c r="AF9178" t="s">
        <v>44</v>
      </c>
      <c r="AG9178" t="s">
        <v>644</v>
      </c>
      <c r="AH9178" t="s">
        <v>1576</v>
      </c>
      <c r="AI9178" t="s">
        <v>44</v>
      </c>
      <c r="AJ9178" t="s">
        <v>45</v>
      </c>
      <c r="AK9178" t="s">
        <v>46</v>
      </c>
      <c r="AL9178" t="s">
        <v>644</v>
      </c>
      <c r="AM9178" t="s">
        <v>1576</v>
      </c>
    </row>
    <row r="9179" spans="1:39" hidden="1" outlineLevel="1" collapsed="1">
      <c r="C9179" s="1" t="s">
        <v>51</v>
      </c>
      <c r="D9179" s="1" t="s">
        <v>52</v>
      </c>
      <c r="E9179" s="1" t="s">
        <v>53</v>
      </c>
      <c r="F9179" s="1" t="s">
        <v>54</v>
      </c>
      <c r="G9179" s="1" t="s">
        <v>55</v>
      </c>
      <c r="H9179" s="1" t="s">
        <v>56</v>
      </c>
      <c r="I9179" s="1" t="s">
        <v>57</v>
      </c>
      <c r="J9179" s="1" t="s">
        <v>58</v>
      </c>
    </row>
    <row r="9180" spans="1:39" hidden="1" outlineLevel="1" collapsed="1">
      <c r="C9180" t="s">
        <v>1554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</row>
    <row r="9181" spans="1:39" collapsed="1">
      <c r="A9181">
        <v>1119</v>
      </c>
      <c r="B9181">
        <v>4</v>
      </c>
      <c r="C9181">
        <v>8143896</v>
      </c>
      <c r="D9181">
        <v>30</v>
      </c>
      <c r="E9181">
        <v>10</v>
      </c>
      <c r="F9181">
        <v>20</v>
      </c>
      <c r="G9181">
        <v>0</v>
      </c>
      <c r="H9181">
        <v>0</v>
      </c>
      <c r="I9181">
        <v>0</v>
      </c>
      <c r="J9181">
        <v>0</v>
      </c>
      <c r="K9181">
        <v>6.5</v>
      </c>
      <c r="L9181">
        <v>6.5</v>
      </c>
      <c r="M9181">
        <v>0</v>
      </c>
      <c r="N9181">
        <v>0</v>
      </c>
      <c r="O9181" t="s">
        <v>1550</v>
      </c>
      <c r="P9181">
        <v>0</v>
      </c>
      <c r="Q9181">
        <v>6.5</v>
      </c>
      <c r="R9181">
        <v>0</v>
      </c>
      <c r="S9181">
        <v>0</v>
      </c>
      <c r="T9181">
        <v>1</v>
      </c>
      <c r="U9181" t="s">
        <v>40</v>
      </c>
      <c r="V9181">
        <v>0</v>
      </c>
      <c r="W9181" t="s">
        <v>1551</v>
      </c>
      <c r="X9181" t="b">
        <v>0</v>
      </c>
      <c r="Y9181" t="s">
        <v>3033</v>
      </c>
      <c r="AB9181">
        <v>44434.749060023147</v>
      </c>
      <c r="AC9181" t="s">
        <v>44</v>
      </c>
      <c r="AD9181" t="s">
        <v>45</v>
      </c>
      <c r="AE9181" t="s">
        <v>46</v>
      </c>
      <c r="AF9181" t="s">
        <v>44</v>
      </c>
      <c r="AG9181" t="s">
        <v>644</v>
      </c>
      <c r="AH9181" t="s">
        <v>2262</v>
      </c>
      <c r="AI9181" t="s">
        <v>44</v>
      </c>
      <c r="AJ9181" t="s">
        <v>45</v>
      </c>
      <c r="AK9181" t="s">
        <v>46</v>
      </c>
      <c r="AL9181" t="s">
        <v>644</v>
      </c>
      <c r="AM9181" t="s">
        <v>2262</v>
      </c>
    </row>
    <row r="9182" spans="1:39" hidden="1" outlineLevel="1" collapsed="1">
      <c r="C9182" s="1" t="s">
        <v>51</v>
      </c>
      <c r="D9182" s="1" t="s">
        <v>52</v>
      </c>
      <c r="E9182" s="1" t="s">
        <v>53</v>
      </c>
      <c r="F9182" s="1" t="s">
        <v>54</v>
      </c>
      <c r="G9182" s="1" t="s">
        <v>55</v>
      </c>
      <c r="H9182" s="1" t="s">
        <v>56</v>
      </c>
      <c r="I9182" s="1" t="s">
        <v>57</v>
      </c>
      <c r="J9182" s="1" t="s">
        <v>58</v>
      </c>
    </row>
    <row r="9183" spans="1:39" hidden="1" outlineLevel="1" collapsed="1">
      <c r="C9183" t="s">
        <v>1554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</row>
    <row r="9184" spans="1:39" collapsed="1">
      <c r="A9184">
        <v>1118</v>
      </c>
      <c r="B9184">
        <v>15</v>
      </c>
      <c r="C9184">
        <v>12387402</v>
      </c>
      <c r="D9184">
        <v>30</v>
      </c>
      <c r="E9184">
        <v>30</v>
      </c>
      <c r="F9184">
        <v>40</v>
      </c>
      <c r="G9184">
        <v>36.409999999999997</v>
      </c>
      <c r="H9184">
        <v>32.799999999999997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 t="s">
        <v>486</v>
      </c>
      <c r="P9184">
        <v>3.61</v>
      </c>
      <c r="Q9184">
        <v>36.409999999999997</v>
      </c>
      <c r="R9184">
        <v>0</v>
      </c>
      <c r="S9184">
        <v>0</v>
      </c>
      <c r="T9184">
        <v>1</v>
      </c>
      <c r="U9184" t="s">
        <v>40</v>
      </c>
      <c r="V9184">
        <v>0</v>
      </c>
      <c r="W9184" t="s">
        <v>41</v>
      </c>
      <c r="X9184" t="b">
        <v>1</v>
      </c>
      <c r="Y9184" t="s">
        <v>42</v>
      </c>
      <c r="Z9184" t="s">
        <v>3245</v>
      </c>
      <c r="AB9184">
        <v>44433.910707152776</v>
      </c>
      <c r="AC9184" t="s">
        <v>44</v>
      </c>
      <c r="AD9184" t="s">
        <v>45</v>
      </c>
      <c r="AE9184" t="s">
        <v>46</v>
      </c>
      <c r="AF9184" t="s">
        <v>44</v>
      </c>
      <c r="AG9184" t="s">
        <v>347</v>
      </c>
      <c r="AH9184" t="s">
        <v>3246</v>
      </c>
      <c r="AI9184" t="s">
        <v>44</v>
      </c>
      <c r="AJ9184" t="s">
        <v>44</v>
      </c>
      <c r="AK9184" t="s">
        <v>44</v>
      </c>
      <c r="AL9184" t="s">
        <v>70</v>
      </c>
      <c r="AM9184" t="s">
        <v>72</v>
      </c>
    </row>
    <row r="9185" spans="1:39" hidden="1" outlineLevel="1" collapsed="1">
      <c r="C9185" s="1" t="s">
        <v>51</v>
      </c>
      <c r="D9185" s="1" t="s">
        <v>52</v>
      </c>
      <c r="E9185" s="1" t="s">
        <v>53</v>
      </c>
      <c r="F9185" s="1" t="s">
        <v>54</v>
      </c>
      <c r="G9185" s="1" t="s">
        <v>55</v>
      </c>
      <c r="H9185" s="1" t="s">
        <v>56</v>
      </c>
      <c r="I9185" s="1" t="s">
        <v>57</v>
      </c>
      <c r="J9185" s="1" t="s">
        <v>58</v>
      </c>
    </row>
    <row r="9186" spans="1:39" hidden="1" outlineLevel="1" collapsed="1">
      <c r="C9186" t="s">
        <v>3010</v>
      </c>
      <c r="D9186">
        <v>15.11</v>
      </c>
      <c r="E9186">
        <v>17.074300000000001</v>
      </c>
      <c r="F9186">
        <v>1</v>
      </c>
      <c r="G9186">
        <v>0</v>
      </c>
      <c r="H9186">
        <v>0</v>
      </c>
      <c r="I9186">
        <v>15.11</v>
      </c>
      <c r="J9186">
        <v>17.074300000000001</v>
      </c>
    </row>
    <row r="9187" spans="1:39" hidden="1" outlineLevel="1" collapsed="1">
      <c r="C9187" t="s">
        <v>3032</v>
      </c>
      <c r="D9187">
        <v>12.69</v>
      </c>
      <c r="E9187">
        <v>14.339700000000001</v>
      </c>
      <c r="F9187">
        <v>1</v>
      </c>
      <c r="G9187">
        <v>0</v>
      </c>
      <c r="H9187">
        <v>0</v>
      </c>
      <c r="I9187">
        <v>12.69</v>
      </c>
      <c r="J9187">
        <v>14.339700000000001</v>
      </c>
    </row>
    <row r="9188" spans="1:39" collapsed="1">
      <c r="A9188">
        <v>1117</v>
      </c>
      <c r="B9188">
        <v>5</v>
      </c>
      <c r="C9188">
        <v>12383423</v>
      </c>
      <c r="D9188">
        <v>30</v>
      </c>
      <c r="E9188">
        <v>30</v>
      </c>
      <c r="F9188">
        <v>20</v>
      </c>
      <c r="G9188">
        <v>38.950000000000003</v>
      </c>
      <c r="H9188">
        <v>35.04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206</v>
      </c>
      <c r="P9188">
        <v>3.91</v>
      </c>
      <c r="Q9188">
        <v>38.950000000000003</v>
      </c>
      <c r="R9188">
        <v>0</v>
      </c>
      <c r="S9188">
        <v>0</v>
      </c>
      <c r="T9188">
        <v>1</v>
      </c>
      <c r="U9188" t="s">
        <v>40</v>
      </c>
      <c r="V9188">
        <v>0</v>
      </c>
      <c r="W9188" t="s">
        <v>41</v>
      </c>
      <c r="X9188" t="b">
        <v>1</v>
      </c>
      <c r="Y9188" t="s">
        <v>42</v>
      </c>
      <c r="Z9188" t="s">
        <v>3247</v>
      </c>
      <c r="AB9188">
        <v>44433.862348240742</v>
      </c>
      <c r="AC9188" t="s">
        <v>44</v>
      </c>
      <c r="AD9188" t="s">
        <v>45</v>
      </c>
      <c r="AE9188" t="s">
        <v>46</v>
      </c>
      <c r="AF9188" t="s">
        <v>44</v>
      </c>
      <c r="AG9188" t="s">
        <v>3248</v>
      </c>
      <c r="AH9188" t="s">
        <v>3249</v>
      </c>
      <c r="AI9188" t="s">
        <v>44</v>
      </c>
      <c r="AJ9188" t="s">
        <v>45</v>
      </c>
      <c r="AK9188" t="s">
        <v>46</v>
      </c>
      <c r="AL9188" t="s">
        <v>49</v>
      </c>
      <c r="AM9188" t="s">
        <v>50</v>
      </c>
    </row>
    <row r="9189" spans="1:39" hidden="1" outlineLevel="1" collapsed="1">
      <c r="C9189" s="1" t="s">
        <v>51</v>
      </c>
      <c r="D9189" s="1" t="s">
        <v>52</v>
      </c>
      <c r="E9189" s="1" t="s">
        <v>53</v>
      </c>
      <c r="F9189" s="1" t="s">
        <v>54</v>
      </c>
      <c r="G9189" s="1" t="s">
        <v>55</v>
      </c>
      <c r="H9189" s="1" t="s">
        <v>56</v>
      </c>
      <c r="I9189" s="1" t="s">
        <v>57</v>
      </c>
      <c r="J9189" s="1" t="s">
        <v>58</v>
      </c>
    </row>
    <row r="9190" spans="1:39" hidden="1" outlineLevel="1" collapsed="1">
      <c r="C9190" t="s">
        <v>2939</v>
      </c>
      <c r="D9190">
        <v>7.74</v>
      </c>
      <c r="E9190">
        <v>8.7462</v>
      </c>
      <c r="F9190">
        <v>1</v>
      </c>
      <c r="G9190">
        <v>0</v>
      </c>
      <c r="H9190">
        <v>0</v>
      </c>
      <c r="I9190">
        <v>7.74</v>
      </c>
      <c r="J9190">
        <v>8.7462</v>
      </c>
    </row>
    <row r="9191" spans="1:39" hidden="1" outlineLevel="1" collapsed="1">
      <c r="C9191" t="s">
        <v>2889</v>
      </c>
      <c r="D9191">
        <v>7.19</v>
      </c>
      <c r="E9191">
        <v>8.1247000000000007</v>
      </c>
      <c r="F9191">
        <v>1</v>
      </c>
      <c r="G9191">
        <v>0</v>
      </c>
      <c r="H9191">
        <v>0</v>
      </c>
      <c r="I9191">
        <v>7.19</v>
      </c>
      <c r="J9191">
        <v>8.1247000000000007</v>
      </c>
    </row>
    <row r="9192" spans="1:39" hidden="1" outlineLevel="1" collapsed="1">
      <c r="C9192" t="s">
        <v>2949</v>
      </c>
      <c r="D9192">
        <v>15.11</v>
      </c>
      <c r="E9192">
        <v>17.074300000000001</v>
      </c>
      <c r="F9192">
        <v>1</v>
      </c>
      <c r="G9192">
        <v>0</v>
      </c>
      <c r="H9192">
        <v>0</v>
      </c>
      <c r="I9192">
        <v>15.11</v>
      </c>
      <c r="J9192">
        <v>17.074300000000001</v>
      </c>
    </row>
    <row r="9193" spans="1:39" collapsed="1">
      <c r="A9193">
        <v>1116</v>
      </c>
      <c r="B9193">
        <v>4</v>
      </c>
      <c r="C9193">
        <v>12083798</v>
      </c>
      <c r="D9193">
        <v>30</v>
      </c>
      <c r="E9193">
        <v>10</v>
      </c>
      <c r="F9193">
        <v>40</v>
      </c>
      <c r="G9193">
        <v>0</v>
      </c>
      <c r="H9193">
        <v>0</v>
      </c>
      <c r="I9193">
        <v>0</v>
      </c>
      <c r="J9193">
        <v>0</v>
      </c>
      <c r="K9193">
        <v>6.5</v>
      </c>
      <c r="L9193">
        <v>6.5</v>
      </c>
      <c r="M9193">
        <v>0</v>
      </c>
      <c r="N9193">
        <v>0</v>
      </c>
      <c r="O9193" t="s">
        <v>1550</v>
      </c>
      <c r="P9193">
        <v>0</v>
      </c>
      <c r="Q9193">
        <v>6.5</v>
      </c>
      <c r="R9193">
        <v>0</v>
      </c>
      <c r="S9193">
        <v>0</v>
      </c>
      <c r="T9193">
        <v>1</v>
      </c>
      <c r="U9193" t="s">
        <v>40</v>
      </c>
      <c r="V9193">
        <v>0</v>
      </c>
      <c r="W9193" t="s">
        <v>1551</v>
      </c>
      <c r="X9193" t="b">
        <v>0</v>
      </c>
      <c r="Y9193" t="s">
        <v>3033</v>
      </c>
      <c r="AB9193">
        <v>44433.850856180557</v>
      </c>
      <c r="AC9193" t="s">
        <v>44</v>
      </c>
      <c r="AD9193" t="s">
        <v>45</v>
      </c>
      <c r="AE9193" t="s">
        <v>46</v>
      </c>
      <c r="AF9193" t="s">
        <v>44</v>
      </c>
      <c r="AG9193" t="s">
        <v>47</v>
      </c>
      <c r="AH9193" t="s">
        <v>1976</v>
      </c>
      <c r="AI9193" t="s">
        <v>44</v>
      </c>
      <c r="AJ9193" t="s">
        <v>45</v>
      </c>
      <c r="AK9193" t="s">
        <v>46</v>
      </c>
      <c r="AL9193" t="s">
        <v>47</v>
      </c>
      <c r="AM9193" t="s">
        <v>1976</v>
      </c>
    </row>
    <row r="9194" spans="1:39" hidden="1" outlineLevel="1" collapsed="1">
      <c r="C9194" s="1" t="s">
        <v>51</v>
      </c>
      <c r="D9194" s="1" t="s">
        <v>52</v>
      </c>
      <c r="E9194" s="1" t="s">
        <v>53</v>
      </c>
      <c r="F9194" s="1" t="s">
        <v>54</v>
      </c>
      <c r="G9194" s="1" t="s">
        <v>55</v>
      </c>
      <c r="H9194" s="1" t="s">
        <v>56</v>
      </c>
      <c r="I9194" s="1" t="s">
        <v>57</v>
      </c>
      <c r="J9194" s="1" t="s">
        <v>58</v>
      </c>
    </row>
    <row r="9195" spans="1:39" hidden="1" outlineLevel="1" collapsed="1">
      <c r="C9195" t="s">
        <v>1964</v>
      </c>
      <c r="D9195">
        <v>0</v>
      </c>
      <c r="E9195">
        <v>0</v>
      </c>
      <c r="F9195">
        <v>1</v>
      </c>
      <c r="G9195">
        <v>0</v>
      </c>
      <c r="H9195">
        <v>0</v>
      </c>
      <c r="I9195">
        <v>0</v>
      </c>
      <c r="J9195">
        <v>0</v>
      </c>
    </row>
    <row r="9196" spans="1:39" collapsed="1">
      <c r="A9196">
        <v>1115</v>
      </c>
      <c r="B9196">
        <v>4</v>
      </c>
      <c r="C9196">
        <v>12384013</v>
      </c>
      <c r="D9196">
        <v>30</v>
      </c>
      <c r="E9196">
        <v>10</v>
      </c>
      <c r="F9196">
        <v>20</v>
      </c>
      <c r="G9196">
        <v>0</v>
      </c>
      <c r="H9196">
        <v>0</v>
      </c>
      <c r="I9196">
        <v>0</v>
      </c>
      <c r="J9196">
        <v>0</v>
      </c>
      <c r="K9196">
        <v>10.44</v>
      </c>
      <c r="L9196">
        <v>10.44</v>
      </c>
      <c r="M9196">
        <v>0</v>
      </c>
      <c r="N9196">
        <v>0</v>
      </c>
      <c r="O9196" t="s">
        <v>1550</v>
      </c>
      <c r="P9196">
        <v>0</v>
      </c>
      <c r="Q9196">
        <v>10.44</v>
      </c>
      <c r="R9196">
        <v>0</v>
      </c>
      <c r="S9196">
        <v>0</v>
      </c>
      <c r="T9196">
        <v>1</v>
      </c>
      <c r="U9196" t="s">
        <v>40</v>
      </c>
      <c r="V9196">
        <v>0</v>
      </c>
      <c r="W9196" t="s">
        <v>1551</v>
      </c>
      <c r="X9196" t="b">
        <v>0</v>
      </c>
      <c r="Y9196" t="s">
        <v>3033</v>
      </c>
      <c r="AB9196">
        <v>44433.844658310183</v>
      </c>
      <c r="AC9196" t="s">
        <v>44</v>
      </c>
      <c r="AD9196" t="s">
        <v>45</v>
      </c>
      <c r="AE9196" t="s">
        <v>46</v>
      </c>
      <c r="AF9196" t="s">
        <v>44</v>
      </c>
      <c r="AG9196" t="s">
        <v>2088</v>
      </c>
      <c r="AH9196" t="s">
        <v>3151</v>
      </c>
      <c r="AI9196" t="s">
        <v>44</v>
      </c>
      <c r="AJ9196" t="s">
        <v>45</v>
      </c>
      <c r="AK9196" t="s">
        <v>46</v>
      </c>
      <c r="AL9196" t="s">
        <v>2088</v>
      </c>
      <c r="AM9196" t="s">
        <v>3151</v>
      </c>
    </row>
    <row r="9197" spans="1:39" hidden="1" outlineLevel="1" collapsed="1">
      <c r="C9197" s="1" t="s">
        <v>51</v>
      </c>
      <c r="D9197" s="1" t="s">
        <v>52</v>
      </c>
      <c r="E9197" s="1" t="s">
        <v>53</v>
      </c>
      <c r="F9197" s="1" t="s">
        <v>54</v>
      </c>
      <c r="G9197" s="1" t="s">
        <v>55</v>
      </c>
      <c r="H9197" s="1" t="s">
        <v>56</v>
      </c>
      <c r="I9197" s="1" t="s">
        <v>57</v>
      </c>
      <c r="J9197" s="1" t="s">
        <v>58</v>
      </c>
    </row>
    <row r="9198" spans="1:39" hidden="1" outlineLevel="1" collapsed="1">
      <c r="C9198" t="s">
        <v>1900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</row>
    <row r="9199" spans="1:39" collapsed="1">
      <c r="A9199">
        <v>1114</v>
      </c>
      <c r="B9199">
        <v>4</v>
      </c>
      <c r="C9199">
        <v>12384004</v>
      </c>
      <c r="D9199">
        <v>30</v>
      </c>
      <c r="E9199">
        <v>10</v>
      </c>
      <c r="F9199">
        <v>40</v>
      </c>
      <c r="G9199">
        <v>0</v>
      </c>
      <c r="H9199">
        <v>0</v>
      </c>
      <c r="I9199">
        <v>0</v>
      </c>
      <c r="J9199">
        <v>0</v>
      </c>
      <c r="K9199">
        <v>6.5</v>
      </c>
      <c r="L9199">
        <v>6.5</v>
      </c>
      <c r="M9199">
        <v>0</v>
      </c>
      <c r="N9199">
        <v>0</v>
      </c>
      <c r="O9199" t="s">
        <v>1550</v>
      </c>
      <c r="P9199">
        <v>0</v>
      </c>
      <c r="Q9199">
        <v>6.5</v>
      </c>
      <c r="R9199">
        <v>0</v>
      </c>
      <c r="S9199">
        <v>0</v>
      </c>
      <c r="T9199">
        <v>1</v>
      </c>
      <c r="U9199" t="s">
        <v>40</v>
      </c>
      <c r="V9199">
        <v>0</v>
      </c>
      <c r="W9199" t="s">
        <v>1551</v>
      </c>
      <c r="X9199" t="b">
        <v>0</v>
      </c>
      <c r="Y9199" t="s">
        <v>3033</v>
      </c>
      <c r="AB9199">
        <v>44433.844127268516</v>
      </c>
      <c r="AC9199" t="s">
        <v>44</v>
      </c>
      <c r="AD9199" t="s">
        <v>45</v>
      </c>
      <c r="AE9199" t="s">
        <v>46</v>
      </c>
      <c r="AF9199" t="s">
        <v>44</v>
      </c>
      <c r="AG9199" t="s">
        <v>44</v>
      </c>
      <c r="AH9199" t="s">
        <v>2620</v>
      </c>
      <c r="AI9199" t="s">
        <v>44</v>
      </c>
      <c r="AJ9199" t="s">
        <v>45</v>
      </c>
      <c r="AK9199" t="s">
        <v>46</v>
      </c>
      <c r="AL9199" t="s">
        <v>44</v>
      </c>
      <c r="AM9199" t="s">
        <v>2620</v>
      </c>
    </row>
    <row r="9200" spans="1:39" hidden="1" outlineLevel="1" collapsed="1">
      <c r="C9200" s="1" t="s">
        <v>51</v>
      </c>
      <c r="D9200" s="1" t="s">
        <v>52</v>
      </c>
      <c r="E9200" s="1" t="s">
        <v>53</v>
      </c>
      <c r="F9200" s="1" t="s">
        <v>54</v>
      </c>
      <c r="G9200" s="1" t="s">
        <v>55</v>
      </c>
      <c r="H9200" s="1" t="s">
        <v>56</v>
      </c>
      <c r="I9200" s="1" t="s">
        <v>57</v>
      </c>
      <c r="J9200" s="1" t="s">
        <v>58</v>
      </c>
    </row>
    <row r="9201" spans="1:39" hidden="1" outlineLevel="1" collapsed="1">
      <c r="C9201" t="s">
        <v>1900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</row>
    <row r="9202" spans="1:39" collapsed="1">
      <c r="A9202">
        <v>1113</v>
      </c>
      <c r="B9202">
        <v>4</v>
      </c>
      <c r="C9202">
        <v>8143896</v>
      </c>
      <c r="D9202">
        <v>30</v>
      </c>
      <c r="E9202">
        <v>10</v>
      </c>
      <c r="F9202">
        <v>20</v>
      </c>
      <c r="G9202">
        <v>0</v>
      </c>
      <c r="H9202">
        <v>0</v>
      </c>
      <c r="I9202">
        <v>0</v>
      </c>
      <c r="J9202">
        <v>0</v>
      </c>
      <c r="K9202">
        <v>6.5</v>
      </c>
      <c r="L9202">
        <v>6.5</v>
      </c>
      <c r="M9202">
        <v>0</v>
      </c>
      <c r="N9202">
        <v>0</v>
      </c>
      <c r="O9202" t="s">
        <v>1550</v>
      </c>
      <c r="P9202">
        <v>0</v>
      </c>
      <c r="Q9202">
        <v>5.85</v>
      </c>
      <c r="R9202">
        <v>0</v>
      </c>
      <c r="S9202">
        <v>0.65</v>
      </c>
      <c r="T9202">
        <v>1</v>
      </c>
      <c r="U9202" t="s">
        <v>40</v>
      </c>
      <c r="V9202">
        <v>0</v>
      </c>
      <c r="W9202" t="s">
        <v>1551</v>
      </c>
      <c r="X9202" t="b">
        <v>0</v>
      </c>
      <c r="Y9202" t="s">
        <v>3033</v>
      </c>
      <c r="AB9202">
        <v>44433.804389814817</v>
      </c>
      <c r="AC9202" t="s">
        <v>44</v>
      </c>
      <c r="AD9202" t="s">
        <v>45</v>
      </c>
      <c r="AE9202" t="s">
        <v>46</v>
      </c>
      <c r="AF9202" t="s">
        <v>44</v>
      </c>
      <c r="AG9202" t="s">
        <v>644</v>
      </c>
      <c r="AH9202" t="s">
        <v>2262</v>
      </c>
      <c r="AI9202" t="s">
        <v>44</v>
      </c>
      <c r="AJ9202" t="s">
        <v>45</v>
      </c>
      <c r="AK9202" t="s">
        <v>46</v>
      </c>
      <c r="AL9202" t="s">
        <v>644</v>
      </c>
      <c r="AM9202" t="s">
        <v>2262</v>
      </c>
    </row>
    <row r="9203" spans="1:39" hidden="1" outlineLevel="1" collapsed="1">
      <c r="C9203" s="1" t="s">
        <v>51</v>
      </c>
      <c r="D9203" s="1" t="s">
        <v>52</v>
      </c>
      <c r="E9203" s="1" t="s">
        <v>53</v>
      </c>
      <c r="F9203" s="1" t="s">
        <v>54</v>
      </c>
      <c r="G9203" s="1" t="s">
        <v>55</v>
      </c>
      <c r="H9203" s="1" t="s">
        <v>56</v>
      </c>
      <c r="I9203" s="1" t="s">
        <v>57</v>
      </c>
      <c r="J9203" s="1" t="s">
        <v>58</v>
      </c>
    </row>
    <row r="9204" spans="1:39" hidden="1" outlineLevel="1" collapsed="1">
      <c r="C9204" t="s">
        <v>1554</v>
      </c>
      <c r="D9204">
        <v>0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</row>
    <row r="9205" spans="1:39" collapsed="1">
      <c r="A9205">
        <v>1112</v>
      </c>
      <c r="B9205">
        <v>4</v>
      </c>
      <c r="C9205">
        <v>12382191</v>
      </c>
      <c r="D9205">
        <v>30</v>
      </c>
      <c r="E9205">
        <v>10</v>
      </c>
      <c r="F9205">
        <v>40</v>
      </c>
      <c r="G9205">
        <v>0</v>
      </c>
      <c r="H9205">
        <v>0</v>
      </c>
      <c r="I9205">
        <v>0</v>
      </c>
      <c r="J9205">
        <v>0</v>
      </c>
      <c r="K9205">
        <v>6.5</v>
      </c>
      <c r="L9205">
        <v>6.5</v>
      </c>
      <c r="M9205">
        <v>0</v>
      </c>
      <c r="N9205">
        <v>0</v>
      </c>
      <c r="O9205" t="s">
        <v>1550</v>
      </c>
      <c r="P9205">
        <v>0</v>
      </c>
      <c r="Q9205">
        <v>6.5</v>
      </c>
      <c r="R9205">
        <v>0</v>
      </c>
      <c r="S9205">
        <v>0</v>
      </c>
      <c r="T9205">
        <v>1</v>
      </c>
      <c r="U9205" t="s">
        <v>40</v>
      </c>
      <c r="V9205">
        <v>0</v>
      </c>
      <c r="W9205" t="s">
        <v>1551</v>
      </c>
      <c r="X9205" t="b">
        <v>0</v>
      </c>
      <c r="Y9205" t="s">
        <v>3033</v>
      </c>
      <c r="AB9205">
        <v>44433.803017650462</v>
      </c>
      <c r="AC9205" t="s">
        <v>44</v>
      </c>
      <c r="AD9205" t="s">
        <v>45</v>
      </c>
      <c r="AE9205" t="s">
        <v>46</v>
      </c>
      <c r="AF9205" t="s">
        <v>44</v>
      </c>
      <c r="AG9205" t="s">
        <v>644</v>
      </c>
      <c r="AH9205" t="s">
        <v>2730</v>
      </c>
      <c r="AI9205" t="s">
        <v>44</v>
      </c>
      <c r="AJ9205" t="s">
        <v>45</v>
      </c>
      <c r="AK9205" t="s">
        <v>46</v>
      </c>
      <c r="AL9205" t="s">
        <v>644</v>
      </c>
      <c r="AM9205" t="s">
        <v>2730</v>
      </c>
    </row>
    <row r="9206" spans="1:39" hidden="1" outlineLevel="1" collapsed="1">
      <c r="C9206" s="1" t="s">
        <v>51</v>
      </c>
      <c r="D9206" s="1" t="s">
        <v>52</v>
      </c>
      <c r="E9206" s="1" t="s">
        <v>53</v>
      </c>
      <c r="F9206" s="1" t="s">
        <v>54</v>
      </c>
      <c r="G9206" s="1" t="s">
        <v>55</v>
      </c>
      <c r="H9206" s="1" t="s">
        <v>56</v>
      </c>
      <c r="I9206" s="1" t="s">
        <v>57</v>
      </c>
      <c r="J9206" s="1" t="s">
        <v>58</v>
      </c>
    </row>
    <row r="9207" spans="1:39" hidden="1" outlineLevel="1" collapsed="1">
      <c r="C9207" t="s">
        <v>1554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</row>
    <row r="9208" spans="1:39" collapsed="1">
      <c r="A9208">
        <v>1111</v>
      </c>
      <c r="B9208">
        <v>4</v>
      </c>
      <c r="C9208">
        <v>8359707</v>
      </c>
      <c r="D9208">
        <v>30</v>
      </c>
      <c r="E9208">
        <v>10</v>
      </c>
      <c r="F9208">
        <v>20</v>
      </c>
      <c r="G9208">
        <v>0</v>
      </c>
      <c r="H9208">
        <v>0</v>
      </c>
      <c r="I9208">
        <v>0</v>
      </c>
      <c r="J9208">
        <v>0</v>
      </c>
      <c r="K9208">
        <v>6.52</v>
      </c>
      <c r="L9208">
        <v>6.52</v>
      </c>
      <c r="M9208">
        <v>0</v>
      </c>
      <c r="N9208">
        <v>0</v>
      </c>
      <c r="O9208" t="s">
        <v>1550</v>
      </c>
      <c r="P9208">
        <v>0</v>
      </c>
      <c r="Q9208">
        <v>6.52</v>
      </c>
      <c r="R9208">
        <v>0</v>
      </c>
      <c r="S9208">
        <v>0</v>
      </c>
      <c r="T9208">
        <v>1</v>
      </c>
      <c r="U9208" t="s">
        <v>40</v>
      </c>
      <c r="V9208">
        <v>0</v>
      </c>
      <c r="W9208" t="s">
        <v>1551</v>
      </c>
      <c r="X9208" t="b">
        <v>0</v>
      </c>
      <c r="Y9208" t="s">
        <v>3033</v>
      </c>
      <c r="AB9208">
        <v>44433.802401724533</v>
      </c>
      <c r="AC9208" t="s">
        <v>44</v>
      </c>
      <c r="AD9208" t="s">
        <v>45</v>
      </c>
      <c r="AE9208" t="s">
        <v>46</v>
      </c>
      <c r="AF9208" t="s">
        <v>44</v>
      </c>
      <c r="AG9208" t="s">
        <v>47</v>
      </c>
      <c r="AH9208" t="s">
        <v>1702</v>
      </c>
      <c r="AI9208" t="s">
        <v>44</v>
      </c>
      <c r="AJ9208" t="s">
        <v>45</v>
      </c>
      <c r="AK9208" t="s">
        <v>46</v>
      </c>
      <c r="AL9208" t="s">
        <v>47</v>
      </c>
      <c r="AM9208" t="s">
        <v>1702</v>
      </c>
    </row>
    <row r="9209" spans="1:39" hidden="1" outlineLevel="1" collapsed="1">
      <c r="C9209" s="1" t="s">
        <v>51</v>
      </c>
      <c r="D9209" s="1" t="s">
        <v>52</v>
      </c>
      <c r="E9209" s="1" t="s">
        <v>53</v>
      </c>
      <c r="F9209" s="1" t="s">
        <v>54</v>
      </c>
      <c r="G9209" s="1" t="s">
        <v>55</v>
      </c>
      <c r="H9209" s="1" t="s">
        <v>56</v>
      </c>
      <c r="I9209" s="1" t="s">
        <v>57</v>
      </c>
      <c r="J9209" s="1" t="s">
        <v>58</v>
      </c>
    </row>
    <row r="9210" spans="1:39" hidden="1" outlineLevel="1" collapsed="1">
      <c r="C9210" t="s">
        <v>1554</v>
      </c>
      <c r="D9210">
        <v>0</v>
      </c>
      <c r="E9210">
        <v>0</v>
      </c>
      <c r="F9210">
        <v>1</v>
      </c>
      <c r="G9210">
        <v>0</v>
      </c>
      <c r="H9210">
        <v>0</v>
      </c>
      <c r="I9210">
        <v>0</v>
      </c>
      <c r="J9210">
        <v>0</v>
      </c>
    </row>
    <row r="9211" spans="1:39" collapsed="1">
      <c r="A9211">
        <v>1110</v>
      </c>
      <c r="B9211">
        <v>4</v>
      </c>
      <c r="C9211">
        <v>8524315</v>
      </c>
      <c r="D9211">
        <v>30</v>
      </c>
      <c r="E9211">
        <v>10</v>
      </c>
      <c r="F9211">
        <v>40</v>
      </c>
      <c r="G9211">
        <v>0</v>
      </c>
      <c r="H9211">
        <v>0</v>
      </c>
      <c r="I9211">
        <v>0</v>
      </c>
      <c r="J9211">
        <v>0</v>
      </c>
      <c r="K9211">
        <v>12.27</v>
      </c>
      <c r="L9211">
        <v>12.27</v>
      </c>
      <c r="M9211">
        <v>0</v>
      </c>
      <c r="N9211">
        <v>0</v>
      </c>
      <c r="O9211" t="s">
        <v>1550</v>
      </c>
      <c r="P9211">
        <v>0</v>
      </c>
      <c r="Q9211">
        <v>12.27</v>
      </c>
      <c r="R9211">
        <v>0</v>
      </c>
      <c r="S9211">
        <v>0</v>
      </c>
      <c r="T9211">
        <v>1</v>
      </c>
      <c r="U9211" t="s">
        <v>40</v>
      </c>
      <c r="V9211">
        <v>0</v>
      </c>
      <c r="W9211" t="s">
        <v>1551</v>
      </c>
      <c r="X9211" t="b">
        <v>0</v>
      </c>
      <c r="Y9211" t="s">
        <v>3033</v>
      </c>
      <c r="AB9211">
        <v>44433.758298923611</v>
      </c>
      <c r="AC9211" t="s">
        <v>44</v>
      </c>
      <c r="AD9211" t="s">
        <v>45</v>
      </c>
      <c r="AE9211" t="s">
        <v>46</v>
      </c>
      <c r="AF9211" t="s">
        <v>44</v>
      </c>
      <c r="AG9211" t="s">
        <v>1855</v>
      </c>
      <c r="AH9211" t="s">
        <v>1856</v>
      </c>
      <c r="AI9211" t="s">
        <v>44</v>
      </c>
      <c r="AJ9211" t="s">
        <v>45</v>
      </c>
      <c r="AK9211" t="s">
        <v>46</v>
      </c>
      <c r="AL9211" t="s">
        <v>1855</v>
      </c>
      <c r="AM9211" t="s">
        <v>1856</v>
      </c>
    </row>
    <row r="9212" spans="1:39" hidden="1" outlineLevel="1" collapsed="1">
      <c r="C9212" s="1" t="s">
        <v>51</v>
      </c>
      <c r="D9212" s="1" t="s">
        <v>52</v>
      </c>
      <c r="E9212" s="1" t="s">
        <v>53</v>
      </c>
      <c r="F9212" s="1" t="s">
        <v>54</v>
      </c>
      <c r="G9212" s="1" t="s">
        <v>55</v>
      </c>
      <c r="H9212" s="1" t="s">
        <v>56</v>
      </c>
      <c r="I9212" s="1" t="s">
        <v>57</v>
      </c>
      <c r="J9212" s="1" t="s">
        <v>58</v>
      </c>
    </row>
    <row r="9213" spans="1:39" hidden="1" outlineLevel="1" collapsed="1">
      <c r="C9213" t="s">
        <v>1655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</row>
    <row r="9214" spans="1:39" collapsed="1">
      <c r="A9214">
        <v>1109</v>
      </c>
      <c r="B9214">
        <v>10</v>
      </c>
      <c r="C9214">
        <v>8975085</v>
      </c>
      <c r="D9214">
        <v>30</v>
      </c>
      <c r="E9214">
        <v>30</v>
      </c>
      <c r="F9214">
        <v>20</v>
      </c>
      <c r="G9214">
        <v>55.36</v>
      </c>
      <c r="H9214">
        <v>48.99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 t="s">
        <v>3250</v>
      </c>
      <c r="P9214">
        <v>6.37</v>
      </c>
      <c r="Q9214">
        <v>55.36</v>
      </c>
      <c r="R9214">
        <v>0</v>
      </c>
      <c r="S9214">
        <v>0</v>
      </c>
      <c r="T9214">
        <v>1</v>
      </c>
      <c r="U9214" t="s">
        <v>40</v>
      </c>
      <c r="V9214">
        <v>0</v>
      </c>
      <c r="W9214" t="s">
        <v>41</v>
      </c>
      <c r="X9214" t="b">
        <v>1</v>
      </c>
      <c r="Y9214" t="s">
        <v>42</v>
      </c>
      <c r="Z9214" t="s">
        <v>3251</v>
      </c>
      <c r="AB9214">
        <v>44433.697081805556</v>
      </c>
      <c r="AC9214" t="s">
        <v>44</v>
      </c>
      <c r="AD9214" t="s">
        <v>45</v>
      </c>
      <c r="AE9214" t="s">
        <v>46</v>
      </c>
      <c r="AF9214" t="s">
        <v>44</v>
      </c>
      <c r="AG9214" t="s">
        <v>1514</v>
      </c>
      <c r="AH9214" t="s">
        <v>2337</v>
      </c>
      <c r="AI9214" t="s">
        <v>44</v>
      </c>
      <c r="AJ9214" t="s">
        <v>45</v>
      </c>
      <c r="AK9214" t="s">
        <v>46</v>
      </c>
      <c r="AL9214" t="s">
        <v>47</v>
      </c>
      <c r="AM9214" t="s">
        <v>1593</v>
      </c>
    </row>
    <row r="9215" spans="1:39" hidden="1" outlineLevel="1" collapsed="1">
      <c r="C9215" s="1" t="s">
        <v>51</v>
      </c>
      <c r="D9215" s="1" t="s">
        <v>52</v>
      </c>
      <c r="E9215" s="1" t="s">
        <v>53</v>
      </c>
      <c r="F9215" s="1" t="s">
        <v>54</v>
      </c>
      <c r="G9215" s="1" t="s">
        <v>55</v>
      </c>
      <c r="H9215" s="1" t="s">
        <v>56</v>
      </c>
      <c r="I9215" s="1" t="s">
        <v>57</v>
      </c>
      <c r="J9215" s="1" t="s">
        <v>58</v>
      </c>
    </row>
    <row r="9216" spans="1:39" hidden="1" outlineLevel="1" collapsed="1">
      <c r="C9216" t="s">
        <v>1568</v>
      </c>
      <c r="D9216">
        <v>7.5</v>
      </c>
      <c r="E9216">
        <v>8.4749999999999996</v>
      </c>
      <c r="F9216">
        <v>2</v>
      </c>
      <c r="G9216">
        <v>0</v>
      </c>
      <c r="H9216">
        <v>0</v>
      </c>
      <c r="I9216">
        <v>15</v>
      </c>
      <c r="J9216">
        <v>16.95</v>
      </c>
    </row>
    <row r="9217" spans="1:39" hidden="1" outlineLevel="1" collapsed="1">
      <c r="C9217" t="s">
        <v>1600</v>
      </c>
      <c r="D9217">
        <v>29.99</v>
      </c>
      <c r="E9217">
        <v>33.8887</v>
      </c>
      <c r="F9217">
        <v>1</v>
      </c>
      <c r="G9217">
        <v>0</v>
      </c>
      <c r="H9217">
        <v>0</v>
      </c>
      <c r="I9217">
        <v>29.99</v>
      </c>
      <c r="J9217">
        <v>33.8887</v>
      </c>
    </row>
    <row r="9218" spans="1:39" hidden="1" outlineLevel="1" collapsed="1">
      <c r="C9218" t="s">
        <v>1791</v>
      </c>
      <c r="D9218">
        <v>4</v>
      </c>
      <c r="E9218">
        <v>4.5199999999999996</v>
      </c>
      <c r="F9218">
        <v>1</v>
      </c>
      <c r="G9218">
        <v>0</v>
      </c>
      <c r="H9218">
        <v>0</v>
      </c>
      <c r="I9218">
        <v>4</v>
      </c>
      <c r="J9218">
        <v>4.5199999999999996</v>
      </c>
    </row>
    <row r="9219" spans="1:39" collapsed="1">
      <c r="A9219">
        <v>1108</v>
      </c>
      <c r="B9219">
        <v>4</v>
      </c>
      <c r="C9219">
        <v>12372234</v>
      </c>
      <c r="D9219">
        <v>30</v>
      </c>
      <c r="E9219">
        <v>10</v>
      </c>
      <c r="F9219">
        <v>40</v>
      </c>
      <c r="G9219">
        <v>0</v>
      </c>
      <c r="H9219">
        <v>0</v>
      </c>
      <c r="I9219">
        <v>0</v>
      </c>
      <c r="J9219">
        <v>0</v>
      </c>
      <c r="K9219">
        <v>6.5</v>
      </c>
      <c r="L9219">
        <v>6.5</v>
      </c>
      <c r="M9219">
        <v>0</v>
      </c>
      <c r="N9219">
        <v>0</v>
      </c>
      <c r="O9219" t="s">
        <v>1550</v>
      </c>
      <c r="P9219">
        <v>0</v>
      </c>
      <c r="Q9219">
        <v>6.5</v>
      </c>
      <c r="R9219">
        <v>0</v>
      </c>
      <c r="S9219">
        <v>0</v>
      </c>
      <c r="T9219">
        <v>1</v>
      </c>
      <c r="U9219" t="s">
        <v>40</v>
      </c>
      <c r="V9219">
        <v>0</v>
      </c>
      <c r="W9219" t="s">
        <v>1551</v>
      </c>
      <c r="X9219" t="b">
        <v>0</v>
      </c>
      <c r="Y9219" t="s">
        <v>3033</v>
      </c>
      <c r="AB9219">
        <v>44433.616741898149</v>
      </c>
      <c r="AC9219" t="s">
        <v>44</v>
      </c>
      <c r="AD9219" t="s">
        <v>45</v>
      </c>
      <c r="AE9219" t="s">
        <v>46</v>
      </c>
      <c r="AF9219" t="s">
        <v>44</v>
      </c>
      <c r="AG9219" t="s">
        <v>44</v>
      </c>
      <c r="AH9219" t="s">
        <v>1984</v>
      </c>
      <c r="AI9219" t="s">
        <v>44</v>
      </c>
      <c r="AJ9219" t="s">
        <v>45</v>
      </c>
      <c r="AK9219" t="s">
        <v>46</v>
      </c>
      <c r="AL9219" t="s">
        <v>44</v>
      </c>
      <c r="AM9219" t="s">
        <v>1984</v>
      </c>
    </row>
    <row r="9220" spans="1:39" hidden="1" outlineLevel="1" collapsed="1">
      <c r="C9220" s="1" t="s">
        <v>51</v>
      </c>
      <c r="D9220" s="1" t="s">
        <v>52</v>
      </c>
      <c r="E9220" s="1" t="s">
        <v>53</v>
      </c>
      <c r="F9220" s="1" t="s">
        <v>54</v>
      </c>
      <c r="G9220" s="1" t="s">
        <v>55</v>
      </c>
      <c r="H9220" s="1" t="s">
        <v>56</v>
      </c>
      <c r="I9220" s="1" t="s">
        <v>57</v>
      </c>
      <c r="J9220" s="1" t="s">
        <v>58</v>
      </c>
    </row>
    <row r="9221" spans="1:39" hidden="1" outlineLevel="1" collapsed="1">
      <c r="C9221" t="s">
        <v>1964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</row>
    <row r="9222" spans="1:39" collapsed="1">
      <c r="A9222">
        <v>1107</v>
      </c>
      <c r="B9222">
        <v>10</v>
      </c>
      <c r="C9222">
        <v>12346477</v>
      </c>
      <c r="D9222">
        <v>30</v>
      </c>
      <c r="E9222">
        <v>30</v>
      </c>
      <c r="F9222">
        <v>20</v>
      </c>
      <c r="G9222">
        <v>6.78</v>
      </c>
      <c r="H9222">
        <v>6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 t="s">
        <v>3252</v>
      </c>
      <c r="P9222">
        <v>0.78</v>
      </c>
      <c r="Q9222">
        <v>6.78</v>
      </c>
      <c r="R9222">
        <v>0</v>
      </c>
      <c r="S9222">
        <v>0</v>
      </c>
      <c r="T9222">
        <v>1</v>
      </c>
      <c r="U9222" t="s">
        <v>40</v>
      </c>
      <c r="V9222">
        <v>0</v>
      </c>
      <c r="W9222" t="s">
        <v>41</v>
      </c>
      <c r="X9222" t="b">
        <v>1</v>
      </c>
      <c r="Y9222" t="s">
        <v>42</v>
      </c>
      <c r="Z9222" t="s">
        <v>3253</v>
      </c>
      <c r="AB9222">
        <v>44432.879617534723</v>
      </c>
      <c r="AC9222" t="s">
        <v>44</v>
      </c>
      <c r="AD9222" t="s">
        <v>45</v>
      </c>
      <c r="AE9222" t="s">
        <v>46</v>
      </c>
      <c r="AF9222" t="s">
        <v>44</v>
      </c>
      <c r="AG9222" t="s">
        <v>644</v>
      </c>
      <c r="AH9222" t="s">
        <v>2388</v>
      </c>
      <c r="AI9222" t="s">
        <v>44</v>
      </c>
      <c r="AJ9222" t="s">
        <v>45</v>
      </c>
      <c r="AK9222" t="s">
        <v>46</v>
      </c>
      <c r="AL9222" t="s">
        <v>47</v>
      </c>
      <c r="AM9222" t="s">
        <v>1593</v>
      </c>
    </row>
    <row r="9223" spans="1:39" hidden="1" outlineLevel="1" collapsed="1">
      <c r="C9223" s="1" t="s">
        <v>51</v>
      </c>
      <c r="D9223" s="1" t="s">
        <v>52</v>
      </c>
      <c r="E9223" s="1" t="s">
        <v>53</v>
      </c>
      <c r="F9223" s="1" t="s">
        <v>54</v>
      </c>
      <c r="G9223" s="1" t="s">
        <v>55</v>
      </c>
      <c r="H9223" s="1" t="s">
        <v>56</v>
      </c>
      <c r="I9223" s="1" t="s">
        <v>57</v>
      </c>
      <c r="J9223" s="1" t="s">
        <v>58</v>
      </c>
    </row>
    <row r="9224" spans="1:39" hidden="1" outlineLevel="1" collapsed="1">
      <c r="C9224" t="s">
        <v>1609</v>
      </c>
      <c r="D9224">
        <v>1.5</v>
      </c>
      <c r="E9224">
        <v>1.6950000000000001</v>
      </c>
      <c r="F9224">
        <v>4</v>
      </c>
      <c r="G9224">
        <v>0</v>
      </c>
      <c r="H9224">
        <v>0</v>
      </c>
      <c r="I9224">
        <v>6</v>
      </c>
      <c r="J9224">
        <v>6.78</v>
      </c>
    </row>
    <row r="9225" spans="1:39" collapsed="1">
      <c r="A9225">
        <v>1106</v>
      </c>
      <c r="B9225">
        <v>4</v>
      </c>
      <c r="C9225">
        <v>12340724</v>
      </c>
      <c r="D9225">
        <v>30</v>
      </c>
      <c r="E9225">
        <v>10</v>
      </c>
      <c r="F9225">
        <v>20</v>
      </c>
      <c r="G9225">
        <v>0</v>
      </c>
      <c r="H9225">
        <v>0</v>
      </c>
      <c r="I9225">
        <v>0</v>
      </c>
      <c r="J9225">
        <v>0</v>
      </c>
      <c r="K9225">
        <v>6.5</v>
      </c>
      <c r="L9225">
        <v>6.5</v>
      </c>
      <c r="M9225">
        <v>0</v>
      </c>
      <c r="N9225">
        <v>0</v>
      </c>
      <c r="O9225" t="s">
        <v>1550</v>
      </c>
      <c r="P9225">
        <v>0</v>
      </c>
      <c r="Q9225">
        <v>5.85</v>
      </c>
      <c r="R9225">
        <v>0</v>
      </c>
      <c r="S9225">
        <v>0.65</v>
      </c>
      <c r="T9225">
        <v>1</v>
      </c>
      <c r="U9225" t="s">
        <v>40</v>
      </c>
      <c r="V9225">
        <v>0</v>
      </c>
      <c r="W9225" t="s">
        <v>1551</v>
      </c>
      <c r="X9225" t="b">
        <v>0</v>
      </c>
      <c r="Y9225" t="s">
        <v>3033</v>
      </c>
      <c r="AB9225">
        <v>44432.777591261576</v>
      </c>
      <c r="AC9225" t="s">
        <v>44</v>
      </c>
      <c r="AD9225" t="s">
        <v>45</v>
      </c>
      <c r="AE9225" t="s">
        <v>46</v>
      </c>
      <c r="AF9225" t="s">
        <v>44</v>
      </c>
      <c r="AG9225" t="s">
        <v>44</v>
      </c>
      <c r="AH9225" t="s">
        <v>2620</v>
      </c>
      <c r="AI9225" t="s">
        <v>44</v>
      </c>
      <c r="AJ9225" t="s">
        <v>45</v>
      </c>
      <c r="AK9225" t="s">
        <v>46</v>
      </c>
      <c r="AL9225" t="s">
        <v>44</v>
      </c>
      <c r="AM9225" t="s">
        <v>2620</v>
      </c>
    </row>
    <row r="9226" spans="1:39" hidden="1" outlineLevel="1" collapsed="1">
      <c r="C9226" s="1" t="s">
        <v>51</v>
      </c>
      <c r="D9226" s="1" t="s">
        <v>52</v>
      </c>
      <c r="E9226" s="1" t="s">
        <v>53</v>
      </c>
      <c r="F9226" s="1" t="s">
        <v>54</v>
      </c>
      <c r="G9226" s="1" t="s">
        <v>55</v>
      </c>
      <c r="H9226" s="1" t="s">
        <v>56</v>
      </c>
      <c r="I9226" s="1" t="s">
        <v>57</v>
      </c>
      <c r="J9226" s="1" t="s">
        <v>58</v>
      </c>
    </row>
    <row r="9227" spans="1:39" hidden="1" outlineLevel="1" collapsed="1">
      <c r="C9227" t="s">
        <v>1900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</row>
    <row r="9228" spans="1:39" collapsed="1">
      <c r="A9228">
        <v>1105</v>
      </c>
      <c r="B9228">
        <v>4</v>
      </c>
      <c r="C9228">
        <v>12340710</v>
      </c>
      <c r="D9228">
        <v>30</v>
      </c>
      <c r="E9228">
        <v>10</v>
      </c>
      <c r="F9228">
        <v>20</v>
      </c>
      <c r="G9228">
        <v>0</v>
      </c>
      <c r="H9228">
        <v>0</v>
      </c>
      <c r="I9228">
        <v>0</v>
      </c>
      <c r="J9228">
        <v>0</v>
      </c>
      <c r="K9228">
        <v>6.5</v>
      </c>
      <c r="L9228">
        <v>6.5</v>
      </c>
      <c r="M9228">
        <v>0</v>
      </c>
      <c r="N9228">
        <v>0</v>
      </c>
      <c r="O9228" t="s">
        <v>1550</v>
      </c>
      <c r="P9228">
        <v>0</v>
      </c>
      <c r="Q9228">
        <v>6.5</v>
      </c>
      <c r="R9228">
        <v>0</v>
      </c>
      <c r="S9228">
        <v>0</v>
      </c>
      <c r="T9228">
        <v>1</v>
      </c>
      <c r="U9228" t="s">
        <v>40</v>
      </c>
      <c r="V9228">
        <v>0</v>
      </c>
      <c r="W9228" t="s">
        <v>1551</v>
      </c>
      <c r="X9228" t="b">
        <v>0</v>
      </c>
      <c r="Y9228" t="s">
        <v>3033</v>
      </c>
      <c r="AB9228">
        <v>44432.777426608794</v>
      </c>
      <c r="AC9228" t="s">
        <v>44</v>
      </c>
      <c r="AD9228" t="s">
        <v>45</v>
      </c>
      <c r="AE9228" t="s">
        <v>46</v>
      </c>
      <c r="AF9228" t="s">
        <v>44</v>
      </c>
      <c r="AG9228" t="s">
        <v>44</v>
      </c>
      <c r="AH9228" t="s">
        <v>2620</v>
      </c>
      <c r="AI9228" t="s">
        <v>44</v>
      </c>
      <c r="AJ9228" t="s">
        <v>45</v>
      </c>
      <c r="AK9228" t="s">
        <v>46</v>
      </c>
      <c r="AL9228" t="s">
        <v>44</v>
      </c>
      <c r="AM9228" t="s">
        <v>2620</v>
      </c>
    </row>
    <row r="9229" spans="1:39" hidden="1" outlineLevel="1" collapsed="1">
      <c r="C9229" s="1" t="s">
        <v>51</v>
      </c>
      <c r="D9229" s="1" t="s">
        <v>52</v>
      </c>
      <c r="E9229" s="1" t="s">
        <v>53</v>
      </c>
      <c r="F9229" s="1" t="s">
        <v>54</v>
      </c>
      <c r="G9229" s="1" t="s">
        <v>55</v>
      </c>
      <c r="H9229" s="1" t="s">
        <v>56</v>
      </c>
      <c r="I9229" s="1" t="s">
        <v>57</v>
      </c>
      <c r="J9229" s="1" t="s">
        <v>58</v>
      </c>
    </row>
    <row r="9230" spans="1:39" hidden="1" outlineLevel="1" collapsed="1">
      <c r="C9230" t="s">
        <v>1900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</row>
    <row r="9231" spans="1:39" collapsed="1">
      <c r="A9231">
        <v>1104</v>
      </c>
      <c r="B9231">
        <v>4</v>
      </c>
      <c r="C9231">
        <v>12340697</v>
      </c>
      <c r="D9231">
        <v>30</v>
      </c>
      <c r="E9231">
        <v>10</v>
      </c>
      <c r="F9231">
        <v>20</v>
      </c>
      <c r="G9231">
        <v>0</v>
      </c>
      <c r="H9231">
        <v>0</v>
      </c>
      <c r="I9231">
        <v>0</v>
      </c>
      <c r="J9231">
        <v>0</v>
      </c>
      <c r="K9231">
        <v>6.5</v>
      </c>
      <c r="L9231">
        <v>6.5</v>
      </c>
      <c r="M9231">
        <v>0</v>
      </c>
      <c r="N9231">
        <v>0</v>
      </c>
      <c r="O9231" t="s">
        <v>1550</v>
      </c>
      <c r="P9231">
        <v>0</v>
      </c>
      <c r="Q9231">
        <v>6.5</v>
      </c>
      <c r="R9231">
        <v>0</v>
      </c>
      <c r="S9231">
        <v>0</v>
      </c>
      <c r="T9231">
        <v>1</v>
      </c>
      <c r="U9231" t="s">
        <v>40</v>
      </c>
      <c r="V9231">
        <v>0</v>
      </c>
      <c r="W9231" t="s">
        <v>1551</v>
      </c>
      <c r="X9231" t="b">
        <v>0</v>
      </c>
      <c r="Y9231" t="s">
        <v>3033</v>
      </c>
      <c r="AB9231">
        <v>44432.777251226849</v>
      </c>
      <c r="AC9231" t="s">
        <v>44</v>
      </c>
      <c r="AD9231" t="s">
        <v>45</v>
      </c>
      <c r="AE9231" t="s">
        <v>46</v>
      </c>
      <c r="AF9231" t="s">
        <v>44</v>
      </c>
      <c r="AG9231" t="s">
        <v>44</v>
      </c>
      <c r="AH9231" t="s">
        <v>2620</v>
      </c>
      <c r="AI9231" t="s">
        <v>44</v>
      </c>
      <c r="AJ9231" t="s">
        <v>45</v>
      </c>
      <c r="AK9231" t="s">
        <v>46</v>
      </c>
      <c r="AL9231" t="s">
        <v>44</v>
      </c>
      <c r="AM9231" t="s">
        <v>2620</v>
      </c>
    </row>
    <row r="9232" spans="1:39" hidden="1" outlineLevel="1" collapsed="1">
      <c r="C9232" s="1" t="s">
        <v>51</v>
      </c>
      <c r="D9232" s="1" t="s">
        <v>52</v>
      </c>
      <c r="E9232" s="1" t="s">
        <v>53</v>
      </c>
      <c r="F9232" s="1" t="s">
        <v>54</v>
      </c>
      <c r="G9232" s="1" t="s">
        <v>55</v>
      </c>
      <c r="H9232" s="1" t="s">
        <v>56</v>
      </c>
      <c r="I9232" s="1" t="s">
        <v>57</v>
      </c>
      <c r="J9232" s="1" t="s">
        <v>58</v>
      </c>
    </row>
    <row r="9233" spans="1:39" hidden="1" outlineLevel="1" collapsed="1">
      <c r="C9233" t="s">
        <v>1900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0</v>
      </c>
    </row>
    <row r="9234" spans="1:39" collapsed="1">
      <c r="A9234">
        <v>1103</v>
      </c>
      <c r="B9234">
        <v>4</v>
      </c>
      <c r="C9234">
        <v>6584972</v>
      </c>
      <c r="D9234">
        <v>30</v>
      </c>
      <c r="E9234">
        <v>10</v>
      </c>
      <c r="F9234">
        <v>20</v>
      </c>
      <c r="G9234">
        <v>0</v>
      </c>
      <c r="H9234">
        <v>0</v>
      </c>
      <c r="I9234">
        <v>0</v>
      </c>
      <c r="J9234">
        <v>0</v>
      </c>
      <c r="K9234">
        <v>6.5</v>
      </c>
      <c r="L9234">
        <v>6.5</v>
      </c>
      <c r="M9234">
        <v>0</v>
      </c>
      <c r="N9234">
        <v>0</v>
      </c>
      <c r="O9234" t="s">
        <v>1550</v>
      </c>
      <c r="P9234">
        <v>0</v>
      </c>
      <c r="Q9234">
        <v>6.5</v>
      </c>
      <c r="R9234">
        <v>0</v>
      </c>
      <c r="S9234">
        <v>0</v>
      </c>
      <c r="T9234">
        <v>1</v>
      </c>
      <c r="U9234" t="s">
        <v>40</v>
      </c>
      <c r="V9234">
        <v>0</v>
      </c>
      <c r="W9234" t="s">
        <v>1551</v>
      </c>
      <c r="X9234" t="b">
        <v>0</v>
      </c>
      <c r="Y9234" t="s">
        <v>3033</v>
      </c>
      <c r="AB9234">
        <v>44432.764777222219</v>
      </c>
      <c r="AC9234" t="s">
        <v>44</v>
      </c>
      <c r="AD9234" t="s">
        <v>45</v>
      </c>
      <c r="AE9234" t="s">
        <v>46</v>
      </c>
      <c r="AF9234" t="s">
        <v>44</v>
      </c>
      <c r="AG9234" t="s">
        <v>193</v>
      </c>
      <c r="AH9234" t="s">
        <v>3254</v>
      </c>
      <c r="AI9234" t="s">
        <v>44</v>
      </c>
      <c r="AJ9234" t="s">
        <v>45</v>
      </c>
      <c r="AK9234" t="s">
        <v>46</v>
      </c>
      <c r="AL9234" t="s">
        <v>193</v>
      </c>
      <c r="AM9234" t="s">
        <v>3254</v>
      </c>
    </row>
    <row r="9235" spans="1:39" hidden="1" outlineLevel="1" collapsed="1">
      <c r="C9235" s="1" t="s">
        <v>51</v>
      </c>
      <c r="D9235" s="1" t="s">
        <v>52</v>
      </c>
      <c r="E9235" s="1" t="s">
        <v>53</v>
      </c>
      <c r="F9235" s="1" t="s">
        <v>54</v>
      </c>
      <c r="G9235" s="1" t="s">
        <v>55</v>
      </c>
      <c r="H9235" s="1" t="s">
        <v>56</v>
      </c>
      <c r="I9235" s="1" t="s">
        <v>57</v>
      </c>
      <c r="J9235" s="1" t="s">
        <v>58</v>
      </c>
    </row>
    <row r="9236" spans="1:39" hidden="1" outlineLevel="1" collapsed="1">
      <c r="C9236" t="s">
        <v>1655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0</v>
      </c>
    </row>
    <row r="9237" spans="1:39" collapsed="1">
      <c r="A9237">
        <v>1102</v>
      </c>
      <c r="B9237">
        <v>10</v>
      </c>
      <c r="C9237">
        <v>12338049</v>
      </c>
      <c r="D9237">
        <v>30</v>
      </c>
      <c r="E9237">
        <v>30</v>
      </c>
      <c r="F9237">
        <v>20</v>
      </c>
      <c r="G9237">
        <v>6.78</v>
      </c>
      <c r="H9237">
        <v>6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 t="s">
        <v>3252</v>
      </c>
      <c r="P9237">
        <v>0.78</v>
      </c>
      <c r="Q9237">
        <v>6.78</v>
      </c>
      <c r="R9237">
        <v>0</v>
      </c>
      <c r="S9237">
        <v>0</v>
      </c>
      <c r="T9237">
        <v>1</v>
      </c>
      <c r="U9237" t="s">
        <v>40</v>
      </c>
      <c r="V9237">
        <v>0</v>
      </c>
      <c r="W9237" t="s">
        <v>41</v>
      </c>
      <c r="X9237" t="b">
        <v>1</v>
      </c>
      <c r="Y9237" t="s">
        <v>42</v>
      </c>
      <c r="Z9237" t="s">
        <v>3255</v>
      </c>
      <c r="AB9237">
        <v>44432.74692626157</v>
      </c>
      <c r="AC9237" t="s">
        <v>44</v>
      </c>
      <c r="AD9237" t="s">
        <v>45</v>
      </c>
      <c r="AE9237" t="s">
        <v>46</v>
      </c>
      <c r="AF9237" t="s">
        <v>44</v>
      </c>
      <c r="AG9237" t="s">
        <v>2220</v>
      </c>
      <c r="AH9237" t="s">
        <v>3256</v>
      </c>
      <c r="AI9237" t="s">
        <v>44</v>
      </c>
      <c r="AJ9237" t="s">
        <v>45</v>
      </c>
      <c r="AK9237" t="s">
        <v>46</v>
      </c>
      <c r="AL9237" t="s">
        <v>47</v>
      </c>
      <c r="AM9237" t="s">
        <v>1593</v>
      </c>
    </row>
    <row r="9238" spans="1:39" hidden="1" outlineLevel="1" collapsed="1">
      <c r="C9238" s="1" t="s">
        <v>51</v>
      </c>
      <c r="D9238" s="1" t="s">
        <v>52</v>
      </c>
      <c r="E9238" s="1" t="s">
        <v>53</v>
      </c>
      <c r="F9238" s="1" t="s">
        <v>54</v>
      </c>
      <c r="G9238" s="1" t="s">
        <v>55</v>
      </c>
      <c r="H9238" s="1" t="s">
        <v>56</v>
      </c>
      <c r="I9238" s="1" t="s">
        <v>57</v>
      </c>
      <c r="J9238" s="1" t="s">
        <v>58</v>
      </c>
    </row>
    <row r="9239" spans="1:39" hidden="1" outlineLevel="1" collapsed="1">
      <c r="C9239" t="s">
        <v>1561</v>
      </c>
      <c r="D9239">
        <v>6</v>
      </c>
      <c r="E9239">
        <v>6.78</v>
      </c>
      <c r="F9239">
        <v>1</v>
      </c>
      <c r="G9239">
        <v>0</v>
      </c>
      <c r="H9239">
        <v>0</v>
      </c>
      <c r="I9239">
        <v>6</v>
      </c>
      <c r="J9239">
        <v>6.78</v>
      </c>
    </row>
    <row r="9240" spans="1:39" collapsed="1">
      <c r="A9240">
        <v>1101</v>
      </c>
      <c r="B9240">
        <v>10</v>
      </c>
      <c r="C9240">
        <v>12333503</v>
      </c>
      <c r="D9240">
        <v>30</v>
      </c>
      <c r="E9240">
        <v>30</v>
      </c>
      <c r="F9240">
        <v>20</v>
      </c>
      <c r="G9240">
        <v>6.78</v>
      </c>
      <c r="H9240">
        <v>6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 t="s">
        <v>3252</v>
      </c>
      <c r="P9240">
        <v>0.78</v>
      </c>
      <c r="Q9240">
        <v>6.78</v>
      </c>
      <c r="R9240">
        <v>0</v>
      </c>
      <c r="S9240">
        <v>0</v>
      </c>
      <c r="T9240">
        <v>1</v>
      </c>
      <c r="U9240" t="s">
        <v>40</v>
      </c>
      <c r="V9240">
        <v>0</v>
      </c>
      <c r="W9240" t="s">
        <v>41</v>
      </c>
      <c r="X9240" t="b">
        <v>1</v>
      </c>
      <c r="Y9240" t="s">
        <v>42</v>
      </c>
      <c r="Z9240" t="s">
        <v>3257</v>
      </c>
      <c r="AB9240">
        <v>44432.692383564812</v>
      </c>
      <c r="AC9240" t="s">
        <v>44</v>
      </c>
      <c r="AD9240" t="s">
        <v>45</v>
      </c>
      <c r="AE9240" t="s">
        <v>46</v>
      </c>
      <c r="AF9240" t="s">
        <v>44</v>
      </c>
      <c r="AG9240" t="s">
        <v>193</v>
      </c>
      <c r="AH9240" t="s">
        <v>3258</v>
      </c>
      <c r="AI9240" t="s">
        <v>44</v>
      </c>
      <c r="AJ9240" t="s">
        <v>45</v>
      </c>
      <c r="AK9240" t="s">
        <v>46</v>
      </c>
      <c r="AL9240" t="s">
        <v>47</v>
      </c>
      <c r="AM9240" t="s">
        <v>1593</v>
      </c>
    </row>
    <row r="9241" spans="1:39" hidden="1" outlineLevel="1" collapsed="1">
      <c r="C9241" s="1" t="s">
        <v>51</v>
      </c>
      <c r="D9241" s="1" t="s">
        <v>52</v>
      </c>
      <c r="E9241" s="1" t="s">
        <v>53</v>
      </c>
      <c r="F9241" s="1" t="s">
        <v>54</v>
      </c>
      <c r="G9241" s="1" t="s">
        <v>55</v>
      </c>
      <c r="H9241" s="1" t="s">
        <v>56</v>
      </c>
      <c r="I9241" s="1" t="s">
        <v>57</v>
      </c>
      <c r="J9241" s="1" t="s">
        <v>58</v>
      </c>
    </row>
    <row r="9242" spans="1:39" hidden="1" outlineLevel="1" collapsed="1">
      <c r="C9242" t="s">
        <v>1561</v>
      </c>
      <c r="D9242">
        <v>6</v>
      </c>
      <c r="E9242">
        <v>6.78</v>
      </c>
      <c r="F9242">
        <v>1</v>
      </c>
      <c r="G9242">
        <v>0</v>
      </c>
      <c r="H9242">
        <v>0</v>
      </c>
      <c r="I9242">
        <v>6</v>
      </c>
      <c r="J9242">
        <v>6.78</v>
      </c>
    </row>
    <row r="9243" spans="1:39" collapsed="1">
      <c r="A9243">
        <v>1100</v>
      </c>
      <c r="B9243">
        <v>4</v>
      </c>
      <c r="C9243">
        <v>7244670</v>
      </c>
      <c r="D9243">
        <v>30</v>
      </c>
      <c r="E9243">
        <v>10</v>
      </c>
      <c r="F9243">
        <v>20</v>
      </c>
      <c r="G9243">
        <v>0</v>
      </c>
      <c r="H9243">
        <v>0</v>
      </c>
      <c r="I9243">
        <v>0</v>
      </c>
      <c r="J9243">
        <v>0</v>
      </c>
      <c r="K9243">
        <v>6.5</v>
      </c>
      <c r="L9243">
        <v>6.5</v>
      </c>
      <c r="M9243">
        <v>0</v>
      </c>
      <c r="N9243">
        <v>0</v>
      </c>
      <c r="O9243" t="s">
        <v>1550</v>
      </c>
      <c r="P9243">
        <v>0</v>
      </c>
      <c r="Q9243">
        <v>6.5</v>
      </c>
      <c r="R9243">
        <v>0</v>
      </c>
      <c r="S9243">
        <v>0</v>
      </c>
      <c r="T9243">
        <v>1</v>
      </c>
      <c r="U9243" t="s">
        <v>40</v>
      </c>
      <c r="V9243">
        <v>0</v>
      </c>
      <c r="W9243" t="s">
        <v>1551</v>
      </c>
      <c r="X9243" t="b">
        <v>0</v>
      </c>
      <c r="Y9243" t="s">
        <v>3033</v>
      </c>
      <c r="AB9243">
        <v>44432.61646931713</v>
      </c>
      <c r="AC9243" t="s">
        <v>44</v>
      </c>
      <c r="AD9243" t="s">
        <v>45</v>
      </c>
      <c r="AE9243" t="s">
        <v>46</v>
      </c>
      <c r="AF9243" t="s">
        <v>44</v>
      </c>
      <c r="AG9243" t="s">
        <v>193</v>
      </c>
      <c r="AH9243" t="s">
        <v>1654</v>
      </c>
      <c r="AI9243" t="s">
        <v>44</v>
      </c>
      <c r="AJ9243" t="s">
        <v>45</v>
      </c>
      <c r="AK9243" t="s">
        <v>46</v>
      </c>
      <c r="AL9243" t="s">
        <v>193</v>
      </c>
      <c r="AM9243" t="s">
        <v>1654</v>
      </c>
    </row>
    <row r="9244" spans="1:39" hidden="1" outlineLevel="1" collapsed="1">
      <c r="C9244" s="1" t="s">
        <v>51</v>
      </c>
      <c r="D9244" s="1" t="s">
        <v>52</v>
      </c>
      <c r="E9244" s="1" t="s">
        <v>53</v>
      </c>
      <c r="F9244" s="1" t="s">
        <v>54</v>
      </c>
      <c r="G9244" s="1" t="s">
        <v>55</v>
      </c>
      <c r="H9244" s="1" t="s">
        <v>56</v>
      </c>
      <c r="I9244" s="1" t="s">
        <v>57</v>
      </c>
      <c r="J9244" s="1" t="s">
        <v>58</v>
      </c>
    </row>
    <row r="9245" spans="1:39" hidden="1" outlineLevel="1" collapsed="1">
      <c r="C9245" t="s">
        <v>1655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</row>
    <row r="9246" spans="1:39" collapsed="1">
      <c r="A9246">
        <v>1099</v>
      </c>
      <c r="B9246">
        <v>10</v>
      </c>
      <c r="C9246">
        <v>10082216</v>
      </c>
      <c r="D9246">
        <v>30</v>
      </c>
      <c r="E9246">
        <v>30</v>
      </c>
      <c r="F9246">
        <v>20</v>
      </c>
      <c r="G9246">
        <v>59.89</v>
      </c>
      <c r="H9246">
        <v>53.23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 t="s">
        <v>3259</v>
      </c>
      <c r="P9246">
        <v>6.66</v>
      </c>
      <c r="Q9246">
        <v>59.89</v>
      </c>
      <c r="R9246">
        <v>0</v>
      </c>
      <c r="S9246">
        <v>0</v>
      </c>
      <c r="T9246">
        <v>1</v>
      </c>
      <c r="U9246" t="s">
        <v>40</v>
      </c>
      <c r="V9246">
        <v>0</v>
      </c>
      <c r="W9246" t="s">
        <v>41</v>
      </c>
      <c r="X9246" t="b">
        <v>1</v>
      </c>
      <c r="Y9246" t="s">
        <v>42</v>
      </c>
      <c r="Z9246" t="s">
        <v>3260</v>
      </c>
      <c r="AB9246">
        <v>44431.993928368058</v>
      </c>
      <c r="AC9246" t="s">
        <v>44</v>
      </c>
      <c r="AD9246" t="s">
        <v>45</v>
      </c>
      <c r="AE9246" t="s">
        <v>46</v>
      </c>
      <c r="AF9246" t="s">
        <v>44</v>
      </c>
      <c r="AG9246" t="s">
        <v>47</v>
      </c>
      <c r="AH9246" t="s">
        <v>3261</v>
      </c>
      <c r="AI9246" t="s">
        <v>44</v>
      </c>
      <c r="AJ9246" t="s">
        <v>45</v>
      </c>
      <c r="AK9246" t="s">
        <v>46</v>
      </c>
      <c r="AL9246" t="s">
        <v>47</v>
      </c>
      <c r="AM9246" t="s">
        <v>1593</v>
      </c>
    </row>
    <row r="9247" spans="1:39" hidden="1" outlineLevel="1" collapsed="1">
      <c r="C9247" s="1" t="s">
        <v>51</v>
      </c>
      <c r="D9247" s="1" t="s">
        <v>52</v>
      </c>
      <c r="E9247" s="1" t="s">
        <v>53</v>
      </c>
      <c r="F9247" s="1" t="s">
        <v>54</v>
      </c>
      <c r="G9247" s="1" t="s">
        <v>55</v>
      </c>
      <c r="H9247" s="1" t="s">
        <v>56</v>
      </c>
      <c r="I9247" s="1" t="s">
        <v>57</v>
      </c>
      <c r="J9247" s="1" t="s">
        <v>58</v>
      </c>
    </row>
    <row r="9248" spans="1:39" hidden="1" outlineLevel="1" collapsed="1">
      <c r="C9248" t="s">
        <v>1600</v>
      </c>
      <c r="D9248">
        <v>29.99</v>
      </c>
      <c r="E9248">
        <v>33.8887</v>
      </c>
      <c r="F9248">
        <v>1</v>
      </c>
      <c r="G9248">
        <v>0</v>
      </c>
      <c r="H9248">
        <v>0</v>
      </c>
      <c r="I9248">
        <v>29.99</v>
      </c>
      <c r="J9248">
        <v>33.8887</v>
      </c>
    </row>
    <row r="9249" spans="1:39" hidden="1" outlineLevel="1" collapsed="1">
      <c r="C9249" t="s">
        <v>1791</v>
      </c>
      <c r="D9249">
        <v>4</v>
      </c>
      <c r="E9249">
        <v>4.5199999999999996</v>
      </c>
      <c r="F9249">
        <v>1</v>
      </c>
      <c r="G9249">
        <v>0</v>
      </c>
      <c r="H9249">
        <v>0</v>
      </c>
      <c r="I9249">
        <v>4</v>
      </c>
      <c r="J9249">
        <v>4.5199999999999996</v>
      </c>
    </row>
    <row r="9250" spans="1:39" hidden="1" outlineLevel="1" collapsed="1">
      <c r="C9250" t="s">
        <v>1608</v>
      </c>
      <c r="D9250">
        <v>11.99</v>
      </c>
      <c r="E9250">
        <v>13.5487</v>
      </c>
      <c r="F9250">
        <v>1</v>
      </c>
      <c r="G9250">
        <v>0</v>
      </c>
      <c r="H9250">
        <v>0</v>
      </c>
      <c r="I9250">
        <v>11.99</v>
      </c>
      <c r="J9250">
        <v>13.5487</v>
      </c>
    </row>
    <row r="9251" spans="1:39" hidden="1" outlineLevel="1" collapsed="1">
      <c r="C9251" t="s">
        <v>1597</v>
      </c>
      <c r="D9251">
        <v>1.75</v>
      </c>
      <c r="E9251">
        <v>1.9775</v>
      </c>
      <c r="F9251">
        <v>3</v>
      </c>
      <c r="G9251">
        <v>0</v>
      </c>
      <c r="H9251">
        <v>0</v>
      </c>
      <c r="I9251">
        <v>5.25</v>
      </c>
      <c r="J9251">
        <v>5.9325000000000001</v>
      </c>
    </row>
    <row r="9252" spans="1:39" collapsed="1">
      <c r="A9252">
        <v>1098</v>
      </c>
      <c r="B9252">
        <v>5</v>
      </c>
      <c r="C9252">
        <v>8314056</v>
      </c>
      <c r="D9252">
        <v>30</v>
      </c>
      <c r="E9252">
        <v>30</v>
      </c>
      <c r="F9252">
        <v>20</v>
      </c>
      <c r="G9252">
        <v>10.38</v>
      </c>
      <c r="H9252">
        <v>9.19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 t="s">
        <v>3001</v>
      </c>
      <c r="P9252">
        <v>1.19</v>
      </c>
      <c r="Q9252">
        <v>10.38</v>
      </c>
      <c r="R9252">
        <v>0</v>
      </c>
      <c r="S9252">
        <v>0</v>
      </c>
      <c r="T9252">
        <v>1</v>
      </c>
      <c r="U9252" t="s">
        <v>40</v>
      </c>
      <c r="V9252">
        <v>0</v>
      </c>
      <c r="W9252" t="s">
        <v>41</v>
      </c>
      <c r="X9252" t="b">
        <v>1</v>
      </c>
      <c r="Y9252" t="s">
        <v>42</v>
      </c>
      <c r="Z9252" t="s">
        <v>3262</v>
      </c>
      <c r="AB9252">
        <v>44431.91250042824</v>
      </c>
      <c r="AC9252" t="s">
        <v>44</v>
      </c>
      <c r="AD9252" t="s">
        <v>45</v>
      </c>
      <c r="AE9252" t="s">
        <v>46</v>
      </c>
      <c r="AF9252" t="s">
        <v>44</v>
      </c>
      <c r="AG9252" t="s">
        <v>47</v>
      </c>
      <c r="AH9252" t="s">
        <v>1049</v>
      </c>
      <c r="AI9252" t="s">
        <v>44</v>
      </c>
      <c r="AJ9252" t="s">
        <v>45</v>
      </c>
      <c r="AK9252" t="s">
        <v>46</v>
      </c>
      <c r="AL9252" t="s">
        <v>49</v>
      </c>
      <c r="AM9252" t="s">
        <v>50</v>
      </c>
    </row>
    <row r="9253" spans="1:39" hidden="1" outlineLevel="1" collapsed="1">
      <c r="C9253" s="1" t="s">
        <v>51</v>
      </c>
      <c r="D9253" s="1" t="s">
        <v>52</v>
      </c>
      <c r="E9253" s="1" t="s">
        <v>53</v>
      </c>
      <c r="F9253" s="1" t="s">
        <v>54</v>
      </c>
      <c r="G9253" s="1" t="s">
        <v>55</v>
      </c>
      <c r="H9253" s="1" t="s">
        <v>56</v>
      </c>
      <c r="I9253" s="1" t="s">
        <v>57</v>
      </c>
      <c r="J9253" s="1" t="s">
        <v>58</v>
      </c>
    </row>
    <row r="9254" spans="1:39" hidden="1" outlineLevel="1" collapsed="1">
      <c r="C9254" t="s">
        <v>2889</v>
      </c>
      <c r="D9254">
        <v>9.19</v>
      </c>
      <c r="E9254">
        <v>10.3847</v>
      </c>
      <c r="F9254">
        <v>1</v>
      </c>
      <c r="G9254">
        <v>0</v>
      </c>
      <c r="H9254">
        <v>0</v>
      </c>
      <c r="I9254">
        <v>9.19</v>
      </c>
      <c r="J9254">
        <v>10.3847</v>
      </c>
    </row>
    <row r="9255" spans="1:39" collapsed="1">
      <c r="A9255">
        <v>1097</v>
      </c>
      <c r="B9255">
        <v>4</v>
      </c>
      <c r="C9255">
        <v>8854799</v>
      </c>
      <c r="D9255">
        <v>30</v>
      </c>
      <c r="E9255">
        <v>10</v>
      </c>
      <c r="F9255">
        <v>40</v>
      </c>
      <c r="G9255">
        <v>0</v>
      </c>
      <c r="H9255">
        <v>0</v>
      </c>
      <c r="I9255">
        <v>0</v>
      </c>
      <c r="J9255">
        <v>0</v>
      </c>
      <c r="K9255">
        <v>6.5</v>
      </c>
      <c r="L9255">
        <v>6.5</v>
      </c>
      <c r="M9255">
        <v>0</v>
      </c>
      <c r="N9255">
        <v>0</v>
      </c>
      <c r="O9255" t="s">
        <v>1550</v>
      </c>
      <c r="P9255">
        <v>0</v>
      </c>
      <c r="Q9255">
        <v>5.85</v>
      </c>
      <c r="R9255">
        <v>0</v>
      </c>
      <c r="S9255">
        <v>0.65</v>
      </c>
      <c r="T9255">
        <v>1</v>
      </c>
      <c r="U9255" t="s">
        <v>40</v>
      </c>
      <c r="V9255">
        <v>0</v>
      </c>
      <c r="W9255" t="s">
        <v>1551</v>
      </c>
      <c r="X9255" t="b">
        <v>0</v>
      </c>
      <c r="Y9255" t="s">
        <v>3033</v>
      </c>
      <c r="AB9255">
        <v>44431.883844085649</v>
      </c>
      <c r="AC9255" t="s">
        <v>44</v>
      </c>
      <c r="AD9255" t="s">
        <v>45</v>
      </c>
      <c r="AE9255" t="s">
        <v>46</v>
      </c>
      <c r="AF9255" t="s">
        <v>44</v>
      </c>
      <c r="AG9255" t="s">
        <v>644</v>
      </c>
      <c r="AH9255" t="s">
        <v>1562</v>
      </c>
      <c r="AI9255" t="s">
        <v>44</v>
      </c>
      <c r="AJ9255" t="s">
        <v>45</v>
      </c>
      <c r="AK9255" t="s">
        <v>46</v>
      </c>
      <c r="AL9255" t="s">
        <v>644</v>
      </c>
      <c r="AM9255" t="s">
        <v>1562</v>
      </c>
    </row>
    <row r="9256" spans="1:39" hidden="1" outlineLevel="1" collapsed="1">
      <c r="C9256" s="1" t="s">
        <v>51</v>
      </c>
      <c r="D9256" s="1" t="s">
        <v>52</v>
      </c>
      <c r="E9256" s="1" t="s">
        <v>53</v>
      </c>
      <c r="F9256" s="1" t="s">
        <v>54</v>
      </c>
      <c r="G9256" s="1" t="s">
        <v>55</v>
      </c>
      <c r="H9256" s="1" t="s">
        <v>56</v>
      </c>
      <c r="I9256" s="1" t="s">
        <v>57</v>
      </c>
      <c r="J9256" s="1" t="s">
        <v>58</v>
      </c>
    </row>
    <row r="9257" spans="1:39" hidden="1" outlineLevel="1" collapsed="1">
      <c r="C9257" t="s">
        <v>1554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</row>
    <row r="9258" spans="1:39" collapsed="1">
      <c r="A9258">
        <v>1096</v>
      </c>
      <c r="B9258">
        <v>4</v>
      </c>
      <c r="C9258">
        <v>12301402</v>
      </c>
      <c r="D9258">
        <v>30</v>
      </c>
      <c r="E9258">
        <v>10</v>
      </c>
      <c r="F9258">
        <v>20</v>
      </c>
      <c r="G9258">
        <v>0</v>
      </c>
      <c r="H9258">
        <v>0</v>
      </c>
      <c r="I9258">
        <v>0</v>
      </c>
      <c r="J9258">
        <v>0</v>
      </c>
      <c r="K9258">
        <v>6.5</v>
      </c>
      <c r="L9258">
        <v>6.5</v>
      </c>
      <c r="M9258">
        <v>0</v>
      </c>
      <c r="N9258">
        <v>0</v>
      </c>
      <c r="O9258" t="s">
        <v>1550</v>
      </c>
      <c r="P9258">
        <v>0</v>
      </c>
      <c r="Q9258">
        <v>6.5</v>
      </c>
      <c r="R9258">
        <v>0</v>
      </c>
      <c r="S9258">
        <v>0</v>
      </c>
      <c r="T9258">
        <v>1</v>
      </c>
      <c r="U9258" t="s">
        <v>40</v>
      </c>
      <c r="V9258">
        <v>0</v>
      </c>
      <c r="W9258" t="s">
        <v>1551</v>
      </c>
      <c r="X9258" t="b">
        <v>0</v>
      </c>
      <c r="Y9258" t="s">
        <v>3033</v>
      </c>
      <c r="AB9258">
        <v>44431.854305694447</v>
      </c>
      <c r="AC9258" t="s">
        <v>44</v>
      </c>
      <c r="AD9258" t="s">
        <v>45</v>
      </c>
      <c r="AE9258" t="s">
        <v>46</v>
      </c>
      <c r="AF9258" t="s">
        <v>44</v>
      </c>
      <c r="AG9258" t="s">
        <v>644</v>
      </c>
      <c r="AH9258" t="s">
        <v>3263</v>
      </c>
      <c r="AI9258" t="s">
        <v>44</v>
      </c>
      <c r="AJ9258" t="s">
        <v>45</v>
      </c>
      <c r="AK9258" t="s">
        <v>46</v>
      </c>
      <c r="AL9258" t="s">
        <v>644</v>
      </c>
      <c r="AM9258" t="s">
        <v>3263</v>
      </c>
    </row>
    <row r="9259" spans="1:39" hidden="1" outlineLevel="1" collapsed="1">
      <c r="C9259" s="1" t="s">
        <v>51</v>
      </c>
      <c r="D9259" s="1" t="s">
        <v>52</v>
      </c>
      <c r="E9259" s="1" t="s">
        <v>53</v>
      </c>
      <c r="F9259" s="1" t="s">
        <v>54</v>
      </c>
      <c r="G9259" s="1" t="s">
        <v>55</v>
      </c>
      <c r="H9259" s="1" t="s">
        <v>56</v>
      </c>
      <c r="I9259" s="1" t="s">
        <v>57</v>
      </c>
      <c r="J9259" s="1" t="s">
        <v>58</v>
      </c>
    </row>
    <row r="9260" spans="1:39" hidden="1" outlineLevel="1" collapsed="1">
      <c r="C9260" t="s">
        <v>1554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0</v>
      </c>
    </row>
    <row r="9261" spans="1:39" collapsed="1">
      <c r="A9261">
        <v>1095</v>
      </c>
      <c r="B9261">
        <v>4</v>
      </c>
      <c r="C9261">
        <v>12301388</v>
      </c>
      <c r="D9261">
        <v>30</v>
      </c>
      <c r="E9261">
        <v>10</v>
      </c>
      <c r="F9261">
        <v>40</v>
      </c>
      <c r="G9261">
        <v>0</v>
      </c>
      <c r="H9261">
        <v>0</v>
      </c>
      <c r="I9261">
        <v>0</v>
      </c>
      <c r="J9261">
        <v>0</v>
      </c>
      <c r="K9261">
        <v>6.72</v>
      </c>
      <c r="L9261">
        <v>6.72</v>
      </c>
      <c r="M9261">
        <v>0</v>
      </c>
      <c r="N9261">
        <v>0</v>
      </c>
      <c r="O9261" t="s">
        <v>1550</v>
      </c>
      <c r="P9261">
        <v>0</v>
      </c>
      <c r="Q9261">
        <v>6.72</v>
      </c>
      <c r="R9261">
        <v>0</v>
      </c>
      <c r="S9261">
        <v>0</v>
      </c>
      <c r="T9261">
        <v>1</v>
      </c>
      <c r="U9261" t="s">
        <v>40</v>
      </c>
      <c r="V9261">
        <v>0</v>
      </c>
      <c r="W9261" t="s">
        <v>1551</v>
      </c>
      <c r="X9261" t="b">
        <v>0</v>
      </c>
      <c r="Y9261" t="s">
        <v>3033</v>
      </c>
      <c r="AB9261">
        <v>44431.853184421299</v>
      </c>
      <c r="AC9261" t="s">
        <v>44</v>
      </c>
      <c r="AD9261" t="s">
        <v>45</v>
      </c>
      <c r="AE9261" t="s">
        <v>46</v>
      </c>
      <c r="AF9261" t="s">
        <v>44</v>
      </c>
      <c r="AG9261" t="s">
        <v>644</v>
      </c>
      <c r="AH9261" t="s">
        <v>1794</v>
      </c>
      <c r="AI9261" t="s">
        <v>44</v>
      </c>
      <c r="AJ9261" t="s">
        <v>45</v>
      </c>
      <c r="AK9261" t="s">
        <v>46</v>
      </c>
      <c r="AL9261" t="s">
        <v>644</v>
      </c>
      <c r="AM9261" t="s">
        <v>1794</v>
      </c>
    </row>
    <row r="9262" spans="1:39" hidden="1" outlineLevel="1" collapsed="1">
      <c r="C9262" s="1" t="s">
        <v>51</v>
      </c>
      <c r="D9262" s="1" t="s">
        <v>52</v>
      </c>
      <c r="E9262" s="1" t="s">
        <v>53</v>
      </c>
      <c r="F9262" s="1" t="s">
        <v>54</v>
      </c>
      <c r="G9262" s="1" t="s">
        <v>55</v>
      </c>
      <c r="H9262" s="1" t="s">
        <v>56</v>
      </c>
      <c r="I9262" s="1" t="s">
        <v>57</v>
      </c>
      <c r="J9262" s="1" t="s">
        <v>58</v>
      </c>
    </row>
    <row r="9263" spans="1:39" hidden="1" outlineLevel="1" collapsed="1">
      <c r="C9263" t="s">
        <v>1554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</row>
    <row r="9264" spans="1:39" collapsed="1">
      <c r="A9264">
        <v>1094</v>
      </c>
      <c r="B9264">
        <v>15</v>
      </c>
      <c r="C9264">
        <v>12299561</v>
      </c>
      <c r="D9264">
        <v>30</v>
      </c>
      <c r="E9264">
        <v>30</v>
      </c>
      <c r="F9264">
        <v>40</v>
      </c>
      <c r="G9264">
        <v>9.3699999999999992</v>
      </c>
      <c r="H9264">
        <v>8.2899999999999991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 t="s">
        <v>2903</v>
      </c>
      <c r="P9264">
        <v>1.08</v>
      </c>
      <c r="Q9264">
        <v>9.3699999999999992</v>
      </c>
      <c r="R9264">
        <v>0</v>
      </c>
      <c r="S9264">
        <v>0</v>
      </c>
      <c r="T9264">
        <v>1</v>
      </c>
      <c r="U9264" t="s">
        <v>40</v>
      </c>
      <c r="V9264">
        <v>0</v>
      </c>
      <c r="W9264" t="s">
        <v>41</v>
      </c>
      <c r="X9264" t="b">
        <v>1</v>
      </c>
      <c r="Y9264" t="s">
        <v>42</v>
      </c>
      <c r="Z9264" t="s">
        <v>3264</v>
      </c>
      <c r="AB9264">
        <v>44431.828160428238</v>
      </c>
      <c r="AC9264" t="s">
        <v>44</v>
      </c>
      <c r="AD9264" t="s">
        <v>45</v>
      </c>
      <c r="AE9264" t="s">
        <v>46</v>
      </c>
      <c r="AF9264" t="s">
        <v>44</v>
      </c>
      <c r="AG9264" t="s">
        <v>47</v>
      </c>
      <c r="AH9264" t="s">
        <v>3265</v>
      </c>
      <c r="AI9264" t="s">
        <v>44</v>
      </c>
      <c r="AJ9264" t="s">
        <v>44</v>
      </c>
      <c r="AK9264" t="s">
        <v>44</v>
      </c>
      <c r="AL9264" t="s">
        <v>70</v>
      </c>
      <c r="AM9264" t="s">
        <v>72</v>
      </c>
    </row>
    <row r="9265" spans="1:39" hidden="1" outlineLevel="1" collapsed="1">
      <c r="C9265" s="1" t="s">
        <v>51</v>
      </c>
      <c r="D9265" s="1" t="s">
        <v>52</v>
      </c>
      <c r="E9265" s="1" t="s">
        <v>53</v>
      </c>
      <c r="F9265" s="1" t="s">
        <v>54</v>
      </c>
      <c r="G9265" s="1" t="s">
        <v>55</v>
      </c>
      <c r="H9265" s="1" t="s">
        <v>56</v>
      </c>
      <c r="I9265" s="1" t="s">
        <v>57</v>
      </c>
      <c r="J9265" s="1" t="s">
        <v>58</v>
      </c>
    </row>
    <row r="9266" spans="1:39" hidden="1" outlineLevel="1" collapsed="1">
      <c r="C9266" t="s">
        <v>2924</v>
      </c>
      <c r="D9266">
        <v>8.2899999999999991</v>
      </c>
      <c r="E9266">
        <v>9.3676999999999992</v>
      </c>
      <c r="F9266">
        <v>1</v>
      </c>
      <c r="G9266">
        <v>0</v>
      </c>
      <c r="H9266">
        <v>0</v>
      </c>
      <c r="I9266">
        <v>8.2899999999999991</v>
      </c>
      <c r="J9266">
        <v>9.3676999999999992</v>
      </c>
    </row>
    <row r="9267" spans="1:39" collapsed="1">
      <c r="A9267">
        <v>1093</v>
      </c>
      <c r="B9267">
        <v>4</v>
      </c>
      <c r="C9267">
        <v>12298671</v>
      </c>
      <c r="D9267">
        <v>30</v>
      </c>
      <c r="E9267">
        <v>10</v>
      </c>
      <c r="F9267">
        <v>40</v>
      </c>
      <c r="G9267">
        <v>0</v>
      </c>
      <c r="H9267">
        <v>0</v>
      </c>
      <c r="I9267">
        <v>0</v>
      </c>
      <c r="J9267">
        <v>0</v>
      </c>
      <c r="K9267">
        <v>6.5</v>
      </c>
      <c r="L9267">
        <v>6.5</v>
      </c>
      <c r="M9267">
        <v>0</v>
      </c>
      <c r="N9267">
        <v>0</v>
      </c>
      <c r="O9267" t="s">
        <v>1550</v>
      </c>
      <c r="P9267">
        <v>0</v>
      </c>
      <c r="Q9267">
        <v>6.5</v>
      </c>
      <c r="R9267">
        <v>0</v>
      </c>
      <c r="S9267">
        <v>0</v>
      </c>
      <c r="T9267">
        <v>1</v>
      </c>
      <c r="U9267" t="s">
        <v>40</v>
      </c>
      <c r="V9267">
        <v>0</v>
      </c>
      <c r="W9267" t="s">
        <v>1551</v>
      </c>
      <c r="X9267" t="b">
        <v>0</v>
      </c>
      <c r="Y9267" t="s">
        <v>3033</v>
      </c>
      <c r="AB9267">
        <v>44431.790774872687</v>
      </c>
      <c r="AC9267" t="s">
        <v>44</v>
      </c>
      <c r="AD9267" t="s">
        <v>45</v>
      </c>
      <c r="AE9267" t="s">
        <v>46</v>
      </c>
      <c r="AF9267" t="s">
        <v>44</v>
      </c>
      <c r="AG9267" t="s">
        <v>47</v>
      </c>
      <c r="AH9267" t="s">
        <v>2114</v>
      </c>
      <c r="AI9267" t="s">
        <v>44</v>
      </c>
      <c r="AJ9267" t="s">
        <v>45</v>
      </c>
      <c r="AK9267" t="s">
        <v>46</v>
      </c>
      <c r="AL9267" t="s">
        <v>47</v>
      </c>
      <c r="AM9267" t="s">
        <v>2114</v>
      </c>
    </row>
    <row r="9268" spans="1:39" hidden="1" outlineLevel="1" collapsed="1">
      <c r="C9268" s="1" t="s">
        <v>51</v>
      </c>
      <c r="D9268" s="1" t="s">
        <v>52</v>
      </c>
      <c r="E9268" s="1" t="s">
        <v>53</v>
      </c>
      <c r="F9268" s="1" t="s">
        <v>54</v>
      </c>
      <c r="G9268" s="1" t="s">
        <v>55</v>
      </c>
      <c r="H9268" s="1" t="s">
        <v>56</v>
      </c>
      <c r="I9268" s="1" t="s">
        <v>57</v>
      </c>
      <c r="J9268" s="1" t="s">
        <v>58</v>
      </c>
    </row>
    <row r="9269" spans="1:39" hidden="1" outlineLevel="1" collapsed="1">
      <c r="C9269" t="s">
        <v>1964</v>
      </c>
      <c r="D9269">
        <v>0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</row>
    <row r="9270" spans="1:39" collapsed="1">
      <c r="A9270">
        <v>1092</v>
      </c>
      <c r="B9270">
        <v>4</v>
      </c>
      <c r="C9270">
        <v>7671359</v>
      </c>
      <c r="D9270">
        <v>30</v>
      </c>
      <c r="E9270">
        <v>10</v>
      </c>
      <c r="F9270">
        <v>20</v>
      </c>
      <c r="G9270">
        <v>0</v>
      </c>
      <c r="H9270">
        <v>0</v>
      </c>
      <c r="I9270">
        <v>0</v>
      </c>
      <c r="J9270">
        <v>0</v>
      </c>
      <c r="K9270">
        <v>6.5</v>
      </c>
      <c r="L9270">
        <v>6.5</v>
      </c>
      <c r="M9270">
        <v>0</v>
      </c>
      <c r="N9270">
        <v>0</v>
      </c>
      <c r="O9270" t="s">
        <v>1550</v>
      </c>
      <c r="P9270">
        <v>0</v>
      </c>
      <c r="Q9270">
        <v>6.5</v>
      </c>
      <c r="R9270">
        <v>0</v>
      </c>
      <c r="S9270">
        <v>0</v>
      </c>
      <c r="T9270">
        <v>1</v>
      </c>
      <c r="U9270" t="s">
        <v>40</v>
      </c>
      <c r="V9270">
        <v>0</v>
      </c>
      <c r="W9270" t="s">
        <v>1551</v>
      </c>
      <c r="X9270" t="b">
        <v>0</v>
      </c>
      <c r="Y9270" t="s">
        <v>3033</v>
      </c>
      <c r="AB9270">
        <v>44431.78950298611</v>
      </c>
      <c r="AC9270" t="s">
        <v>44</v>
      </c>
      <c r="AD9270" t="s">
        <v>45</v>
      </c>
      <c r="AE9270" t="s">
        <v>46</v>
      </c>
      <c r="AF9270" t="s">
        <v>44</v>
      </c>
      <c r="AG9270" t="s">
        <v>47</v>
      </c>
      <c r="AH9270" t="s">
        <v>1862</v>
      </c>
      <c r="AI9270" t="s">
        <v>44</v>
      </c>
      <c r="AJ9270" t="s">
        <v>45</v>
      </c>
      <c r="AK9270" t="s">
        <v>46</v>
      </c>
      <c r="AL9270" t="s">
        <v>47</v>
      </c>
      <c r="AM9270" t="s">
        <v>1862</v>
      </c>
    </row>
    <row r="9271" spans="1:39" hidden="1" outlineLevel="1" collapsed="1">
      <c r="C9271" s="1" t="s">
        <v>51</v>
      </c>
      <c r="D9271" s="1" t="s">
        <v>52</v>
      </c>
      <c r="E9271" s="1" t="s">
        <v>53</v>
      </c>
      <c r="F9271" s="1" t="s">
        <v>54</v>
      </c>
      <c r="G9271" s="1" t="s">
        <v>55</v>
      </c>
      <c r="H9271" s="1" t="s">
        <v>56</v>
      </c>
      <c r="I9271" s="1" t="s">
        <v>57</v>
      </c>
      <c r="J9271" s="1" t="s">
        <v>58</v>
      </c>
    </row>
    <row r="9272" spans="1:39" hidden="1" outlineLevel="1" collapsed="1">
      <c r="C9272" t="s">
        <v>1964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0</v>
      </c>
      <c r="J9272">
        <v>0</v>
      </c>
    </row>
    <row r="9273" spans="1:39" collapsed="1">
      <c r="A9273">
        <v>1091</v>
      </c>
      <c r="B9273">
        <v>15</v>
      </c>
      <c r="C9273">
        <v>12296160</v>
      </c>
      <c r="D9273">
        <v>30</v>
      </c>
      <c r="E9273">
        <v>30</v>
      </c>
      <c r="F9273">
        <v>40</v>
      </c>
      <c r="G9273">
        <v>33.57</v>
      </c>
      <c r="H9273">
        <v>29.71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 t="s">
        <v>2360</v>
      </c>
      <c r="P9273">
        <v>3.86</v>
      </c>
      <c r="Q9273">
        <v>33.57</v>
      </c>
      <c r="R9273">
        <v>0</v>
      </c>
      <c r="S9273">
        <v>0</v>
      </c>
      <c r="T9273">
        <v>1</v>
      </c>
      <c r="U9273" t="s">
        <v>40</v>
      </c>
      <c r="V9273">
        <v>0</v>
      </c>
      <c r="W9273" t="s">
        <v>41</v>
      </c>
      <c r="X9273" t="b">
        <v>1</v>
      </c>
      <c r="Y9273" t="s">
        <v>42</v>
      </c>
      <c r="Z9273" t="s">
        <v>3266</v>
      </c>
      <c r="AB9273">
        <v>44431.702959768518</v>
      </c>
      <c r="AC9273" t="s">
        <v>44</v>
      </c>
      <c r="AD9273" t="s">
        <v>45</v>
      </c>
      <c r="AE9273" t="s">
        <v>46</v>
      </c>
      <c r="AF9273" t="s">
        <v>44</v>
      </c>
      <c r="AG9273" t="s">
        <v>70</v>
      </c>
      <c r="AH9273" t="s">
        <v>3230</v>
      </c>
      <c r="AI9273" t="s">
        <v>44</v>
      </c>
      <c r="AJ9273" t="s">
        <v>44</v>
      </c>
      <c r="AK9273" t="s">
        <v>44</v>
      </c>
      <c r="AL9273" t="s">
        <v>70</v>
      </c>
      <c r="AM9273" t="s">
        <v>72</v>
      </c>
    </row>
    <row r="9274" spans="1:39" hidden="1" outlineLevel="1" collapsed="1">
      <c r="C9274" s="1" t="s">
        <v>51</v>
      </c>
      <c r="D9274" s="1" t="s">
        <v>52</v>
      </c>
      <c r="E9274" s="1" t="s">
        <v>53</v>
      </c>
      <c r="F9274" s="1" t="s">
        <v>54</v>
      </c>
      <c r="G9274" s="1" t="s">
        <v>55</v>
      </c>
      <c r="H9274" s="1" t="s">
        <v>56</v>
      </c>
      <c r="I9274" s="1" t="s">
        <v>57</v>
      </c>
      <c r="J9274" s="1" t="s">
        <v>58</v>
      </c>
    </row>
    <row r="9275" spans="1:39" hidden="1" outlineLevel="1" collapsed="1">
      <c r="C9275" t="s">
        <v>2926</v>
      </c>
      <c r="D9275">
        <v>13.13</v>
      </c>
      <c r="E9275">
        <v>14.8369</v>
      </c>
      <c r="F9275">
        <v>1</v>
      </c>
      <c r="G9275">
        <v>0</v>
      </c>
      <c r="H9275">
        <v>0</v>
      </c>
      <c r="I9275">
        <v>13.13</v>
      </c>
      <c r="J9275">
        <v>14.8369</v>
      </c>
    </row>
    <row r="9276" spans="1:39" hidden="1" outlineLevel="1" collapsed="1">
      <c r="C9276" t="s">
        <v>2924</v>
      </c>
      <c r="D9276">
        <v>8.2899999999999991</v>
      </c>
      <c r="E9276">
        <v>9.3676999999999992</v>
      </c>
      <c r="F9276">
        <v>1</v>
      </c>
      <c r="G9276">
        <v>0</v>
      </c>
      <c r="H9276">
        <v>0</v>
      </c>
      <c r="I9276">
        <v>8.2899999999999991</v>
      </c>
      <c r="J9276">
        <v>9.3676999999999992</v>
      </c>
    </row>
    <row r="9277" spans="1:39" hidden="1" outlineLevel="1" collapsed="1">
      <c r="C9277" t="s">
        <v>2924</v>
      </c>
      <c r="D9277">
        <v>8.2899999999999991</v>
      </c>
      <c r="E9277">
        <v>9.3676999999999992</v>
      </c>
      <c r="F9277">
        <v>1</v>
      </c>
      <c r="G9277">
        <v>0</v>
      </c>
      <c r="H9277">
        <v>0</v>
      </c>
      <c r="I9277">
        <v>8.2899999999999991</v>
      </c>
      <c r="J9277">
        <v>9.3676999999999992</v>
      </c>
    </row>
    <row r="9278" spans="1:39" collapsed="1">
      <c r="A9278">
        <v>1090</v>
      </c>
      <c r="B9278">
        <v>5</v>
      </c>
      <c r="C9278">
        <v>12295420</v>
      </c>
      <c r="D9278">
        <v>30</v>
      </c>
      <c r="E9278">
        <v>30</v>
      </c>
      <c r="F9278">
        <v>20</v>
      </c>
      <c r="G9278">
        <v>93.96</v>
      </c>
      <c r="H9278">
        <v>84.83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 t="s">
        <v>3267</v>
      </c>
      <c r="P9278">
        <v>9.1300000000000008</v>
      </c>
      <c r="Q9278">
        <v>93.96</v>
      </c>
      <c r="R9278">
        <v>0</v>
      </c>
      <c r="S9278">
        <v>0</v>
      </c>
      <c r="T9278">
        <v>1</v>
      </c>
      <c r="U9278" t="s">
        <v>40</v>
      </c>
      <c r="V9278">
        <v>0</v>
      </c>
      <c r="W9278" t="s">
        <v>41</v>
      </c>
      <c r="X9278" t="b">
        <v>1</v>
      </c>
      <c r="Y9278" t="s">
        <v>42</v>
      </c>
      <c r="Z9278" t="s">
        <v>3268</v>
      </c>
      <c r="AB9278">
        <v>44431.677514074072</v>
      </c>
      <c r="AC9278" t="s">
        <v>44</v>
      </c>
      <c r="AD9278" t="s">
        <v>45</v>
      </c>
      <c r="AE9278" t="s">
        <v>46</v>
      </c>
      <c r="AF9278" t="s">
        <v>44</v>
      </c>
      <c r="AG9278" t="s">
        <v>47</v>
      </c>
      <c r="AH9278" t="s">
        <v>3269</v>
      </c>
      <c r="AI9278" t="s">
        <v>44</v>
      </c>
      <c r="AJ9278" t="s">
        <v>45</v>
      </c>
      <c r="AK9278" t="s">
        <v>46</v>
      </c>
      <c r="AL9278" t="s">
        <v>49</v>
      </c>
      <c r="AM9278" t="s">
        <v>50</v>
      </c>
    </row>
    <row r="9279" spans="1:39" hidden="1" outlineLevel="1" collapsed="1">
      <c r="C9279" s="1" t="s">
        <v>51</v>
      </c>
      <c r="D9279" s="1" t="s">
        <v>52</v>
      </c>
      <c r="E9279" s="1" t="s">
        <v>53</v>
      </c>
      <c r="F9279" s="1" t="s">
        <v>54</v>
      </c>
      <c r="G9279" s="1" t="s">
        <v>55</v>
      </c>
      <c r="H9279" s="1" t="s">
        <v>56</v>
      </c>
      <c r="I9279" s="1" t="s">
        <v>57</v>
      </c>
      <c r="J9279" s="1" t="s">
        <v>58</v>
      </c>
    </row>
    <row r="9280" spans="1:39" hidden="1" outlineLevel="1" collapsed="1">
      <c r="C9280" t="s">
        <v>2900</v>
      </c>
      <c r="D9280">
        <v>8.2899999999999991</v>
      </c>
      <c r="E9280">
        <v>9.3676999999999992</v>
      </c>
      <c r="F9280">
        <v>1</v>
      </c>
      <c r="G9280">
        <v>0</v>
      </c>
      <c r="H9280">
        <v>0</v>
      </c>
      <c r="I9280">
        <v>8.2899999999999991</v>
      </c>
      <c r="J9280">
        <v>9.3676999999999992</v>
      </c>
    </row>
    <row r="9281" spans="1:39" hidden="1" outlineLevel="1" collapsed="1">
      <c r="C9281" t="s">
        <v>2901</v>
      </c>
      <c r="D9281">
        <v>9.61</v>
      </c>
      <c r="E9281">
        <v>9.61</v>
      </c>
      <c r="F9281">
        <v>1</v>
      </c>
      <c r="G9281">
        <v>0</v>
      </c>
      <c r="H9281">
        <v>0</v>
      </c>
      <c r="I9281">
        <v>9.61</v>
      </c>
      <c r="J9281">
        <v>9.61</v>
      </c>
    </row>
    <row r="9282" spans="1:39" hidden="1" outlineLevel="1" collapsed="1">
      <c r="C9282" t="s">
        <v>2900</v>
      </c>
      <c r="D9282">
        <v>8.2899999999999991</v>
      </c>
      <c r="E9282">
        <v>9.3676999999999992</v>
      </c>
      <c r="F9282">
        <v>3</v>
      </c>
      <c r="G9282">
        <v>0</v>
      </c>
      <c r="H9282">
        <v>0</v>
      </c>
      <c r="I9282">
        <v>24.87</v>
      </c>
      <c r="J9282">
        <v>28.103100000000001</v>
      </c>
    </row>
    <row r="9283" spans="1:39" hidden="1" outlineLevel="1" collapsed="1">
      <c r="C9283" t="s">
        <v>2900</v>
      </c>
      <c r="D9283">
        <v>8.2899999999999991</v>
      </c>
      <c r="E9283">
        <v>9.3676999999999992</v>
      </c>
      <c r="F9283">
        <v>1</v>
      </c>
      <c r="G9283">
        <v>0</v>
      </c>
      <c r="H9283">
        <v>0</v>
      </c>
      <c r="I9283">
        <v>8.2899999999999991</v>
      </c>
      <c r="J9283">
        <v>9.3676999999999992</v>
      </c>
    </row>
    <row r="9284" spans="1:39" hidden="1" outlineLevel="1" collapsed="1">
      <c r="C9284" t="s">
        <v>2900</v>
      </c>
      <c r="D9284">
        <v>8.2899999999999991</v>
      </c>
      <c r="E9284">
        <v>9.3676999999999992</v>
      </c>
      <c r="F9284">
        <v>1</v>
      </c>
      <c r="G9284">
        <v>0</v>
      </c>
      <c r="H9284">
        <v>0</v>
      </c>
      <c r="I9284">
        <v>8.2899999999999991</v>
      </c>
      <c r="J9284">
        <v>9.3676999999999992</v>
      </c>
    </row>
    <row r="9285" spans="1:39" hidden="1" outlineLevel="1" collapsed="1">
      <c r="C9285" t="s">
        <v>2900</v>
      </c>
      <c r="D9285">
        <v>8.2899999999999991</v>
      </c>
      <c r="E9285">
        <v>9.3676999999999992</v>
      </c>
      <c r="F9285">
        <v>1</v>
      </c>
      <c r="G9285">
        <v>0</v>
      </c>
      <c r="H9285">
        <v>0</v>
      </c>
      <c r="I9285">
        <v>8.2899999999999991</v>
      </c>
      <c r="J9285">
        <v>9.3676999999999992</v>
      </c>
    </row>
    <row r="9286" spans="1:39" hidden="1" outlineLevel="1" collapsed="1">
      <c r="C9286" t="s">
        <v>2889</v>
      </c>
      <c r="D9286">
        <v>12.19</v>
      </c>
      <c r="E9286">
        <v>13.774699999999999</v>
      </c>
      <c r="F9286">
        <v>1</v>
      </c>
      <c r="G9286">
        <v>0</v>
      </c>
      <c r="H9286">
        <v>0</v>
      </c>
      <c r="I9286">
        <v>12.19</v>
      </c>
      <c r="J9286">
        <v>13.774699999999999</v>
      </c>
    </row>
    <row r="9287" spans="1:39" collapsed="1">
      <c r="A9287">
        <v>1089</v>
      </c>
      <c r="B9287">
        <v>10</v>
      </c>
      <c r="C9287">
        <v>8975388</v>
      </c>
      <c r="D9287">
        <v>30</v>
      </c>
      <c r="E9287">
        <v>30</v>
      </c>
      <c r="F9287">
        <v>20</v>
      </c>
      <c r="G9287">
        <v>10.17</v>
      </c>
      <c r="H9287">
        <v>9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 t="s">
        <v>2108</v>
      </c>
      <c r="P9287">
        <v>1.17</v>
      </c>
      <c r="Q9287">
        <v>10.17</v>
      </c>
      <c r="R9287">
        <v>0</v>
      </c>
      <c r="S9287">
        <v>0</v>
      </c>
      <c r="T9287">
        <v>1</v>
      </c>
      <c r="U9287" t="s">
        <v>40</v>
      </c>
      <c r="V9287">
        <v>0</v>
      </c>
      <c r="W9287" t="s">
        <v>41</v>
      </c>
      <c r="X9287" t="b">
        <v>1</v>
      </c>
      <c r="Y9287" t="s">
        <v>42</v>
      </c>
      <c r="Z9287" t="s">
        <v>3270</v>
      </c>
      <c r="AB9287">
        <v>44431.011565925925</v>
      </c>
      <c r="AC9287" t="s">
        <v>44</v>
      </c>
      <c r="AD9287" t="s">
        <v>45</v>
      </c>
      <c r="AE9287" t="s">
        <v>46</v>
      </c>
      <c r="AF9287" t="s">
        <v>44</v>
      </c>
      <c r="AG9287" t="s">
        <v>47</v>
      </c>
      <c r="AH9287" t="s">
        <v>2119</v>
      </c>
      <c r="AI9287" t="s">
        <v>44</v>
      </c>
      <c r="AJ9287" t="s">
        <v>45</v>
      </c>
      <c r="AK9287" t="s">
        <v>46</v>
      </c>
      <c r="AL9287" t="s">
        <v>47</v>
      </c>
      <c r="AM9287" t="s">
        <v>1593</v>
      </c>
    </row>
    <row r="9288" spans="1:39" hidden="1" outlineLevel="1" collapsed="1">
      <c r="C9288" s="1" t="s">
        <v>51</v>
      </c>
      <c r="D9288" s="1" t="s">
        <v>52</v>
      </c>
      <c r="E9288" s="1" t="s">
        <v>53</v>
      </c>
      <c r="F9288" s="1" t="s">
        <v>54</v>
      </c>
      <c r="G9288" s="1" t="s">
        <v>55</v>
      </c>
      <c r="H9288" s="1" t="s">
        <v>56</v>
      </c>
      <c r="I9288" s="1" t="s">
        <v>57</v>
      </c>
      <c r="J9288" s="1" t="s">
        <v>58</v>
      </c>
    </row>
    <row r="9289" spans="1:39" hidden="1" outlineLevel="1" collapsed="1">
      <c r="C9289" t="s">
        <v>1609</v>
      </c>
      <c r="D9289">
        <v>1.5</v>
      </c>
      <c r="E9289">
        <v>1.6950000000000001</v>
      </c>
      <c r="F9289">
        <v>6</v>
      </c>
      <c r="G9289">
        <v>0</v>
      </c>
      <c r="H9289">
        <v>0</v>
      </c>
      <c r="I9289">
        <v>9</v>
      </c>
      <c r="J9289">
        <v>10.17</v>
      </c>
    </row>
    <row r="9290" spans="1:39" collapsed="1">
      <c r="A9290">
        <v>1088</v>
      </c>
      <c r="B9290">
        <v>15</v>
      </c>
      <c r="C9290">
        <v>12271706</v>
      </c>
      <c r="D9290">
        <v>30</v>
      </c>
      <c r="E9290">
        <v>30</v>
      </c>
      <c r="F9290">
        <v>40</v>
      </c>
      <c r="G9290">
        <v>49.78</v>
      </c>
      <c r="H9290">
        <v>44.05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 t="s">
        <v>2659</v>
      </c>
      <c r="P9290">
        <v>5.73</v>
      </c>
      <c r="Q9290">
        <v>49.78</v>
      </c>
      <c r="R9290">
        <v>0</v>
      </c>
      <c r="S9290">
        <v>0</v>
      </c>
      <c r="T9290">
        <v>1</v>
      </c>
      <c r="U9290" t="s">
        <v>40</v>
      </c>
      <c r="V9290">
        <v>0</v>
      </c>
      <c r="W9290" t="s">
        <v>41</v>
      </c>
      <c r="X9290" t="b">
        <v>1</v>
      </c>
      <c r="Y9290" t="s">
        <v>42</v>
      </c>
      <c r="Z9290" t="s">
        <v>3271</v>
      </c>
      <c r="AB9290">
        <v>44430.965341793984</v>
      </c>
      <c r="AC9290" t="s">
        <v>44</v>
      </c>
      <c r="AD9290" t="s">
        <v>45</v>
      </c>
      <c r="AE9290" t="s">
        <v>46</v>
      </c>
      <c r="AF9290" t="s">
        <v>44</v>
      </c>
      <c r="AG9290" t="s">
        <v>70</v>
      </c>
      <c r="AH9290" t="s">
        <v>2622</v>
      </c>
      <c r="AI9290" t="s">
        <v>44</v>
      </c>
      <c r="AJ9290" t="s">
        <v>44</v>
      </c>
      <c r="AK9290" t="s">
        <v>44</v>
      </c>
      <c r="AL9290" t="s">
        <v>70</v>
      </c>
      <c r="AM9290" t="s">
        <v>72</v>
      </c>
    </row>
    <row r="9291" spans="1:39" hidden="1" outlineLevel="1" collapsed="1">
      <c r="C9291" s="1" t="s">
        <v>51</v>
      </c>
      <c r="D9291" s="1" t="s">
        <v>52</v>
      </c>
      <c r="E9291" s="1" t="s">
        <v>53</v>
      </c>
      <c r="F9291" s="1" t="s">
        <v>54</v>
      </c>
      <c r="G9291" s="1" t="s">
        <v>55</v>
      </c>
      <c r="H9291" s="1" t="s">
        <v>56</v>
      </c>
      <c r="I9291" s="1" t="s">
        <v>57</v>
      </c>
      <c r="J9291" s="1" t="s">
        <v>58</v>
      </c>
    </row>
    <row r="9292" spans="1:39" hidden="1" outlineLevel="1" collapsed="1">
      <c r="C9292" t="s">
        <v>3126</v>
      </c>
      <c r="D9292">
        <v>7.69</v>
      </c>
      <c r="E9292">
        <v>8.6897000000000002</v>
      </c>
      <c r="F9292">
        <v>1</v>
      </c>
      <c r="G9292">
        <v>0</v>
      </c>
      <c r="H9292">
        <v>0</v>
      </c>
      <c r="I9292">
        <v>7.69</v>
      </c>
      <c r="J9292">
        <v>8.6897000000000002</v>
      </c>
    </row>
    <row r="9293" spans="1:39" hidden="1" outlineLevel="1" collapsed="1">
      <c r="C9293" t="s">
        <v>2926</v>
      </c>
      <c r="D9293">
        <v>11.49</v>
      </c>
      <c r="E9293">
        <v>12.983700000000001</v>
      </c>
      <c r="F9293">
        <v>1</v>
      </c>
      <c r="G9293">
        <v>0</v>
      </c>
      <c r="H9293">
        <v>0</v>
      </c>
      <c r="I9293">
        <v>11.49</v>
      </c>
      <c r="J9293">
        <v>12.983700000000001</v>
      </c>
    </row>
    <row r="9294" spans="1:39" hidden="1" outlineLevel="1" collapsed="1">
      <c r="C9294" t="s">
        <v>2924</v>
      </c>
      <c r="D9294">
        <v>8.2899999999999991</v>
      </c>
      <c r="E9294">
        <v>9.3676999999999992</v>
      </c>
      <c r="F9294">
        <v>1</v>
      </c>
      <c r="G9294">
        <v>0</v>
      </c>
      <c r="H9294">
        <v>0</v>
      </c>
      <c r="I9294">
        <v>8.2899999999999991</v>
      </c>
      <c r="J9294">
        <v>9.3676999999999992</v>
      </c>
    </row>
    <row r="9295" spans="1:39" hidden="1" outlineLevel="1" collapsed="1">
      <c r="C9295" t="s">
        <v>2924</v>
      </c>
      <c r="D9295">
        <v>8.2899999999999991</v>
      </c>
      <c r="E9295">
        <v>9.3676999999999992</v>
      </c>
      <c r="F9295">
        <v>1</v>
      </c>
      <c r="G9295">
        <v>0</v>
      </c>
      <c r="H9295">
        <v>0</v>
      </c>
      <c r="I9295">
        <v>8.2899999999999991</v>
      </c>
      <c r="J9295">
        <v>9.3676999999999992</v>
      </c>
    </row>
    <row r="9296" spans="1:39" hidden="1" outlineLevel="1" collapsed="1">
      <c r="C9296" t="s">
        <v>2924</v>
      </c>
      <c r="D9296">
        <v>8.2899999999999991</v>
      </c>
      <c r="E9296">
        <v>9.3676999999999992</v>
      </c>
      <c r="F9296">
        <v>1</v>
      </c>
      <c r="G9296">
        <v>0</v>
      </c>
      <c r="H9296">
        <v>0</v>
      </c>
      <c r="I9296">
        <v>8.2899999999999991</v>
      </c>
      <c r="J9296">
        <v>9.3676999999999992</v>
      </c>
    </row>
    <row r="9297" spans="1:39" collapsed="1">
      <c r="A9297">
        <v>1087</v>
      </c>
      <c r="B9297">
        <v>10</v>
      </c>
      <c r="C9297">
        <v>12266128</v>
      </c>
      <c r="D9297">
        <v>30</v>
      </c>
      <c r="E9297">
        <v>30</v>
      </c>
      <c r="F9297">
        <v>20</v>
      </c>
      <c r="G9297">
        <v>101.7</v>
      </c>
      <c r="H9297">
        <v>90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 t="s">
        <v>3272</v>
      </c>
      <c r="P9297">
        <v>11.7</v>
      </c>
      <c r="Q9297">
        <v>101.7</v>
      </c>
      <c r="R9297">
        <v>0</v>
      </c>
      <c r="S9297">
        <v>0</v>
      </c>
      <c r="T9297">
        <v>1</v>
      </c>
      <c r="U9297" t="s">
        <v>40</v>
      </c>
      <c r="V9297">
        <v>0</v>
      </c>
      <c r="W9297" t="s">
        <v>41</v>
      </c>
      <c r="X9297" t="b">
        <v>1</v>
      </c>
      <c r="Y9297" t="s">
        <v>42</v>
      </c>
      <c r="Z9297" t="s">
        <v>3273</v>
      </c>
      <c r="AB9297">
        <v>44430.758162777776</v>
      </c>
      <c r="AC9297" t="s">
        <v>44</v>
      </c>
      <c r="AD9297" t="s">
        <v>45</v>
      </c>
      <c r="AE9297" t="s">
        <v>46</v>
      </c>
      <c r="AF9297" t="s">
        <v>44</v>
      </c>
      <c r="AG9297" t="s">
        <v>47</v>
      </c>
      <c r="AH9297" t="s">
        <v>3274</v>
      </c>
      <c r="AI9297" t="s">
        <v>44</v>
      </c>
      <c r="AJ9297" t="s">
        <v>45</v>
      </c>
      <c r="AK9297" t="s">
        <v>46</v>
      </c>
      <c r="AL9297" t="s">
        <v>47</v>
      </c>
      <c r="AM9297" t="s">
        <v>1593</v>
      </c>
    </row>
    <row r="9298" spans="1:39" hidden="1" outlineLevel="1" collapsed="1">
      <c r="C9298" s="1" t="s">
        <v>51</v>
      </c>
      <c r="D9298" s="1" t="s">
        <v>52</v>
      </c>
      <c r="E9298" s="1" t="s">
        <v>53</v>
      </c>
      <c r="F9298" s="1" t="s">
        <v>54</v>
      </c>
      <c r="G9298" s="1" t="s">
        <v>55</v>
      </c>
      <c r="H9298" s="1" t="s">
        <v>56</v>
      </c>
      <c r="I9298" s="1" t="s">
        <v>57</v>
      </c>
      <c r="J9298" s="1" t="s">
        <v>58</v>
      </c>
    </row>
    <row r="9299" spans="1:39" hidden="1" outlineLevel="1" collapsed="1">
      <c r="C9299" t="s">
        <v>1568</v>
      </c>
      <c r="D9299">
        <v>7.5</v>
      </c>
      <c r="E9299">
        <v>8.4749999999999996</v>
      </c>
      <c r="F9299">
        <v>12</v>
      </c>
      <c r="G9299">
        <v>0</v>
      </c>
      <c r="H9299">
        <v>0</v>
      </c>
      <c r="I9299">
        <v>90</v>
      </c>
      <c r="J9299">
        <v>101.7</v>
      </c>
    </row>
    <row r="9300" spans="1:39" collapsed="1">
      <c r="A9300">
        <v>1086</v>
      </c>
      <c r="B9300">
        <v>5</v>
      </c>
      <c r="C9300">
        <v>2014040</v>
      </c>
      <c r="D9300">
        <v>30</v>
      </c>
      <c r="E9300">
        <v>30</v>
      </c>
      <c r="F9300">
        <v>20</v>
      </c>
      <c r="G9300">
        <v>34.65</v>
      </c>
      <c r="H9300">
        <v>30.66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 t="s">
        <v>274</v>
      </c>
      <c r="P9300">
        <v>3.99</v>
      </c>
      <c r="Q9300">
        <v>34.65</v>
      </c>
      <c r="R9300">
        <v>0</v>
      </c>
      <c r="S9300">
        <v>0</v>
      </c>
      <c r="T9300">
        <v>1</v>
      </c>
      <c r="U9300" t="s">
        <v>40</v>
      </c>
      <c r="V9300">
        <v>0</v>
      </c>
      <c r="W9300" t="s">
        <v>41</v>
      </c>
      <c r="X9300" t="b">
        <v>1</v>
      </c>
      <c r="Y9300" t="s">
        <v>42</v>
      </c>
      <c r="Z9300" t="s">
        <v>3275</v>
      </c>
      <c r="AB9300">
        <v>44429.838117743057</v>
      </c>
      <c r="AC9300" t="s">
        <v>44</v>
      </c>
      <c r="AD9300" t="s">
        <v>45</v>
      </c>
      <c r="AE9300" t="s">
        <v>46</v>
      </c>
      <c r="AF9300" t="s">
        <v>44</v>
      </c>
      <c r="AG9300" t="s">
        <v>47</v>
      </c>
      <c r="AH9300" t="s">
        <v>1459</v>
      </c>
      <c r="AI9300" t="s">
        <v>44</v>
      </c>
      <c r="AJ9300" t="s">
        <v>45</v>
      </c>
      <c r="AK9300" t="s">
        <v>46</v>
      </c>
      <c r="AL9300" t="s">
        <v>49</v>
      </c>
      <c r="AM9300" t="s">
        <v>50</v>
      </c>
    </row>
    <row r="9301" spans="1:39" hidden="1" outlineLevel="1" collapsed="1">
      <c r="C9301" s="1" t="s">
        <v>51</v>
      </c>
      <c r="D9301" s="1" t="s">
        <v>52</v>
      </c>
      <c r="E9301" s="1" t="s">
        <v>53</v>
      </c>
      <c r="F9301" s="1" t="s">
        <v>54</v>
      </c>
      <c r="G9301" s="1" t="s">
        <v>55</v>
      </c>
      <c r="H9301" s="1" t="s">
        <v>56</v>
      </c>
      <c r="I9301" s="1" t="s">
        <v>57</v>
      </c>
      <c r="J9301" s="1" t="s">
        <v>58</v>
      </c>
    </row>
    <row r="9302" spans="1:39" hidden="1" outlineLevel="1" collapsed="1">
      <c r="C9302" t="s">
        <v>2889</v>
      </c>
      <c r="D9302">
        <v>8.19</v>
      </c>
      <c r="E9302">
        <v>9.2546999999999997</v>
      </c>
      <c r="F9302">
        <v>3</v>
      </c>
      <c r="G9302">
        <v>0</v>
      </c>
      <c r="H9302">
        <v>0</v>
      </c>
      <c r="I9302">
        <v>24.57</v>
      </c>
      <c r="J9302">
        <v>27.764099999999999</v>
      </c>
    </row>
    <row r="9303" spans="1:39" hidden="1" outlineLevel="1" collapsed="1">
      <c r="C9303" t="s">
        <v>2886</v>
      </c>
      <c r="D9303">
        <v>6.09</v>
      </c>
      <c r="E9303">
        <v>6.8817000000000004</v>
      </c>
      <c r="F9303">
        <v>1</v>
      </c>
      <c r="G9303">
        <v>0</v>
      </c>
      <c r="H9303">
        <v>0</v>
      </c>
      <c r="I9303">
        <v>6.09</v>
      </c>
      <c r="J9303">
        <v>6.8817000000000004</v>
      </c>
    </row>
    <row r="9304" spans="1:39" collapsed="1">
      <c r="A9304">
        <v>1085</v>
      </c>
      <c r="B9304">
        <v>4</v>
      </c>
      <c r="C9304">
        <v>12228608</v>
      </c>
      <c r="D9304">
        <v>30</v>
      </c>
      <c r="E9304">
        <v>10</v>
      </c>
      <c r="F9304">
        <v>40</v>
      </c>
      <c r="G9304">
        <v>0</v>
      </c>
      <c r="H9304">
        <v>0</v>
      </c>
      <c r="I9304">
        <v>0</v>
      </c>
      <c r="J9304">
        <v>0</v>
      </c>
      <c r="K9304">
        <v>6.5</v>
      </c>
      <c r="L9304">
        <v>6.5</v>
      </c>
      <c r="M9304">
        <v>0</v>
      </c>
      <c r="N9304">
        <v>0</v>
      </c>
      <c r="O9304" t="s">
        <v>1550</v>
      </c>
      <c r="P9304">
        <v>0</v>
      </c>
      <c r="Q9304">
        <v>6.5</v>
      </c>
      <c r="R9304">
        <v>0</v>
      </c>
      <c r="S9304">
        <v>0</v>
      </c>
      <c r="T9304">
        <v>1</v>
      </c>
      <c r="U9304" t="s">
        <v>40</v>
      </c>
      <c r="V9304">
        <v>0</v>
      </c>
      <c r="W9304" t="s">
        <v>1551</v>
      </c>
      <c r="X9304" t="b">
        <v>0</v>
      </c>
      <c r="Y9304" t="s">
        <v>3033</v>
      </c>
      <c r="AB9304">
        <v>44429.693807488424</v>
      </c>
      <c r="AC9304" t="s">
        <v>44</v>
      </c>
      <c r="AD9304" t="s">
        <v>45</v>
      </c>
      <c r="AE9304" t="s">
        <v>46</v>
      </c>
      <c r="AF9304" t="s">
        <v>44</v>
      </c>
      <c r="AG9304" t="s">
        <v>44</v>
      </c>
      <c r="AH9304" t="s">
        <v>2278</v>
      </c>
      <c r="AI9304" t="s">
        <v>44</v>
      </c>
      <c r="AJ9304" t="s">
        <v>45</v>
      </c>
      <c r="AK9304" t="s">
        <v>46</v>
      </c>
      <c r="AL9304" t="s">
        <v>44</v>
      </c>
      <c r="AM9304" t="s">
        <v>2278</v>
      </c>
    </row>
    <row r="9305" spans="1:39" hidden="1" outlineLevel="1" collapsed="1">
      <c r="C9305" s="1" t="s">
        <v>51</v>
      </c>
      <c r="D9305" s="1" t="s">
        <v>52</v>
      </c>
      <c r="E9305" s="1" t="s">
        <v>53</v>
      </c>
      <c r="F9305" s="1" t="s">
        <v>54</v>
      </c>
      <c r="G9305" s="1" t="s">
        <v>55</v>
      </c>
      <c r="H9305" s="1" t="s">
        <v>56</v>
      </c>
      <c r="I9305" s="1" t="s">
        <v>57</v>
      </c>
      <c r="J9305" s="1" t="s">
        <v>58</v>
      </c>
    </row>
    <row r="9306" spans="1:39" hidden="1" outlineLevel="1" collapsed="1">
      <c r="C9306" t="s">
        <v>1900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</row>
    <row r="9307" spans="1:39" collapsed="1">
      <c r="A9307">
        <v>1084</v>
      </c>
      <c r="B9307">
        <v>5</v>
      </c>
      <c r="C9307">
        <v>12227690</v>
      </c>
      <c r="D9307">
        <v>30</v>
      </c>
      <c r="E9307">
        <v>30</v>
      </c>
      <c r="F9307">
        <v>20</v>
      </c>
      <c r="G9307">
        <v>19.14</v>
      </c>
      <c r="H9307">
        <v>17.170000000000002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 t="s">
        <v>661</v>
      </c>
      <c r="P9307">
        <v>1.97</v>
      </c>
      <c r="Q9307">
        <v>19.14</v>
      </c>
      <c r="R9307">
        <v>0</v>
      </c>
      <c r="S9307">
        <v>0</v>
      </c>
      <c r="T9307">
        <v>1</v>
      </c>
      <c r="U9307" t="s">
        <v>40</v>
      </c>
      <c r="V9307">
        <v>0</v>
      </c>
      <c r="W9307" t="s">
        <v>41</v>
      </c>
      <c r="X9307" t="b">
        <v>1</v>
      </c>
      <c r="Y9307" t="s">
        <v>42</v>
      </c>
      <c r="Z9307" t="s">
        <v>3276</v>
      </c>
      <c r="AB9307">
        <v>44429.664167256946</v>
      </c>
      <c r="AC9307" t="s">
        <v>44</v>
      </c>
      <c r="AD9307" t="s">
        <v>45</v>
      </c>
      <c r="AE9307" t="s">
        <v>46</v>
      </c>
      <c r="AF9307" t="s">
        <v>44</v>
      </c>
      <c r="AG9307" t="s">
        <v>47</v>
      </c>
      <c r="AH9307" t="s">
        <v>3150</v>
      </c>
      <c r="AI9307" t="s">
        <v>44</v>
      </c>
      <c r="AJ9307" t="s">
        <v>45</v>
      </c>
      <c r="AK9307" t="s">
        <v>46</v>
      </c>
      <c r="AL9307" t="s">
        <v>49</v>
      </c>
      <c r="AM9307" t="s">
        <v>50</v>
      </c>
    </row>
    <row r="9308" spans="1:39" hidden="1" outlineLevel="1" collapsed="1">
      <c r="C9308" s="1" t="s">
        <v>51</v>
      </c>
      <c r="D9308" s="1" t="s">
        <v>52</v>
      </c>
      <c r="E9308" s="1" t="s">
        <v>53</v>
      </c>
      <c r="F9308" s="1" t="s">
        <v>54</v>
      </c>
      <c r="G9308" s="1" t="s">
        <v>55</v>
      </c>
      <c r="H9308" s="1" t="s">
        <v>56</v>
      </c>
      <c r="I9308" s="1" t="s">
        <v>57</v>
      </c>
      <c r="J9308" s="1" t="s">
        <v>58</v>
      </c>
    </row>
    <row r="9309" spans="1:39" hidden="1" outlineLevel="1" collapsed="1">
      <c r="C9309" t="s">
        <v>2894</v>
      </c>
      <c r="D9309">
        <v>1.49</v>
      </c>
      <c r="E9309">
        <v>1.6837</v>
      </c>
      <c r="F9309">
        <v>2</v>
      </c>
      <c r="G9309">
        <v>0</v>
      </c>
      <c r="H9309">
        <v>0</v>
      </c>
      <c r="I9309">
        <v>2.98</v>
      </c>
      <c r="J9309">
        <v>3.3673999999999999</v>
      </c>
    </row>
    <row r="9310" spans="1:39" hidden="1" outlineLevel="1" collapsed="1">
      <c r="C9310" t="s">
        <v>2889</v>
      </c>
      <c r="D9310">
        <v>12.19</v>
      </c>
      <c r="E9310">
        <v>13.774699999999999</v>
      </c>
      <c r="F9310">
        <v>1</v>
      </c>
      <c r="G9310">
        <v>0</v>
      </c>
      <c r="H9310">
        <v>0</v>
      </c>
      <c r="I9310">
        <v>12.19</v>
      </c>
      <c r="J9310">
        <v>13.774699999999999</v>
      </c>
    </row>
    <row r="9311" spans="1:39" collapsed="1">
      <c r="A9311">
        <v>1083</v>
      </c>
      <c r="B9311">
        <v>4</v>
      </c>
      <c r="C9311">
        <v>12205215</v>
      </c>
      <c r="D9311">
        <v>30</v>
      </c>
      <c r="E9311">
        <v>10</v>
      </c>
      <c r="F9311">
        <v>40</v>
      </c>
      <c r="G9311">
        <v>0</v>
      </c>
      <c r="H9311">
        <v>0</v>
      </c>
      <c r="I9311">
        <v>0</v>
      </c>
      <c r="J9311">
        <v>0</v>
      </c>
      <c r="K9311">
        <v>6.5</v>
      </c>
      <c r="L9311">
        <v>6.5</v>
      </c>
      <c r="M9311">
        <v>0</v>
      </c>
      <c r="N9311">
        <v>0</v>
      </c>
      <c r="O9311" t="s">
        <v>1550</v>
      </c>
      <c r="P9311">
        <v>0</v>
      </c>
      <c r="Q9311">
        <v>6.5</v>
      </c>
      <c r="R9311">
        <v>0</v>
      </c>
      <c r="S9311">
        <v>0</v>
      </c>
      <c r="T9311">
        <v>1</v>
      </c>
      <c r="U9311" t="s">
        <v>40</v>
      </c>
      <c r="V9311">
        <v>0</v>
      </c>
      <c r="W9311" t="s">
        <v>1551</v>
      </c>
      <c r="X9311" t="b">
        <v>0</v>
      </c>
      <c r="Y9311" t="s">
        <v>3033</v>
      </c>
      <c r="AB9311">
        <v>44429.231526203701</v>
      </c>
      <c r="AC9311" t="s">
        <v>44</v>
      </c>
      <c r="AD9311" t="s">
        <v>45</v>
      </c>
      <c r="AE9311" t="s">
        <v>46</v>
      </c>
      <c r="AF9311" t="s">
        <v>44</v>
      </c>
      <c r="AG9311" t="s">
        <v>44</v>
      </c>
      <c r="AH9311" t="s">
        <v>3277</v>
      </c>
      <c r="AI9311" t="s">
        <v>44</v>
      </c>
      <c r="AJ9311" t="s">
        <v>45</v>
      </c>
      <c r="AK9311" t="s">
        <v>46</v>
      </c>
      <c r="AL9311" t="s">
        <v>44</v>
      </c>
      <c r="AM9311" t="s">
        <v>3277</v>
      </c>
    </row>
    <row r="9312" spans="1:39" hidden="1" outlineLevel="1" collapsed="1">
      <c r="C9312" s="1" t="s">
        <v>51</v>
      </c>
      <c r="D9312" s="1" t="s">
        <v>52</v>
      </c>
      <c r="E9312" s="1" t="s">
        <v>53</v>
      </c>
      <c r="F9312" s="1" t="s">
        <v>54</v>
      </c>
      <c r="G9312" s="1" t="s">
        <v>55</v>
      </c>
      <c r="H9312" s="1" t="s">
        <v>56</v>
      </c>
      <c r="I9312" s="1" t="s">
        <v>57</v>
      </c>
      <c r="J9312" s="1" t="s">
        <v>58</v>
      </c>
    </row>
    <row r="9313" spans="1:39" hidden="1" outlineLevel="1" collapsed="1">
      <c r="C9313" t="s">
        <v>2433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</row>
    <row r="9314" spans="1:39" collapsed="1">
      <c r="A9314">
        <v>1082</v>
      </c>
      <c r="B9314">
        <v>15</v>
      </c>
      <c r="C9314">
        <v>5522163</v>
      </c>
      <c r="D9314">
        <v>30</v>
      </c>
      <c r="E9314">
        <v>30</v>
      </c>
      <c r="F9314">
        <v>40</v>
      </c>
      <c r="G9314">
        <v>48.18</v>
      </c>
      <c r="H9314">
        <v>42.87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 t="s">
        <v>3278</v>
      </c>
      <c r="P9314">
        <v>5.31</v>
      </c>
      <c r="Q9314">
        <v>48.18</v>
      </c>
      <c r="R9314">
        <v>0</v>
      </c>
      <c r="S9314">
        <v>0</v>
      </c>
      <c r="T9314">
        <v>1</v>
      </c>
      <c r="U9314" t="s">
        <v>40</v>
      </c>
      <c r="V9314">
        <v>0</v>
      </c>
      <c r="W9314" t="s">
        <v>41</v>
      </c>
      <c r="X9314" t="b">
        <v>1</v>
      </c>
      <c r="Y9314" t="s">
        <v>42</v>
      </c>
      <c r="Z9314" t="s">
        <v>3279</v>
      </c>
      <c r="AB9314">
        <v>44428.911157361108</v>
      </c>
      <c r="AC9314" t="s">
        <v>44</v>
      </c>
      <c r="AD9314" t="s">
        <v>45</v>
      </c>
      <c r="AE9314" t="s">
        <v>46</v>
      </c>
      <c r="AF9314" t="s">
        <v>44</v>
      </c>
      <c r="AG9314" t="s">
        <v>70</v>
      </c>
      <c r="AH9314" t="s">
        <v>968</v>
      </c>
      <c r="AI9314" t="s">
        <v>44</v>
      </c>
      <c r="AJ9314" t="s">
        <v>44</v>
      </c>
      <c r="AK9314" t="s">
        <v>44</v>
      </c>
      <c r="AL9314" t="s">
        <v>70</v>
      </c>
      <c r="AM9314" t="s">
        <v>72</v>
      </c>
    </row>
    <row r="9315" spans="1:39" hidden="1" outlineLevel="1" collapsed="1">
      <c r="C9315" s="1" t="s">
        <v>51</v>
      </c>
      <c r="D9315" s="1" t="s">
        <v>52</v>
      </c>
      <c r="E9315" s="1" t="s">
        <v>53</v>
      </c>
      <c r="F9315" s="1" t="s">
        <v>54</v>
      </c>
      <c r="G9315" s="1" t="s">
        <v>55</v>
      </c>
      <c r="H9315" s="1" t="s">
        <v>56</v>
      </c>
      <c r="I9315" s="1" t="s">
        <v>57</v>
      </c>
      <c r="J9315" s="1" t="s">
        <v>58</v>
      </c>
    </row>
    <row r="9316" spans="1:39" hidden="1" outlineLevel="1" collapsed="1">
      <c r="C9316" t="s">
        <v>2922</v>
      </c>
      <c r="D9316">
        <v>14.34</v>
      </c>
      <c r="E9316">
        <v>16.2042</v>
      </c>
      <c r="F9316">
        <v>2</v>
      </c>
      <c r="G9316">
        <v>0</v>
      </c>
      <c r="H9316">
        <v>0</v>
      </c>
      <c r="I9316">
        <v>28.68</v>
      </c>
      <c r="J9316">
        <v>32.4084</v>
      </c>
    </row>
    <row r="9317" spans="1:39" hidden="1" outlineLevel="1" collapsed="1">
      <c r="C9317" t="s">
        <v>2925</v>
      </c>
      <c r="D9317">
        <v>12.19</v>
      </c>
      <c r="E9317">
        <v>13.774699999999999</v>
      </c>
      <c r="F9317">
        <v>1</v>
      </c>
      <c r="G9317">
        <v>0</v>
      </c>
      <c r="H9317">
        <v>0</v>
      </c>
      <c r="I9317">
        <v>12.19</v>
      </c>
      <c r="J9317">
        <v>13.774699999999999</v>
      </c>
    </row>
    <row r="9318" spans="1:39" collapsed="1">
      <c r="A9318">
        <v>1081</v>
      </c>
      <c r="B9318">
        <v>4</v>
      </c>
      <c r="C9318">
        <v>8143896</v>
      </c>
      <c r="D9318">
        <v>30</v>
      </c>
      <c r="E9318">
        <v>10</v>
      </c>
      <c r="F9318">
        <v>20</v>
      </c>
      <c r="G9318">
        <v>0</v>
      </c>
      <c r="H9318">
        <v>0</v>
      </c>
      <c r="I9318">
        <v>0</v>
      </c>
      <c r="J9318">
        <v>0</v>
      </c>
      <c r="K9318">
        <v>6.5</v>
      </c>
      <c r="L9318">
        <v>6.5</v>
      </c>
      <c r="M9318">
        <v>0</v>
      </c>
      <c r="N9318">
        <v>0</v>
      </c>
      <c r="O9318" t="s">
        <v>1550</v>
      </c>
      <c r="P9318">
        <v>0</v>
      </c>
      <c r="Q9318">
        <v>6.5</v>
      </c>
      <c r="R9318">
        <v>0</v>
      </c>
      <c r="S9318">
        <v>0</v>
      </c>
      <c r="T9318">
        <v>1</v>
      </c>
      <c r="U9318" t="s">
        <v>40</v>
      </c>
      <c r="V9318">
        <v>0</v>
      </c>
      <c r="W9318" t="s">
        <v>1551</v>
      </c>
      <c r="X9318" t="b">
        <v>0</v>
      </c>
      <c r="Y9318" t="s">
        <v>3033</v>
      </c>
      <c r="AB9318">
        <v>44428.905173819447</v>
      </c>
      <c r="AC9318" t="s">
        <v>44</v>
      </c>
      <c r="AD9318" t="s">
        <v>45</v>
      </c>
      <c r="AE9318" t="s">
        <v>46</v>
      </c>
      <c r="AF9318" t="s">
        <v>44</v>
      </c>
      <c r="AG9318" t="s">
        <v>644</v>
      </c>
      <c r="AH9318" t="s">
        <v>2262</v>
      </c>
      <c r="AI9318" t="s">
        <v>44</v>
      </c>
      <c r="AJ9318" t="s">
        <v>45</v>
      </c>
      <c r="AK9318" t="s">
        <v>46</v>
      </c>
      <c r="AL9318" t="s">
        <v>644</v>
      </c>
      <c r="AM9318" t="s">
        <v>2262</v>
      </c>
    </row>
    <row r="9319" spans="1:39" hidden="1" outlineLevel="1" collapsed="1">
      <c r="C9319" s="1" t="s">
        <v>51</v>
      </c>
      <c r="D9319" s="1" t="s">
        <v>52</v>
      </c>
      <c r="E9319" s="1" t="s">
        <v>53</v>
      </c>
      <c r="F9319" s="1" t="s">
        <v>54</v>
      </c>
      <c r="G9319" s="1" t="s">
        <v>55</v>
      </c>
      <c r="H9319" s="1" t="s">
        <v>56</v>
      </c>
      <c r="I9319" s="1" t="s">
        <v>57</v>
      </c>
      <c r="J9319" s="1" t="s">
        <v>58</v>
      </c>
    </row>
    <row r="9320" spans="1:39" hidden="1" outlineLevel="1" collapsed="1">
      <c r="C9320" t="s">
        <v>1554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</row>
    <row r="9321" spans="1:39" collapsed="1">
      <c r="A9321">
        <v>1080</v>
      </c>
      <c r="B9321">
        <v>4</v>
      </c>
      <c r="C9321">
        <v>8143896</v>
      </c>
      <c r="D9321">
        <v>30</v>
      </c>
      <c r="E9321">
        <v>10</v>
      </c>
      <c r="F9321">
        <v>20</v>
      </c>
      <c r="G9321">
        <v>0</v>
      </c>
      <c r="H9321">
        <v>0</v>
      </c>
      <c r="I9321">
        <v>0</v>
      </c>
      <c r="J9321">
        <v>0</v>
      </c>
      <c r="K9321">
        <v>6.5</v>
      </c>
      <c r="L9321">
        <v>6.5</v>
      </c>
      <c r="M9321">
        <v>0</v>
      </c>
      <c r="N9321">
        <v>0</v>
      </c>
      <c r="O9321" t="s">
        <v>1550</v>
      </c>
      <c r="P9321">
        <v>0</v>
      </c>
      <c r="Q9321">
        <v>6.5</v>
      </c>
      <c r="R9321">
        <v>0</v>
      </c>
      <c r="S9321">
        <v>0</v>
      </c>
      <c r="T9321">
        <v>1</v>
      </c>
      <c r="U9321" t="s">
        <v>40</v>
      </c>
      <c r="V9321">
        <v>0</v>
      </c>
      <c r="W9321" t="s">
        <v>1551</v>
      </c>
      <c r="X9321" t="b">
        <v>0</v>
      </c>
      <c r="Y9321" t="s">
        <v>3033</v>
      </c>
      <c r="AB9321">
        <v>44428.904858518516</v>
      </c>
      <c r="AC9321" t="s">
        <v>44</v>
      </c>
      <c r="AD9321" t="s">
        <v>45</v>
      </c>
      <c r="AE9321" t="s">
        <v>46</v>
      </c>
      <c r="AF9321" t="s">
        <v>44</v>
      </c>
      <c r="AG9321" t="s">
        <v>644</v>
      </c>
      <c r="AH9321" t="s">
        <v>2262</v>
      </c>
      <c r="AI9321" t="s">
        <v>44</v>
      </c>
      <c r="AJ9321" t="s">
        <v>45</v>
      </c>
      <c r="AK9321" t="s">
        <v>46</v>
      </c>
      <c r="AL9321" t="s">
        <v>644</v>
      </c>
      <c r="AM9321" t="s">
        <v>2262</v>
      </c>
    </row>
    <row r="9322" spans="1:39" hidden="1" outlineLevel="1" collapsed="1">
      <c r="C9322" s="1" t="s">
        <v>51</v>
      </c>
      <c r="D9322" s="1" t="s">
        <v>52</v>
      </c>
      <c r="E9322" s="1" t="s">
        <v>53</v>
      </c>
      <c r="F9322" s="1" t="s">
        <v>54</v>
      </c>
      <c r="G9322" s="1" t="s">
        <v>55</v>
      </c>
      <c r="H9322" s="1" t="s">
        <v>56</v>
      </c>
      <c r="I9322" s="1" t="s">
        <v>57</v>
      </c>
      <c r="J9322" s="1" t="s">
        <v>58</v>
      </c>
    </row>
    <row r="9323" spans="1:39" hidden="1" outlineLevel="1" collapsed="1">
      <c r="C9323" t="s">
        <v>1554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</row>
    <row r="9324" spans="1:39" collapsed="1">
      <c r="A9324">
        <v>1079</v>
      </c>
      <c r="B9324">
        <v>5</v>
      </c>
      <c r="C9324">
        <v>12189471</v>
      </c>
      <c r="D9324">
        <v>30</v>
      </c>
      <c r="E9324">
        <v>30</v>
      </c>
      <c r="F9324">
        <v>20</v>
      </c>
      <c r="G9324">
        <v>32.51</v>
      </c>
      <c r="H9324">
        <v>28.77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 t="s">
        <v>3280</v>
      </c>
      <c r="P9324">
        <v>3.74</v>
      </c>
      <c r="Q9324">
        <v>32.51</v>
      </c>
      <c r="R9324">
        <v>0</v>
      </c>
      <c r="S9324">
        <v>0</v>
      </c>
      <c r="T9324">
        <v>1</v>
      </c>
      <c r="U9324" t="s">
        <v>40</v>
      </c>
      <c r="V9324">
        <v>0</v>
      </c>
      <c r="W9324" t="s">
        <v>41</v>
      </c>
      <c r="X9324" t="b">
        <v>1</v>
      </c>
      <c r="Y9324" t="s">
        <v>42</v>
      </c>
      <c r="Z9324" t="s">
        <v>3281</v>
      </c>
      <c r="AB9324">
        <v>44428.902267083336</v>
      </c>
      <c r="AC9324" t="s">
        <v>44</v>
      </c>
      <c r="AD9324" t="s">
        <v>45</v>
      </c>
      <c r="AE9324" t="s">
        <v>46</v>
      </c>
      <c r="AF9324" t="s">
        <v>44</v>
      </c>
      <c r="AG9324" t="s">
        <v>47</v>
      </c>
      <c r="AH9324" t="s">
        <v>1164</v>
      </c>
      <c r="AI9324" t="s">
        <v>44</v>
      </c>
      <c r="AJ9324" t="s">
        <v>45</v>
      </c>
      <c r="AK9324" t="s">
        <v>46</v>
      </c>
      <c r="AL9324" t="s">
        <v>49</v>
      </c>
      <c r="AM9324" t="s">
        <v>50</v>
      </c>
    </row>
    <row r="9325" spans="1:39" hidden="1" outlineLevel="1" collapsed="1">
      <c r="C9325" s="1" t="s">
        <v>51</v>
      </c>
      <c r="D9325" s="1" t="s">
        <v>52</v>
      </c>
      <c r="E9325" s="1" t="s">
        <v>53</v>
      </c>
      <c r="F9325" s="1" t="s">
        <v>54</v>
      </c>
      <c r="G9325" s="1" t="s">
        <v>55</v>
      </c>
      <c r="H9325" s="1" t="s">
        <v>56</v>
      </c>
      <c r="I9325" s="1" t="s">
        <v>57</v>
      </c>
      <c r="J9325" s="1" t="s">
        <v>58</v>
      </c>
    </row>
    <row r="9326" spans="1:39" hidden="1" outlineLevel="1" collapsed="1">
      <c r="C9326" t="s">
        <v>2889</v>
      </c>
      <c r="D9326">
        <v>12.19</v>
      </c>
      <c r="E9326">
        <v>13.774699999999999</v>
      </c>
      <c r="F9326">
        <v>1</v>
      </c>
      <c r="G9326">
        <v>0</v>
      </c>
      <c r="H9326">
        <v>0</v>
      </c>
      <c r="I9326">
        <v>12.19</v>
      </c>
      <c r="J9326">
        <v>13.774699999999999</v>
      </c>
    </row>
    <row r="9327" spans="1:39" hidden="1" outlineLevel="1" collapsed="1">
      <c r="C9327" t="s">
        <v>2900</v>
      </c>
      <c r="D9327">
        <v>8.2899999999999991</v>
      </c>
      <c r="E9327">
        <v>9.3676999999999992</v>
      </c>
      <c r="F9327">
        <v>1</v>
      </c>
      <c r="G9327">
        <v>0</v>
      </c>
      <c r="H9327">
        <v>0</v>
      </c>
      <c r="I9327">
        <v>8.2899999999999991</v>
      </c>
      <c r="J9327">
        <v>9.3676999999999992</v>
      </c>
    </row>
    <row r="9328" spans="1:39" hidden="1" outlineLevel="1" collapsed="1">
      <c r="C9328" t="s">
        <v>2900</v>
      </c>
      <c r="D9328">
        <v>8.2899999999999991</v>
      </c>
      <c r="E9328">
        <v>9.3676999999999992</v>
      </c>
      <c r="F9328">
        <v>1</v>
      </c>
      <c r="G9328">
        <v>0</v>
      </c>
      <c r="H9328">
        <v>0</v>
      </c>
      <c r="I9328">
        <v>8.2899999999999991</v>
      </c>
      <c r="J9328">
        <v>9.3676999999999992</v>
      </c>
    </row>
    <row r="9329" spans="1:39" collapsed="1">
      <c r="A9329">
        <v>1078</v>
      </c>
      <c r="B9329">
        <v>4</v>
      </c>
      <c r="C9329">
        <v>12184991</v>
      </c>
      <c r="D9329">
        <v>30</v>
      </c>
      <c r="E9329">
        <v>10</v>
      </c>
      <c r="F9329">
        <v>40</v>
      </c>
      <c r="G9329">
        <v>0</v>
      </c>
      <c r="H9329">
        <v>0</v>
      </c>
      <c r="I9329">
        <v>0</v>
      </c>
      <c r="J9329">
        <v>0</v>
      </c>
      <c r="K9329">
        <v>6.5</v>
      </c>
      <c r="L9329">
        <v>6.5</v>
      </c>
      <c r="M9329">
        <v>0</v>
      </c>
      <c r="N9329">
        <v>0</v>
      </c>
      <c r="O9329" t="s">
        <v>1550</v>
      </c>
      <c r="P9329">
        <v>0</v>
      </c>
      <c r="Q9329">
        <v>6.5</v>
      </c>
      <c r="R9329">
        <v>0</v>
      </c>
      <c r="S9329">
        <v>0</v>
      </c>
      <c r="T9329">
        <v>1</v>
      </c>
      <c r="U9329" t="s">
        <v>40</v>
      </c>
      <c r="V9329">
        <v>0</v>
      </c>
      <c r="W9329" t="s">
        <v>1551</v>
      </c>
      <c r="X9329" t="b">
        <v>0</v>
      </c>
      <c r="Y9329" t="s">
        <v>3033</v>
      </c>
      <c r="AB9329">
        <v>44428.765447905091</v>
      </c>
      <c r="AC9329" t="s">
        <v>44</v>
      </c>
      <c r="AD9329" t="s">
        <v>45</v>
      </c>
      <c r="AE9329" t="s">
        <v>46</v>
      </c>
      <c r="AF9329" t="s">
        <v>44</v>
      </c>
      <c r="AG9329" t="s">
        <v>47</v>
      </c>
      <c r="AH9329" t="s">
        <v>2114</v>
      </c>
      <c r="AI9329" t="s">
        <v>44</v>
      </c>
      <c r="AJ9329" t="s">
        <v>45</v>
      </c>
      <c r="AK9329" t="s">
        <v>46</v>
      </c>
      <c r="AL9329" t="s">
        <v>47</v>
      </c>
      <c r="AM9329" t="s">
        <v>2114</v>
      </c>
    </row>
    <row r="9330" spans="1:39" hidden="1" outlineLevel="1" collapsed="1">
      <c r="C9330" s="1" t="s">
        <v>51</v>
      </c>
      <c r="D9330" s="1" t="s">
        <v>52</v>
      </c>
      <c r="E9330" s="1" t="s">
        <v>53</v>
      </c>
      <c r="F9330" s="1" t="s">
        <v>54</v>
      </c>
      <c r="G9330" s="1" t="s">
        <v>55</v>
      </c>
      <c r="H9330" s="1" t="s">
        <v>56</v>
      </c>
      <c r="I9330" s="1" t="s">
        <v>57</v>
      </c>
      <c r="J9330" s="1" t="s">
        <v>58</v>
      </c>
    </row>
    <row r="9331" spans="1:39" hidden="1" outlineLevel="1" collapsed="1">
      <c r="C9331" t="s">
        <v>1964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</row>
    <row r="9332" spans="1:39" collapsed="1">
      <c r="A9332">
        <v>1077</v>
      </c>
      <c r="B9332">
        <v>4</v>
      </c>
      <c r="C9332">
        <v>7483081</v>
      </c>
      <c r="D9332">
        <v>30</v>
      </c>
      <c r="E9332">
        <v>10</v>
      </c>
      <c r="F9332">
        <v>40</v>
      </c>
      <c r="G9332">
        <v>0</v>
      </c>
      <c r="H9332">
        <v>0</v>
      </c>
      <c r="I9332">
        <v>0</v>
      </c>
      <c r="J9332">
        <v>0</v>
      </c>
      <c r="K9332">
        <v>6.5</v>
      </c>
      <c r="L9332">
        <v>6.5</v>
      </c>
      <c r="M9332">
        <v>0</v>
      </c>
      <c r="N9332">
        <v>0</v>
      </c>
      <c r="O9332" t="s">
        <v>1550</v>
      </c>
      <c r="P9332">
        <v>0</v>
      </c>
      <c r="Q9332">
        <v>6.5</v>
      </c>
      <c r="R9332">
        <v>0</v>
      </c>
      <c r="S9332">
        <v>0</v>
      </c>
      <c r="T9332">
        <v>1</v>
      </c>
      <c r="U9332" t="s">
        <v>40</v>
      </c>
      <c r="V9332">
        <v>0</v>
      </c>
      <c r="W9332" t="s">
        <v>1551</v>
      </c>
      <c r="X9332" t="b">
        <v>0</v>
      </c>
      <c r="Y9332" t="s">
        <v>3033</v>
      </c>
      <c r="AB9332">
        <v>44428.620602060182</v>
      </c>
      <c r="AC9332" t="s">
        <v>44</v>
      </c>
      <c r="AD9332" t="s">
        <v>45</v>
      </c>
      <c r="AE9332" t="s">
        <v>46</v>
      </c>
      <c r="AF9332" t="s">
        <v>44</v>
      </c>
      <c r="AG9332" t="s">
        <v>193</v>
      </c>
      <c r="AH9332" t="s">
        <v>1681</v>
      </c>
      <c r="AI9332" t="s">
        <v>44</v>
      </c>
      <c r="AJ9332" t="s">
        <v>45</v>
      </c>
      <c r="AK9332" t="s">
        <v>46</v>
      </c>
      <c r="AL9332" t="s">
        <v>193</v>
      </c>
      <c r="AM9332" t="s">
        <v>1681</v>
      </c>
    </row>
    <row r="9333" spans="1:39" hidden="1" outlineLevel="1" collapsed="1">
      <c r="C9333" s="1" t="s">
        <v>51</v>
      </c>
      <c r="D9333" s="1" t="s">
        <v>52</v>
      </c>
      <c r="E9333" s="1" t="s">
        <v>53</v>
      </c>
      <c r="F9333" s="1" t="s">
        <v>54</v>
      </c>
      <c r="G9333" s="1" t="s">
        <v>55</v>
      </c>
      <c r="H9333" s="1" t="s">
        <v>56</v>
      </c>
      <c r="I9333" s="1" t="s">
        <v>57</v>
      </c>
      <c r="J9333" s="1" t="s">
        <v>58</v>
      </c>
    </row>
    <row r="9334" spans="1:39" hidden="1" outlineLevel="1" collapsed="1">
      <c r="C9334" t="s">
        <v>1655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</row>
    <row r="9335" spans="1:39" collapsed="1">
      <c r="A9335">
        <v>1076</v>
      </c>
      <c r="B9335">
        <v>4</v>
      </c>
      <c r="C9335">
        <v>12182284</v>
      </c>
      <c r="D9335">
        <v>30</v>
      </c>
      <c r="E9335">
        <v>10</v>
      </c>
      <c r="F9335">
        <v>20</v>
      </c>
      <c r="G9335">
        <v>0</v>
      </c>
      <c r="H9335">
        <v>0</v>
      </c>
      <c r="I9335">
        <v>0</v>
      </c>
      <c r="J9335">
        <v>0</v>
      </c>
      <c r="K9335">
        <v>6.5</v>
      </c>
      <c r="L9335">
        <v>6.5</v>
      </c>
      <c r="M9335">
        <v>0</v>
      </c>
      <c r="N9335">
        <v>0</v>
      </c>
      <c r="O9335" t="s">
        <v>1550</v>
      </c>
      <c r="P9335">
        <v>0</v>
      </c>
      <c r="Q9335">
        <v>6.5</v>
      </c>
      <c r="R9335">
        <v>0</v>
      </c>
      <c r="S9335">
        <v>0</v>
      </c>
      <c r="T9335">
        <v>1</v>
      </c>
      <c r="U9335" t="s">
        <v>40</v>
      </c>
      <c r="V9335">
        <v>0</v>
      </c>
      <c r="W9335" t="s">
        <v>1551</v>
      </c>
      <c r="X9335" t="b">
        <v>0</v>
      </c>
      <c r="Y9335" t="s">
        <v>3033</v>
      </c>
      <c r="AB9335">
        <v>44428.620401099535</v>
      </c>
      <c r="AC9335" t="s">
        <v>44</v>
      </c>
      <c r="AD9335" t="s">
        <v>45</v>
      </c>
      <c r="AE9335" t="s">
        <v>46</v>
      </c>
      <c r="AF9335" t="s">
        <v>44</v>
      </c>
      <c r="AG9335" t="s">
        <v>193</v>
      </c>
      <c r="AH9335" t="s">
        <v>1259</v>
      </c>
      <c r="AI9335" t="s">
        <v>44</v>
      </c>
      <c r="AJ9335" t="s">
        <v>45</v>
      </c>
      <c r="AK9335" t="s">
        <v>46</v>
      </c>
      <c r="AL9335" t="s">
        <v>193</v>
      </c>
      <c r="AM9335" t="s">
        <v>1259</v>
      </c>
    </row>
    <row r="9336" spans="1:39" hidden="1" outlineLevel="1" collapsed="1">
      <c r="C9336" s="1" t="s">
        <v>51</v>
      </c>
      <c r="D9336" s="1" t="s">
        <v>52</v>
      </c>
      <c r="E9336" s="1" t="s">
        <v>53</v>
      </c>
      <c r="F9336" s="1" t="s">
        <v>54</v>
      </c>
      <c r="G9336" s="1" t="s">
        <v>55</v>
      </c>
      <c r="H9336" s="1" t="s">
        <v>56</v>
      </c>
      <c r="I9336" s="1" t="s">
        <v>57</v>
      </c>
      <c r="J9336" s="1" t="s">
        <v>58</v>
      </c>
    </row>
    <row r="9337" spans="1:39" hidden="1" outlineLevel="1" collapsed="1">
      <c r="C9337" t="s">
        <v>1655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</row>
    <row r="9338" spans="1:39" collapsed="1">
      <c r="A9338">
        <v>1075</v>
      </c>
      <c r="B9338">
        <v>15</v>
      </c>
      <c r="C9338">
        <v>12166032</v>
      </c>
      <c r="D9338">
        <v>30</v>
      </c>
      <c r="E9338">
        <v>30</v>
      </c>
      <c r="F9338">
        <v>40</v>
      </c>
      <c r="G9338">
        <v>39.799999999999997</v>
      </c>
      <c r="H9338">
        <v>35.22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 t="s">
        <v>3282</v>
      </c>
      <c r="P9338">
        <v>4.58</v>
      </c>
      <c r="Q9338">
        <v>39.799999999999997</v>
      </c>
      <c r="R9338">
        <v>0</v>
      </c>
      <c r="S9338">
        <v>0</v>
      </c>
      <c r="T9338">
        <v>1</v>
      </c>
      <c r="U9338" t="s">
        <v>40</v>
      </c>
      <c r="V9338">
        <v>0</v>
      </c>
      <c r="W9338" t="s">
        <v>41</v>
      </c>
      <c r="X9338" t="b">
        <v>1</v>
      </c>
      <c r="Y9338" t="s">
        <v>42</v>
      </c>
      <c r="Z9338" t="s">
        <v>3283</v>
      </c>
      <c r="AB9338">
        <v>44428.042750706016</v>
      </c>
      <c r="AC9338" t="s">
        <v>44</v>
      </c>
      <c r="AD9338" t="s">
        <v>45</v>
      </c>
      <c r="AE9338" t="s">
        <v>46</v>
      </c>
      <c r="AF9338" t="s">
        <v>44</v>
      </c>
      <c r="AG9338" t="s">
        <v>1241</v>
      </c>
      <c r="AH9338" t="s">
        <v>3284</v>
      </c>
      <c r="AI9338" t="s">
        <v>44</v>
      </c>
      <c r="AJ9338" t="s">
        <v>44</v>
      </c>
      <c r="AK9338" t="s">
        <v>44</v>
      </c>
      <c r="AL9338" t="s">
        <v>70</v>
      </c>
      <c r="AM9338" t="s">
        <v>72</v>
      </c>
    </row>
    <row r="9339" spans="1:39" hidden="1" outlineLevel="1" collapsed="1">
      <c r="C9339" s="1" t="s">
        <v>51</v>
      </c>
      <c r="D9339" s="1" t="s">
        <v>52</v>
      </c>
      <c r="E9339" s="1" t="s">
        <v>53</v>
      </c>
      <c r="F9339" s="1" t="s">
        <v>54</v>
      </c>
      <c r="G9339" s="1" t="s">
        <v>55</v>
      </c>
      <c r="H9339" s="1" t="s">
        <v>56</v>
      </c>
      <c r="I9339" s="1" t="s">
        <v>57</v>
      </c>
      <c r="J9339" s="1" t="s">
        <v>58</v>
      </c>
    </row>
    <row r="9340" spans="1:39" hidden="1" outlineLevel="1" collapsed="1">
      <c r="C9340" t="s">
        <v>2922</v>
      </c>
      <c r="D9340">
        <v>14.34</v>
      </c>
      <c r="E9340">
        <v>16.2042</v>
      </c>
      <c r="F9340">
        <v>1</v>
      </c>
      <c r="G9340">
        <v>0</v>
      </c>
      <c r="H9340">
        <v>0</v>
      </c>
      <c r="I9340">
        <v>14.34</v>
      </c>
      <c r="J9340">
        <v>16.2042</v>
      </c>
    </row>
    <row r="9341" spans="1:39" hidden="1" outlineLevel="1" collapsed="1">
      <c r="C9341" t="s">
        <v>3032</v>
      </c>
      <c r="D9341">
        <v>12.69</v>
      </c>
      <c r="E9341">
        <v>14.339700000000001</v>
      </c>
      <c r="F9341">
        <v>1</v>
      </c>
      <c r="G9341">
        <v>0</v>
      </c>
      <c r="H9341">
        <v>0</v>
      </c>
      <c r="I9341">
        <v>12.69</v>
      </c>
      <c r="J9341">
        <v>14.339700000000001</v>
      </c>
    </row>
    <row r="9342" spans="1:39" hidden="1" outlineLevel="1" collapsed="1">
      <c r="C9342" t="s">
        <v>2925</v>
      </c>
      <c r="D9342">
        <v>8.19</v>
      </c>
      <c r="E9342">
        <v>9.2546999999999997</v>
      </c>
      <c r="F9342">
        <v>1</v>
      </c>
      <c r="G9342">
        <v>0</v>
      </c>
      <c r="H9342">
        <v>0</v>
      </c>
      <c r="I9342">
        <v>8.19</v>
      </c>
      <c r="J9342">
        <v>9.2546999999999997</v>
      </c>
    </row>
    <row r="9343" spans="1:39" collapsed="1">
      <c r="A9343">
        <v>1074</v>
      </c>
      <c r="B9343">
        <v>5</v>
      </c>
      <c r="C9343">
        <v>12164899</v>
      </c>
      <c r="D9343">
        <v>30</v>
      </c>
      <c r="E9343">
        <v>30</v>
      </c>
      <c r="F9343">
        <v>40</v>
      </c>
      <c r="G9343">
        <v>18.739999999999998</v>
      </c>
      <c r="H9343">
        <v>16.579999999999998</v>
      </c>
      <c r="I9343">
        <v>0</v>
      </c>
      <c r="J9343">
        <v>0</v>
      </c>
      <c r="K9343">
        <v>13.68</v>
      </c>
      <c r="L9343">
        <v>13.68</v>
      </c>
      <c r="M9343">
        <v>0</v>
      </c>
      <c r="N9343">
        <v>0</v>
      </c>
      <c r="O9343" t="s">
        <v>1894</v>
      </c>
      <c r="P9343">
        <v>2.16</v>
      </c>
      <c r="Q9343">
        <v>32.42</v>
      </c>
      <c r="R9343">
        <v>0</v>
      </c>
      <c r="S9343">
        <v>0</v>
      </c>
      <c r="T9343">
        <v>1</v>
      </c>
      <c r="U9343" t="s">
        <v>40</v>
      </c>
      <c r="V9343">
        <v>0</v>
      </c>
      <c r="W9343" t="s">
        <v>41</v>
      </c>
      <c r="X9343" t="b">
        <v>0</v>
      </c>
      <c r="Y9343" t="s">
        <v>3033</v>
      </c>
      <c r="Z9343" t="s">
        <v>3285</v>
      </c>
      <c r="AB9343">
        <v>44427.996064710649</v>
      </c>
      <c r="AC9343" t="s">
        <v>44</v>
      </c>
      <c r="AD9343" t="s">
        <v>45</v>
      </c>
      <c r="AE9343" t="s">
        <v>46</v>
      </c>
      <c r="AF9343" t="s">
        <v>44</v>
      </c>
      <c r="AG9343" t="s">
        <v>47</v>
      </c>
      <c r="AH9343" t="s">
        <v>3286</v>
      </c>
      <c r="AI9343" t="s">
        <v>44</v>
      </c>
      <c r="AJ9343" t="s">
        <v>45</v>
      </c>
      <c r="AK9343" t="s">
        <v>46</v>
      </c>
      <c r="AL9343" t="s">
        <v>47</v>
      </c>
      <c r="AM9343" t="s">
        <v>3286</v>
      </c>
    </row>
    <row r="9344" spans="1:39" hidden="1" outlineLevel="1" collapsed="1">
      <c r="C9344" s="1" t="s">
        <v>51</v>
      </c>
      <c r="D9344" s="1" t="s">
        <v>52</v>
      </c>
      <c r="E9344" s="1" t="s">
        <v>53</v>
      </c>
      <c r="F9344" s="1" t="s">
        <v>54</v>
      </c>
      <c r="G9344" s="1" t="s">
        <v>55</v>
      </c>
      <c r="H9344" s="1" t="s">
        <v>56</v>
      </c>
      <c r="I9344" s="1" t="s">
        <v>57</v>
      </c>
      <c r="J9344" s="1" t="s">
        <v>58</v>
      </c>
    </row>
    <row r="9345" spans="1:39" hidden="1" outlineLevel="1" collapsed="1">
      <c r="C9345" t="s">
        <v>2900</v>
      </c>
      <c r="D9345">
        <v>8.2899999999999991</v>
      </c>
      <c r="E9345">
        <v>9.3676999999999992</v>
      </c>
      <c r="F9345">
        <v>1</v>
      </c>
      <c r="G9345">
        <v>0</v>
      </c>
      <c r="H9345">
        <v>0</v>
      </c>
      <c r="I9345">
        <v>8.2899999999999991</v>
      </c>
      <c r="J9345">
        <v>9.3676999999999992</v>
      </c>
    </row>
    <row r="9346" spans="1:39" hidden="1" outlineLevel="1" collapsed="1">
      <c r="C9346" t="s">
        <v>2900</v>
      </c>
      <c r="D9346">
        <v>8.2899999999999991</v>
      </c>
      <c r="E9346">
        <v>9.3676999999999992</v>
      </c>
      <c r="F9346">
        <v>1</v>
      </c>
      <c r="G9346">
        <v>0</v>
      </c>
      <c r="H9346">
        <v>0</v>
      </c>
      <c r="I9346">
        <v>8.2899999999999991</v>
      </c>
      <c r="J9346">
        <v>9.3676999999999992</v>
      </c>
    </row>
    <row r="9347" spans="1:39" collapsed="1">
      <c r="A9347">
        <v>1073</v>
      </c>
      <c r="B9347">
        <v>4</v>
      </c>
      <c r="C9347">
        <v>12155654</v>
      </c>
      <c r="D9347">
        <v>30</v>
      </c>
      <c r="E9347">
        <v>10</v>
      </c>
      <c r="F9347">
        <v>40</v>
      </c>
      <c r="G9347">
        <v>0</v>
      </c>
      <c r="H9347">
        <v>0</v>
      </c>
      <c r="I9347">
        <v>0</v>
      </c>
      <c r="J9347">
        <v>0</v>
      </c>
      <c r="K9347">
        <v>14.98</v>
      </c>
      <c r="L9347">
        <v>14.98</v>
      </c>
      <c r="M9347">
        <v>0</v>
      </c>
      <c r="N9347">
        <v>0</v>
      </c>
      <c r="O9347" t="s">
        <v>1550</v>
      </c>
      <c r="P9347">
        <v>0</v>
      </c>
      <c r="Q9347">
        <v>14.98</v>
      </c>
      <c r="R9347">
        <v>0</v>
      </c>
      <c r="S9347">
        <v>0</v>
      </c>
      <c r="T9347">
        <v>1</v>
      </c>
      <c r="U9347" t="s">
        <v>40</v>
      </c>
      <c r="V9347">
        <v>0</v>
      </c>
      <c r="W9347" t="s">
        <v>1551</v>
      </c>
      <c r="X9347" t="b">
        <v>0</v>
      </c>
      <c r="Y9347" t="s">
        <v>3033</v>
      </c>
      <c r="AB9347">
        <v>44427.799447002311</v>
      </c>
      <c r="AC9347" t="s">
        <v>44</v>
      </c>
      <c r="AD9347" t="s">
        <v>45</v>
      </c>
      <c r="AE9347" t="s">
        <v>46</v>
      </c>
      <c r="AF9347" t="s">
        <v>44</v>
      </c>
      <c r="AG9347" t="s">
        <v>2110</v>
      </c>
      <c r="AH9347" t="s">
        <v>3287</v>
      </c>
      <c r="AI9347" t="s">
        <v>44</v>
      </c>
      <c r="AJ9347" t="s">
        <v>45</v>
      </c>
      <c r="AK9347" t="s">
        <v>46</v>
      </c>
      <c r="AL9347" t="s">
        <v>2110</v>
      </c>
      <c r="AM9347" t="s">
        <v>3287</v>
      </c>
    </row>
    <row r="9348" spans="1:39" hidden="1" outlineLevel="1" collapsed="1">
      <c r="C9348" s="1" t="s">
        <v>51</v>
      </c>
      <c r="D9348" s="1" t="s">
        <v>52</v>
      </c>
      <c r="E9348" s="1" t="s">
        <v>53</v>
      </c>
      <c r="F9348" s="1" t="s">
        <v>54</v>
      </c>
      <c r="G9348" s="1" t="s">
        <v>55</v>
      </c>
      <c r="H9348" s="1" t="s">
        <v>56</v>
      </c>
      <c r="I9348" s="1" t="s">
        <v>57</v>
      </c>
      <c r="J9348" s="1" t="s">
        <v>58</v>
      </c>
    </row>
    <row r="9349" spans="1:39" hidden="1" outlineLevel="1" collapsed="1">
      <c r="C9349" t="s">
        <v>1900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</row>
    <row r="9350" spans="1:39" collapsed="1">
      <c r="A9350">
        <v>1072</v>
      </c>
      <c r="B9350">
        <v>10</v>
      </c>
      <c r="C9350">
        <v>12152045</v>
      </c>
      <c r="D9350">
        <v>30</v>
      </c>
      <c r="E9350">
        <v>30</v>
      </c>
      <c r="F9350">
        <v>20</v>
      </c>
      <c r="G9350">
        <v>14.34</v>
      </c>
      <c r="H9350">
        <v>12.69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 t="s">
        <v>3166</v>
      </c>
      <c r="P9350">
        <v>1.65</v>
      </c>
      <c r="Q9350">
        <v>14.34</v>
      </c>
      <c r="R9350">
        <v>0</v>
      </c>
      <c r="S9350">
        <v>0</v>
      </c>
      <c r="T9350">
        <v>1</v>
      </c>
      <c r="U9350" t="s">
        <v>40</v>
      </c>
      <c r="V9350">
        <v>0</v>
      </c>
      <c r="W9350" t="s">
        <v>41</v>
      </c>
      <c r="X9350" t="b">
        <v>1</v>
      </c>
      <c r="Y9350" t="s">
        <v>42</v>
      </c>
      <c r="Z9350" t="s">
        <v>3288</v>
      </c>
      <c r="AB9350">
        <v>44427.704826388886</v>
      </c>
      <c r="AC9350" t="s">
        <v>44</v>
      </c>
      <c r="AD9350" t="s">
        <v>45</v>
      </c>
      <c r="AE9350" t="s">
        <v>46</v>
      </c>
      <c r="AF9350" t="s">
        <v>44</v>
      </c>
      <c r="AG9350" t="s">
        <v>47</v>
      </c>
      <c r="AH9350" t="s">
        <v>3289</v>
      </c>
      <c r="AI9350" t="s">
        <v>44</v>
      </c>
      <c r="AJ9350" t="s">
        <v>45</v>
      </c>
      <c r="AK9350" t="s">
        <v>46</v>
      </c>
      <c r="AL9350" t="s">
        <v>47</v>
      </c>
      <c r="AM9350" t="s">
        <v>1593</v>
      </c>
    </row>
    <row r="9351" spans="1:39" hidden="1" outlineLevel="1" collapsed="1">
      <c r="C9351" s="1" t="s">
        <v>51</v>
      </c>
      <c r="D9351" s="1" t="s">
        <v>52</v>
      </c>
      <c r="E9351" s="1" t="s">
        <v>53</v>
      </c>
      <c r="F9351" s="1" t="s">
        <v>54</v>
      </c>
      <c r="G9351" s="1" t="s">
        <v>55</v>
      </c>
      <c r="H9351" s="1" t="s">
        <v>56</v>
      </c>
      <c r="I9351" s="1" t="s">
        <v>57</v>
      </c>
      <c r="J9351" s="1" t="s">
        <v>58</v>
      </c>
    </row>
    <row r="9352" spans="1:39" hidden="1" outlineLevel="1" collapsed="1">
      <c r="C9352" t="s">
        <v>2398</v>
      </c>
      <c r="D9352">
        <v>9.99</v>
      </c>
      <c r="E9352">
        <v>11.2887</v>
      </c>
      <c r="F9352">
        <v>1</v>
      </c>
      <c r="G9352">
        <v>0</v>
      </c>
      <c r="H9352">
        <v>0</v>
      </c>
      <c r="I9352">
        <v>9.99</v>
      </c>
      <c r="J9352">
        <v>11.2887</v>
      </c>
    </row>
    <row r="9353" spans="1:39" hidden="1" outlineLevel="1" collapsed="1">
      <c r="C9353" t="s">
        <v>1676</v>
      </c>
      <c r="D9353">
        <v>1</v>
      </c>
      <c r="E9353">
        <v>1.1299999999999999</v>
      </c>
      <c r="F9353">
        <v>1</v>
      </c>
      <c r="G9353">
        <v>0</v>
      </c>
      <c r="H9353">
        <v>0</v>
      </c>
      <c r="I9353">
        <v>1</v>
      </c>
      <c r="J9353">
        <v>1.1299999999999999</v>
      </c>
    </row>
    <row r="9354" spans="1:39" hidden="1" outlineLevel="1" collapsed="1">
      <c r="C9354" t="s">
        <v>1595</v>
      </c>
      <c r="D9354">
        <v>0.85</v>
      </c>
      <c r="E9354">
        <v>0.96050000000000002</v>
      </c>
      <c r="F9354">
        <v>2</v>
      </c>
      <c r="G9354">
        <v>0</v>
      </c>
      <c r="H9354">
        <v>0</v>
      </c>
      <c r="I9354">
        <v>1.7</v>
      </c>
      <c r="J9354">
        <v>1.921</v>
      </c>
    </row>
    <row r="9355" spans="1:39" collapsed="1">
      <c r="A9355">
        <v>1071</v>
      </c>
      <c r="B9355">
        <v>4</v>
      </c>
      <c r="C9355">
        <v>7245886</v>
      </c>
      <c r="D9355">
        <v>30</v>
      </c>
      <c r="E9355">
        <v>10</v>
      </c>
      <c r="F9355">
        <v>40</v>
      </c>
      <c r="G9355">
        <v>0</v>
      </c>
      <c r="H9355">
        <v>0</v>
      </c>
      <c r="I9355">
        <v>0</v>
      </c>
      <c r="J9355">
        <v>0</v>
      </c>
      <c r="K9355">
        <v>6.5</v>
      </c>
      <c r="L9355">
        <v>6.5</v>
      </c>
      <c r="M9355">
        <v>0</v>
      </c>
      <c r="N9355">
        <v>0</v>
      </c>
      <c r="O9355" t="s">
        <v>1550</v>
      </c>
      <c r="P9355">
        <v>0</v>
      </c>
      <c r="Q9355">
        <v>6.5</v>
      </c>
      <c r="R9355">
        <v>0</v>
      </c>
      <c r="S9355">
        <v>0</v>
      </c>
      <c r="T9355">
        <v>1</v>
      </c>
      <c r="U9355" t="s">
        <v>40</v>
      </c>
      <c r="V9355">
        <v>0</v>
      </c>
      <c r="W9355" t="s">
        <v>1551</v>
      </c>
      <c r="X9355" t="b">
        <v>0</v>
      </c>
      <c r="Y9355" t="s">
        <v>3033</v>
      </c>
      <c r="AB9355">
        <v>44427.62598646991</v>
      </c>
      <c r="AC9355" t="s">
        <v>44</v>
      </c>
      <c r="AD9355" t="s">
        <v>45</v>
      </c>
      <c r="AE9355" t="s">
        <v>46</v>
      </c>
      <c r="AF9355" t="s">
        <v>44</v>
      </c>
      <c r="AG9355" t="s">
        <v>644</v>
      </c>
      <c r="AH9355" t="s">
        <v>1984</v>
      </c>
      <c r="AI9355" t="s">
        <v>44</v>
      </c>
      <c r="AJ9355" t="s">
        <v>45</v>
      </c>
      <c r="AK9355" t="s">
        <v>46</v>
      </c>
      <c r="AL9355" t="s">
        <v>644</v>
      </c>
      <c r="AM9355" t="s">
        <v>1984</v>
      </c>
    </row>
    <row r="9356" spans="1:39" hidden="1" outlineLevel="1" collapsed="1">
      <c r="C9356" s="1" t="s">
        <v>51</v>
      </c>
      <c r="D9356" s="1" t="s">
        <v>52</v>
      </c>
      <c r="E9356" s="1" t="s">
        <v>53</v>
      </c>
      <c r="F9356" s="1" t="s">
        <v>54</v>
      </c>
      <c r="G9356" s="1" t="s">
        <v>55</v>
      </c>
      <c r="H9356" s="1" t="s">
        <v>56</v>
      </c>
      <c r="I9356" s="1" t="s">
        <v>57</v>
      </c>
      <c r="J9356" s="1" t="s">
        <v>58</v>
      </c>
    </row>
    <row r="9357" spans="1:39" hidden="1" outlineLevel="1" collapsed="1">
      <c r="C9357" t="s">
        <v>1964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</row>
    <row r="9358" spans="1:39" collapsed="1">
      <c r="A9358">
        <v>1070</v>
      </c>
      <c r="B9358">
        <v>15</v>
      </c>
      <c r="C9358">
        <v>12127232</v>
      </c>
      <c r="D9358">
        <v>30</v>
      </c>
      <c r="E9358">
        <v>30</v>
      </c>
      <c r="F9358">
        <v>40</v>
      </c>
      <c r="G9358">
        <v>16.100000000000001</v>
      </c>
      <c r="H9358">
        <v>14.48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 t="s">
        <v>752</v>
      </c>
      <c r="P9358">
        <v>1.62</v>
      </c>
      <c r="Q9358">
        <v>16.100000000000001</v>
      </c>
      <c r="R9358">
        <v>0</v>
      </c>
      <c r="S9358">
        <v>0</v>
      </c>
      <c r="T9358">
        <v>1</v>
      </c>
      <c r="U9358" t="s">
        <v>40</v>
      </c>
      <c r="V9358">
        <v>0</v>
      </c>
      <c r="W9358" t="s">
        <v>41</v>
      </c>
      <c r="X9358" t="b">
        <v>1</v>
      </c>
      <c r="Y9358" t="s">
        <v>42</v>
      </c>
      <c r="Z9358" t="s">
        <v>3290</v>
      </c>
      <c r="AB9358">
        <v>44427.017982268517</v>
      </c>
      <c r="AC9358" t="s">
        <v>44</v>
      </c>
      <c r="AD9358" t="s">
        <v>45</v>
      </c>
      <c r="AE9358" t="s">
        <v>46</v>
      </c>
      <c r="AF9358" t="s">
        <v>44</v>
      </c>
      <c r="AG9358" t="s">
        <v>70</v>
      </c>
      <c r="AH9358" t="s">
        <v>3291</v>
      </c>
      <c r="AI9358" t="s">
        <v>44</v>
      </c>
      <c r="AJ9358" t="s">
        <v>44</v>
      </c>
      <c r="AK9358" t="s">
        <v>44</v>
      </c>
      <c r="AL9358" t="s">
        <v>70</v>
      </c>
      <c r="AM9358" t="s">
        <v>72</v>
      </c>
    </row>
    <row r="9359" spans="1:39" hidden="1" outlineLevel="1" collapsed="1">
      <c r="C9359" s="1" t="s">
        <v>51</v>
      </c>
      <c r="D9359" s="1" t="s">
        <v>52</v>
      </c>
      <c r="E9359" s="1" t="s">
        <v>53</v>
      </c>
      <c r="F9359" s="1" t="s">
        <v>54</v>
      </c>
      <c r="G9359" s="1" t="s">
        <v>55</v>
      </c>
      <c r="H9359" s="1" t="s">
        <v>56</v>
      </c>
      <c r="I9359" s="1" t="s">
        <v>57</v>
      </c>
      <c r="J9359" s="1" t="s">
        <v>58</v>
      </c>
    </row>
    <row r="9360" spans="1:39" hidden="1" outlineLevel="1" collapsed="1">
      <c r="C9360" t="s">
        <v>2925</v>
      </c>
      <c r="D9360">
        <v>9.19</v>
      </c>
      <c r="E9360">
        <v>10.3847</v>
      </c>
      <c r="F9360">
        <v>1</v>
      </c>
      <c r="G9360">
        <v>0</v>
      </c>
      <c r="H9360">
        <v>0</v>
      </c>
      <c r="I9360">
        <v>9.19</v>
      </c>
      <c r="J9360">
        <v>10.3847</v>
      </c>
    </row>
    <row r="9361" spans="1:39" hidden="1" outlineLevel="1" collapsed="1">
      <c r="C9361" t="s">
        <v>3052</v>
      </c>
      <c r="D9361">
        <v>3.29</v>
      </c>
      <c r="E9361">
        <v>3.7176999999999998</v>
      </c>
      <c r="F9361">
        <v>1</v>
      </c>
      <c r="G9361">
        <v>0</v>
      </c>
      <c r="H9361">
        <v>0</v>
      </c>
      <c r="I9361">
        <v>3.29</v>
      </c>
      <c r="J9361">
        <v>3.7176999999999998</v>
      </c>
    </row>
    <row r="9362" spans="1:39" collapsed="1">
      <c r="A9362">
        <v>1069</v>
      </c>
      <c r="B9362">
        <v>5</v>
      </c>
      <c r="C9362">
        <v>12124862</v>
      </c>
      <c r="D9362">
        <v>30</v>
      </c>
      <c r="E9362">
        <v>30</v>
      </c>
      <c r="F9362">
        <v>20</v>
      </c>
      <c r="G9362">
        <v>10.49</v>
      </c>
      <c r="H9362">
        <v>10.49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 t="s">
        <v>1550</v>
      </c>
      <c r="P9362">
        <v>0</v>
      </c>
      <c r="Q9362">
        <v>10.49</v>
      </c>
      <c r="R9362">
        <v>0</v>
      </c>
      <c r="S9362">
        <v>0</v>
      </c>
      <c r="T9362">
        <v>1</v>
      </c>
      <c r="U9362" t="s">
        <v>40</v>
      </c>
      <c r="V9362">
        <v>0</v>
      </c>
      <c r="W9362" t="s">
        <v>41</v>
      </c>
      <c r="X9362" t="b">
        <v>1</v>
      </c>
      <c r="Y9362" t="s">
        <v>42</v>
      </c>
      <c r="Z9362" t="s">
        <v>3292</v>
      </c>
      <c r="AB9362">
        <v>44426.930368483794</v>
      </c>
      <c r="AC9362" t="s">
        <v>44</v>
      </c>
      <c r="AD9362" t="s">
        <v>45</v>
      </c>
      <c r="AE9362" t="s">
        <v>46</v>
      </c>
      <c r="AF9362" t="s">
        <v>44</v>
      </c>
      <c r="AG9362" t="s">
        <v>47</v>
      </c>
      <c r="AH9362" t="s">
        <v>3293</v>
      </c>
      <c r="AI9362" t="s">
        <v>44</v>
      </c>
      <c r="AJ9362" t="s">
        <v>45</v>
      </c>
      <c r="AK9362" t="s">
        <v>46</v>
      </c>
      <c r="AL9362" t="s">
        <v>49</v>
      </c>
      <c r="AM9362" t="s">
        <v>50</v>
      </c>
    </row>
    <row r="9363" spans="1:39" hidden="1" outlineLevel="1" collapsed="1">
      <c r="C9363" s="1" t="s">
        <v>51</v>
      </c>
      <c r="D9363" s="1" t="s">
        <v>52</v>
      </c>
      <c r="E9363" s="1" t="s">
        <v>53</v>
      </c>
      <c r="F9363" s="1" t="s">
        <v>54</v>
      </c>
      <c r="G9363" s="1" t="s">
        <v>55</v>
      </c>
      <c r="H9363" s="1" t="s">
        <v>56</v>
      </c>
      <c r="I9363" s="1" t="s">
        <v>57</v>
      </c>
      <c r="J9363" s="1" t="s">
        <v>58</v>
      </c>
    </row>
    <row r="9364" spans="1:39" hidden="1" outlineLevel="1" collapsed="1">
      <c r="C9364" t="s">
        <v>3294</v>
      </c>
      <c r="D9364">
        <v>10.49</v>
      </c>
      <c r="E9364">
        <v>10.49</v>
      </c>
      <c r="F9364">
        <v>1</v>
      </c>
      <c r="G9364">
        <v>0</v>
      </c>
      <c r="H9364">
        <v>0</v>
      </c>
      <c r="I9364">
        <v>10.49</v>
      </c>
      <c r="J9364">
        <v>10.49</v>
      </c>
    </row>
    <row r="9365" spans="1:39" collapsed="1">
      <c r="A9365">
        <v>1068</v>
      </c>
      <c r="B9365">
        <v>4</v>
      </c>
      <c r="C9365">
        <v>8281592</v>
      </c>
      <c r="D9365">
        <v>30</v>
      </c>
      <c r="E9365">
        <v>10</v>
      </c>
      <c r="F9365">
        <v>40</v>
      </c>
      <c r="G9365">
        <v>0</v>
      </c>
      <c r="H9365">
        <v>0</v>
      </c>
      <c r="I9365">
        <v>0</v>
      </c>
      <c r="J9365">
        <v>0</v>
      </c>
      <c r="K9365">
        <v>6.5</v>
      </c>
      <c r="L9365">
        <v>6.5</v>
      </c>
      <c r="M9365">
        <v>0</v>
      </c>
      <c r="N9365">
        <v>0</v>
      </c>
      <c r="O9365" t="s">
        <v>1550</v>
      </c>
      <c r="P9365">
        <v>0</v>
      </c>
      <c r="Q9365">
        <v>6.5</v>
      </c>
      <c r="R9365">
        <v>0</v>
      </c>
      <c r="S9365">
        <v>0</v>
      </c>
      <c r="T9365">
        <v>1</v>
      </c>
      <c r="U9365" t="s">
        <v>40</v>
      </c>
      <c r="V9365">
        <v>0</v>
      </c>
      <c r="W9365" t="s">
        <v>1551</v>
      </c>
      <c r="X9365" t="b">
        <v>0</v>
      </c>
      <c r="Y9365" t="s">
        <v>3033</v>
      </c>
      <c r="AB9365">
        <v>44426.900864814816</v>
      </c>
      <c r="AC9365" t="s">
        <v>44</v>
      </c>
      <c r="AD9365" t="s">
        <v>45</v>
      </c>
      <c r="AE9365" t="s">
        <v>46</v>
      </c>
      <c r="AF9365" t="s">
        <v>44</v>
      </c>
      <c r="AG9365" t="s">
        <v>644</v>
      </c>
      <c r="AH9365" t="s">
        <v>2207</v>
      </c>
      <c r="AI9365" t="s">
        <v>44</v>
      </c>
      <c r="AJ9365" t="s">
        <v>45</v>
      </c>
      <c r="AK9365" t="s">
        <v>46</v>
      </c>
      <c r="AL9365" t="s">
        <v>644</v>
      </c>
      <c r="AM9365" t="s">
        <v>2207</v>
      </c>
    </row>
    <row r="9366" spans="1:39" hidden="1" outlineLevel="1" collapsed="1">
      <c r="C9366" s="1" t="s">
        <v>51</v>
      </c>
      <c r="D9366" s="1" t="s">
        <v>52</v>
      </c>
      <c r="E9366" s="1" t="s">
        <v>53</v>
      </c>
      <c r="F9366" s="1" t="s">
        <v>54</v>
      </c>
      <c r="G9366" s="1" t="s">
        <v>55</v>
      </c>
      <c r="H9366" s="1" t="s">
        <v>56</v>
      </c>
      <c r="I9366" s="1" t="s">
        <v>57</v>
      </c>
      <c r="J9366" s="1" t="s">
        <v>58</v>
      </c>
    </row>
    <row r="9367" spans="1:39" hidden="1" outlineLevel="1" collapsed="1">
      <c r="C9367" t="s">
        <v>1964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</row>
    <row r="9368" spans="1:39" collapsed="1">
      <c r="A9368">
        <v>1067</v>
      </c>
      <c r="B9368">
        <v>4</v>
      </c>
      <c r="C9368">
        <v>12122126</v>
      </c>
      <c r="D9368">
        <v>30</v>
      </c>
      <c r="E9368">
        <v>10</v>
      </c>
      <c r="F9368">
        <v>40</v>
      </c>
      <c r="G9368">
        <v>0</v>
      </c>
      <c r="H9368">
        <v>0</v>
      </c>
      <c r="I9368">
        <v>0</v>
      </c>
      <c r="J9368">
        <v>0</v>
      </c>
      <c r="K9368">
        <v>6.5</v>
      </c>
      <c r="L9368">
        <v>6.5</v>
      </c>
      <c r="M9368">
        <v>0</v>
      </c>
      <c r="N9368">
        <v>0</v>
      </c>
      <c r="O9368" t="s">
        <v>1550</v>
      </c>
      <c r="P9368">
        <v>0</v>
      </c>
      <c r="Q9368">
        <v>6.5</v>
      </c>
      <c r="R9368">
        <v>0</v>
      </c>
      <c r="S9368">
        <v>0</v>
      </c>
      <c r="T9368">
        <v>1</v>
      </c>
      <c r="U9368" t="s">
        <v>40</v>
      </c>
      <c r="V9368">
        <v>0</v>
      </c>
      <c r="W9368" t="s">
        <v>1551</v>
      </c>
      <c r="X9368" t="b">
        <v>0</v>
      </c>
      <c r="Y9368" t="s">
        <v>3033</v>
      </c>
      <c r="AB9368">
        <v>44426.861833275463</v>
      </c>
      <c r="AC9368" t="s">
        <v>44</v>
      </c>
      <c r="AD9368" t="s">
        <v>45</v>
      </c>
      <c r="AE9368" t="s">
        <v>46</v>
      </c>
      <c r="AF9368" t="s">
        <v>44</v>
      </c>
      <c r="AG9368" t="s">
        <v>44</v>
      </c>
      <c r="AH9368" t="s">
        <v>2278</v>
      </c>
      <c r="AI9368" t="s">
        <v>44</v>
      </c>
      <c r="AJ9368" t="s">
        <v>45</v>
      </c>
      <c r="AK9368" t="s">
        <v>46</v>
      </c>
      <c r="AL9368" t="s">
        <v>44</v>
      </c>
      <c r="AM9368" t="s">
        <v>2278</v>
      </c>
    </row>
    <row r="9369" spans="1:39" hidden="1" outlineLevel="1" collapsed="1">
      <c r="C9369" s="1" t="s">
        <v>51</v>
      </c>
      <c r="D9369" s="1" t="s">
        <v>52</v>
      </c>
      <c r="E9369" s="1" t="s">
        <v>53</v>
      </c>
      <c r="F9369" s="1" t="s">
        <v>54</v>
      </c>
      <c r="G9369" s="1" t="s">
        <v>55</v>
      </c>
      <c r="H9369" s="1" t="s">
        <v>56</v>
      </c>
      <c r="I9369" s="1" t="s">
        <v>57</v>
      </c>
      <c r="J9369" s="1" t="s">
        <v>58</v>
      </c>
    </row>
    <row r="9370" spans="1:39" hidden="1" outlineLevel="1" collapsed="1">
      <c r="C9370" t="s">
        <v>1900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</row>
    <row r="9371" spans="1:39" collapsed="1">
      <c r="A9371">
        <v>1066</v>
      </c>
      <c r="B9371">
        <v>4</v>
      </c>
      <c r="C9371">
        <v>12121811</v>
      </c>
      <c r="D9371">
        <v>30</v>
      </c>
      <c r="E9371">
        <v>10</v>
      </c>
      <c r="F9371">
        <v>20</v>
      </c>
      <c r="G9371">
        <v>0</v>
      </c>
      <c r="H9371">
        <v>0</v>
      </c>
      <c r="I9371">
        <v>0</v>
      </c>
      <c r="J9371">
        <v>0</v>
      </c>
      <c r="K9371">
        <v>6.5</v>
      </c>
      <c r="L9371">
        <v>6.5</v>
      </c>
      <c r="M9371">
        <v>0</v>
      </c>
      <c r="N9371">
        <v>0</v>
      </c>
      <c r="O9371" t="s">
        <v>1550</v>
      </c>
      <c r="P9371">
        <v>0</v>
      </c>
      <c r="Q9371">
        <v>6.5</v>
      </c>
      <c r="R9371">
        <v>0</v>
      </c>
      <c r="S9371">
        <v>0</v>
      </c>
      <c r="T9371">
        <v>1</v>
      </c>
      <c r="U9371" t="s">
        <v>40</v>
      </c>
      <c r="V9371">
        <v>0</v>
      </c>
      <c r="W9371" t="s">
        <v>1551</v>
      </c>
      <c r="X9371" t="b">
        <v>0</v>
      </c>
      <c r="Y9371" t="s">
        <v>3033</v>
      </c>
      <c r="AB9371">
        <v>44426.849886203701</v>
      </c>
      <c r="AC9371" t="s">
        <v>44</v>
      </c>
      <c r="AD9371" t="s">
        <v>45</v>
      </c>
      <c r="AE9371" t="s">
        <v>46</v>
      </c>
      <c r="AF9371" t="s">
        <v>44</v>
      </c>
      <c r="AG9371" t="s">
        <v>44</v>
      </c>
      <c r="AH9371" t="s">
        <v>2278</v>
      </c>
      <c r="AI9371" t="s">
        <v>44</v>
      </c>
      <c r="AJ9371" t="s">
        <v>45</v>
      </c>
      <c r="AK9371" t="s">
        <v>46</v>
      </c>
      <c r="AL9371" t="s">
        <v>44</v>
      </c>
      <c r="AM9371" t="s">
        <v>2278</v>
      </c>
    </row>
    <row r="9372" spans="1:39" hidden="1" outlineLevel="1" collapsed="1">
      <c r="C9372" s="1" t="s">
        <v>51</v>
      </c>
      <c r="D9372" s="1" t="s">
        <v>52</v>
      </c>
      <c r="E9372" s="1" t="s">
        <v>53</v>
      </c>
      <c r="F9372" s="1" t="s">
        <v>54</v>
      </c>
      <c r="G9372" s="1" t="s">
        <v>55</v>
      </c>
      <c r="H9372" s="1" t="s">
        <v>56</v>
      </c>
      <c r="I9372" s="1" t="s">
        <v>57</v>
      </c>
      <c r="J9372" s="1" t="s">
        <v>58</v>
      </c>
    </row>
    <row r="9373" spans="1:39" hidden="1" outlineLevel="1" collapsed="1">
      <c r="C9373" t="s">
        <v>1900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</row>
    <row r="9374" spans="1:39" collapsed="1">
      <c r="A9374">
        <v>1065</v>
      </c>
      <c r="B9374">
        <v>15</v>
      </c>
      <c r="C9374">
        <v>12114604</v>
      </c>
      <c r="D9374">
        <v>30</v>
      </c>
      <c r="E9374">
        <v>30</v>
      </c>
      <c r="F9374">
        <v>40</v>
      </c>
      <c r="G9374">
        <v>17.63</v>
      </c>
      <c r="H9374">
        <v>15.83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 t="s">
        <v>3295</v>
      </c>
      <c r="P9374">
        <v>1.8</v>
      </c>
      <c r="Q9374">
        <v>17.63</v>
      </c>
      <c r="R9374">
        <v>0</v>
      </c>
      <c r="S9374">
        <v>0</v>
      </c>
      <c r="T9374">
        <v>1</v>
      </c>
      <c r="U9374" t="s">
        <v>40</v>
      </c>
      <c r="V9374">
        <v>0</v>
      </c>
      <c r="W9374" t="s">
        <v>41</v>
      </c>
      <c r="X9374" t="b">
        <v>1</v>
      </c>
      <c r="Y9374" t="s">
        <v>42</v>
      </c>
      <c r="Z9374" t="s">
        <v>3296</v>
      </c>
      <c r="AB9374">
        <v>44426.709546874998</v>
      </c>
      <c r="AC9374" t="s">
        <v>44</v>
      </c>
      <c r="AD9374" t="s">
        <v>45</v>
      </c>
      <c r="AE9374" t="s">
        <v>46</v>
      </c>
      <c r="AF9374" t="s">
        <v>44</v>
      </c>
      <c r="AG9374" t="s">
        <v>347</v>
      </c>
      <c r="AH9374" t="s">
        <v>905</v>
      </c>
      <c r="AI9374" t="s">
        <v>44</v>
      </c>
      <c r="AJ9374" t="s">
        <v>44</v>
      </c>
      <c r="AK9374" t="s">
        <v>44</v>
      </c>
      <c r="AL9374" t="s">
        <v>70</v>
      </c>
      <c r="AM9374" t="s">
        <v>72</v>
      </c>
    </row>
    <row r="9375" spans="1:39" hidden="1" outlineLevel="1" collapsed="1">
      <c r="C9375" s="1" t="s">
        <v>51</v>
      </c>
      <c r="D9375" s="1" t="s">
        <v>52</v>
      </c>
      <c r="E9375" s="1" t="s">
        <v>53</v>
      </c>
      <c r="F9375" s="1" t="s">
        <v>54</v>
      </c>
      <c r="G9375" s="1" t="s">
        <v>55</v>
      </c>
      <c r="H9375" s="1" t="s">
        <v>56</v>
      </c>
      <c r="I9375" s="1" t="s">
        <v>57</v>
      </c>
      <c r="J9375" s="1" t="s">
        <v>58</v>
      </c>
    </row>
    <row r="9376" spans="1:39" hidden="1" outlineLevel="1" collapsed="1">
      <c r="C9376" t="s">
        <v>2994</v>
      </c>
      <c r="D9376">
        <v>7.74</v>
      </c>
      <c r="E9376">
        <v>8.7462</v>
      </c>
      <c r="F9376">
        <v>1</v>
      </c>
      <c r="G9376">
        <v>0</v>
      </c>
      <c r="H9376">
        <v>0</v>
      </c>
      <c r="I9376">
        <v>7.74</v>
      </c>
      <c r="J9376">
        <v>8.7462</v>
      </c>
    </row>
    <row r="9377" spans="1:39" hidden="1" outlineLevel="1" collapsed="1">
      <c r="C9377" t="s">
        <v>2954</v>
      </c>
      <c r="D9377">
        <v>6.09</v>
      </c>
      <c r="E9377">
        <v>6.8817000000000004</v>
      </c>
      <c r="F9377">
        <v>1</v>
      </c>
      <c r="G9377">
        <v>0</v>
      </c>
      <c r="H9377">
        <v>0</v>
      </c>
      <c r="I9377">
        <v>6.09</v>
      </c>
      <c r="J9377">
        <v>6.8817000000000004</v>
      </c>
    </row>
    <row r="9378" spans="1:39" collapsed="1">
      <c r="A9378">
        <v>1064</v>
      </c>
      <c r="B9378">
        <v>4</v>
      </c>
      <c r="C9378">
        <v>12110668</v>
      </c>
      <c r="D9378">
        <v>30</v>
      </c>
      <c r="E9378">
        <v>10</v>
      </c>
      <c r="F9378">
        <v>40</v>
      </c>
      <c r="G9378">
        <v>0</v>
      </c>
      <c r="H9378">
        <v>0</v>
      </c>
      <c r="I9378">
        <v>0</v>
      </c>
      <c r="J9378">
        <v>0</v>
      </c>
      <c r="K9378">
        <v>6.5</v>
      </c>
      <c r="L9378">
        <v>6.5</v>
      </c>
      <c r="M9378">
        <v>0</v>
      </c>
      <c r="N9378">
        <v>0</v>
      </c>
      <c r="O9378" t="s">
        <v>1550</v>
      </c>
      <c r="P9378">
        <v>0</v>
      </c>
      <c r="Q9378">
        <v>6.5</v>
      </c>
      <c r="R9378">
        <v>0</v>
      </c>
      <c r="S9378">
        <v>0</v>
      </c>
      <c r="T9378">
        <v>1</v>
      </c>
      <c r="U9378" t="s">
        <v>40</v>
      </c>
      <c r="V9378">
        <v>0</v>
      </c>
      <c r="W9378" t="s">
        <v>1551</v>
      </c>
      <c r="X9378" t="b">
        <v>0</v>
      </c>
      <c r="Y9378" t="s">
        <v>3033</v>
      </c>
      <c r="AB9378">
        <v>44426.634800590276</v>
      </c>
      <c r="AC9378" t="s">
        <v>44</v>
      </c>
      <c r="AD9378" t="s">
        <v>45</v>
      </c>
      <c r="AE9378" t="s">
        <v>46</v>
      </c>
      <c r="AF9378" t="s">
        <v>44</v>
      </c>
      <c r="AG9378" t="s">
        <v>47</v>
      </c>
      <c r="AH9378" t="s">
        <v>3297</v>
      </c>
      <c r="AI9378" t="s">
        <v>44</v>
      </c>
      <c r="AJ9378" t="s">
        <v>45</v>
      </c>
      <c r="AK9378" t="s">
        <v>46</v>
      </c>
      <c r="AL9378" t="s">
        <v>47</v>
      </c>
      <c r="AM9378" t="s">
        <v>3297</v>
      </c>
    </row>
    <row r="9379" spans="1:39" hidden="1" outlineLevel="1" collapsed="1">
      <c r="C9379" s="1" t="s">
        <v>51</v>
      </c>
      <c r="D9379" s="1" t="s">
        <v>52</v>
      </c>
      <c r="E9379" s="1" t="s">
        <v>53</v>
      </c>
      <c r="F9379" s="1" t="s">
        <v>54</v>
      </c>
      <c r="G9379" s="1" t="s">
        <v>55</v>
      </c>
      <c r="H9379" s="1" t="s">
        <v>56</v>
      </c>
      <c r="I9379" s="1" t="s">
        <v>57</v>
      </c>
      <c r="J9379" s="1" t="s">
        <v>58</v>
      </c>
    </row>
    <row r="9380" spans="1:39" hidden="1" outlineLevel="1" collapsed="1">
      <c r="C9380" t="s">
        <v>1655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</row>
    <row r="9381" spans="1:39" collapsed="1">
      <c r="A9381">
        <v>1063</v>
      </c>
      <c r="B9381">
        <v>5</v>
      </c>
      <c r="C9381">
        <v>12100234</v>
      </c>
      <c r="D9381">
        <v>30</v>
      </c>
      <c r="E9381">
        <v>30</v>
      </c>
      <c r="F9381">
        <v>20</v>
      </c>
      <c r="G9381">
        <v>13.94</v>
      </c>
      <c r="H9381">
        <v>12.34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 t="s">
        <v>3097</v>
      </c>
      <c r="P9381">
        <v>1.6</v>
      </c>
      <c r="Q9381">
        <v>13.94</v>
      </c>
      <c r="R9381">
        <v>0</v>
      </c>
      <c r="S9381">
        <v>0</v>
      </c>
      <c r="T9381">
        <v>1</v>
      </c>
      <c r="U9381" t="s">
        <v>40</v>
      </c>
      <c r="V9381">
        <v>0</v>
      </c>
      <c r="W9381" t="s">
        <v>41</v>
      </c>
      <c r="X9381" t="b">
        <v>1</v>
      </c>
      <c r="Y9381" t="s">
        <v>42</v>
      </c>
      <c r="Z9381" t="s">
        <v>3298</v>
      </c>
      <c r="AB9381">
        <v>44426.101396550926</v>
      </c>
      <c r="AC9381" t="s">
        <v>44</v>
      </c>
      <c r="AD9381" t="s">
        <v>45</v>
      </c>
      <c r="AE9381" t="s">
        <v>46</v>
      </c>
      <c r="AF9381" t="s">
        <v>44</v>
      </c>
      <c r="AG9381" t="s">
        <v>47</v>
      </c>
      <c r="AH9381" t="s">
        <v>1464</v>
      </c>
      <c r="AI9381" t="s">
        <v>44</v>
      </c>
      <c r="AJ9381" t="s">
        <v>45</v>
      </c>
      <c r="AK9381" t="s">
        <v>46</v>
      </c>
      <c r="AL9381" t="s">
        <v>49</v>
      </c>
      <c r="AM9381" t="s">
        <v>50</v>
      </c>
    </row>
    <row r="9382" spans="1:39" hidden="1" outlineLevel="1" collapsed="1">
      <c r="C9382" s="1" t="s">
        <v>51</v>
      </c>
      <c r="D9382" s="1" t="s">
        <v>52</v>
      </c>
      <c r="E9382" s="1" t="s">
        <v>53</v>
      </c>
      <c r="F9382" s="1" t="s">
        <v>54</v>
      </c>
      <c r="G9382" s="1" t="s">
        <v>55</v>
      </c>
      <c r="H9382" s="1" t="s">
        <v>56</v>
      </c>
      <c r="I9382" s="1" t="s">
        <v>57</v>
      </c>
      <c r="J9382" s="1" t="s">
        <v>58</v>
      </c>
    </row>
    <row r="9383" spans="1:39" hidden="1" outlineLevel="1" collapsed="1">
      <c r="C9383" t="s">
        <v>2889</v>
      </c>
      <c r="D9383">
        <v>12.34</v>
      </c>
      <c r="E9383">
        <v>13.9442</v>
      </c>
      <c r="F9383">
        <v>1</v>
      </c>
      <c r="G9383">
        <v>0</v>
      </c>
      <c r="H9383">
        <v>0</v>
      </c>
      <c r="I9383">
        <v>12.34</v>
      </c>
      <c r="J9383">
        <v>13.9442</v>
      </c>
    </row>
    <row r="9384" spans="1:39" collapsed="1">
      <c r="A9384">
        <v>1062</v>
      </c>
      <c r="B9384">
        <v>5</v>
      </c>
      <c r="C9384">
        <v>12100160</v>
      </c>
      <c r="D9384">
        <v>30</v>
      </c>
      <c r="E9384">
        <v>30</v>
      </c>
      <c r="F9384">
        <v>20</v>
      </c>
      <c r="G9384">
        <v>4.67</v>
      </c>
      <c r="H9384">
        <v>4.13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 t="s">
        <v>3299</v>
      </c>
      <c r="P9384">
        <v>0.54</v>
      </c>
      <c r="Q9384">
        <v>4.67</v>
      </c>
      <c r="R9384">
        <v>0</v>
      </c>
      <c r="S9384">
        <v>0</v>
      </c>
      <c r="T9384">
        <v>1</v>
      </c>
      <c r="U9384" t="s">
        <v>40</v>
      </c>
      <c r="V9384">
        <v>0</v>
      </c>
      <c r="W9384" t="s">
        <v>41</v>
      </c>
      <c r="X9384" t="b">
        <v>1</v>
      </c>
      <c r="Y9384" t="s">
        <v>42</v>
      </c>
      <c r="Z9384" t="s">
        <v>3300</v>
      </c>
      <c r="AB9384">
        <v>44426.04836886574</v>
      </c>
      <c r="AC9384" t="s">
        <v>44</v>
      </c>
      <c r="AD9384" t="s">
        <v>45</v>
      </c>
      <c r="AE9384" t="s">
        <v>46</v>
      </c>
      <c r="AF9384" t="s">
        <v>44</v>
      </c>
      <c r="AG9384" t="s">
        <v>106</v>
      </c>
      <c r="AH9384" t="s">
        <v>3301</v>
      </c>
      <c r="AI9384" t="s">
        <v>44</v>
      </c>
      <c r="AJ9384" t="s">
        <v>45</v>
      </c>
      <c r="AK9384" t="s">
        <v>46</v>
      </c>
      <c r="AL9384" t="s">
        <v>49</v>
      </c>
      <c r="AM9384" t="s">
        <v>50</v>
      </c>
    </row>
    <row r="9385" spans="1:39" hidden="1" outlineLevel="1" collapsed="1">
      <c r="C9385" s="1" t="s">
        <v>51</v>
      </c>
      <c r="D9385" s="1" t="s">
        <v>52</v>
      </c>
      <c r="E9385" s="1" t="s">
        <v>53</v>
      </c>
      <c r="F9385" s="1" t="s">
        <v>54</v>
      </c>
      <c r="G9385" s="1" t="s">
        <v>55</v>
      </c>
      <c r="H9385" s="1" t="s">
        <v>56</v>
      </c>
      <c r="I9385" s="1" t="s">
        <v>57</v>
      </c>
      <c r="J9385" s="1" t="s">
        <v>58</v>
      </c>
    </row>
    <row r="9386" spans="1:39" hidden="1" outlineLevel="1" collapsed="1">
      <c r="C9386" t="s">
        <v>2935</v>
      </c>
      <c r="D9386">
        <v>4.13</v>
      </c>
      <c r="E9386">
        <v>4.6669</v>
      </c>
      <c r="F9386">
        <v>1</v>
      </c>
      <c r="G9386">
        <v>0</v>
      </c>
      <c r="H9386">
        <v>0</v>
      </c>
      <c r="I9386">
        <v>4.13</v>
      </c>
      <c r="J9386">
        <v>4.6669</v>
      </c>
    </row>
    <row r="9387" spans="1:39" collapsed="1">
      <c r="A9387">
        <v>1061</v>
      </c>
      <c r="B9387">
        <v>4</v>
      </c>
      <c r="C9387">
        <v>12087580</v>
      </c>
      <c r="D9387">
        <v>30</v>
      </c>
      <c r="E9387">
        <v>10</v>
      </c>
      <c r="F9387">
        <v>20</v>
      </c>
      <c r="G9387">
        <v>0</v>
      </c>
      <c r="H9387">
        <v>0</v>
      </c>
      <c r="I9387">
        <v>0</v>
      </c>
      <c r="J9387">
        <v>0</v>
      </c>
      <c r="K9387">
        <v>6.5</v>
      </c>
      <c r="L9387">
        <v>6.5</v>
      </c>
      <c r="M9387">
        <v>0</v>
      </c>
      <c r="N9387">
        <v>0</v>
      </c>
      <c r="O9387" t="s">
        <v>1550</v>
      </c>
      <c r="P9387">
        <v>0</v>
      </c>
      <c r="Q9387">
        <v>6.5</v>
      </c>
      <c r="R9387">
        <v>0</v>
      </c>
      <c r="S9387">
        <v>0</v>
      </c>
      <c r="T9387">
        <v>1</v>
      </c>
      <c r="U9387" t="s">
        <v>40</v>
      </c>
      <c r="V9387">
        <v>0</v>
      </c>
      <c r="W9387" t="s">
        <v>1551</v>
      </c>
      <c r="X9387" t="b">
        <v>0</v>
      </c>
      <c r="Y9387" t="s">
        <v>3302</v>
      </c>
      <c r="AB9387">
        <v>44425.916280891201</v>
      </c>
      <c r="AC9387" t="s">
        <v>44</v>
      </c>
      <c r="AD9387" t="s">
        <v>45</v>
      </c>
      <c r="AE9387" t="s">
        <v>46</v>
      </c>
      <c r="AF9387" t="s">
        <v>44</v>
      </c>
      <c r="AG9387" t="s">
        <v>44</v>
      </c>
      <c r="AH9387" t="s">
        <v>2620</v>
      </c>
      <c r="AI9387" t="s">
        <v>44</v>
      </c>
      <c r="AJ9387" t="s">
        <v>45</v>
      </c>
      <c r="AK9387" t="s">
        <v>46</v>
      </c>
      <c r="AL9387" t="s">
        <v>44</v>
      </c>
      <c r="AM9387" t="s">
        <v>2620</v>
      </c>
    </row>
    <row r="9388" spans="1:39" hidden="1" outlineLevel="1" collapsed="1">
      <c r="C9388" s="1" t="s">
        <v>51</v>
      </c>
      <c r="D9388" s="1" t="s">
        <v>52</v>
      </c>
      <c r="E9388" s="1" t="s">
        <v>53</v>
      </c>
      <c r="F9388" s="1" t="s">
        <v>54</v>
      </c>
      <c r="G9388" s="1" t="s">
        <v>55</v>
      </c>
      <c r="H9388" s="1" t="s">
        <v>56</v>
      </c>
      <c r="I9388" s="1" t="s">
        <v>57</v>
      </c>
      <c r="J9388" s="1" t="s">
        <v>58</v>
      </c>
    </row>
    <row r="9389" spans="1:39" hidden="1" outlineLevel="1" collapsed="1">
      <c r="C9389" t="s">
        <v>1900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</row>
    <row r="9390" spans="1:39" collapsed="1">
      <c r="A9390">
        <v>1060</v>
      </c>
      <c r="B9390">
        <v>4</v>
      </c>
      <c r="C9390">
        <v>12087465</v>
      </c>
      <c r="D9390">
        <v>30</v>
      </c>
      <c r="E9390">
        <v>10</v>
      </c>
      <c r="F9390">
        <v>20</v>
      </c>
      <c r="G9390">
        <v>0</v>
      </c>
      <c r="H9390">
        <v>0</v>
      </c>
      <c r="I9390">
        <v>0</v>
      </c>
      <c r="J9390">
        <v>0</v>
      </c>
      <c r="K9390">
        <v>6.5</v>
      </c>
      <c r="L9390">
        <v>6.5</v>
      </c>
      <c r="M9390">
        <v>0</v>
      </c>
      <c r="N9390">
        <v>0</v>
      </c>
      <c r="O9390" t="s">
        <v>1550</v>
      </c>
      <c r="P9390">
        <v>0</v>
      </c>
      <c r="Q9390">
        <v>6.5</v>
      </c>
      <c r="R9390">
        <v>0</v>
      </c>
      <c r="S9390">
        <v>0</v>
      </c>
      <c r="T9390">
        <v>1</v>
      </c>
      <c r="U9390" t="s">
        <v>40</v>
      </c>
      <c r="V9390">
        <v>0</v>
      </c>
      <c r="W9390" t="s">
        <v>1551</v>
      </c>
      <c r="X9390" t="b">
        <v>0</v>
      </c>
      <c r="Y9390" t="s">
        <v>3302</v>
      </c>
      <c r="AB9390">
        <v>44425.865672187501</v>
      </c>
      <c r="AC9390" t="s">
        <v>44</v>
      </c>
      <c r="AD9390" t="s">
        <v>45</v>
      </c>
      <c r="AE9390" t="s">
        <v>46</v>
      </c>
      <c r="AF9390" t="s">
        <v>44</v>
      </c>
      <c r="AG9390" t="s">
        <v>44</v>
      </c>
      <c r="AH9390" t="s">
        <v>2278</v>
      </c>
      <c r="AI9390" t="s">
        <v>44</v>
      </c>
      <c r="AJ9390" t="s">
        <v>45</v>
      </c>
      <c r="AK9390" t="s">
        <v>46</v>
      </c>
      <c r="AL9390" t="s">
        <v>44</v>
      </c>
      <c r="AM9390" t="s">
        <v>2278</v>
      </c>
    </row>
    <row r="9391" spans="1:39" hidden="1" outlineLevel="1" collapsed="1">
      <c r="C9391" s="1" t="s">
        <v>51</v>
      </c>
      <c r="D9391" s="1" t="s">
        <v>52</v>
      </c>
      <c r="E9391" s="1" t="s">
        <v>53</v>
      </c>
      <c r="F9391" s="1" t="s">
        <v>54</v>
      </c>
      <c r="G9391" s="1" t="s">
        <v>55</v>
      </c>
      <c r="H9391" s="1" t="s">
        <v>56</v>
      </c>
      <c r="I9391" s="1" t="s">
        <v>57</v>
      </c>
      <c r="J9391" s="1" t="s">
        <v>58</v>
      </c>
    </row>
    <row r="9392" spans="1:39" hidden="1" outlineLevel="1" collapsed="1">
      <c r="C9392" t="s">
        <v>1900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</row>
    <row r="9393" spans="1:39" collapsed="1">
      <c r="A9393">
        <v>1059</v>
      </c>
      <c r="B9393">
        <v>10</v>
      </c>
      <c r="C9393">
        <v>12086623</v>
      </c>
      <c r="D9393">
        <v>30</v>
      </c>
      <c r="E9393">
        <v>30</v>
      </c>
      <c r="F9393">
        <v>20</v>
      </c>
      <c r="G9393">
        <v>16.940000000000001</v>
      </c>
      <c r="H9393">
        <v>14.99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 t="s">
        <v>807</v>
      </c>
      <c r="P9393">
        <v>1.95</v>
      </c>
      <c r="Q9393">
        <v>16.940000000000001</v>
      </c>
      <c r="R9393">
        <v>0</v>
      </c>
      <c r="S9393">
        <v>0</v>
      </c>
      <c r="T9393">
        <v>1</v>
      </c>
      <c r="U9393" t="s">
        <v>40</v>
      </c>
      <c r="V9393">
        <v>0</v>
      </c>
      <c r="W9393" t="s">
        <v>41</v>
      </c>
      <c r="X9393" t="b">
        <v>1</v>
      </c>
      <c r="Y9393" t="s">
        <v>42</v>
      </c>
      <c r="Z9393" t="s">
        <v>3303</v>
      </c>
      <c r="AB9393">
        <v>44425.859817673612</v>
      </c>
      <c r="AC9393" t="s">
        <v>44</v>
      </c>
      <c r="AD9393" t="s">
        <v>45</v>
      </c>
      <c r="AE9393" t="s">
        <v>46</v>
      </c>
      <c r="AF9393" t="s">
        <v>44</v>
      </c>
      <c r="AG9393" t="s">
        <v>47</v>
      </c>
      <c r="AH9393" t="s">
        <v>3304</v>
      </c>
      <c r="AI9393" t="s">
        <v>44</v>
      </c>
      <c r="AJ9393" t="s">
        <v>45</v>
      </c>
      <c r="AK9393" t="s">
        <v>46</v>
      </c>
      <c r="AL9393" t="s">
        <v>47</v>
      </c>
      <c r="AM9393" t="s">
        <v>1593</v>
      </c>
    </row>
    <row r="9394" spans="1:39" hidden="1" outlineLevel="1" collapsed="1">
      <c r="C9394" s="1" t="s">
        <v>51</v>
      </c>
      <c r="D9394" s="1" t="s">
        <v>52</v>
      </c>
      <c r="E9394" s="1" t="s">
        <v>53</v>
      </c>
      <c r="F9394" s="1" t="s">
        <v>54</v>
      </c>
      <c r="G9394" s="1" t="s">
        <v>55</v>
      </c>
      <c r="H9394" s="1" t="s">
        <v>56</v>
      </c>
      <c r="I9394" s="1" t="s">
        <v>57</v>
      </c>
      <c r="J9394" s="1" t="s">
        <v>58</v>
      </c>
    </row>
    <row r="9395" spans="1:39" hidden="1" outlineLevel="1" collapsed="1">
      <c r="C9395" t="s">
        <v>1509</v>
      </c>
      <c r="D9395">
        <v>8.99</v>
      </c>
      <c r="E9395">
        <v>10.1587</v>
      </c>
      <c r="F9395">
        <v>1</v>
      </c>
      <c r="G9395">
        <v>0</v>
      </c>
      <c r="H9395">
        <v>0</v>
      </c>
      <c r="I9395">
        <v>8.99</v>
      </c>
      <c r="J9395">
        <v>10.1587</v>
      </c>
    </row>
    <row r="9396" spans="1:39" hidden="1" outlineLevel="1" collapsed="1">
      <c r="C9396" t="s">
        <v>1609</v>
      </c>
      <c r="D9396">
        <v>1.5</v>
      </c>
      <c r="E9396">
        <v>1.6950000000000001</v>
      </c>
      <c r="F9396">
        <v>4</v>
      </c>
      <c r="G9396">
        <v>0</v>
      </c>
      <c r="H9396">
        <v>0</v>
      </c>
      <c r="I9396">
        <v>6</v>
      </c>
      <c r="J9396">
        <v>6.78</v>
      </c>
    </row>
    <row r="9397" spans="1:39" collapsed="1">
      <c r="A9397">
        <v>1058</v>
      </c>
      <c r="B9397">
        <v>4</v>
      </c>
      <c r="C9397">
        <v>12083798</v>
      </c>
      <c r="D9397">
        <v>30</v>
      </c>
      <c r="E9397">
        <v>10</v>
      </c>
      <c r="F9397">
        <v>20</v>
      </c>
      <c r="G9397">
        <v>0</v>
      </c>
      <c r="H9397">
        <v>0</v>
      </c>
      <c r="I9397">
        <v>0</v>
      </c>
      <c r="J9397">
        <v>0</v>
      </c>
      <c r="K9397">
        <v>6.5</v>
      </c>
      <c r="L9397">
        <v>6.5</v>
      </c>
      <c r="M9397">
        <v>0</v>
      </c>
      <c r="N9397">
        <v>0</v>
      </c>
      <c r="O9397" t="s">
        <v>1550</v>
      </c>
      <c r="P9397">
        <v>0</v>
      </c>
      <c r="Q9397">
        <v>6.5</v>
      </c>
      <c r="R9397">
        <v>0</v>
      </c>
      <c r="S9397">
        <v>0</v>
      </c>
      <c r="T9397">
        <v>1</v>
      </c>
      <c r="U9397" t="s">
        <v>40</v>
      </c>
      <c r="V9397">
        <v>0</v>
      </c>
      <c r="W9397" t="s">
        <v>1551</v>
      </c>
      <c r="X9397" t="b">
        <v>0</v>
      </c>
      <c r="Y9397" t="s">
        <v>3302</v>
      </c>
      <c r="AB9397">
        <v>44425.810399386573</v>
      </c>
      <c r="AC9397" t="s">
        <v>44</v>
      </c>
      <c r="AD9397" t="s">
        <v>45</v>
      </c>
      <c r="AE9397" t="s">
        <v>46</v>
      </c>
      <c r="AF9397" t="s">
        <v>44</v>
      </c>
      <c r="AG9397" t="s">
        <v>47</v>
      </c>
      <c r="AH9397" t="s">
        <v>1976</v>
      </c>
      <c r="AI9397" t="s">
        <v>44</v>
      </c>
      <c r="AJ9397" t="s">
        <v>45</v>
      </c>
      <c r="AK9397" t="s">
        <v>46</v>
      </c>
      <c r="AL9397" t="s">
        <v>47</v>
      </c>
      <c r="AM9397" t="s">
        <v>1976</v>
      </c>
    </row>
    <row r="9398" spans="1:39" hidden="1" outlineLevel="1" collapsed="1">
      <c r="C9398" s="1" t="s">
        <v>51</v>
      </c>
      <c r="D9398" s="1" t="s">
        <v>52</v>
      </c>
      <c r="E9398" s="1" t="s">
        <v>53</v>
      </c>
      <c r="F9398" s="1" t="s">
        <v>54</v>
      </c>
      <c r="G9398" s="1" t="s">
        <v>55</v>
      </c>
      <c r="H9398" s="1" t="s">
        <v>56</v>
      </c>
      <c r="I9398" s="1" t="s">
        <v>57</v>
      </c>
      <c r="J9398" s="1" t="s">
        <v>58</v>
      </c>
    </row>
    <row r="9399" spans="1:39" hidden="1" outlineLevel="1" collapsed="1">
      <c r="C9399" t="s">
        <v>1964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</row>
    <row r="9400" spans="1:39" collapsed="1">
      <c r="A9400">
        <v>1057</v>
      </c>
      <c r="B9400">
        <v>10</v>
      </c>
      <c r="C9400">
        <v>9970584</v>
      </c>
      <c r="D9400">
        <v>30</v>
      </c>
      <c r="E9400">
        <v>30</v>
      </c>
      <c r="F9400">
        <v>20</v>
      </c>
      <c r="G9400">
        <v>12.42</v>
      </c>
      <c r="H9400">
        <v>10.99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 t="s">
        <v>1058</v>
      </c>
      <c r="P9400">
        <v>1.43</v>
      </c>
      <c r="Q9400">
        <v>12.42</v>
      </c>
      <c r="R9400">
        <v>0</v>
      </c>
      <c r="S9400">
        <v>0</v>
      </c>
      <c r="T9400">
        <v>1</v>
      </c>
      <c r="U9400" t="s">
        <v>40</v>
      </c>
      <c r="V9400">
        <v>0</v>
      </c>
      <c r="W9400" t="s">
        <v>41</v>
      </c>
      <c r="X9400" t="b">
        <v>1</v>
      </c>
      <c r="Y9400" t="s">
        <v>42</v>
      </c>
      <c r="Z9400" t="s">
        <v>3305</v>
      </c>
      <c r="AB9400">
        <v>44425.696140381944</v>
      </c>
      <c r="AC9400" t="s">
        <v>44</v>
      </c>
      <c r="AD9400" t="s">
        <v>45</v>
      </c>
      <c r="AE9400" t="s">
        <v>46</v>
      </c>
      <c r="AF9400" t="s">
        <v>44</v>
      </c>
      <c r="AG9400" t="s">
        <v>536</v>
      </c>
      <c r="AH9400" t="s">
        <v>3005</v>
      </c>
      <c r="AI9400" t="s">
        <v>44</v>
      </c>
      <c r="AJ9400" t="s">
        <v>45</v>
      </c>
      <c r="AK9400" t="s">
        <v>46</v>
      </c>
      <c r="AL9400" t="s">
        <v>47</v>
      </c>
      <c r="AM9400" t="s">
        <v>1593</v>
      </c>
    </row>
    <row r="9401" spans="1:39" hidden="1" outlineLevel="1" collapsed="1">
      <c r="C9401" s="1" t="s">
        <v>51</v>
      </c>
      <c r="D9401" s="1" t="s">
        <v>52</v>
      </c>
      <c r="E9401" s="1" t="s">
        <v>53</v>
      </c>
      <c r="F9401" s="1" t="s">
        <v>54</v>
      </c>
      <c r="G9401" s="1" t="s">
        <v>55</v>
      </c>
      <c r="H9401" s="1" t="s">
        <v>56</v>
      </c>
      <c r="I9401" s="1" t="s">
        <v>57</v>
      </c>
      <c r="J9401" s="1" t="s">
        <v>58</v>
      </c>
    </row>
    <row r="9402" spans="1:39" hidden="1" outlineLevel="1" collapsed="1">
      <c r="C9402" t="s">
        <v>1672</v>
      </c>
      <c r="D9402">
        <v>10.99</v>
      </c>
      <c r="E9402">
        <v>12.418699999999999</v>
      </c>
      <c r="F9402">
        <v>1</v>
      </c>
      <c r="G9402">
        <v>0</v>
      </c>
      <c r="H9402">
        <v>0</v>
      </c>
      <c r="I9402">
        <v>10.99</v>
      </c>
      <c r="J9402">
        <v>12.418699999999999</v>
      </c>
    </row>
    <row r="9403" spans="1:39" collapsed="1">
      <c r="A9403">
        <v>1056</v>
      </c>
      <c r="B9403">
        <v>4</v>
      </c>
      <c r="C9403">
        <v>7451579</v>
      </c>
      <c r="D9403">
        <v>30</v>
      </c>
      <c r="E9403">
        <v>10</v>
      </c>
      <c r="F9403">
        <v>20</v>
      </c>
      <c r="G9403">
        <v>0</v>
      </c>
      <c r="H9403">
        <v>0</v>
      </c>
      <c r="I9403">
        <v>0</v>
      </c>
      <c r="J9403">
        <v>0</v>
      </c>
      <c r="K9403">
        <v>6.5</v>
      </c>
      <c r="L9403">
        <v>6.5</v>
      </c>
      <c r="M9403">
        <v>0</v>
      </c>
      <c r="N9403">
        <v>0</v>
      </c>
      <c r="O9403" t="s">
        <v>1550</v>
      </c>
      <c r="P9403">
        <v>0</v>
      </c>
      <c r="Q9403">
        <v>6.5</v>
      </c>
      <c r="R9403">
        <v>0</v>
      </c>
      <c r="S9403">
        <v>0</v>
      </c>
      <c r="T9403">
        <v>1</v>
      </c>
      <c r="U9403" t="s">
        <v>40</v>
      </c>
      <c r="V9403">
        <v>0</v>
      </c>
      <c r="W9403" t="s">
        <v>1551</v>
      </c>
      <c r="X9403" t="b">
        <v>0</v>
      </c>
      <c r="Y9403" t="s">
        <v>3302</v>
      </c>
      <c r="AB9403">
        <v>44425.632971643521</v>
      </c>
      <c r="AC9403" t="s">
        <v>44</v>
      </c>
      <c r="AD9403" t="s">
        <v>45</v>
      </c>
      <c r="AE9403" t="s">
        <v>46</v>
      </c>
      <c r="AF9403" t="s">
        <v>44</v>
      </c>
      <c r="AG9403" t="s">
        <v>193</v>
      </c>
      <c r="AH9403" t="s">
        <v>1639</v>
      </c>
      <c r="AI9403" t="s">
        <v>44</v>
      </c>
      <c r="AJ9403" t="s">
        <v>45</v>
      </c>
      <c r="AK9403" t="s">
        <v>46</v>
      </c>
      <c r="AL9403" t="s">
        <v>193</v>
      </c>
      <c r="AM9403" t="s">
        <v>1639</v>
      </c>
    </row>
    <row r="9404" spans="1:39" hidden="1" outlineLevel="1" collapsed="1">
      <c r="C9404" s="1" t="s">
        <v>51</v>
      </c>
      <c r="D9404" s="1" t="s">
        <v>52</v>
      </c>
      <c r="E9404" s="1" t="s">
        <v>53</v>
      </c>
      <c r="F9404" s="1" t="s">
        <v>54</v>
      </c>
      <c r="G9404" s="1" t="s">
        <v>55</v>
      </c>
      <c r="H9404" s="1" t="s">
        <v>56</v>
      </c>
      <c r="I9404" s="1" t="s">
        <v>57</v>
      </c>
      <c r="J9404" s="1" t="s">
        <v>58</v>
      </c>
    </row>
    <row r="9405" spans="1:39" hidden="1" outlineLevel="1" collapsed="1">
      <c r="C9405" t="s">
        <v>1655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</row>
    <row r="9406" spans="1:39" collapsed="1">
      <c r="A9406">
        <v>1055</v>
      </c>
      <c r="B9406">
        <v>4</v>
      </c>
      <c r="C9406">
        <v>7403457</v>
      </c>
      <c r="D9406">
        <v>30</v>
      </c>
      <c r="E9406">
        <v>10</v>
      </c>
      <c r="F9406">
        <v>20</v>
      </c>
      <c r="G9406">
        <v>0</v>
      </c>
      <c r="H9406">
        <v>0</v>
      </c>
      <c r="I9406">
        <v>0</v>
      </c>
      <c r="J9406">
        <v>0</v>
      </c>
      <c r="K9406">
        <v>6.5</v>
      </c>
      <c r="L9406">
        <v>6.5</v>
      </c>
      <c r="M9406">
        <v>0</v>
      </c>
      <c r="N9406">
        <v>0</v>
      </c>
      <c r="O9406" t="s">
        <v>1550</v>
      </c>
      <c r="P9406">
        <v>0</v>
      </c>
      <c r="Q9406">
        <v>6.5</v>
      </c>
      <c r="R9406">
        <v>0</v>
      </c>
      <c r="S9406">
        <v>0</v>
      </c>
      <c r="T9406">
        <v>1</v>
      </c>
      <c r="U9406" t="s">
        <v>40</v>
      </c>
      <c r="V9406">
        <v>0</v>
      </c>
      <c r="W9406" t="s">
        <v>1551</v>
      </c>
      <c r="X9406" t="b">
        <v>0</v>
      </c>
      <c r="Y9406" t="s">
        <v>3302</v>
      </c>
      <c r="AB9406">
        <v>44425.632769155091</v>
      </c>
      <c r="AC9406" t="s">
        <v>44</v>
      </c>
      <c r="AD9406" t="s">
        <v>45</v>
      </c>
      <c r="AE9406" t="s">
        <v>46</v>
      </c>
      <c r="AF9406" t="s">
        <v>44</v>
      </c>
      <c r="AG9406" t="s">
        <v>193</v>
      </c>
      <c r="AH9406" t="s">
        <v>1765</v>
      </c>
      <c r="AI9406" t="s">
        <v>44</v>
      </c>
      <c r="AJ9406" t="s">
        <v>45</v>
      </c>
      <c r="AK9406" t="s">
        <v>46</v>
      </c>
      <c r="AL9406" t="s">
        <v>193</v>
      </c>
      <c r="AM9406" t="s">
        <v>1765</v>
      </c>
    </row>
    <row r="9407" spans="1:39" hidden="1" outlineLevel="1" collapsed="1">
      <c r="C9407" s="1" t="s">
        <v>51</v>
      </c>
      <c r="D9407" s="1" t="s">
        <v>52</v>
      </c>
      <c r="E9407" s="1" t="s">
        <v>53</v>
      </c>
      <c r="F9407" s="1" t="s">
        <v>54</v>
      </c>
      <c r="G9407" s="1" t="s">
        <v>55</v>
      </c>
      <c r="H9407" s="1" t="s">
        <v>56</v>
      </c>
      <c r="I9407" s="1" t="s">
        <v>57</v>
      </c>
      <c r="J9407" s="1" t="s">
        <v>58</v>
      </c>
    </row>
    <row r="9408" spans="1:39" hidden="1" outlineLevel="1" collapsed="1">
      <c r="C9408" t="s">
        <v>1655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</row>
    <row r="9409" spans="1:39" collapsed="1">
      <c r="A9409">
        <v>1054</v>
      </c>
      <c r="B9409">
        <v>4</v>
      </c>
      <c r="C9409">
        <v>8385604</v>
      </c>
      <c r="D9409">
        <v>30</v>
      </c>
      <c r="E9409">
        <v>10</v>
      </c>
      <c r="F9409">
        <v>20</v>
      </c>
      <c r="G9409">
        <v>0</v>
      </c>
      <c r="H9409">
        <v>0</v>
      </c>
      <c r="I9409">
        <v>0</v>
      </c>
      <c r="J9409">
        <v>0</v>
      </c>
      <c r="K9409">
        <v>6.5</v>
      </c>
      <c r="L9409">
        <v>6.5</v>
      </c>
      <c r="M9409">
        <v>0</v>
      </c>
      <c r="N9409">
        <v>0</v>
      </c>
      <c r="O9409" t="s">
        <v>1550</v>
      </c>
      <c r="P9409">
        <v>0</v>
      </c>
      <c r="Q9409">
        <v>6.5</v>
      </c>
      <c r="R9409">
        <v>0</v>
      </c>
      <c r="S9409">
        <v>0</v>
      </c>
      <c r="T9409">
        <v>1</v>
      </c>
      <c r="U9409" t="s">
        <v>40</v>
      </c>
      <c r="V9409">
        <v>0</v>
      </c>
      <c r="W9409" t="s">
        <v>1551</v>
      </c>
      <c r="X9409" t="b">
        <v>0</v>
      </c>
      <c r="Y9409" t="s">
        <v>3302</v>
      </c>
      <c r="AB9409">
        <v>44425.607840775461</v>
      </c>
      <c r="AC9409" t="s">
        <v>44</v>
      </c>
      <c r="AD9409" t="s">
        <v>45</v>
      </c>
      <c r="AE9409" t="s">
        <v>46</v>
      </c>
      <c r="AF9409" t="s">
        <v>44</v>
      </c>
      <c r="AG9409" t="s">
        <v>644</v>
      </c>
      <c r="AH9409" t="s">
        <v>1569</v>
      </c>
      <c r="AI9409" t="s">
        <v>44</v>
      </c>
      <c r="AJ9409" t="s">
        <v>45</v>
      </c>
      <c r="AK9409" t="s">
        <v>46</v>
      </c>
      <c r="AL9409" t="s">
        <v>644</v>
      </c>
      <c r="AM9409" t="s">
        <v>1569</v>
      </c>
    </row>
    <row r="9410" spans="1:39" hidden="1" outlineLevel="1" collapsed="1">
      <c r="C9410" s="1" t="s">
        <v>51</v>
      </c>
      <c r="D9410" s="1" t="s">
        <v>52</v>
      </c>
      <c r="E9410" s="1" t="s">
        <v>53</v>
      </c>
      <c r="F9410" s="1" t="s">
        <v>54</v>
      </c>
      <c r="G9410" s="1" t="s">
        <v>55</v>
      </c>
      <c r="H9410" s="1" t="s">
        <v>56</v>
      </c>
      <c r="I9410" s="1" t="s">
        <v>57</v>
      </c>
      <c r="J9410" s="1" t="s">
        <v>58</v>
      </c>
    </row>
    <row r="9411" spans="1:39" hidden="1" outlineLevel="1" collapsed="1">
      <c r="C9411" t="s">
        <v>1554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</row>
    <row r="9412" spans="1:39" collapsed="1">
      <c r="A9412">
        <v>1053</v>
      </c>
      <c r="B9412">
        <v>4</v>
      </c>
      <c r="C9412">
        <v>12073283</v>
      </c>
      <c r="D9412">
        <v>30</v>
      </c>
      <c r="E9412">
        <v>10</v>
      </c>
      <c r="F9412">
        <v>20</v>
      </c>
      <c r="G9412">
        <v>0</v>
      </c>
      <c r="H9412">
        <v>0</v>
      </c>
      <c r="I9412">
        <v>0</v>
      </c>
      <c r="J9412">
        <v>0</v>
      </c>
      <c r="K9412">
        <v>6.5</v>
      </c>
      <c r="L9412">
        <v>6.5</v>
      </c>
      <c r="M9412">
        <v>0</v>
      </c>
      <c r="N9412">
        <v>0</v>
      </c>
      <c r="O9412" t="s">
        <v>1550</v>
      </c>
      <c r="P9412">
        <v>0</v>
      </c>
      <c r="Q9412">
        <v>6.5</v>
      </c>
      <c r="R9412">
        <v>0</v>
      </c>
      <c r="S9412">
        <v>0</v>
      </c>
      <c r="T9412">
        <v>1</v>
      </c>
      <c r="U9412" t="s">
        <v>40</v>
      </c>
      <c r="V9412">
        <v>0</v>
      </c>
      <c r="W9412" t="s">
        <v>1551</v>
      </c>
      <c r="X9412" t="b">
        <v>0</v>
      </c>
      <c r="Y9412" t="s">
        <v>3302</v>
      </c>
      <c r="AB9412">
        <v>44425.590101226851</v>
      </c>
      <c r="AC9412" t="s">
        <v>44</v>
      </c>
      <c r="AD9412" t="s">
        <v>45</v>
      </c>
      <c r="AE9412" t="s">
        <v>46</v>
      </c>
      <c r="AF9412" t="s">
        <v>44</v>
      </c>
      <c r="AG9412" t="s">
        <v>644</v>
      </c>
      <c r="AH9412" t="s">
        <v>3306</v>
      </c>
      <c r="AI9412" t="s">
        <v>44</v>
      </c>
      <c r="AJ9412" t="s">
        <v>45</v>
      </c>
      <c r="AK9412" t="s">
        <v>46</v>
      </c>
      <c r="AL9412" t="s">
        <v>644</v>
      </c>
      <c r="AM9412" t="s">
        <v>3306</v>
      </c>
    </row>
    <row r="9413" spans="1:39" hidden="1" outlineLevel="1" collapsed="1">
      <c r="C9413" s="1" t="s">
        <v>51</v>
      </c>
      <c r="D9413" s="1" t="s">
        <v>52</v>
      </c>
      <c r="E9413" s="1" t="s">
        <v>53</v>
      </c>
      <c r="F9413" s="1" t="s">
        <v>54</v>
      </c>
      <c r="G9413" s="1" t="s">
        <v>55</v>
      </c>
      <c r="H9413" s="1" t="s">
        <v>56</v>
      </c>
      <c r="I9413" s="1" t="s">
        <v>57</v>
      </c>
      <c r="J9413" s="1" t="s">
        <v>58</v>
      </c>
    </row>
    <row r="9414" spans="1:39" hidden="1" outlineLevel="1" collapsed="1">
      <c r="C9414" t="s">
        <v>1554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</row>
    <row r="9415" spans="1:39" collapsed="1">
      <c r="A9415">
        <v>1052</v>
      </c>
      <c r="B9415">
        <v>4</v>
      </c>
      <c r="C9415">
        <v>7671359</v>
      </c>
      <c r="D9415">
        <v>30</v>
      </c>
      <c r="E9415">
        <v>10</v>
      </c>
      <c r="F9415">
        <v>20</v>
      </c>
      <c r="G9415">
        <v>0</v>
      </c>
      <c r="H9415">
        <v>0</v>
      </c>
      <c r="I9415">
        <v>0</v>
      </c>
      <c r="J9415">
        <v>0</v>
      </c>
      <c r="K9415">
        <v>6.5</v>
      </c>
      <c r="L9415">
        <v>6.5</v>
      </c>
      <c r="M9415">
        <v>0</v>
      </c>
      <c r="N9415">
        <v>0</v>
      </c>
      <c r="O9415" t="s">
        <v>1550</v>
      </c>
      <c r="P9415">
        <v>0</v>
      </c>
      <c r="Q9415">
        <v>6.5</v>
      </c>
      <c r="R9415">
        <v>0</v>
      </c>
      <c r="S9415">
        <v>0</v>
      </c>
      <c r="T9415">
        <v>1</v>
      </c>
      <c r="U9415" t="s">
        <v>40</v>
      </c>
      <c r="V9415">
        <v>0</v>
      </c>
      <c r="W9415" t="s">
        <v>1551</v>
      </c>
      <c r="X9415" t="b">
        <v>0</v>
      </c>
      <c r="Y9415" t="s">
        <v>3302</v>
      </c>
      <c r="AB9415">
        <v>44424.886126817131</v>
      </c>
      <c r="AC9415" t="s">
        <v>44</v>
      </c>
      <c r="AD9415" t="s">
        <v>45</v>
      </c>
      <c r="AE9415" t="s">
        <v>46</v>
      </c>
      <c r="AF9415" t="s">
        <v>44</v>
      </c>
      <c r="AG9415" t="s">
        <v>47</v>
      </c>
      <c r="AH9415" t="s">
        <v>1862</v>
      </c>
      <c r="AI9415" t="s">
        <v>44</v>
      </c>
      <c r="AJ9415" t="s">
        <v>45</v>
      </c>
      <c r="AK9415" t="s">
        <v>46</v>
      </c>
      <c r="AL9415" t="s">
        <v>47</v>
      </c>
      <c r="AM9415" t="s">
        <v>1862</v>
      </c>
    </row>
    <row r="9416" spans="1:39" hidden="1" outlineLevel="1" collapsed="1">
      <c r="C9416" s="1" t="s">
        <v>51</v>
      </c>
      <c r="D9416" s="1" t="s">
        <v>52</v>
      </c>
      <c r="E9416" s="1" t="s">
        <v>53</v>
      </c>
      <c r="F9416" s="1" t="s">
        <v>54</v>
      </c>
      <c r="G9416" s="1" t="s">
        <v>55</v>
      </c>
      <c r="H9416" s="1" t="s">
        <v>56</v>
      </c>
      <c r="I9416" s="1" t="s">
        <v>57</v>
      </c>
      <c r="J9416" s="1" t="s">
        <v>58</v>
      </c>
    </row>
    <row r="9417" spans="1:39" hidden="1" outlineLevel="1" collapsed="1">
      <c r="C9417" t="s">
        <v>1964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</row>
    <row r="9418" spans="1:39" collapsed="1">
      <c r="A9418">
        <v>1051</v>
      </c>
      <c r="B9418">
        <v>4</v>
      </c>
      <c r="C9418">
        <v>7671359</v>
      </c>
      <c r="D9418">
        <v>40</v>
      </c>
      <c r="E9418">
        <v>10</v>
      </c>
      <c r="F9418">
        <v>20</v>
      </c>
      <c r="G9418">
        <v>0</v>
      </c>
      <c r="H9418">
        <v>0</v>
      </c>
      <c r="I9418">
        <v>0</v>
      </c>
      <c r="J9418">
        <v>0</v>
      </c>
      <c r="K9418">
        <v>6.5</v>
      </c>
      <c r="L9418">
        <v>6.5</v>
      </c>
      <c r="M9418">
        <v>0</v>
      </c>
      <c r="N9418">
        <v>0</v>
      </c>
      <c r="O9418" t="s">
        <v>1550</v>
      </c>
      <c r="P9418">
        <v>0</v>
      </c>
      <c r="Q9418">
        <v>6.5</v>
      </c>
      <c r="R9418">
        <v>0</v>
      </c>
      <c r="S9418">
        <v>0</v>
      </c>
      <c r="T9418">
        <v>1</v>
      </c>
      <c r="U9418" t="s">
        <v>40</v>
      </c>
      <c r="V9418">
        <v>0</v>
      </c>
      <c r="W9418" t="s">
        <v>1551</v>
      </c>
      <c r="X9418" t="b">
        <v>0</v>
      </c>
      <c r="Y9418" t="s">
        <v>3302</v>
      </c>
      <c r="AB9418">
        <v>44424.884938449075</v>
      </c>
      <c r="AC9418" t="s">
        <v>44</v>
      </c>
      <c r="AD9418" t="s">
        <v>45</v>
      </c>
      <c r="AE9418" t="s">
        <v>46</v>
      </c>
      <c r="AF9418" t="s">
        <v>44</v>
      </c>
      <c r="AG9418" t="s">
        <v>47</v>
      </c>
      <c r="AH9418" t="s">
        <v>1862</v>
      </c>
      <c r="AI9418" t="s">
        <v>44</v>
      </c>
      <c r="AJ9418" t="s">
        <v>45</v>
      </c>
      <c r="AK9418" t="s">
        <v>46</v>
      </c>
      <c r="AL9418" t="s">
        <v>47</v>
      </c>
      <c r="AM9418" t="s">
        <v>1862</v>
      </c>
    </row>
    <row r="9419" spans="1:39" hidden="1" outlineLevel="1" collapsed="1">
      <c r="C9419" s="1" t="s">
        <v>51</v>
      </c>
      <c r="D9419" s="1" t="s">
        <v>52</v>
      </c>
      <c r="E9419" s="1" t="s">
        <v>53</v>
      </c>
      <c r="F9419" s="1" t="s">
        <v>54</v>
      </c>
      <c r="G9419" s="1" t="s">
        <v>55</v>
      </c>
      <c r="H9419" s="1" t="s">
        <v>56</v>
      </c>
      <c r="I9419" s="1" t="s">
        <v>57</v>
      </c>
      <c r="J9419" s="1" t="s">
        <v>58</v>
      </c>
    </row>
    <row r="9420" spans="1:39" hidden="1" outlineLevel="1" collapsed="1">
      <c r="C9420" t="s">
        <v>1964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</row>
    <row r="9421" spans="1:39" collapsed="1">
      <c r="A9421">
        <v>1050</v>
      </c>
      <c r="B9421">
        <v>4</v>
      </c>
      <c r="C9421">
        <v>12051454</v>
      </c>
      <c r="D9421">
        <v>30</v>
      </c>
      <c r="E9421">
        <v>10</v>
      </c>
      <c r="F9421">
        <v>20</v>
      </c>
      <c r="G9421">
        <v>0</v>
      </c>
      <c r="H9421">
        <v>0</v>
      </c>
      <c r="I9421">
        <v>0</v>
      </c>
      <c r="J9421">
        <v>0</v>
      </c>
      <c r="K9421">
        <v>6.5</v>
      </c>
      <c r="L9421">
        <v>6.5</v>
      </c>
      <c r="M9421">
        <v>0</v>
      </c>
      <c r="N9421">
        <v>0</v>
      </c>
      <c r="O9421" t="s">
        <v>1550</v>
      </c>
      <c r="P9421">
        <v>0</v>
      </c>
      <c r="Q9421">
        <v>5.85</v>
      </c>
      <c r="R9421">
        <v>0</v>
      </c>
      <c r="S9421">
        <v>0.65</v>
      </c>
      <c r="T9421">
        <v>1</v>
      </c>
      <c r="U9421" t="s">
        <v>40</v>
      </c>
      <c r="V9421">
        <v>0</v>
      </c>
      <c r="W9421" t="s">
        <v>1551</v>
      </c>
      <c r="X9421" t="b">
        <v>0</v>
      </c>
      <c r="Y9421" t="s">
        <v>3302</v>
      </c>
      <c r="AB9421">
        <v>44424.86588315972</v>
      </c>
      <c r="AC9421" t="s">
        <v>44</v>
      </c>
      <c r="AD9421" t="s">
        <v>45</v>
      </c>
      <c r="AE9421" t="s">
        <v>46</v>
      </c>
      <c r="AF9421" t="s">
        <v>44</v>
      </c>
      <c r="AG9421" t="s">
        <v>44</v>
      </c>
      <c r="AH9421" t="s">
        <v>2278</v>
      </c>
      <c r="AI9421" t="s">
        <v>44</v>
      </c>
      <c r="AJ9421" t="s">
        <v>45</v>
      </c>
      <c r="AK9421" t="s">
        <v>46</v>
      </c>
      <c r="AL9421" t="s">
        <v>44</v>
      </c>
      <c r="AM9421" t="s">
        <v>2278</v>
      </c>
    </row>
    <row r="9422" spans="1:39" hidden="1" outlineLevel="1" collapsed="1">
      <c r="C9422" s="1" t="s">
        <v>51</v>
      </c>
      <c r="D9422" s="1" t="s">
        <v>52</v>
      </c>
      <c r="E9422" s="1" t="s">
        <v>53</v>
      </c>
      <c r="F9422" s="1" t="s">
        <v>54</v>
      </c>
      <c r="G9422" s="1" t="s">
        <v>55</v>
      </c>
      <c r="H9422" s="1" t="s">
        <v>56</v>
      </c>
      <c r="I9422" s="1" t="s">
        <v>57</v>
      </c>
      <c r="J9422" s="1" t="s">
        <v>58</v>
      </c>
    </row>
    <row r="9423" spans="1:39" hidden="1" outlineLevel="1" collapsed="1">
      <c r="C9423" t="s">
        <v>1900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</row>
    <row r="9424" spans="1:39" collapsed="1">
      <c r="A9424">
        <v>1049</v>
      </c>
      <c r="B9424">
        <v>4</v>
      </c>
      <c r="C9424">
        <v>12051449</v>
      </c>
      <c r="D9424">
        <v>30</v>
      </c>
      <c r="E9424">
        <v>10</v>
      </c>
      <c r="F9424">
        <v>20</v>
      </c>
      <c r="G9424">
        <v>0</v>
      </c>
      <c r="H9424">
        <v>0</v>
      </c>
      <c r="I9424">
        <v>0</v>
      </c>
      <c r="J9424">
        <v>0</v>
      </c>
      <c r="K9424">
        <v>6.5</v>
      </c>
      <c r="L9424">
        <v>6.5</v>
      </c>
      <c r="M9424">
        <v>0</v>
      </c>
      <c r="N9424">
        <v>0</v>
      </c>
      <c r="O9424" t="s">
        <v>1550</v>
      </c>
      <c r="P9424">
        <v>0</v>
      </c>
      <c r="Q9424">
        <v>5.85</v>
      </c>
      <c r="R9424">
        <v>0</v>
      </c>
      <c r="S9424">
        <v>0.65</v>
      </c>
      <c r="T9424">
        <v>1</v>
      </c>
      <c r="U9424" t="s">
        <v>40</v>
      </c>
      <c r="V9424">
        <v>0</v>
      </c>
      <c r="W9424" t="s">
        <v>1551</v>
      </c>
      <c r="X9424" t="b">
        <v>0</v>
      </c>
      <c r="Y9424" t="s">
        <v>3302</v>
      </c>
      <c r="AB9424">
        <v>44424.865683252312</v>
      </c>
      <c r="AC9424" t="s">
        <v>44</v>
      </c>
      <c r="AD9424" t="s">
        <v>45</v>
      </c>
      <c r="AE9424" t="s">
        <v>46</v>
      </c>
      <c r="AF9424" t="s">
        <v>44</v>
      </c>
      <c r="AG9424" t="s">
        <v>44</v>
      </c>
      <c r="AH9424" t="s">
        <v>2278</v>
      </c>
      <c r="AI9424" t="s">
        <v>44</v>
      </c>
      <c r="AJ9424" t="s">
        <v>45</v>
      </c>
      <c r="AK9424" t="s">
        <v>46</v>
      </c>
      <c r="AL9424" t="s">
        <v>44</v>
      </c>
      <c r="AM9424" t="s">
        <v>2278</v>
      </c>
    </row>
    <row r="9425" spans="1:39" hidden="1" outlineLevel="1" collapsed="1">
      <c r="C9425" s="1" t="s">
        <v>51</v>
      </c>
      <c r="D9425" s="1" t="s">
        <v>52</v>
      </c>
      <c r="E9425" s="1" t="s">
        <v>53</v>
      </c>
      <c r="F9425" s="1" t="s">
        <v>54</v>
      </c>
      <c r="G9425" s="1" t="s">
        <v>55</v>
      </c>
      <c r="H9425" s="1" t="s">
        <v>56</v>
      </c>
      <c r="I9425" s="1" t="s">
        <v>57</v>
      </c>
      <c r="J9425" s="1" t="s">
        <v>58</v>
      </c>
    </row>
    <row r="9426" spans="1:39" hidden="1" outlineLevel="1" collapsed="1">
      <c r="C9426" t="s">
        <v>1900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</row>
    <row r="9427" spans="1:39" collapsed="1">
      <c r="A9427">
        <v>1048</v>
      </c>
      <c r="B9427">
        <v>4</v>
      </c>
      <c r="C9427">
        <v>12051447</v>
      </c>
      <c r="D9427">
        <v>30</v>
      </c>
      <c r="E9427">
        <v>10</v>
      </c>
      <c r="F9427">
        <v>20</v>
      </c>
      <c r="G9427">
        <v>0</v>
      </c>
      <c r="H9427">
        <v>0</v>
      </c>
      <c r="I9427">
        <v>0</v>
      </c>
      <c r="J9427">
        <v>0</v>
      </c>
      <c r="K9427">
        <v>6.5</v>
      </c>
      <c r="L9427">
        <v>6.5</v>
      </c>
      <c r="M9427">
        <v>0</v>
      </c>
      <c r="N9427">
        <v>0</v>
      </c>
      <c r="O9427" t="s">
        <v>1550</v>
      </c>
      <c r="P9427">
        <v>0</v>
      </c>
      <c r="Q9427">
        <v>6.5</v>
      </c>
      <c r="R9427">
        <v>0</v>
      </c>
      <c r="S9427">
        <v>0</v>
      </c>
      <c r="T9427">
        <v>1</v>
      </c>
      <c r="U9427" t="s">
        <v>40</v>
      </c>
      <c r="V9427">
        <v>0</v>
      </c>
      <c r="W9427" t="s">
        <v>1551</v>
      </c>
      <c r="X9427" t="b">
        <v>0</v>
      </c>
      <c r="Y9427" t="s">
        <v>3302</v>
      </c>
      <c r="AB9427">
        <v>44424.865483935188</v>
      </c>
      <c r="AC9427" t="s">
        <v>44</v>
      </c>
      <c r="AD9427" t="s">
        <v>45</v>
      </c>
      <c r="AE9427" t="s">
        <v>46</v>
      </c>
      <c r="AF9427" t="s">
        <v>44</v>
      </c>
      <c r="AG9427" t="s">
        <v>44</v>
      </c>
      <c r="AH9427" t="s">
        <v>2278</v>
      </c>
      <c r="AI9427" t="s">
        <v>44</v>
      </c>
      <c r="AJ9427" t="s">
        <v>45</v>
      </c>
      <c r="AK9427" t="s">
        <v>46</v>
      </c>
      <c r="AL9427" t="s">
        <v>44</v>
      </c>
      <c r="AM9427" t="s">
        <v>2278</v>
      </c>
    </row>
    <row r="9428" spans="1:39" hidden="1" outlineLevel="1" collapsed="1">
      <c r="C9428" s="1" t="s">
        <v>51</v>
      </c>
      <c r="D9428" s="1" t="s">
        <v>52</v>
      </c>
      <c r="E9428" s="1" t="s">
        <v>53</v>
      </c>
      <c r="F9428" s="1" t="s">
        <v>54</v>
      </c>
      <c r="G9428" s="1" t="s">
        <v>55</v>
      </c>
      <c r="H9428" s="1" t="s">
        <v>56</v>
      </c>
      <c r="I9428" s="1" t="s">
        <v>57</v>
      </c>
      <c r="J9428" s="1" t="s">
        <v>58</v>
      </c>
    </row>
    <row r="9429" spans="1:39" hidden="1" outlineLevel="1" collapsed="1">
      <c r="C9429" t="s">
        <v>1900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</row>
    <row r="9430" spans="1:39" collapsed="1">
      <c r="A9430">
        <v>1047</v>
      </c>
      <c r="B9430">
        <v>4</v>
      </c>
      <c r="C9430">
        <v>12051442</v>
      </c>
      <c r="D9430">
        <v>30</v>
      </c>
      <c r="E9430">
        <v>10</v>
      </c>
      <c r="F9430">
        <v>20</v>
      </c>
      <c r="G9430">
        <v>0</v>
      </c>
      <c r="H9430">
        <v>0</v>
      </c>
      <c r="I9430">
        <v>0</v>
      </c>
      <c r="J9430">
        <v>0</v>
      </c>
      <c r="K9430">
        <v>6.5</v>
      </c>
      <c r="L9430">
        <v>6.5</v>
      </c>
      <c r="M9430">
        <v>0</v>
      </c>
      <c r="N9430">
        <v>0</v>
      </c>
      <c r="O9430" t="s">
        <v>1550</v>
      </c>
      <c r="P9430">
        <v>0</v>
      </c>
      <c r="Q9430">
        <v>6.5</v>
      </c>
      <c r="R9430">
        <v>0</v>
      </c>
      <c r="S9430">
        <v>0</v>
      </c>
      <c r="T9430">
        <v>1</v>
      </c>
      <c r="U9430" t="s">
        <v>40</v>
      </c>
      <c r="V9430">
        <v>0</v>
      </c>
      <c r="W9430" t="s">
        <v>1551</v>
      </c>
      <c r="X9430" t="b">
        <v>0</v>
      </c>
      <c r="Y9430" t="s">
        <v>3302</v>
      </c>
      <c r="AB9430">
        <v>44424.865224398149</v>
      </c>
      <c r="AC9430" t="s">
        <v>44</v>
      </c>
      <c r="AD9430" t="s">
        <v>45</v>
      </c>
      <c r="AE9430" t="s">
        <v>46</v>
      </c>
      <c r="AF9430" t="s">
        <v>44</v>
      </c>
      <c r="AG9430" t="s">
        <v>44</v>
      </c>
      <c r="AH9430" t="s">
        <v>2278</v>
      </c>
      <c r="AI9430" t="s">
        <v>44</v>
      </c>
      <c r="AJ9430" t="s">
        <v>45</v>
      </c>
      <c r="AK9430" t="s">
        <v>46</v>
      </c>
      <c r="AL9430" t="s">
        <v>44</v>
      </c>
      <c r="AM9430" t="s">
        <v>2278</v>
      </c>
    </row>
    <row r="9431" spans="1:39" hidden="1" outlineLevel="1" collapsed="1">
      <c r="C9431" s="1" t="s">
        <v>51</v>
      </c>
      <c r="D9431" s="1" t="s">
        <v>52</v>
      </c>
      <c r="E9431" s="1" t="s">
        <v>53</v>
      </c>
      <c r="F9431" s="1" t="s">
        <v>54</v>
      </c>
      <c r="G9431" s="1" t="s">
        <v>55</v>
      </c>
      <c r="H9431" s="1" t="s">
        <v>56</v>
      </c>
      <c r="I9431" s="1" t="s">
        <v>57</v>
      </c>
      <c r="J9431" s="1" t="s">
        <v>58</v>
      </c>
    </row>
    <row r="9432" spans="1:39" hidden="1" outlineLevel="1" collapsed="1">
      <c r="C9432" t="s">
        <v>1900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</row>
    <row r="9433" spans="1:39" collapsed="1">
      <c r="A9433">
        <v>1046</v>
      </c>
      <c r="B9433">
        <v>4</v>
      </c>
      <c r="C9433">
        <v>8143896</v>
      </c>
      <c r="D9433">
        <v>30</v>
      </c>
      <c r="E9433">
        <v>10</v>
      </c>
      <c r="F9433">
        <v>20</v>
      </c>
      <c r="G9433">
        <v>0</v>
      </c>
      <c r="H9433">
        <v>0</v>
      </c>
      <c r="I9433">
        <v>0</v>
      </c>
      <c r="J9433">
        <v>0</v>
      </c>
      <c r="K9433">
        <v>6.5</v>
      </c>
      <c r="L9433">
        <v>6.5</v>
      </c>
      <c r="M9433">
        <v>0</v>
      </c>
      <c r="N9433">
        <v>0</v>
      </c>
      <c r="O9433" t="s">
        <v>1550</v>
      </c>
      <c r="P9433">
        <v>0</v>
      </c>
      <c r="Q9433">
        <v>6.5</v>
      </c>
      <c r="R9433">
        <v>0</v>
      </c>
      <c r="S9433">
        <v>0</v>
      </c>
      <c r="T9433">
        <v>1</v>
      </c>
      <c r="U9433" t="s">
        <v>40</v>
      </c>
      <c r="V9433">
        <v>0</v>
      </c>
      <c r="W9433" t="s">
        <v>1551</v>
      </c>
      <c r="X9433" t="b">
        <v>0</v>
      </c>
      <c r="Y9433" t="s">
        <v>3302</v>
      </c>
      <c r="AB9433">
        <v>44424.835023576386</v>
      </c>
      <c r="AC9433" t="s">
        <v>44</v>
      </c>
      <c r="AD9433" t="s">
        <v>45</v>
      </c>
      <c r="AE9433" t="s">
        <v>46</v>
      </c>
      <c r="AF9433" t="s">
        <v>44</v>
      </c>
      <c r="AG9433" t="s">
        <v>644</v>
      </c>
      <c r="AH9433" t="s">
        <v>2262</v>
      </c>
      <c r="AI9433" t="s">
        <v>44</v>
      </c>
      <c r="AJ9433" t="s">
        <v>45</v>
      </c>
      <c r="AK9433" t="s">
        <v>46</v>
      </c>
      <c r="AL9433" t="s">
        <v>644</v>
      </c>
      <c r="AM9433" t="s">
        <v>2262</v>
      </c>
    </row>
    <row r="9434" spans="1:39" hidden="1" outlineLevel="1" collapsed="1">
      <c r="C9434" s="1" t="s">
        <v>51</v>
      </c>
      <c r="D9434" s="1" t="s">
        <v>52</v>
      </c>
      <c r="E9434" s="1" t="s">
        <v>53</v>
      </c>
      <c r="F9434" s="1" t="s">
        <v>54</v>
      </c>
      <c r="G9434" s="1" t="s">
        <v>55</v>
      </c>
      <c r="H9434" s="1" t="s">
        <v>56</v>
      </c>
      <c r="I9434" s="1" t="s">
        <v>57</v>
      </c>
      <c r="J9434" s="1" t="s">
        <v>58</v>
      </c>
    </row>
    <row r="9435" spans="1:39" hidden="1" outlineLevel="1" collapsed="1">
      <c r="C9435" t="s">
        <v>1554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</row>
    <row r="9436" spans="1:39" collapsed="1">
      <c r="A9436">
        <v>1045</v>
      </c>
      <c r="B9436">
        <v>5</v>
      </c>
      <c r="C9436">
        <v>17765</v>
      </c>
      <c r="D9436">
        <v>30</v>
      </c>
      <c r="E9436">
        <v>30</v>
      </c>
      <c r="F9436">
        <v>20</v>
      </c>
      <c r="G9436">
        <v>21.64</v>
      </c>
      <c r="H9436">
        <v>19.38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 t="s">
        <v>3307</v>
      </c>
      <c r="P9436">
        <v>2.2599999999999998</v>
      </c>
      <c r="Q9436">
        <v>21.64</v>
      </c>
      <c r="R9436">
        <v>0</v>
      </c>
      <c r="S9436">
        <v>0</v>
      </c>
      <c r="T9436">
        <v>1</v>
      </c>
      <c r="U9436" t="s">
        <v>40</v>
      </c>
      <c r="V9436">
        <v>0</v>
      </c>
      <c r="W9436" t="s">
        <v>41</v>
      </c>
      <c r="X9436" t="b">
        <v>1</v>
      </c>
      <c r="Y9436" t="s">
        <v>42</v>
      </c>
      <c r="Z9436" t="s">
        <v>3308</v>
      </c>
      <c r="AB9436">
        <v>44424.68021943287</v>
      </c>
      <c r="AC9436" t="s">
        <v>44</v>
      </c>
      <c r="AD9436" t="s">
        <v>45</v>
      </c>
      <c r="AE9436" t="s">
        <v>46</v>
      </c>
      <c r="AF9436" t="s">
        <v>44</v>
      </c>
      <c r="AG9436" t="s">
        <v>47</v>
      </c>
      <c r="AH9436" t="s">
        <v>120</v>
      </c>
      <c r="AI9436" t="s">
        <v>44</v>
      </c>
      <c r="AJ9436" t="s">
        <v>45</v>
      </c>
      <c r="AK9436" t="s">
        <v>46</v>
      </c>
      <c r="AL9436" t="s">
        <v>49</v>
      </c>
      <c r="AM9436" t="s">
        <v>50</v>
      </c>
    </row>
    <row r="9437" spans="1:39" hidden="1" outlineLevel="1" collapsed="1">
      <c r="C9437" s="1" t="s">
        <v>51</v>
      </c>
      <c r="D9437" s="1" t="s">
        <v>52</v>
      </c>
      <c r="E9437" s="1" t="s">
        <v>53</v>
      </c>
      <c r="F9437" s="1" t="s">
        <v>54</v>
      </c>
      <c r="G9437" s="1" t="s">
        <v>55</v>
      </c>
      <c r="H9437" s="1" t="s">
        <v>56</v>
      </c>
      <c r="I9437" s="1" t="s">
        <v>57</v>
      </c>
      <c r="J9437" s="1" t="s">
        <v>58</v>
      </c>
    </row>
    <row r="9438" spans="1:39" hidden="1" outlineLevel="1" collapsed="1">
      <c r="C9438" t="s">
        <v>2889</v>
      </c>
      <c r="D9438">
        <v>9.19</v>
      </c>
      <c r="E9438">
        <v>10.3847</v>
      </c>
      <c r="F9438">
        <v>1</v>
      </c>
      <c r="G9438">
        <v>0</v>
      </c>
      <c r="H9438">
        <v>0</v>
      </c>
      <c r="I9438">
        <v>9.19</v>
      </c>
      <c r="J9438">
        <v>10.3847</v>
      </c>
    </row>
    <row r="9439" spans="1:39" hidden="1" outlineLevel="1" collapsed="1">
      <c r="C9439" t="s">
        <v>2889</v>
      </c>
      <c r="D9439">
        <v>8.19</v>
      </c>
      <c r="E9439">
        <v>9.2546999999999997</v>
      </c>
      <c r="F9439">
        <v>1</v>
      </c>
      <c r="G9439">
        <v>0</v>
      </c>
      <c r="H9439">
        <v>0</v>
      </c>
      <c r="I9439">
        <v>8.19</v>
      </c>
      <c r="J9439">
        <v>9.2546999999999997</v>
      </c>
    </row>
    <row r="9440" spans="1:39" collapsed="1">
      <c r="A9440">
        <v>1044</v>
      </c>
      <c r="B9440">
        <v>4</v>
      </c>
      <c r="C9440">
        <v>12044653</v>
      </c>
      <c r="D9440">
        <v>30</v>
      </c>
      <c r="E9440">
        <v>10</v>
      </c>
      <c r="F9440">
        <v>20</v>
      </c>
      <c r="G9440">
        <v>0</v>
      </c>
      <c r="H9440">
        <v>0</v>
      </c>
      <c r="I9440">
        <v>0</v>
      </c>
      <c r="J9440">
        <v>0</v>
      </c>
      <c r="K9440">
        <v>6.5</v>
      </c>
      <c r="L9440">
        <v>6.5</v>
      </c>
      <c r="M9440">
        <v>0</v>
      </c>
      <c r="N9440">
        <v>0</v>
      </c>
      <c r="O9440" t="s">
        <v>1550</v>
      </c>
      <c r="P9440">
        <v>0</v>
      </c>
      <c r="Q9440">
        <v>6.5</v>
      </c>
      <c r="R9440">
        <v>0</v>
      </c>
      <c r="S9440">
        <v>0</v>
      </c>
      <c r="T9440">
        <v>1</v>
      </c>
      <c r="U9440" t="s">
        <v>40</v>
      </c>
      <c r="V9440">
        <v>0</v>
      </c>
      <c r="W9440" t="s">
        <v>1551</v>
      </c>
      <c r="X9440" t="b">
        <v>0</v>
      </c>
      <c r="Y9440" t="s">
        <v>3302</v>
      </c>
      <c r="AB9440">
        <v>44424.657721597221</v>
      </c>
      <c r="AC9440" t="s">
        <v>44</v>
      </c>
      <c r="AD9440" t="s">
        <v>45</v>
      </c>
      <c r="AE9440" t="s">
        <v>46</v>
      </c>
      <c r="AF9440" t="s">
        <v>44</v>
      </c>
      <c r="AG9440" t="s">
        <v>193</v>
      </c>
      <c r="AH9440" t="s">
        <v>1663</v>
      </c>
      <c r="AI9440" t="s">
        <v>44</v>
      </c>
      <c r="AJ9440" t="s">
        <v>45</v>
      </c>
      <c r="AK9440" t="s">
        <v>46</v>
      </c>
      <c r="AL9440" t="s">
        <v>193</v>
      </c>
      <c r="AM9440" t="s">
        <v>1663</v>
      </c>
    </row>
    <row r="9441" spans="1:39" hidden="1" outlineLevel="1" collapsed="1">
      <c r="C9441" s="1" t="s">
        <v>51</v>
      </c>
      <c r="D9441" s="1" t="s">
        <v>52</v>
      </c>
      <c r="E9441" s="1" t="s">
        <v>53</v>
      </c>
      <c r="F9441" s="1" t="s">
        <v>54</v>
      </c>
      <c r="G9441" s="1" t="s">
        <v>55</v>
      </c>
      <c r="H9441" s="1" t="s">
        <v>56</v>
      </c>
      <c r="I9441" s="1" t="s">
        <v>57</v>
      </c>
      <c r="J9441" s="1" t="s">
        <v>58</v>
      </c>
    </row>
    <row r="9442" spans="1:39" hidden="1" outlineLevel="1" collapsed="1">
      <c r="C9442" t="s">
        <v>1655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</row>
    <row r="9443" spans="1:39" collapsed="1">
      <c r="A9443">
        <v>1043</v>
      </c>
      <c r="B9443">
        <v>5</v>
      </c>
      <c r="C9443">
        <v>11875988</v>
      </c>
      <c r="D9443">
        <v>30</v>
      </c>
      <c r="E9443">
        <v>30</v>
      </c>
      <c r="F9443">
        <v>20</v>
      </c>
      <c r="G9443">
        <v>18.510000000000002</v>
      </c>
      <c r="H9443">
        <v>16.38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 t="s">
        <v>3061</v>
      </c>
      <c r="P9443">
        <v>2.13</v>
      </c>
      <c r="Q9443">
        <v>18.510000000000002</v>
      </c>
      <c r="R9443">
        <v>0</v>
      </c>
      <c r="S9443">
        <v>0</v>
      </c>
      <c r="T9443">
        <v>1</v>
      </c>
      <c r="U9443" t="s">
        <v>40</v>
      </c>
      <c r="V9443">
        <v>0</v>
      </c>
      <c r="W9443" t="s">
        <v>41</v>
      </c>
      <c r="X9443" t="b">
        <v>1</v>
      </c>
      <c r="Y9443" t="s">
        <v>42</v>
      </c>
      <c r="Z9443" t="s">
        <v>3309</v>
      </c>
      <c r="AB9443">
        <v>44423.978381909721</v>
      </c>
      <c r="AC9443" t="s">
        <v>44</v>
      </c>
      <c r="AD9443" t="s">
        <v>45</v>
      </c>
      <c r="AE9443" t="s">
        <v>46</v>
      </c>
      <c r="AF9443" t="s">
        <v>44</v>
      </c>
      <c r="AG9443" t="s">
        <v>106</v>
      </c>
      <c r="AH9443" t="s">
        <v>3310</v>
      </c>
      <c r="AI9443" t="s">
        <v>44</v>
      </c>
      <c r="AJ9443" t="s">
        <v>45</v>
      </c>
      <c r="AK9443" t="s">
        <v>46</v>
      </c>
      <c r="AL9443" t="s">
        <v>49</v>
      </c>
      <c r="AM9443" t="s">
        <v>50</v>
      </c>
    </row>
    <row r="9444" spans="1:39" hidden="1" outlineLevel="1" collapsed="1">
      <c r="C9444" s="1" t="s">
        <v>51</v>
      </c>
      <c r="D9444" s="1" t="s">
        <v>52</v>
      </c>
      <c r="E9444" s="1" t="s">
        <v>53</v>
      </c>
      <c r="F9444" s="1" t="s">
        <v>54</v>
      </c>
      <c r="G9444" s="1" t="s">
        <v>55</v>
      </c>
      <c r="H9444" s="1" t="s">
        <v>56</v>
      </c>
      <c r="I9444" s="1" t="s">
        <v>57</v>
      </c>
      <c r="J9444" s="1" t="s">
        <v>58</v>
      </c>
    </row>
    <row r="9445" spans="1:39" hidden="1" outlineLevel="1" collapsed="1">
      <c r="C9445" t="s">
        <v>2889</v>
      </c>
      <c r="D9445">
        <v>8.19</v>
      </c>
      <c r="E9445">
        <v>9.2546999999999997</v>
      </c>
      <c r="F9445">
        <v>2</v>
      </c>
      <c r="G9445">
        <v>0</v>
      </c>
      <c r="H9445">
        <v>0</v>
      </c>
      <c r="I9445">
        <v>16.38</v>
      </c>
      <c r="J9445">
        <v>18.509399999999999</v>
      </c>
    </row>
    <row r="9446" spans="1:39" collapsed="1">
      <c r="A9446">
        <v>1042</v>
      </c>
      <c r="B9446">
        <v>15</v>
      </c>
      <c r="C9446">
        <v>12001591</v>
      </c>
      <c r="D9446">
        <v>30</v>
      </c>
      <c r="E9446">
        <v>30</v>
      </c>
      <c r="F9446">
        <v>20</v>
      </c>
      <c r="G9446">
        <v>45.53</v>
      </c>
      <c r="H9446">
        <v>40.29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 t="s">
        <v>1120</v>
      </c>
      <c r="P9446">
        <v>5.24</v>
      </c>
      <c r="Q9446">
        <v>45.53</v>
      </c>
      <c r="R9446">
        <v>0</v>
      </c>
      <c r="S9446">
        <v>0</v>
      </c>
      <c r="T9446">
        <v>1</v>
      </c>
      <c r="U9446" t="s">
        <v>40</v>
      </c>
      <c r="V9446">
        <v>0</v>
      </c>
      <c r="W9446" t="s">
        <v>41</v>
      </c>
      <c r="X9446" t="b">
        <v>1</v>
      </c>
      <c r="Y9446" t="s">
        <v>42</v>
      </c>
      <c r="Z9446" t="s">
        <v>3311</v>
      </c>
      <c r="AB9446">
        <v>44423.861930879626</v>
      </c>
      <c r="AC9446" t="s">
        <v>44</v>
      </c>
      <c r="AD9446" t="s">
        <v>45</v>
      </c>
      <c r="AE9446" t="s">
        <v>46</v>
      </c>
      <c r="AF9446" t="s">
        <v>44</v>
      </c>
      <c r="AG9446" t="s">
        <v>805</v>
      </c>
      <c r="AH9446" t="s">
        <v>1037</v>
      </c>
      <c r="AI9446" t="s">
        <v>44</v>
      </c>
      <c r="AJ9446" t="s">
        <v>44</v>
      </c>
      <c r="AK9446" t="s">
        <v>44</v>
      </c>
      <c r="AL9446" t="s">
        <v>70</v>
      </c>
      <c r="AM9446" t="s">
        <v>72</v>
      </c>
    </row>
    <row r="9447" spans="1:39" hidden="1" outlineLevel="1" collapsed="1">
      <c r="C9447" s="1" t="s">
        <v>51</v>
      </c>
      <c r="D9447" s="1" t="s">
        <v>52</v>
      </c>
      <c r="E9447" s="1" t="s">
        <v>53</v>
      </c>
      <c r="F9447" s="1" t="s">
        <v>54</v>
      </c>
      <c r="G9447" s="1" t="s">
        <v>55</v>
      </c>
      <c r="H9447" s="1" t="s">
        <v>56</v>
      </c>
      <c r="I9447" s="1" t="s">
        <v>57</v>
      </c>
      <c r="J9447" s="1" t="s">
        <v>58</v>
      </c>
    </row>
    <row r="9448" spans="1:39" hidden="1" outlineLevel="1" collapsed="1">
      <c r="C9448" t="s">
        <v>605</v>
      </c>
      <c r="D9448">
        <v>1.49</v>
      </c>
      <c r="E9448">
        <v>1.6837</v>
      </c>
      <c r="F9448">
        <v>1</v>
      </c>
      <c r="G9448">
        <v>0</v>
      </c>
      <c r="H9448">
        <v>0</v>
      </c>
      <c r="I9448">
        <v>1.49</v>
      </c>
      <c r="J9448">
        <v>1.6837</v>
      </c>
    </row>
    <row r="9449" spans="1:39" hidden="1" outlineLevel="1" collapsed="1">
      <c r="C9449" t="s">
        <v>3126</v>
      </c>
      <c r="D9449">
        <v>5.78</v>
      </c>
      <c r="E9449">
        <v>6.5313999999999997</v>
      </c>
      <c r="F9449">
        <v>1</v>
      </c>
      <c r="G9449">
        <v>0</v>
      </c>
      <c r="H9449">
        <v>0</v>
      </c>
      <c r="I9449">
        <v>5.78</v>
      </c>
      <c r="J9449">
        <v>6.5313999999999997</v>
      </c>
    </row>
    <row r="9450" spans="1:39" hidden="1" outlineLevel="1" collapsed="1">
      <c r="C9450" t="s">
        <v>2922</v>
      </c>
      <c r="D9450">
        <v>14.34</v>
      </c>
      <c r="E9450">
        <v>16.2042</v>
      </c>
      <c r="F9450">
        <v>1</v>
      </c>
      <c r="G9450">
        <v>0</v>
      </c>
      <c r="H9450">
        <v>0</v>
      </c>
      <c r="I9450">
        <v>14.34</v>
      </c>
      <c r="J9450">
        <v>16.2042</v>
      </c>
    </row>
    <row r="9451" spans="1:39" hidden="1" outlineLevel="1" collapsed="1">
      <c r="C9451" t="s">
        <v>2925</v>
      </c>
      <c r="D9451">
        <v>7.19</v>
      </c>
      <c r="E9451">
        <v>8.1247000000000007</v>
      </c>
      <c r="F9451">
        <v>1</v>
      </c>
      <c r="G9451">
        <v>0</v>
      </c>
      <c r="H9451">
        <v>0</v>
      </c>
      <c r="I9451">
        <v>7.19</v>
      </c>
      <c r="J9451">
        <v>8.1247000000000007</v>
      </c>
    </row>
    <row r="9452" spans="1:39" hidden="1" outlineLevel="1" collapsed="1">
      <c r="C9452" t="s">
        <v>2926</v>
      </c>
      <c r="D9452">
        <v>11.49</v>
      </c>
      <c r="E9452">
        <v>12.983700000000001</v>
      </c>
      <c r="F9452">
        <v>1</v>
      </c>
      <c r="G9452">
        <v>0</v>
      </c>
      <c r="H9452">
        <v>0</v>
      </c>
      <c r="I9452">
        <v>11.49</v>
      </c>
      <c r="J9452">
        <v>12.983700000000001</v>
      </c>
    </row>
    <row r="9453" spans="1:39" collapsed="1">
      <c r="A9453">
        <v>1041</v>
      </c>
      <c r="B9453">
        <v>4</v>
      </c>
      <c r="C9453">
        <v>12002264</v>
      </c>
      <c r="D9453">
        <v>30</v>
      </c>
      <c r="E9453">
        <v>10</v>
      </c>
      <c r="F9453">
        <v>20</v>
      </c>
      <c r="G9453">
        <v>0</v>
      </c>
      <c r="H9453">
        <v>0</v>
      </c>
      <c r="I9453">
        <v>0</v>
      </c>
      <c r="J9453">
        <v>0</v>
      </c>
      <c r="K9453">
        <v>6.5</v>
      </c>
      <c r="L9453">
        <v>6.5</v>
      </c>
      <c r="M9453">
        <v>0</v>
      </c>
      <c r="N9453">
        <v>0</v>
      </c>
      <c r="O9453" t="s">
        <v>1550</v>
      </c>
      <c r="P9453">
        <v>0</v>
      </c>
      <c r="Q9453">
        <v>6.5</v>
      </c>
      <c r="R9453">
        <v>0</v>
      </c>
      <c r="S9453">
        <v>0</v>
      </c>
      <c r="T9453">
        <v>1</v>
      </c>
      <c r="U9453" t="s">
        <v>40</v>
      </c>
      <c r="V9453">
        <v>0</v>
      </c>
      <c r="W9453" t="s">
        <v>1551</v>
      </c>
      <c r="X9453" t="b">
        <v>0</v>
      </c>
      <c r="Y9453" t="s">
        <v>3302</v>
      </c>
      <c r="AB9453">
        <v>44422.807665081018</v>
      </c>
      <c r="AC9453" t="s">
        <v>44</v>
      </c>
      <c r="AD9453" t="s">
        <v>45</v>
      </c>
      <c r="AE9453" t="s">
        <v>46</v>
      </c>
      <c r="AF9453" t="s">
        <v>44</v>
      </c>
      <c r="AG9453" t="s">
        <v>44</v>
      </c>
      <c r="AH9453" t="s">
        <v>2278</v>
      </c>
      <c r="AI9453" t="s">
        <v>44</v>
      </c>
      <c r="AJ9453" t="s">
        <v>45</v>
      </c>
      <c r="AK9453" t="s">
        <v>46</v>
      </c>
      <c r="AL9453" t="s">
        <v>44</v>
      </c>
      <c r="AM9453" t="s">
        <v>2278</v>
      </c>
    </row>
    <row r="9454" spans="1:39" hidden="1" outlineLevel="1" collapsed="1">
      <c r="C9454" s="1" t="s">
        <v>51</v>
      </c>
      <c r="D9454" s="1" t="s">
        <v>52</v>
      </c>
      <c r="E9454" s="1" t="s">
        <v>53</v>
      </c>
      <c r="F9454" s="1" t="s">
        <v>54</v>
      </c>
      <c r="G9454" s="1" t="s">
        <v>55</v>
      </c>
      <c r="H9454" s="1" t="s">
        <v>56</v>
      </c>
      <c r="I9454" s="1" t="s">
        <v>57</v>
      </c>
      <c r="J9454" s="1" t="s">
        <v>58</v>
      </c>
    </row>
    <row r="9455" spans="1:39" hidden="1" outlineLevel="1" collapsed="1">
      <c r="C9455" t="s">
        <v>1900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</row>
    <row r="9456" spans="1:39" collapsed="1">
      <c r="A9456">
        <v>1040</v>
      </c>
      <c r="B9456">
        <v>4</v>
      </c>
      <c r="C9456">
        <v>12001936</v>
      </c>
      <c r="D9456">
        <v>30</v>
      </c>
      <c r="E9456">
        <v>10</v>
      </c>
      <c r="F9456">
        <v>20</v>
      </c>
      <c r="G9456">
        <v>0</v>
      </c>
      <c r="H9456">
        <v>0</v>
      </c>
      <c r="I9456">
        <v>0</v>
      </c>
      <c r="J9456">
        <v>0</v>
      </c>
      <c r="K9456">
        <v>6.5</v>
      </c>
      <c r="L9456">
        <v>6.5</v>
      </c>
      <c r="M9456">
        <v>0</v>
      </c>
      <c r="N9456">
        <v>0</v>
      </c>
      <c r="O9456" t="s">
        <v>1550</v>
      </c>
      <c r="P9456">
        <v>0</v>
      </c>
      <c r="Q9456">
        <v>6.5</v>
      </c>
      <c r="R9456">
        <v>0</v>
      </c>
      <c r="S9456">
        <v>0</v>
      </c>
      <c r="T9456">
        <v>1</v>
      </c>
      <c r="U9456" t="s">
        <v>40</v>
      </c>
      <c r="V9456">
        <v>0</v>
      </c>
      <c r="W9456" t="s">
        <v>1551</v>
      </c>
      <c r="X9456" t="b">
        <v>0</v>
      </c>
      <c r="Y9456" t="s">
        <v>3302</v>
      </c>
      <c r="AB9456">
        <v>44422.77824324074</v>
      </c>
      <c r="AC9456" t="s">
        <v>44</v>
      </c>
      <c r="AD9456" t="s">
        <v>45</v>
      </c>
      <c r="AE9456" t="s">
        <v>46</v>
      </c>
      <c r="AF9456" t="s">
        <v>44</v>
      </c>
      <c r="AG9456" t="s">
        <v>44</v>
      </c>
      <c r="AH9456" t="s">
        <v>2278</v>
      </c>
      <c r="AI9456" t="s">
        <v>44</v>
      </c>
      <c r="AJ9456" t="s">
        <v>45</v>
      </c>
      <c r="AK9456" t="s">
        <v>46</v>
      </c>
      <c r="AL9456" t="s">
        <v>44</v>
      </c>
      <c r="AM9456" t="s">
        <v>2278</v>
      </c>
    </row>
    <row r="9457" spans="1:39" hidden="1" outlineLevel="1" collapsed="1">
      <c r="C9457" s="1" t="s">
        <v>51</v>
      </c>
      <c r="D9457" s="1" t="s">
        <v>52</v>
      </c>
      <c r="E9457" s="1" t="s">
        <v>53</v>
      </c>
      <c r="F9457" s="1" t="s">
        <v>54</v>
      </c>
      <c r="G9457" s="1" t="s">
        <v>55</v>
      </c>
      <c r="H9457" s="1" t="s">
        <v>56</v>
      </c>
      <c r="I9457" s="1" t="s">
        <v>57</v>
      </c>
      <c r="J9457" s="1" t="s">
        <v>58</v>
      </c>
    </row>
    <row r="9458" spans="1:39" hidden="1" outlineLevel="1" collapsed="1">
      <c r="C9458" t="s">
        <v>1900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</row>
    <row r="9459" spans="1:39" collapsed="1">
      <c r="A9459">
        <v>1039</v>
      </c>
      <c r="B9459">
        <v>15</v>
      </c>
      <c r="C9459">
        <v>12001591</v>
      </c>
      <c r="D9459">
        <v>30</v>
      </c>
      <c r="E9459">
        <v>30</v>
      </c>
      <c r="F9459">
        <v>20</v>
      </c>
      <c r="G9459">
        <v>34.479999999999997</v>
      </c>
      <c r="H9459">
        <v>30.51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 t="s">
        <v>1753</v>
      </c>
      <c r="P9459">
        <v>3.97</v>
      </c>
      <c r="Q9459">
        <v>34.479999999999997</v>
      </c>
      <c r="R9459">
        <v>0</v>
      </c>
      <c r="S9459">
        <v>0</v>
      </c>
      <c r="T9459">
        <v>1</v>
      </c>
      <c r="U9459" t="s">
        <v>40</v>
      </c>
      <c r="V9459">
        <v>0</v>
      </c>
      <c r="W9459" t="s">
        <v>41</v>
      </c>
      <c r="X9459" t="b">
        <v>1</v>
      </c>
      <c r="Y9459" t="s">
        <v>42</v>
      </c>
      <c r="Z9459" t="s">
        <v>3312</v>
      </c>
      <c r="AB9459">
        <v>44422.770272175927</v>
      </c>
      <c r="AC9459" t="s">
        <v>44</v>
      </c>
      <c r="AD9459" t="s">
        <v>45</v>
      </c>
      <c r="AE9459" t="s">
        <v>46</v>
      </c>
      <c r="AF9459" t="s">
        <v>44</v>
      </c>
      <c r="AG9459" t="s">
        <v>805</v>
      </c>
      <c r="AH9459" t="s">
        <v>1037</v>
      </c>
      <c r="AI9459" t="s">
        <v>44</v>
      </c>
      <c r="AJ9459" t="s">
        <v>44</v>
      </c>
      <c r="AK9459" t="s">
        <v>44</v>
      </c>
      <c r="AL9459" t="s">
        <v>70</v>
      </c>
      <c r="AM9459" t="s">
        <v>72</v>
      </c>
    </row>
    <row r="9460" spans="1:39" hidden="1" outlineLevel="1" collapsed="1">
      <c r="C9460" s="1" t="s">
        <v>51</v>
      </c>
      <c r="D9460" s="1" t="s">
        <v>52</v>
      </c>
      <c r="E9460" s="1" t="s">
        <v>53</v>
      </c>
      <c r="F9460" s="1" t="s">
        <v>54</v>
      </c>
      <c r="G9460" s="1" t="s">
        <v>55</v>
      </c>
      <c r="H9460" s="1" t="s">
        <v>56</v>
      </c>
      <c r="I9460" s="1" t="s">
        <v>57</v>
      </c>
      <c r="J9460" s="1" t="s">
        <v>58</v>
      </c>
    </row>
    <row r="9461" spans="1:39" hidden="1" outlineLevel="1" collapsed="1">
      <c r="C9461" t="s">
        <v>3126</v>
      </c>
      <c r="D9461">
        <v>4.68</v>
      </c>
      <c r="E9461">
        <v>5.2884000000000002</v>
      </c>
      <c r="F9461">
        <v>1</v>
      </c>
      <c r="G9461">
        <v>0</v>
      </c>
      <c r="H9461">
        <v>0</v>
      </c>
      <c r="I9461">
        <v>4.68</v>
      </c>
      <c r="J9461">
        <v>5.2884000000000002</v>
      </c>
    </row>
    <row r="9462" spans="1:39" hidden="1" outlineLevel="1" collapsed="1">
      <c r="C9462" t="s">
        <v>2926</v>
      </c>
      <c r="D9462">
        <v>11.49</v>
      </c>
      <c r="E9462">
        <v>12.983700000000001</v>
      </c>
      <c r="F9462">
        <v>1</v>
      </c>
      <c r="G9462">
        <v>0</v>
      </c>
      <c r="H9462">
        <v>0</v>
      </c>
      <c r="I9462">
        <v>11.49</v>
      </c>
      <c r="J9462">
        <v>12.983700000000001</v>
      </c>
    </row>
    <row r="9463" spans="1:39" hidden="1" outlineLevel="1" collapsed="1">
      <c r="C9463" t="s">
        <v>2922</v>
      </c>
      <c r="D9463">
        <v>14.34</v>
      </c>
      <c r="E9463">
        <v>16.2042</v>
      </c>
      <c r="F9463">
        <v>1</v>
      </c>
      <c r="G9463">
        <v>0</v>
      </c>
      <c r="H9463">
        <v>0</v>
      </c>
      <c r="I9463">
        <v>14.34</v>
      </c>
      <c r="J9463">
        <v>16.2042</v>
      </c>
    </row>
    <row r="9464" spans="1:39" collapsed="1">
      <c r="A9464">
        <v>1038</v>
      </c>
      <c r="B9464">
        <v>4</v>
      </c>
      <c r="C9464">
        <v>8854799</v>
      </c>
      <c r="D9464">
        <v>40</v>
      </c>
      <c r="E9464">
        <v>10</v>
      </c>
      <c r="F9464">
        <v>20</v>
      </c>
      <c r="G9464">
        <v>0</v>
      </c>
      <c r="H9464">
        <v>0</v>
      </c>
      <c r="I9464">
        <v>0</v>
      </c>
      <c r="J9464">
        <v>0</v>
      </c>
      <c r="K9464">
        <v>6.5</v>
      </c>
      <c r="L9464">
        <v>6.5</v>
      </c>
      <c r="M9464">
        <v>0</v>
      </c>
      <c r="N9464">
        <v>0</v>
      </c>
      <c r="O9464" t="s">
        <v>1550</v>
      </c>
      <c r="P9464">
        <v>0</v>
      </c>
      <c r="Q9464">
        <v>5.85</v>
      </c>
      <c r="R9464">
        <v>0</v>
      </c>
      <c r="S9464">
        <v>0.65</v>
      </c>
      <c r="T9464">
        <v>1</v>
      </c>
      <c r="U9464" t="s">
        <v>40</v>
      </c>
      <c r="V9464">
        <v>0</v>
      </c>
      <c r="W9464" t="s">
        <v>1551</v>
      </c>
      <c r="X9464" t="b">
        <v>0</v>
      </c>
      <c r="Y9464" t="s">
        <v>3302</v>
      </c>
      <c r="AB9464">
        <v>44422.671902152775</v>
      </c>
      <c r="AC9464" t="s">
        <v>44</v>
      </c>
      <c r="AD9464" t="s">
        <v>45</v>
      </c>
      <c r="AE9464" t="s">
        <v>46</v>
      </c>
      <c r="AF9464" t="s">
        <v>44</v>
      </c>
      <c r="AG9464" t="s">
        <v>644</v>
      </c>
      <c r="AH9464" t="s">
        <v>1562</v>
      </c>
      <c r="AI9464" t="s">
        <v>44</v>
      </c>
      <c r="AJ9464" t="s">
        <v>45</v>
      </c>
      <c r="AK9464" t="s">
        <v>46</v>
      </c>
      <c r="AL9464" t="s">
        <v>644</v>
      </c>
      <c r="AM9464" t="s">
        <v>1562</v>
      </c>
    </row>
    <row r="9465" spans="1:39" hidden="1" outlineLevel="1" collapsed="1">
      <c r="C9465" s="1" t="s">
        <v>51</v>
      </c>
      <c r="D9465" s="1" t="s">
        <v>52</v>
      </c>
      <c r="E9465" s="1" t="s">
        <v>53</v>
      </c>
      <c r="F9465" s="1" t="s">
        <v>54</v>
      </c>
      <c r="G9465" s="1" t="s">
        <v>55</v>
      </c>
      <c r="H9465" s="1" t="s">
        <v>56</v>
      </c>
      <c r="I9465" s="1" t="s">
        <v>57</v>
      </c>
      <c r="J9465" s="1" t="s">
        <v>58</v>
      </c>
    </row>
    <row r="9466" spans="1:39" hidden="1" outlineLevel="1" collapsed="1">
      <c r="C9466" t="s">
        <v>1554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</row>
    <row r="9467" spans="1:39" collapsed="1">
      <c r="A9467">
        <v>1037</v>
      </c>
      <c r="B9467">
        <v>4</v>
      </c>
      <c r="C9467">
        <v>11999919</v>
      </c>
      <c r="D9467">
        <v>40</v>
      </c>
      <c r="E9467">
        <v>10</v>
      </c>
      <c r="F9467">
        <v>20</v>
      </c>
      <c r="G9467">
        <v>0</v>
      </c>
      <c r="H9467">
        <v>0</v>
      </c>
      <c r="I9467">
        <v>0</v>
      </c>
      <c r="J9467">
        <v>0</v>
      </c>
      <c r="K9467">
        <v>6.5</v>
      </c>
      <c r="L9467">
        <v>6.5</v>
      </c>
      <c r="M9467">
        <v>0</v>
      </c>
      <c r="N9467">
        <v>0</v>
      </c>
      <c r="O9467" t="s">
        <v>1550</v>
      </c>
      <c r="P9467">
        <v>0</v>
      </c>
      <c r="Q9467">
        <v>6.5</v>
      </c>
      <c r="R9467">
        <v>0</v>
      </c>
      <c r="S9467">
        <v>0</v>
      </c>
      <c r="T9467">
        <v>1</v>
      </c>
      <c r="U9467" t="s">
        <v>40</v>
      </c>
      <c r="V9467">
        <v>0</v>
      </c>
      <c r="W9467" t="s">
        <v>1551</v>
      </c>
      <c r="X9467" t="b">
        <v>0</v>
      </c>
      <c r="Y9467" t="s">
        <v>3302</v>
      </c>
      <c r="AB9467">
        <v>44422.671280983799</v>
      </c>
      <c r="AC9467" t="s">
        <v>44</v>
      </c>
      <c r="AD9467" t="s">
        <v>45</v>
      </c>
      <c r="AE9467" t="s">
        <v>46</v>
      </c>
      <c r="AF9467" t="s">
        <v>44</v>
      </c>
      <c r="AG9467" t="s">
        <v>644</v>
      </c>
      <c r="AH9467" t="s">
        <v>1562</v>
      </c>
      <c r="AI9467" t="s">
        <v>44</v>
      </c>
      <c r="AJ9467" t="s">
        <v>45</v>
      </c>
      <c r="AK9467" t="s">
        <v>46</v>
      </c>
      <c r="AL9467" t="s">
        <v>644</v>
      </c>
      <c r="AM9467" t="s">
        <v>1562</v>
      </c>
    </row>
    <row r="9468" spans="1:39" hidden="1" outlineLevel="1" collapsed="1">
      <c r="C9468" s="1" t="s">
        <v>51</v>
      </c>
      <c r="D9468" s="1" t="s">
        <v>52</v>
      </c>
      <c r="E9468" s="1" t="s">
        <v>53</v>
      </c>
      <c r="F9468" s="1" t="s">
        <v>54</v>
      </c>
      <c r="G9468" s="1" t="s">
        <v>55</v>
      </c>
      <c r="H9468" s="1" t="s">
        <v>56</v>
      </c>
      <c r="I9468" s="1" t="s">
        <v>57</v>
      </c>
      <c r="J9468" s="1" t="s">
        <v>58</v>
      </c>
    </row>
    <row r="9469" spans="1:39" hidden="1" outlineLevel="1" collapsed="1">
      <c r="C9469" t="s">
        <v>1554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</row>
    <row r="9470" spans="1:39" collapsed="1">
      <c r="A9470">
        <v>1036</v>
      </c>
      <c r="B9470">
        <v>4</v>
      </c>
      <c r="C9470">
        <v>8854799</v>
      </c>
      <c r="D9470">
        <v>30</v>
      </c>
      <c r="E9470">
        <v>10</v>
      </c>
      <c r="F9470">
        <v>20</v>
      </c>
      <c r="G9470">
        <v>0</v>
      </c>
      <c r="H9470">
        <v>0</v>
      </c>
      <c r="I9470">
        <v>0</v>
      </c>
      <c r="J9470">
        <v>0</v>
      </c>
      <c r="K9470">
        <v>6.5</v>
      </c>
      <c r="L9470">
        <v>6.5</v>
      </c>
      <c r="M9470">
        <v>0</v>
      </c>
      <c r="N9470">
        <v>0</v>
      </c>
      <c r="O9470" t="s">
        <v>1550</v>
      </c>
      <c r="P9470">
        <v>0</v>
      </c>
      <c r="Q9470">
        <v>6.5</v>
      </c>
      <c r="R9470">
        <v>0</v>
      </c>
      <c r="S9470">
        <v>0</v>
      </c>
      <c r="T9470">
        <v>1</v>
      </c>
      <c r="U9470" t="s">
        <v>40</v>
      </c>
      <c r="V9470">
        <v>0</v>
      </c>
      <c r="W9470" t="s">
        <v>1551</v>
      </c>
      <c r="X9470" t="b">
        <v>0</v>
      </c>
      <c r="Y9470" t="s">
        <v>3302</v>
      </c>
      <c r="AB9470">
        <v>44422.671263495373</v>
      </c>
      <c r="AC9470" t="s">
        <v>44</v>
      </c>
      <c r="AD9470" t="s">
        <v>45</v>
      </c>
      <c r="AE9470" t="s">
        <v>46</v>
      </c>
      <c r="AF9470" t="s">
        <v>44</v>
      </c>
      <c r="AG9470" t="s">
        <v>644</v>
      </c>
      <c r="AH9470" t="s">
        <v>1562</v>
      </c>
      <c r="AI9470" t="s">
        <v>44</v>
      </c>
      <c r="AJ9470" t="s">
        <v>45</v>
      </c>
      <c r="AK9470" t="s">
        <v>46</v>
      </c>
      <c r="AL9470" t="s">
        <v>644</v>
      </c>
      <c r="AM9470" t="s">
        <v>1562</v>
      </c>
    </row>
    <row r="9471" spans="1:39" hidden="1" outlineLevel="1" collapsed="1">
      <c r="C9471" s="1" t="s">
        <v>51</v>
      </c>
      <c r="D9471" s="1" t="s">
        <v>52</v>
      </c>
      <c r="E9471" s="1" t="s">
        <v>53</v>
      </c>
      <c r="F9471" s="1" t="s">
        <v>54</v>
      </c>
      <c r="G9471" s="1" t="s">
        <v>55</v>
      </c>
      <c r="H9471" s="1" t="s">
        <v>56</v>
      </c>
      <c r="I9471" s="1" t="s">
        <v>57</v>
      </c>
      <c r="J9471" s="1" t="s">
        <v>58</v>
      </c>
    </row>
    <row r="9472" spans="1:39" hidden="1" outlineLevel="1" collapsed="1">
      <c r="C9472" t="s">
        <v>1554</v>
      </c>
      <c r="D9472">
        <v>0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</row>
    <row r="9473" spans="1:39" collapsed="1">
      <c r="A9473">
        <v>1035</v>
      </c>
      <c r="B9473">
        <v>4</v>
      </c>
      <c r="C9473">
        <v>11981744</v>
      </c>
      <c r="D9473">
        <v>30</v>
      </c>
      <c r="E9473">
        <v>10</v>
      </c>
      <c r="F9473">
        <v>20</v>
      </c>
      <c r="G9473">
        <v>0</v>
      </c>
      <c r="H9473">
        <v>0</v>
      </c>
      <c r="I9473">
        <v>0</v>
      </c>
      <c r="J9473">
        <v>0</v>
      </c>
      <c r="K9473">
        <v>6.5</v>
      </c>
      <c r="L9473">
        <v>6.5</v>
      </c>
      <c r="M9473">
        <v>0</v>
      </c>
      <c r="N9473">
        <v>0</v>
      </c>
      <c r="O9473" t="s">
        <v>1550</v>
      </c>
      <c r="P9473">
        <v>0</v>
      </c>
      <c r="Q9473">
        <v>6.5</v>
      </c>
      <c r="R9473">
        <v>0</v>
      </c>
      <c r="S9473">
        <v>0</v>
      </c>
      <c r="T9473">
        <v>1</v>
      </c>
      <c r="U9473" t="s">
        <v>40</v>
      </c>
      <c r="V9473">
        <v>0</v>
      </c>
      <c r="W9473" t="s">
        <v>1551</v>
      </c>
      <c r="X9473" t="b">
        <v>0</v>
      </c>
      <c r="Y9473" t="s">
        <v>3302</v>
      </c>
      <c r="AB9473">
        <v>44421.911185844911</v>
      </c>
      <c r="AC9473" t="s">
        <v>44</v>
      </c>
      <c r="AD9473" t="s">
        <v>45</v>
      </c>
      <c r="AE9473" t="s">
        <v>46</v>
      </c>
      <c r="AF9473" t="s">
        <v>44</v>
      </c>
      <c r="AG9473" t="s">
        <v>44</v>
      </c>
      <c r="AH9473" t="s">
        <v>2278</v>
      </c>
      <c r="AI9473" t="s">
        <v>44</v>
      </c>
      <c r="AJ9473" t="s">
        <v>45</v>
      </c>
      <c r="AK9473" t="s">
        <v>46</v>
      </c>
      <c r="AL9473" t="s">
        <v>44</v>
      </c>
      <c r="AM9473" t="s">
        <v>2278</v>
      </c>
    </row>
    <row r="9474" spans="1:39" hidden="1" outlineLevel="1" collapsed="1">
      <c r="C9474" s="1" t="s">
        <v>51</v>
      </c>
      <c r="D9474" s="1" t="s">
        <v>52</v>
      </c>
      <c r="E9474" s="1" t="s">
        <v>53</v>
      </c>
      <c r="F9474" s="1" t="s">
        <v>54</v>
      </c>
      <c r="G9474" s="1" t="s">
        <v>55</v>
      </c>
      <c r="H9474" s="1" t="s">
        <v>56</v>
      </c>
      <c r="I9474" s="1" t="s">
        <v>57</v>
      </c>
      <c r="J9474" s="1" t="s">
        <v>58</v>
      </c>
    </row>
    <row r="9475" spans="1:39" hidden="1" outlineLevel="1" collapsed="1">
      <c r="C9475" t="s">
        <v>1900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</row>
    <row r="9476" spans="1:39" collapsed="1">
      <c r="A9476">
        <v>1034</v>
      </c>
      <c r="B9476">
        <v>4</v>
      </c>
      <c r="C9476">
        <v>11981735</v>
      </c>
      <c r="D9476">
        <v>30</v>
      </c>
      <c r="E9476">
        <v>10</v>
      </c>
      <c r="F9476">
        <v>20</v>
      </c>
      <c r="G9476">
        <v>0</v>
      </c>
      <c r="H9476">
        <v>0</v>
      </c>
      <c r="I9476">
        <v>0</v>
      </c>
      <c r="J9476">
        <v>0</v>
      </c>
      <c r="K9476">
        <v>6.5</v>
      </c>
      <c r="L9476">
        <v>6.5</v>
      </c>
      <c r="M9476">
        <v>0</v>
      </c>
      <c r="N9476">
        <v>0</v>
      </c>
      <c r="O9476" t="s">
        <v>1550</v>
      </c>
      <c r="P9476">
        <v>0</v>
      </c>
      <c r="Q9476">
        <v>6.5</v>
      </c>
      <c r="R9476">
        <v>0</v>
      </c>
      <c r="S9476">
        <v>0</v>
      </c>
      <c r="T9476">
        <v>1</v>
      </c>
      <c r="U9476" t="s">
        <v>40</v>
      </c>
      <c r="V9476">
        <v>0</v>
      </c>
      <c r="W9476" t="s">
        <v>1551</v>
      </c>
      <c r="X9476" t="b">
        <v>0</v>
      </c>
      <c r="Y9476" t="s">
        <v>3302</v>
      </c>
      <c r="AB9476">
        <v>44421.878071412037</v>
      </c>
      <c r="AC9476" t="s">
        <v>44</v>
      </c>
      <c r="AD9476" t="s">
        <v>45</v>
      </c>
      <c r="AE9476" t="s">
        <v>46</v>
      </c>
      <c r="AF9476" t="s">
        <v>44</v>
      </c>
      <c r="AG9476" t="s">
        <v>44</v>
      </c>
      <c r="AH9476" t="s">
        <v>2278</v>
      </c>
      <c r="AI9476" t="s">
        <v>44</v>
      </c>
      <c r="AJ9476" t="s">
        <v>45</v>
      </c>
      <c r="AK9476" t="s">
        <v>46</v>
      </c>
      <c r="AL9476" t="s">
        <v>44</v>
      </c>
      <c r="AM9476" t="s">
        <v>2278</v>
      </c>
    </row>
    <row r="9477" spans="1:39" hidden="1" outlineLevel="1" collapsed="1">
      <c r="C9477" s="1" t="s">
        <v>51</v>
      </c>
      <c r="D9477" s="1" t="s">
        <v>52</v>
      </c>
      <c r="E9477" s="1" t="s">
        <v>53</v>
      </c>
      <c r="F9477" s="1" t="s">
        <v>54</v>
      </c>
      <c r="G9477" s="1" t="s">
        <v>55</v>
      </c>
      <c r="H9477" s="1" t="s">
        <v>56</v>
      </c>
      <c r="I9477" s="1" t="s">
        <v>57</v>
      </c>
      <c r="J9477" s="1" t="s">
        <v>58</v>
      </c>
    </row>
    <row r="9478" spans="1:39" hidden="1" outlineLevel="1" collapsed="1">
      <c r="C9478" t="s">
        <v>1900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</row>
    <row r="9479" spans="1:39" collapsed="1">
      <c r="A9479">
        <v>1033</v>
      </c>
      <c r="B9479">
        <v>4</v>
      </c>
      <c r="C9479">
        <v>7279048</v>
      </c>
      <c r="D9479">
        <v>30</v>
      </c>
      <c r="E9479">
        <v>10</v>
      </c>
      <c r="F9479">
        <v>20</v>
      </c>
      <c r="G9479">
        <v>0</v>
      </c>
      <c r="H9479">
        <v>0</v>
      </c>
      <c r="I9479">
        <v>0</v>
      </c>
      <c r="J9479">
        <v>0</v>
      </c>
      <c r="K9479">
        <v>6.5</v>
      </c>
      <c r="L9479">
        <v>6.5</v>
      </c>
      <c r="M9479">
        <v>0</v>
      </c>
      <c r="N9479">
        <v>0</v>
      </c>
      <c r="O9479" t="s">
        <v>1550</v>
      </c>
      <c r="P9479">
        <v>0</v>
      </c>
      <c r="Q9479">
        <v>6.5</v>
      </c>
      <c r="R9479">
        <v>0</v>
      </c>
      <c r="S9479">
        <v>0</v>
      </c>
      <c r="T9479">
        <v>1</v>
      </c>
      <c r="U9479" t="s">
        <v>40</v>
      </c>
      <c r="V9479">
        <v>0</v>
      </c>
      <c r="W9479" t="s">
        <v>1551</v>
      </c>
      <c r="X9479" t="b">
        <v>0</v>
      </c>
      <c r="Y9479" t="s">
        <v>3302</v>
      </c>
      <c r="AB9479">
        <v>44421.683393831016</v>
      </c>
      <c r="AC9479" t="s">
        <v>44</v>
      </c>
      <c r="AD9479" t="s">
        <v>45</v>
      </c>
      <c r="AE9479" t="s">
        <v>46</v>
      </c>
      <c r="AF9479" t="s">
        <v>44</v>
      </c>
      <c r="AG9479" t="s">
        <v>193</v>
      </c>
      <c r="AH9479" t="s">
        <v>3047</v>
      </c>
      <c r="AI9479" t="s">
        <v>44</v>
      </c>
      <c r="AJ9479" t="s">
        <v>45</v>
      </c>
      <c r="AK9479" t="s">
        <v>46</v>
      </c>
      <c r="AL9479" t="s">
        <v>193</v>
      </c>
      <c r="AM9479" t="s">
        <v>3047</v>
      </c>
    </row>
    <row r="9480" spans="1:39" hidden="1" outlineLevel="1" collapsed="1">
      <c r="C9480" s="1" t="s">
        <v>51</v>
      </c>
      <c r="D9480" s="1" t="s">
        <v>52</v>
      </c>
      <c r="E9480" s="1" t="s">
        <v>53</v>
      </c>
      <c r="F9480" s="1" t="s">
        <v>54</v>
      </c>
      <c r="G9480" s="1" t="s">
        <v>55</v>
      </c>
      <c r="H9480" s="1" t="s">
        <v>56</v>
      </c>
      <c r="I9480" s="1" t="s">
        <v>57</v>
      </c>
      <c r="J9480" s="1" t="s">
        <v>58</v>
      </c>
    </row>
    <row r="9481" spans="1:39" hidden="1" outlineLevel="1" collapsed="1">
      <c r="C9481" t="s">
        <v>1655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</row>
    <row r="9482" spans="1:39" collapsed="1">
      <c r="A9482">
        <v>1032</v>
      </c>
      <c r="B9482">
        <v>5</v>
      </c>
      <c r="C9482">
        <v>5222</v>
      </c>
      <c r="D9482">
        <v>30</v>
      </c>
      <c r="E9482">
        <v>30</v>
      </c>
      <c r="F9482">
        <v>20</v>
      </c>
      <c r="G9482">
        <v>23.31</v>
      </c>
      <c r="H9482">
        <v>20.63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 t="s">
        <v>3053</v>
      </c>
      <c r="P9482">
        <v>2.68</v>
      </c>
      <c r="Q9482">
        <v>23.31</v>
      </c>
      <c r="R9482">
        <v>0</v>
      </c>
      <c r="S9482">
        <v>0</v>
      </c>
      <c r="T9482">
        <v>1</v>
      </c>
      <c r="U9482" t="s">
        <v>40</v>
      </c>
      <c r="V9482">
        <v>0</v>
      </c>
      <c r="W9482" t="s">
        <v>41</v>
      </c>
      <c r="X9482" t="b">
        <v>1</v>
      </c>
      <c r="Y9482" t="s">
        <v>42</v>
      </c>
      <c r="Z9482" t="s">
        <v>3313</v>
      </c>
      <c r="AB9482">
        <v>44421.09531556713</v>
      </c>
      <c r="AC9482" t="s">
        <v>44</v>
      </c>
      <c r="AD9482" t="s">
        <v>45</v>
      </c>
      <c r="AE9482" t="s">
        <v>46</v>
      </c>
      <c r="AF9482" t="s">
        <v>44</v>
      </c>
      <c r="AG9482" t="s">
        <v>47</v>
      </c>
      <c r="AH9482" t="s">
        <v>2257</v>
      </c>
      <c r="AI9482" t="s">
        <v>44</v>
      </c>
      <c r="AJ9482" t="s">
        <v>45</v>
      </c>
      <c r="AK9482" t="s">
        <v>46</v>
      </c>
      <c r="AL9482" t="s">
        <v>49</v>
      </c>
      <c r="AM9482" t="s">
        <v>50</v>
      </c>
    </row>
    <row r="9483" spans="1:39" hidden="1" outlineLevel="1" collapsed="1">
      <c r="C9483" s="1" t="s">
        <v>51</v>
      </c>
      <c r="D9483" s="1" t="s">
        <v>52</v>
      </c>
      <c r="E9483" s="1" t="s">
        <v>53</v>
      </c>
      <c r="F9483" s="1" t="s">
        <v>54</v>
      </c>
      <c r="G9483" s="1" t="s">
        <v>55</v>
      </c>
      <c r="H9483" s="1" t="s">
        <v>56</v>
      </c>
      <c r="I9483" s="1" t="s">
        <v>57</v>
      </c>
      <c r="J9483" s="1" t="s">
        <v>58</v>
      </c>
    </row>
    <row r="9484" spans="1:39" hidden="1" outlineLevel="1" collapsed="1">
      <c r="C9484" t="s">
        <v>2900</v>
      </c>
      <c r="D9484">
        <v>8.2899999999999991</v>
      </c>
      <c r="E9484">
        <v>9.3676999999999992</v>
      </c>
      <c r="F9484">
        <v>1</v>
      </c>
      <c r="G9484">
        <v>0</v>
      </c>
      <c r="H9484">
        <v>0</v>
      </c>
      <c r="I9484">
        <v>8.2899999999999991</v>
      </c>
      <c r="J9484">
        <v>9.3676999999999992</v>
      </c>
    </row>
    <row r="9485" spans="1:39" hidden="1" outlineLevel="1" collapsed="1">
      <c r="C9485" t="s">
        <v>2889</v>
      </c>
      <c r="D9485">
        <v>12.34</v>
      </c>
      <c r="E9485">
        <v>13.9442</v>
      </c>
      <c r="F9485">
        <v>1</v>
      </c>
      <c r="G9485">
        <v>0</v>
      </c>
      <c r="H9485">
        <v>0</v>
      </c>
      <c r="I9485">
        <v>12.34</v>
      </c>
      <c r="J9485">
        <v>13.9442</v>
      </c>
    </row>
    <row r="9486" spans="1:39" collapsed="1">
      <c r="A9486">
        <v>1031</v>
      </c>
      <c r="B9486">
        <v>4</v>
      </c>
      <c r="C9486">
        <v>7245886</v>
      </c>
      <c r="D9486">
        <v>30</v>
      </c>
      <c r="E9486">
        <v>10</v>
      </c>
      <c r="F9486">
        <v>20</v>
      </c>
      <c r="G9486">
        <v>0</v>
      </c>
      <c r="H9486">
        <v>0</v>
      </c>
      <c r="I9486">
        <v>0</v>
      </c>
      <c r="J9486">
        <v>0</v>
      </c>
      <c r="K9486">
        <v>6.5</v>
      </c>
      <c r="L9486">
        <v>6.5</v>
      </c>
      <c r="M9486">
        <v>0</v>
      </c>
      <c r="N9486">
        <v>0</v>
      </c>
      <c r="O9486" t="s">
        <v>1550</v>
      </c>
      <c r="P9486">
        <v>0</v>
      </c>
      <c r="Q9486">
        <v>6.5</v>
      </c>
      <c r="R9486">
        <v>0</v>
      </c>
      <c r="S9486">
        <v>0</v>
      </c>
      <c r="T9486">
        <v>1</v>
      </c>
      <c r="U9486" t="s">
        <v>40</v>
      </c>
      <c r="V9486">
        <v>0</v>
      </c>
      <c r="W9486" t="s">
        <v>1551</v>
      </c>
      <c r="X9486" t="b">
        <v>0</v>
      </c>
      <c r="Y9486" t="s">
        <v>3302</v>
      </c>
      <c r="AB9486">
        <v>44420.91961488426</v>
      </c>
      <c r="AC9486" t="s">
        <v>44</v>
      </c>
      <c r="AD9486" t="s">
        <v>45</v>
      </c>
      <c r="AE9486" t="s">
        <v>46</v>
      </c>
      <c r="AF9486" t="s">
        <v>44</v>
      </c>
      <c r="AG9486" t="s">
        <v>644</v>
      </c>
      <c r="AH9486" t="s">
        <v>1984</v>
      </c>
      <c r="AI9486" t="s">
        <v>44</v>
      </c>
      <c r="AJ9486" t="s">
        <v>45</v>
      </c>
      <c r="AK9486" t="s">
        <v>46</v>
      </c>
      <c r="AL9486" t="s">
        <v>644</v>
      </c>
      <c r="AM9486" t="s">
        <v>1984</v>
      </c>
    </row>
    <row r="9487" spans="1:39" hidden="1" outlineLevel="1" collapsed="1">
      <c r="C9487" s="1" t="s">
        <v>51</v>
      </c>
      <c r="D9487" s="1" t="s">
        <v>52</v>
      </c>
      <c r="E9487" s="1" t="s">
        <v>53</v>
      </c>
      <c r="F9487" s="1" t="s">
        <v>54</v>
      </c>
      <c r="G9487" s="1" t="s">
        <v>55</v>
      </c>
      <c r="H9487" s="1" t="s">
        <v>56</v>
      </c>
      <c r="I9487" s="1" t="s">
        <v>57</v>
      </c>
      <c r="J9487" s="1" t="s">
        <v>58</v>
      </c>
    </row>
    <row r="9488" spans="1:39" hidden="1" outlineLevel="1" collapsed="1">
      <c r="C9488" t="s">
        <v>1964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0</v>
      </c>
      <c r="J9488">
        <v>0</v>
      </c>
    </row>
    <row r="9489" spans="1:39" collapsed="1">
      <c r="A9489">
        <v>1030</v>
      </c>
      <c r="B9489">
        <v>4</v>
      </c>
      <c r="C9489">
        <v>7245886</v>
      </c>
      <c r="D9489">
        <v>30</v>
      </c>
      <c r="E9489">
        <v>10</v>
      </c>
      <c r="F9489">
        <v>20</v>
      </c>
      <c r="G9489">
        <v>0</v>
      </c>
      <c r="H9489">
        <v>0</v>
      </c>
      <c r="I9489">
        <v>0</v>
      </c>
      <c r="J9489">
        <v>0</v>
      </c>
      <c r="K9489">
        <v>6.5</v>
      </c>
      <c r="L9489">
        <v>6.5</v>
      </c>
      <c r="M9489">
        <v>0</v>
      </c>
      <c r="N9489">
        <v>0</v>
      </c>
      <c r="O9489" t="s">
        <v>1550</v>
      </c>
      <c r="P9489">
        <v>0</v>
      </c>
      <c r="Q9489">
        <v>6.5</v>
      </c>
      <c r="R9489">
        <v>0</v>
      </c>
      <c r="S9489">
        <v>0</v>
      </c>
      <c r="T9489">
        <v>1</v>
      </c>
      <c r="U9489" t="s">
        <v>40</v>
      </c>
      <c r="V9489">
        <v>0</v>
      </c>
      <c r="W9489" t="s">
        <v>1551</v>
      </c>
      <c r="X9489" t="b">
        <v>0</v>
      </c>
      <c r="Y9489" t="s">
        <v>3302</v>
      </c>
      <c r="AB9489">
        <v>44420.890342106482</v>
      </c>
      <c r="AC9489" t="s">
        <v>44</v>
      </c>
      <c r="AD9489" t="s">
        <v>45</v>
      </c>
      <c r="AE9489" t="s">
        <v>46</v>
      </c>
      <c r="AF9489" t="s">
        <v>44</v>
      </c>
      <c r="AG9489" t="s">
        <v>644</v>
      </c>
      <c r="AH9489" t="s">
        <v>1984</v>
      </c>
      <c r="AI9489" t="s">
        <v>44</v>
      </c>
      <c r="AJ9489" t="s">
        <v>45</v>
      </c>
      <c r="AK9489" t="s">
        <v>46</v>
      </c>
      <c r="AL9489" t="s">
        <v>644</v>
      </c>
      <c r="AM9489" t="s">
        <v>1984</v>
      </c>
    </row>
    <row r="9490" spans="1:39" hidden="1" outlineLevel="1" collapsed="1">
      <c r="C9490" s="1" t="s">
        <v>51</v>
      </c>
      <c r="D9490" s="1" t="s">
        <v>52</v>
      </c>
      <c r="E9490" s="1" t="s">
        <v>53</v>
      </c>
      <c r="F9490" s="1" t="s">
        <v>54</v>
      </c>
      <c r="G9490" s="1" t="s">
        <v>55</v>
      </c>
      <c r="H9490" s="1" t="s">
        <v>56</v>
      </c>
      <c r="I9490" s="1" t="s">
        <v>57</v>
      </c>
      <c r="J9490" s="1" t="s">
        <v>58</v>
      </c>
    </row>
    <row r="9491" spans="1:39" hidden="1" outlineLevel="1" collapsed="1">
      <c r="C9491" t="s">
        <v>1964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</row>
    <row r="9492" spans="1:39" collapsed="1">
      <c r="A9492">
        <v>1029</v>
      </c>
      <c r="B9492">
        <v>4</v>
      </c>
      <c r="C9492">
        <v>11937036</v>
      </c>
      <c r="D9492">
        <v>30</v>
      </c>
      <c r="E9492">
        <v>10</v>
      </c>
      <c r="F9492">
        <v>20</v>
      </c>
      <c r="G9492">
        <v>0</v>
      </c>
      <c r="H9492">
        <v>0</v>
      </c>
      <c r="I9492">
        <v>0</v>
      </c>
      <c r="J9492">
        <v>0</v>
      </c>
      <c r="K9492">
        <v>6.5</v>
      </c>
      <c r="L9492">
        <v>6.5</v>
      </c>
      <c r="M9492">
        <v>0</v>
      </c>
      <c r="N9492">
        <v>0</v>
      </c>
      <c r="O9492" t="s">
        <v>1550</v>
      </c>
      <c r="P9492">
        <v>0</v>
      </c>
      <c r="Q9492">
        <v>6.5</v>
      </c>
      <c r="R9492">
        <v>0</v>
      </c>
      <c r="S9492">
        <v>0</v>
      </c>
      <c r="T9492">
        <v>1</v>
      </c>
      <c r="U9492" t="s">
        <v>40</v>
      </c>
      <c r="V9492">
        <v>0</v>
      </c>
      <c r="W9492" t="s">
        <v>1551</v>
      </c>
      <c r="X9492" t="b">
        <v>0</v>
      </c>
      <c r="Y9492" t="s">
        <v>3302</v>
      </c>
      <c r="AB9492">
        <v>44420.857852071756</v>
      </c>
      <c r="AC9492" t="s">
        <v>44</v>
      </c>
      <c r="AD9492" t="s">
        <v>45</v>
      </c>
      <c r="AE9492" t="s">
        <v>46</v>
      </c>
      <c r="AF9492" t="s">
        <v>44</v>
      </c>
      <c r="AG9492" t="s">
        <v>44</v>
      </c>
      <c r="AH9492" t="s">
        <v>2278</v>
      </c>
      <c r="AI9492" t="s">
        <v>44</v>
      </c>
      <c r="AJ9492" t="s">
        <v>45</v>
      </c>
      <c r="AK9492" t="s">
        <v>46</v>
      </c>
      <c r="AL9492" t="s">
        <v>44</v>
      </c>
      <c r="AM9492" t="s">
        <v>2278</v>
      </c>
    </row>
    <row r="9493" spans="1:39" hidden="1" outlineLevel="1" collapsed="1">
      <c r="C9493" s="1" t="s">
        <v>51</v>
      </c>
      <c r="D9493" s="1" t="s">
        <v>52</v>
      </c>
      <c r="E9493" s="1" t="s">
        <v>53</v>
      </c>
      <c r="F9493" s="1" t="s">
        <v>54</v>
      </c>
      <c r="G9493" s="1" t="s">
        <v>55</v>
      </c>
      <c r="H9493" s="1" t="s">
        <v>56</v>
      </c>
      <c r="I9493" s="1" t="s">
        <v>57</v>
      </c>
      <c r="J9493" s="1" t="s">
        <v>58</v>
      </c>
    </row>
    <row r="9494" spans="1:39" hidden="1" outlineLevel="1" collapsed="1">
      <c r="C9494" t="s">
        <v>1900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</row>
    <row r="9495" spans="1:39" collapsed="1">
      <c r="A9495">
        <v>1028</v>
      </c>
      <c r="B9495">
        <v>4</v>
      </c>
      <c r="C9495">
        <v>11937011</v>
      </c>
      <c r="D9495">
        <v>30</v>
      </c>
      <c r="E9495">
        <v>10</v>
      </c>
      <c r="F9495">
        <v>20</v>
      </c>
      <c r="G9495">
        <v>0</v>
      </c>
      <c r="H9495">
        <v>0</v>
      </c>
      <c r="I9495">
        <v>0</v>
      </c>
      <c r="J9495">
        <v>0</v>
      </c>
      <c r="K9495">
        <v>6.5</v>
      </c>
      <c r="L9495">
        <v>6.5</v>
      </c>
      <c r="M9495">
        <v>0</v>
      </c>
      <c r="N9495">
        <v>0</v>
      </c>
      <c r="O9495" t="s">
        <v>1550</v>
      </c>
      <c r="P9495">
        <v>0</v>
      </c>
      <c r="Q9495">
        <v>6.5</v>
      </c>
      <c r="R9495">
        <v>0</v>
      </c>
      <c r="S9495">
        <v>0</v>
      </c>
      <c r="T9495">
        <v>1</v>
      </c>
      <c r="U9495" t="s">
        <v>40</v>
      </c>
      <c r="V9495">
        <v>0</v>
      </c>
      <c r="W9495" t="s">
        <v>1551</v>
      </c>
      <c r="X9495" t="b">
        <v>0</v>
      </c>
      <c r="Y9495" t="s">
        <v>3302</v>
      </c>
      <c r="AB9495">
        <v>44420.857651192127</v>
      </c>
      <c r="AC9495" t="s">
        <v>44</v>
      </c>
      <c r="AD9495" t="s">
        <v>45</v>
      </c>
      <c r="AE9495" t="s">
        <v>46</v>
      </c>
      <c r="AF9495" t="s">
        <v>44</v>
      </c>
      <c r="AG9495" t="s">
        <v>44</v>
      </c>
      <c r="AH9495" t="s">
        <v>2278</v>
      </c>
      <c r="AI9495" t="s">
        <v>44</v>
      </c>
      <c r="AJ9495" t="s">
        <v>45</v>
      </c>
      <c r="AK9495" t="s">
        <v>46</v>
      </c>
      <c r="AL9495" t="s">
        <v>44</v>
      </c>
      <c r="AM9495" t="s">
        <v>2278</v>
      </c>
    </row>
    <row r="9496" spans="1:39" hidden="1" outlineLevel="1" collapsed="1">
      <c r="C9496" s="1" t="s">
        <v>51</v>
      </c>
      <c r="D9496" s="1" t="s">
        <v>52</v>
      </c>
      <c r="E9496" s="1" t="s">
        <v>53</v>
      </c>
      <c r="F9496" s="1" t="s">
        <v>54</v>
      </c>
      <c r="G9496" s="1" t="s">
        <v>55</v>
      </c>
      <c r="H9496" s="1" t="s">
        <v>56</v>
      </c>
      <c r="I9496" s="1" t="s">
        <v>57</v>
      </c>
      <c r="J9496" s="1" t="s">
        <v>58</v>
      </c>
    </row>
    <row r="9497" spans="1:39" hidden="1" outlineLevel="1" collapsed="1">
      <c r="C9497" t="s">
        <v>1900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</row>
    <row r="9498" spans="1:39" collapsed="1">
      <c r="A9498">
        <v>1027</v>
      </c>
      <c r="B9498">
        <v>4</v>
      </c>
      <c r="C9498">
        <v>7245951</v>
      </c>
      <c r="D9498">
        <v>30</v>
      </c>
      <c r="E9498">
        <v>10</v>
      </c>
      <c r="F9498">
        <v>20</v>
      </c>
      <c r="G9498">
        <v>0</v>
      </c>
      <c r="H9498">
        <v>0</v>
      </c>
      <c r="I9498">
        <v>0</v>
      </c>
      <c r="J9498">
        <v>0</v>
      </c>
      <c r="K9498">
        <v>6.5</v>
      </c>
      <c r="L9498">
        <v>6.5</v>
      </c>
      <c r="M9498">
        <v>0</v>
      </c>
      <c r="N9498">
        <v>0</v>
      </c>
      <c r="O9498" t="s">
        <v>1550</v>
      </c>
      <c r="P9498">
        <v>0</v>
      </c>
      <c r="Q9498">
        <v>6.5</v>
      </c>
      <c r="R9498">
        <v>0</v>
      </c>
      <c r="S9498">
        <v>0</v>
      </c>
      <c r="T9498">
        <v>1</v>
      </c>
      <c r="U9498" t="s">
        <v>40</v>
      </c>
      <c r="V9498">
        <v>0</v>
      </c>
      <c r="W9498" t="s">
        <v>1551</v>
      </c>
      <c r="X9498" t="b">
        <v>0</v>
      </c>
      <c r="Y9498" t="s">
        <v>3302</v>
      </c>
      <c r="AB9498">
        <v>44420.813958009261</v>
      </c>
      <c r="AC9498" t="s">
        <v>44</v>
      </c>
      <c r="AD9498" t="s">
        <v>45</v>
      </c>
      <c r="AE9498" t="s">
        <v>46</v>
      </c>
      <c r="AF9498" t="s">
        <v>44</v>
      </c>
      <c r="AG9498" t="s">
        <v>644</v>
      </c>
      <c r="AH9498" t="s">
        <v>1576</v>
      </c>
      <c r="AI9498" t="s">
        <v>44</v>
      </c>
      <c r="AJ9498" t="s">
        <v>45</v>
      </c>
      <c r="AK9498" t="s">
        <v>46</v>
      </c>
      <c r="AL9498" t="s">
        <v>644</v>
      </c>
      <c r="AM9498" t="s">
        <v>1576</v>
      </c>
    </row>
    <row r="9499" spans="1:39" hidden="1" outlineLevel="1" collapsed="1">
      <c r="C9499" s="1" t="s">
        <v>51</v>
      </c>
      <c r="D9499" s="1" t="s">
        <v>52</v>
      </c>
      <c r="E9499" s="1" t="s">
        <v>53</v>
      </c>
      <c r="F9499" s="1" t="s">
        <v>54</v>
      </c>
      <c r="G9499" s="1" t="s">
        <v>55</v>
      </c>
      <c r="H9499" s="1" t="s">
        <v>56</v>
      </c>
      <c r="I9499" s="1" t="s">
        <v>57</v>
      </c>
      <c r="J9499" s="1" t="s">
        <v>58</v>
      </c>
    </row>
    <row r="9500" spans="1:39" hidden="1" outlineLevel="1" collapsed="1">
      <c r="C9500" t="s">
        <v>1554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</row>
    <row r="9501" spans="1:39" collapsed="1">
      <c r="A9501">
        <v>1026</v>
      </c>
      <c r="B9501">
        <v>5</v>
      </c>
      <c r="C9501">
        <v>11932455</v>
      </c>
      <c r="D9501">
        <v>30</v>
      </c>
      <c r="E9501">
        <v>30</v>
      </c>
      <c r="F9501">
        <v>20</v>
      </c>
      <c r="G9501">
        <v>10.38</v>
      </c>
      <c r="H9501">
        <v>9.19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 t="s">
        <v>3001</v>
      </c>
      <c r="P9501">
        <v>1.19</v>
      </c>
      <c r="Q9501">
        <v>10.38</v>
      </c>
      <c r="R9501">
        <v>0</v>
      </c>
      <c r="S9501">
        <v>0</v>
      </c>
      <c r="T9501">
        <v>1</v>
      </c>
      <c r="U9501" t="s">
        <v>40</v>
      </c>
      <c r="V9501">
        <v>0</v>
      </c>
      <c r="W9501" t="s">
        <v>41</v>
      </c>
      <c r="X9501" t="b">
        <v>1</v>
      </c>
      <c r="Y9501" t="s">
        <v>42</v>
      </c>
      <c r="Z9501" t="s">
        <v>3314</v>
      </c>
      <c r="AB9501">
        <v>44420.746685902777</v>
      </c>
      <c r="AC9501" t="s">
        <v>44</v>
      </c>
      <c r="AD9501" t="s">
        <v>45</v>
      </c>
      <c r="AE9501" t="s">
        <v>46</v>
      </c>
      <c r="AF9501" t="s">
        <v>44</v>
      </c>
      <c r="AG9501" t="s">
        <v>47</v>
      </c>
      <c r="AH9501" t="s">
        <v>332</v>
      </c>
      <c r="AI9501" t="s">
        <v>44</v>
      </c>
      <c r="AJ9501" t="s">
        <v>45</v>
      </c>
      <c r="AK9501" t="s">
        <v>46</v>
      </c>
      <c r="AL9501" t="s">
        <v>49</v>
      </c>
      <c r="AM9501" t="s">
        <v>50</v>
      </c>
    </row>
    <row r="9502" spans="1:39" hidden="1" outlineLevel="1" collapsed="1">
      <c r="C9502" s="1" t="s">
        <v>51</v>
      </c>
      <c r="D9502" s="1" t="s">
        <v>52</v>
      </c>
      <c r="E9502" s="1" t="s">
        <v>53</v>
      </c>
      <c r="F9502" s="1" t="s">
        <v>54</v>
      </c>
      <c r="G9502" s="1" t="s">
        <v>55</v>
      </c>
      <c r="H9502" s="1" t="s">
        <v>56</v>
      </c>
      <c r="I9502" s="1" t="s">
        <v>57</v>
      </c>
      <c r="J9502" s="1" t="s">
        <v>58</v>
      </c>
    </row>
    <row r="9503" spans="1:39" hidden="1" outlineLevel="1" collapsed="1">
      <c r="C9503" t="s">
        <v>2889</v>
      </c>
      <c r="D9503">
        <v>9.19</v>
      </c>
      <c r="E9503">
        <v>10.3847</v>
      </c>
      <c r="F9503">
        <v>1</v>
      </c>
      <c r="G9503">
        <v>0</v>
      </c>
      <c r="H9503">
        <v>0</v>
      </c>
      <c r="I9503">
        <v>9.19</v>
      </c>
      <c r="J9503">
        <v>10.3847</v>
      </c>
    </row>
    <row r="9504" spans="1:39" collapsed="1">
      <c r="A9504">
        <v>1025</v>
      </c>
      <c r="B9504">
        <v>4</v>
      </c>
      <c r="C9504">
        <v>11914015</v>
      </c>
      <c r="D9504">
        <v>30</v>
      </c>
      <c r="E9504">
        <v>10</v>
      </c>
      <c r="F9504">
        <v>20</v>
      </c>
      <c r="G9504">
        <v>0</v>
      </c>
      <c r="H9504">
        <v>0</v>
      </c>
      <c r="I9504">
        <v>0</v>
      </c>
      <c r="J9504">
        <v>0</v>
      </c>
      <c r="K9504">
        <v>10.73</v>
      </c>
      <c r="L9504">
        <v>10.73</v>
      </c>
      <c r="M9504">
        <v>0</v>
      </c>
      <c r="N9504">
        <v>0</v>
      </c>
      <c r="O9504" t="s">
        <v>1550</v>
      </c>
      <c r="P9504">
        <v>0</v>
      </c>
      <c r="Q9504">
        <v>10.73</v>
      </c>
      <c r="R9504">
        <v>0</v>
      </c>
      <c r="S9504">
        <v>0</v>
      </c>
      <c r="T9504">
        <v>1</v>
      </c>
      <c r="U9504" t="s">
        <v>40</v>
      </c>
      <c r="V9504">
        <v>0</v>
      </c>
      <c r="W9504" t="s">
        <v>1551</v>
      </c>
      <c r="X9504" t="b">
        <v>0</v>
      </c>
      <c r="Y9504" t="s">
        <v>3302</v>
      </c>
      <c r="AB9504">
        <v>44419.80155891204</v>
      </c>
      <c r="AC9504" t="s">
        <v>44</v>
      </c>
      <c r="AD9504" t="s">
        <v>45</v>
      </c>
      <c r="AE9504" t="s">
        <v>46</v>
      </c>
      <c r="AF9504" t="s">
        <v>44</v>
      </c>
      <c r="AG9504" t="s">
        <v>2088</v>
      </c>
      <c r="AH9504" t="s">
        <v>3315</v>
      </c>
      <c r="AI9504" t="s">
        <v>44</v>
      </c>
      <c r="AJ9504" t="s">
        <v>45</v>
      </c>
      <c r="AK9504" t="s">
        <v>46</v>
      </c>
      <c r="AL9504" t="s">
        <v>2088</v>
      </c>
      <c r="AM9504" t="s">
        <v>3315</v>
      </c>
    </row>
    <row r="9505" spans="1:39" hidden="1" outlineLevel="1" collapsed="1">
      <c r="C9505" s="1" t="s">
        <v>51</v>
      </c>
      <c r="D9505" s="1" t="s">
        <v>52</v>
      </c>
      <c r="E9505" s="1" t="s">
        <v>53</v>
      </c>
      <c r="F9505" s="1" t="s">
        <v>54</v>
      </c>
      <c r="G9505" s="1" t="s">
        <v>55</v>
      </c>
      <c r="H9505" s="1" t="s">
        <v>56</v>
      </c>
      <c r="I9505" s="1" t="s">
        <v>57</v>
      </c>
      <c r="J9505" s="1" t="s">
        <v>58</v>
      </c>
    </row>
    <row r="9506" spans="1:39" hidden="1" outlineLevel="1" collapsed="1">
      <c r="C9506" t="s">
        <v>1900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</row>
    <row r="9507" spans="1:39" collapsed="1">
      <c r="A9507">
        <v>1024</v>
      </c>
      <c r="B9507">
        <v>4</v>
      </c>
      <c r="C9507">
        <v>11914003</v>
      </c>
      <c r="D9507">
        <v>30</v>
      </c>
      <c r="E9507">
        <v>10</v>
      </c>
      <c r="F9507">
        <v>20</v>
      </c>
      <c r="G9507">
        <v>0</v>
      </c>
      <c r="H9507">
        <v>0</v>
      </c>
      <c r="I9507">
        <v>0</v>
      </c>
      <c r="J9507">
        <v>0</v>
      </c>
      <c r="K9507">
        <v>6.5</v>
      </c>
      <c r="L9507">
        <v>6.5</v>
      </c>
      <c r="M9507">
        <v>0</v>
      </c>
      <c r="N9507">
        <v>0</v>
      </c>
      <c r="O9507" t="s">
        <v>1550</v>
      </c>
      <c r="P9507">
        <v>0</v>
      </c>
      <c r="Q9507">
        <v>6.5</v>
      </c>
      <c r="R9507">
        <v>0</v>
      </c>
      <c r="S9507">
        <v>0</v>
      </c>
      <c r="T9507">
        <v>1</v>
      </c>
      <c r="U9507" t="s">
        <v>40</v>
      </c>
      <c r="V9507">
        <v>0</v>
      </c>
      <c r="W9507" t="s">
        <v>1551</v>
      </c>
      <c r="X9507" t="b">
        <v>0</v>
      </c>
      <c r="Y9507" t="s">
        <v>3302</v>
      </c>
      <c r="AB9507">
        <v>44419.799530300923</v>
      </c>
      <c r="AC9507" t="s">
        <v>44</v>
      </c>
      <c r="AD9507" t="s">
        <v>45</v>
      </c>
      <c r="AE9507" t="s">
        <v>46</v>
      </c>
      <c r="AF9507" t="s">
        <v>44</v>
      </c>
      <c r="AG9507" t="s">
        <v>44</v>
      </c>
      <c r="AH9507" t="s">
        <v>3316</v>
      </c>
      <c r="AI9507" t="s">
        <v>44</v>
      </c>
      <c r="AJ9507" t="s">
        <v>45</v>
      </c>
      <c r="AK9507" t="s">
        <v>46</v>
      </c>
      <c r="AL9507" t="s">
        <v>44</v>
      </c>
      <c r="AM9507" t="s">
        <v>3316</v>
      </c>
    </row>
    <row r="9508" spans="1:39" hidden="1" outlineLevel="1" collapsed="1">
      <c r="C9508" s="1" t="s">
        <v>51</v>
      </c>
      <c r="D9508" s="1" t="s">
        <v>52</v>
      </c>
      <c r="E9508" s="1" t="s">
        <v>53</v>
      </c>
      <c r="F9508" s="1" t="s">
        <v>54</v>
      </c>
      <c r="G9508" s="1" t="s">
        <v>55</v>
      </c>
      <c r="H9508" s="1" t="s">
        <v>56</v>
      </c>
      <c r="I9508" s="1" t="s">
        <v>57</v>
      </c>
      <c r="J9508" s="1" t="s">
        <v>58</v>
      </c>
    </row>
    <row r="9509" spans="1:39" hidden="1" outlineLevel="1" collapsed="1">
      <c r="C9509" t="s">
        <v>1900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</row>
    <row r="9510" spans="1:39" collapsed="1">
      <c r="A9510">
        <v>1023</v>
      </c>
      <c r="B9510">
        <v>4</v>
      </c>
      <c r="C9510">
        <v>8143896</v>
      </c>
      <c r="D9510">
        <v>40</v>
      </c>
      <c r="E9510">
        <v>10</v>
      </c>
      <c r="F9510">
        <v>20</v>
      </c>
      <c r="G9510">
        <v>0</v>
      </c>
      <c r="H9510">
        <v>0</v>
      </c>
      <c r="I9510">
        <v>0</v>
      </c>
      <c r="J9510">
        <v>0</v>
      </c>
      <c r="K9510">
        <v>6.5</v>
      </c>
      <c r="L9510">
        <v>6.5</v>
      </c>
      <c r="M9510">
        <v>0</v>
      </c>
      <c r="N9510">
        <v>0</v>
      </c>
      <c r="O9510" t="s">
        <v>1550</v>
      </c>
      <c r="P9510">
        <v>0</v>
      </c>
      <c r="Q9510">
        <v>6.5</v>
      </c>
      <c r="R9510">
        <v>0</v>
      </c>
      <c r="S9510">
        <v>0</v>
      </c>
      <c r="T9510">
        <v>1</v>
      </c>
      <c r="U9510" t="s">
        <v>40</v>
      </c>
      <c r="V9510">
        <v>0</v>
      </c>
      <c r="W9510" t="s">
        <v>1551</v>
      </c>
      <c r="X9510" t="b">
        <v>0</v>
      </c>
      <c r="Y9510" t="s">
        <v>3302</v>
      </c>
      <c r="AB9510">
        <v>44419.587982789351</v>
      </c>
      <c r="AC9510" t="s">
        <v>44</v>
      </c>
      <c r="AD9510" t="s">
        <v>45</v>
      </c>
      <c r="AE9510" t="s">
        <v>46</v>
      </c>
      <c r="AF9510" t="s">
        <v>44</v>
      </c>
      <c r="AG9510" t="s">
        <v>644</v>
      </c>
      <c r="AH9510" t="s">
        <v>2262</v>
      </c>
      <c r="AI9510" t="s">
        <v>44</v>
      </c>
      <c r="AJ9510" t="s">
        <v>45</v>
      </c>
      <c r="AK9510" t="s">
        <v>46</v>
      </c>
      <c r="AL9510" t="s">
        <v>644</v>
      </c>
      <c r="AM9510" t="s">
        <v>2262</v>
      </c>
    </row>
    <row r="9511" spans="1:39" hidden="1" outlineLevel="1" collapsed="1">
      <c r="C9511" s="1" t="s">
        <v>51</v>
      </c>
      <c r="D9511" s="1" t="s">
        <v>52</v>
      </c>
      <c r="E9511" s="1" t="s">
        <v>53</v>
      </c>
      <c r="F9511" s="1" t="s">
        <v>54</v>
      </c>
      <c r="G9511" s="1" t="s">
        <v>55</v>
      </c>
      <c r="H9511" s="1" t="s">
        <v>56</v>
      </c>
      <c r="I9511" s="1" t="s">
        <v>57</v>
      </c>
      <c r="J9511" s="1" t="s">
        <v>58</v>
      </c>
    </row>
    <row r="9512" spans="1:39" hidden="1" outlineLevel="1" collapsed="1">
      <c r="C9512" t="s">
        <v>1554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</row>
    <row r="9513" spans="1:39" collapsed="1">
      <c r="A9513">
        <v>1022</v>
      </c>
      <c r="B9513">
        <v>15</v>
      </c>
      <c r="C9513">
        <v>11900083</v>
      </c>
      <c r="D9513">
        <v>30</v>
      </c>
      <c r="E9513">
        <v>30</v>
      </c>
      <c r="F9513">
        <v>20</v>
      </c>
      <c r="G9513">
        <v>14.37</v>
      </c>
      <c r="H9513">
        <v>13.29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 t="s">
        <v>2903</v>
      </c>
      <c r="P9513">
        <v>1.08</v>
      </c>
      <c r="Q9513">
        <v>14.37</v>
      </c>
      <c r="R9513">
        <v>0</v>
      </c>
      <c r="S9513">
        <v>0</v>
      </c>
      <c r="T9513">
        <v>1</v>
      </c>
      <c r="U9513" t="s">
        <v>40</v>
      </c>
      <c r="V9513">
        <v>0</v>
      </c>
      <c r="W9513" t="s">
        <v>41</v>
      </c>
      <c r="X9513" t="b">
        <v>1</v>
      </c>
      <c r="Y9513" t="s">
        <v>42</v>
      </c>
      <c r="Z9513" t="s">
        <v>3317</v>
      </c>
      <c r="AB9513">
        <v>44419.002875659724</v>
      </c>
      <c r="AC9513" t="s">
        <v>44</v>
      </c>
      <c r="AD9513" t="s">
        <v>45</v>
      </c>
      <c r="AE9513" t="s">
        <v>46</v>
      </c>
      <c r="AF9513" t="s">
        <v>44</v>
      </c>
      <c r="AG9513" t="s">
        <v>400</v>
      </c>
      <c r="AH9513" t="s">
        <v>401</v>
      </c>
      <c r="AI9513" t="s">
        <v>44</v>
      </c>
      <c r="AJ9513" t="s">
        <v>44</v>
      </c>
      <c r="AK9513" t="s">
        <v>44</v>
      </c>
      <c r="AL9513" t="s">
        <v>70</v>
      </c>
      <c r="AM9513" t="s">
        <v>72</v>
      </c>
    </row>
    <row r="9514" spans="1:39" hidden="1" outlineLevel="1" collapsed="1">
      <c r="C9514" s="1" t="s">
        <v>51</v>
      </c>
      <c r="D9514" s="1" t="s">
        <v>52</v>
      </c>
      <c r="E9514" s="1" t="s">
        <v>53</v>
      </c>
      <c r="F9514" s="1" t="s">
        <v>54</v>
      </c>
      <c r="G9514" s="1" t="s">
        <v>55</v>
      </c>
      <c r="H9514" s="1" t="s">
        <v>56</v>
      </c>
      <c r="I9514" s="1" t="s">
        <v>57</v>
      </c>
      <c r="J9514" s="1" t="s">
        <v>58</v>
      </c>
    </row>
    <row r="9515" spans="1:39" hidden="1" outlineLevel="1" collapsed="1">
      <c r="C9515" t="s">
        <v>2924</v>
      </c>
      <c r="D9515">
        <v>8.2899999999999991</v>
      </c>
      <c r="E9515">
        <v>9.3676999999999992</v>
      </c>
      <c r="F9515">
        <v>1</v>
      </c>
      <c r="G9515">
        <v>0</v>
      </c>
      <c r="H9515">
        <v>0</v>
      </c>
      <c r="I9515">
        <v>8.2899999999999991</v>
      </c>
      <c r="J9515">
        <v>9.3676999999999992</v>
      </c>
    </row>
    <row r="9516" spans="1:39" collapsed="1">
      <c r="A9516">
        <v>1021</v>
      </c>
      <c r="B9516">
        <v>4</v>
      </c>
      <c r="C9516">
        <v>11894443</v>
      </c>
      <c r="D9516">
        <v>30</v>
      </c>
      <c r="E9516">
        <v>10</v>
      </c>
      <c r="F9516">
        <v>20</v>
      </c>
      <c r="G9516">
        <v>0</v>
      </c>
      <c r="H9516">
        <v>0</v>
      </c>
      <c r="I9516">
        <v>0</v>
      </c>
      <c r="J9516">
        <v>0</v>
      </c>
      <c r="K9516">
        <v>6.5</v>
      </c>
      <c r="L9516">
        <v>6.5</v>
      </c>
      <c r="M9516">
        <v>0</v>
      </c>
      <c r="N9516">
        <v>0</v>
      </c>
      <c r="O9516" t="s">
        <v>1550</v>
      </c>
      <c r="P9516">
        <v>0</v>
      </c>
      <c r="Q9516">
        <v>6.5</v>
      </c>
      <c r="R9516">
        <v>0</v>
      </c>
      <c r="S9516">
        <v>0</v>
      </c>
      <c r="T9516">
        <v>1</v>
      </c>
      <c r="U9516" t="s">
        <v>40</v>
      </c>
      <c r="V9516">
        <v>0</v>
      </c>
      <c r="W9516" t="s">
        <v>1551</v>
      </c>
      <c r="X9516" t="b">
        <v>0</v>
      </c>
      <c r="Y9516" t="s">
        <v>3302</v>
      </c>
      <c r="AB9516">
        <v>44418.749439282408</v>
      </c>
      <c r="AC9516" t="s">
        <v>44</v>
      </c>
      <c r="AD9516" t="s">
        <v>45</v>
      </c>
      <c r="AE9516" t="s">
        <v>46</v>
      </c>
      <c r="AF9516" t="s">
        <v>44</v>
      </c>
      <c r="AG9516" t="s">
        <v>193</v>
      </c>
      <c r="AH9516" t="s">
        <v>3318</v>
      </c>
      <c r="AI9516" t="s">
        <v>44</v>
      </c>
      <c r="AJ9516" t="s">
        <v>45</v>
      </c>
      <c r="AK9516" t="s">
        <v>46</v>
      </c>
      <c r="AL9516" t="s">
        <v>193</v>
      </c>
      <c r="AM9516" t="s">
        <v>3318</v>
      </c>
    </row>
    <row r="9517" spans="1:39" hidden="1" outlineLevel="1" collapsed="1">
      <c r="C9517" s="1" t="s">
        <v>51</v>
      </c>
      <c r="D9517" s="1" t="s">
        <v>52</v>
      </c>
      <c r="E9517" s="1" t="s">
        <v>53</v>
      </c>
      <c r="F9517" s="1" t="s">
        <v>54</v>
      </c>
      <c r="G9517" s="1" t="s">
        <v>55</v>
      </c>
      <c r="H9517" s="1" t="s">
        <v>56</v>
      </c>
      <c r="I9517" s="1" t="s">
        <v>57</v>
      </c>
      <c r="J9517" s="1" t="s">
        <v>58</v>
      </c>
    </row>
    <row r="9518" spans="1:39" hidden="1" outlineLevel="1" collapsed="1">
      <c r="C9518" t="s">
        <v>1655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0</v>
      </c>
      <c r="J9518">
        <v>0</v>
      </c>
    </row>
    <row r="9519" spans="1:39" collapsed="1">
      <c r="A9519">
        <v>1020</v>
      </c>
      <c r="B9519">
        <v>5</v>
      </c>
      <c r="C9519">
        <v>7934570</v>
      </c>
      <c r="D9519">
        <v>30</v>
      </c>
      <c r="E9519">
        <v>30</v>
      </c>
      <c r="F9519">
        <v>20</v>
      </c>
      <c r="G9519">
        <v>49.05</v>
      </c>
      <c r="H9519">
        <v>43.64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 t="s">
        <v>1270</v>
      </c>
      <c r="P9519">
        <v>5.41</v>
      </c>
      <c r="Q9519">
        <v>49.05</v>
      </c>
      <c r="R9519">
        <v>0</v>
      </c>
      <c r="S9519">
        <v>0</v>
      </c>
      <c r="T9519">
        <v>1</v>
      </c>
      <c r="U9519" t="s">
        <v>40</v>
      </c>
      <c r="V9519">
        <v>0</v>
      </c>
      <c r="W9519" t="s">
        <v>41</v>
      </c>
      <c r="X9519" t="b">
        <v>1</v>
      </c>
      <c r="Y9519" t="s">
        <v>42</v>
      </c>
      <c r="Z9519" t="s">
        <v>3319</v>
      </c>
      <c r="AB9519">
        <v>44418.748036736113</v>
      </c>
      <c r="AC9519" t="s">
        <v>44</v>
      </c>
      <c r="AD9519" t="s">
        <v>45</v>
      </c>
      <c r="AE9519" t="s">
        <v>46</v>
      </c>
      <c r="AF9519" t="s">
        <v>44</v>
      </c>
      <c r="AG9519" t="s">
        <v>65</v>
      </c>
      <c r="AH9519" t="s">
        <v>66</v>
      </c>
      <c r="AI9519" t="s">
        <v>44</v>
      </c>
      <c r="AJ9519" t="s">
        <v>45</v>
      </c>
      <c r="AK9519" t="s">
        <v>46</v>
      </c>
      <c r="AL9519" t="s">
        <v>49</v>
      </c>
      <c r="AM9519" t="s">
        <v>50</v>
      </c>
    </row>
    <row r="9520" spans="1:39" hidden="1" outlineLevel="1" collapsed="1">
      <c r="C9520" s="1" t="s">
        <v>51</v>
      </c>
      <c r="D9520" s="1" t="s">
        <v>52</v>
      </c>
      <c r="E9520" s="1" t="s">
        <v>53</v>
      </c>
      <c r="F9520" s="1" t="s">
        <v>54</v>
      </c>
      <c r="G9520" s="1" t="s">
        <v>55</v>
      </c>
      <c r="H9520" s="1" t="s">
        <v>56</v>
      </c>
      <c r="I9520" s="1" t="s">
        <v>57</v>
      </c>
      <c r="J9520" s="1" t="s">
        <v>58</v>
      </c>
    </row>
    <row r="9521" spans="1:39" hidden="1" outlineLevel="1" collapsed="1">
      <c r="C9521" t="s">
        <v>2889</v>
      </c>
      <c r="D9521">
        <v>12.19</v>
      </c>
      <c r="E9521">
        <v>13.774699999999999</v>
      </c>
      <c r="F9521">
        <v>1</v>
      </c>
      <c r="G9521">
        <v>0</v>
      </c>
      <c r="H9521">
        <v>0</v>
      </c>
      <c r="I9521">
        <v>12.19</v>
      </c>
      <c r="J9521">
        <v>13.774699999999999</v>
      </c>
    </row>
    <row r="9522" spans="1:39" hidden="1" outlineLevel="1" collapsed="1">
      <c r="C9522" t="s">
        <v>2949</v>
      </c>
      <c r="D9522">
        <v>15.11</v>
      </c>
      <c r="E9522">
        <v>17.074300000000001</v>
      </c>
      <c r="F9522">
        <v>1</v>
      </c>
      <c r="G9522">
        <v>0</v>
      </c>
      <c r="H9522">
        <v>0</v>
      </c>
      <c r="I9522">
        <v>15.11</v>
      </c>
      <c r="J9522">
        <v>17.074300000000001</v>
      </c>
    </row>
    <row r="9523" spans="1:39" hidden="1" outlineLevel="1" collapsed="1">
      <c r="C9523" t="s">
        <v>2885</v>
      </c>
      <c r="D9523">
        <v>14.34</v>
      </c>
      <c r="E9523">
        <v>16.2042</v>
      </c>
      <c r="F9523">
        <v>1</v>
      </c>
      <c r="G9523">
        <v>0</v>
      </c>
      <c r="H9523">
        <v>0</v>
      </c>
      <c r="I9523">
        <v>14.34</v>
      </c>
      <c r="J9523">
        <v>16.2042</v>
      </c>
    </row>
    <row r="9524" spans="1:39" collapsed="1">
      <c r="A9524">
        <v>1019</v>
      </c>
      <c r="B9524">
        <v>4</v>
      </c>
      <c r="C9524">
        <v>11890031</v>
      </c>
      <c r="D9524">
        <v>30</v>
      </c>
      <c r="E9524">
        <v>10</v>
      </c>
      <c r="F9524">
        <v>20</v>
      </c>
      <c r="G9524">
        <v>0</v>
      </c>
      <c r="H9524">
        <v>0</v>
      </c>
      <c r="I9524">
        <v>0</v>
      </c>
      <c r="J9524">
        <v>0</v>
      </c>
      <c r="K9524">
        <v>6.5</v>
      </c>
      <c r="L9524">
        <v>6.5</v>
      </c>
      <c r="M9524">
        <v>0</v>
      </c>
      <c r="N9524">
        <v>0</v>
      </c>
      <c r="O9524" t="s">
        <v>1550</v>
      </c>
      <c r="P9524">
        <v>0</v>
      </c>
      <c r="Q9524">
        <v>6.5</v>
      </c>
      <c r="R9524">
        <v>0</v>
      </c>
      <c r="S9524">
        <v>0</v>
      </c>
      <c r="T9524">
        <v>1</v>
      </c>
      <c r="U9524" t="s">
        <v>40</v>
      </c>
      <c r="V9524">
        <v>0</v>
      </c>
      <c r="W9524" t="s">
        <v>1551</v>
      </c>
      <c r="X9524" t="b">
        <v>0</v>
      </c>
      <c r="Y9524" t="s">
        <v>3302</v>
      </c>
      <c r="AB9524">
        <v>44418.660564062498</v>
      </c>
      <c r="AC9524" t="s">
        <v>44</v>
      </c>
      <c r="AD9524" t="s">
        <v>45</v>
      </c>
      <c r="AE9524" t="s">
        <v>46</v>
      </c>
      <c r="AF9524" t="s">
        <v>44</v>
      </c>
      <c r="AG9524" t="s">
        <v>44</v>
      </c>
      <c r="AH9524" t="s">
        <v>2278</v>
      </c>
      <c r="AI9524" t="s">
        <v>44</v>
      </c>
      <c r="AJ9524" t="s">
        <v>45</v>
      </c>
      <c r="AK9524" t="s">
        <v>46</v>
      </c>
      <c r="AL9524" t="s">
        <v>44</v>
      </c>
      <c r="AM9524" t="s">
        <v>2278</v>
      </c>
    </row>
    <row r="9525" spans="1:39" hidden="1" outlineLevel="1" collapsed="1">
      <c r="C9525" s="1" t="s">
        <v>51</v>
      </c>
      <c r="D9525" s="1" t="s">
        <v>52</v>
      </c>
      <c r="E9525" s="1" t="s">
        <v>53</v>
      </c>
      <c r="F9525" s="1" t="s">
        <v>54</v>
      </c>
      <c r="G9525" s="1" t="s">
        <v>55</v>
      </c>
      <c r="H9525" s="1" t="s">
        <v>56</v>
      </c>
      <c r="I9525" s="1" t="s">
        <v>57</v>
      </c>
      <c r="J9525" s="1" t="s">
        <v>58</v>
      </c>
    </row>
    <row r="9526" spans="1:39" hidden="1" outlineLevel="1" collapsed="1">
      <c r="C9526" t="s">
        <v>1900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</row>
    <row r="9527" spans="1:39" collapsed="1">
      <c r="A9527">
        <v>1018</v>
      </c>
      <c r="B9527">
        <v>15</v>
      </c>
      <c r="C9527">
        <v>11874107</v>
      </c>
      <c r="D9527">
        <v>30</v>
      </c>
      <c r="E9527">
        <v>30</v>
      </c>
      <c r="F9527">
        <v>20</v>
      </c>
      <c r="G9527">
        <v>20.74</v>
      </c>
      <c r="H9527">
        <v>18.579999999999998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 t="s">
        <v>1894</v>
      </c>
      <c r="P9527">
        <v>2.16</v>
      </c>
      <c r="Q9527">
        <v>20.74</v>
      </c>
      <c r="R9527">
        <v>0</v>
      </c>
      <c r="S9527">
        <v>0</v>
      </c>
      <c r="T9527">
        <v>1</v>
      </c>
      <c r="U9527" t="s">
        <v>40</v>
      </c>
      <c r="V9527">
        <v>0</v>
      </c>
      <c r="W9527" t="s">
        <v>41</v>
      </c>
      <c r="X9527" t="b">
        <v>1</v>
      </c>
      <c r="Y9527" t="s">
        <v>42</v>
      </c>
      <c r="Z9527" t="s">
        <v>3320</v>
      </c>
      <c r="AB9527">
        <v>44418.002533449071</v>
      </c>
      <c r="AC9527" t="s">
        <v>44</v>
      </c>
      <c r="AD9527" t="s">
        <v>45</v>
      </c>
      <c r="AE9527" t="s">
        <v>46</v>
      </c>
      <c r="AF9527" t="s">
        <v>44</v>
      </c>
      <c r="AG9527" t="s">
        <v>70</v>
      </c>
      <c r="AH9527" t="s">
        <v>3321</v>
      </c>
      <c r="AI9527" t="s">
        <v>44</v>
      </c>
      <c r="AJ9527" t="s">
        <v>44</v>
      </c>
      <c r="AK9527" t="s">
        <v>44</v>
      </c>
      <c r="AL9527" t="s">
        <v>70</v>
      </c>
      <c r="AM9527" t="s">
        <v>72</v>
      </c>
    </row>
    <row r="9528" spans="1:39" hidden="1" outlineLevel="1" collapsed="1">
      <c r="C9528" s="1" t="s">
        <v>51</v>
      </c>
      <c r="D9528" s="1" t="s">
        <v>52</v>
      </c>
      <c r="E9528" s="1" t="s">
        <v>53</v>
      </c>
      <c r="F9528" s="1" t="s">
        <v>54</v>
      </c>
      <c r="G9528" s="1" t="s">
        <v>55</v>
      </c>
      <c r="H9528" s="1" t="s">
        <v>56</v>
      </c>
      <c r="I9528" s="1" t="s">
        <v>57</v>
      </c>
      <c r="J9528" s="1" t="s">
        <v>58</v>
      </c>
    </row>
    <row r="9529" spans="1:39" hidden="1" outlineLevel="1" collapsed="1">
      <c r="C9529" t="s">
        <v>2924</v>
      </c>
      <c r="D9529">
        <v>8.2899999999999991</v>
      </c>
      <c r="E9529">
        <v>9.3676999999999992</v>
      </c>
      <c r="F9529">
        <v>1</v>
      </c>
      <c r="G9529">
        <v>0</v>
      </c>
      <c r="H9529">
        <v>0</v>
      </c>
      <c r="I9529">
        <v>8.2899999999999991</v>
      </c>
      <c r="J9529">
        <v>9.3676999999999992</v>
      </c>
    </row>
    <row r="9530" spans="1:39" hidden="1" outlineLevel="1" collapsed="1">
      <c r="C9530" t="s">
        <v>2924</v>
      </c>
      <c r="D9530">
        <v>8.2899999999999991</v>
      </c>
      <c r="E9530">
        <v>9.3676999999999992</v>
      </c>
      <c r="F9530">
        <v>1</v>
      </c>
      <c r="G9530">
        <v>0</v>
      </c>
      <c r="H9530">
        <v>0</v>
      </c>
      <c r="I9530">
        <v>8.2899999999999991</v>
      </c>
      <c r="J9530">
        <v>9.3676999999999992</v>
      </c>
    </row>
    <row r="9531" spans="1:39" collapsed="1">
      <c r="A9531">
        <v>1017</v>
      </c>
      <c r="B9531">
        <v>15</v>
      </c>
      <c r="C9531">
        <v>11871451</v>
      </c>
      <c r="D9531">
        <v>30</v>
      </c>
      <c r="E9531">
        <v>30</v>
      </c>
      <c r="F9531">
        <v>20</v>
      </c>
      <c r="G9531">
        <v>59.22</v>
      </c>
      <c r="H9531">
        <v>52.41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 t="s">
        <v>3322</v>
      </c>
      <c r="P9531">
        <v>6.81</v>
      </c>
      <c r="Q9531">
        <v>59.22</v>
      </c>
      <c r="R9531">
        <v>0</v>
      </c>
      <c r="S9531">
        <v>0</v>
      </c>
      <c r="T9531">
        <v>1</v>
      </c>
      <c r="U9531" t="s">
        <v>40</v>
      </c>
      <c r="V9531">
        <v>0</v>
      </c>
      <c r="W9531" t="s">
        <v>41</v>
      </c>
      <c r="X9531" t="b">
        <v>1</v>
      </c>
      <c r="Y9531" t="s">
        <v>42</v>
      </c>
      <c r="Z9531" t="s">
        <v>3323</v>
      </c>
      <c r="AB9531">
        <v>44417.965684386574</v>
      </c>
      <c r="AC9531" t="s">
        <v>44</v>
      </c>
      <c r="AD9531" t="s">
        <v>45</v>
      </c>
      <c r="AE9531" t="s">
        <v>46</v>
      </c>
      <c r="AF9531" t="s">
        <v>44</v>
      </c>
      <c r="AG9531" t="s">
        <v>805</v>
      </c>
      <c r="AH9531" t="s">
        <v>1097</v>
      </c>
      <c r="AI9531" t="s">
        <v>44</v>
      </c>
      <c r="AJ9531" t="s">
        <v>44</v>
      </c>
      <c r="AK9531" t="s">
        <v>44</v>
      </c>
      <c r="AL9531" t="s">
        <v>70</v>
      </c>
      <c r="AM9531" t="s">
        <v>72</v>
      </c>
    </row>
    <row r="9532" spans="1:39" hidden="1" outlineLevel="1" collapsed="1">
      <c r="C9532" s="1" t="s">
        <v>51</v>
      </c>
      <c r="D9532" s="1" t="s">
        <v>52</v>
      </c>
      <c r="E9532" s="1" t="s">
        <v>53</v>
      </c>
      <c r="F9532" s="1" t="s">
        <v>54</v>
      </c>
      <c r="G9532" s="1" t="s">
        <v>55</v>
      </c>
      <c r="H9532" s="1" t="s">
        <v>56</v>
      </c>
      <c r="I9532" s="1" t="s">
        <v>57</v>
      </c>
      <c r="J9532" s="1" t="s">
        <v>58</v>
      </c>
    </row>
    <row r="9533" spans="1:39" hidden="1" outlineLevel="1" collapsed="1">
      <c r="C9533" t="s">
        <v>3324</v>
      </c>
      <c r="D9533">
        <v>2.19</v>
      </c>
      <c r="E9533">
        <v>2.4746999999999999</v>
      </c>
      <c r="F9533">
        <v>4</v>
      </c>
      <c r="G9533">
        <v>0</v>
      </c>
      <c r="H9533">
        <v>0</v>
      </c>
      <c r="I9533">
        <v>8.76</v>
      </c>
      <c r="J9533">
        <v>9.8987999999999996</v>
      </c>
    </row>
    <row r="9534" spans="1:39" hidden="1" outlineLevel="1" collapsed="1">
      <c r="C9534" t="s">
        <v>3032</v>
      </c>
      <c r="D9534">
        <v>12.69</v>
      </c>
      <c r="E9534">
        <v>14.339700000000001</v>
      </c>
      <c r="F9534">
        <v>1</v>
      </c>
      <c r="G9534">
        <v>0</v>
      </c>
      <c r="H9534">
        <v>0</v>
      </c>
      <c r="I9534">
        <v>12.69</v>
      </c>
      <c r="J9534">
        <v>14.339700000000001</v>
      </c>
    </row>
    <row r="9535" spans="1:39" hidden="1" outlineLevel="1" collapsed="1">
      <c r="C9535" t="s">
        <v>2994</v>
      </c>
      <c r="D9535">
        <v>7.74</v>
      </c>
      <c r="E9535">
        <v>8.7462</v>
      </c>
      <c r="F9535">
        <v>1</v>
      </c>
      <c r="G9535">
        <v>0</v>
      </c>
      <c r="H9535">
        <v>0</v>
      </c>
      <c r="I9535">
        <v>7.74</v>
      </c>
      <c r="J9535">
        <v>8.7462</v>
      </c>
    </row>
    <row r="9536" spans="1:39" hidden="1" outlineLevel="1" collapsed="1">
      <c r="C9536" t="s">
        <v>2994</v>
      </c>
      <c r="D9536">
        <v>7.74</v>
      </c>
      <c r="E9536">
        <v>8.7462</v>
      </c>
      <c r="F9536">
        <v>1</v>
      </c>
      <c r="G9536">
        <v>0</v>
      </c>
      <c r="H9536">
        <v>0</v>
      </c>
      <c r="I9536">
        <v>7.74</v>
      </c>
      <c r="J9536">
        <v>8.7462</v>
      </c>
    </row>
    <row r="9537" spans="1:39" hidden="1" outlineLevel="1" collapsed="1">
      <c r="C9537" t="s">
        <v>2925</v>
      </c>
      <c r="D9537">
        <v>12.19</v>
      </c>
      <c r="E9537">
        <v>13.774699999999999</v>
      </c>
      <c r="F9537">
        <v>1</v>
      </c>
      <c r="G9537">
        <v>0</v>
      </c>
      <c r="H9537">
        <v>0</v>
      </c>
      <c r="I9537">
        <v>12.19</v>
      </c>
      <c r="J9537">
        <v>13.774699999999999</v>
      </c>
    </row>
    <row r="9538" spans="1:39" hidden="1" outlineLevel="1" collapsed="1">
      <c r="C9538" t="s">
        <v>3052</v>
      </c>
      <c r="D9538">
        <v>3.29</v>
      </c>
      <c r="E9538">
        <v>3.7176999999999998</v>
      </c>
      <c r="F9538">
        <v>1</v>
      </c>
      <c r="G9538">
        <v>0</v>
      </c>
      <c r="H9538">
        <v>0</v>
      </c>
      <c r="I9538">
        <v>3.29</v>
      </c>
      <c r="J9538">
        <v>3.7176999999999998</v>
      </c>
    </row>
    <row r="9539" spans="1:39" collapsed="1">
      <c r="A9539">
        <v>1016</v>
      </c>
      <c r="B9539">
        <v>4</v>
      </c>
      <c r="C9539">
        <v>11873706</v>
      </c>
      <c r="D9539">
        <v>30</v>
      </c>
      <c r="E9539">
        <v>10</v>
      </c>
      <c r="F9539">
        <v>20</v>
      </c>
      <c r="G9539">
        <v>0</v>
      </c>
      <c r="H9539">
        <v>0</v>
      </c>
      <c r="I9539">
        <v>0</v>
      </c>
      <c r="J9539">
        <v>0</v>
      </c>
      <c r="K9539">
        <v>6.5</v>
      </c>
      <c r="L9539">
        <v>6.5</v>
      </c>
      <c r="M9539">
        <v>0</v>
      </c>
      <c r="N9539">
        <v>0</v>
      </c>
      <c r="O9539" t="s">
        <v>1550</v>
      </c>
      <c r="P9539">
        <v>0</v>
      </c>
      <c r="Q9539">
        <v>6.5</v>
      </c>
      <c r="R9539">
        <v>0</v>
      </c>
      <c r="S9539">
        <v>0</v>
      </c>
      <c r="T9539">
        <v>1</v>
      </c>
      <c r="U9539" t="s">
        <v>40</v>
      </c>
      <c r="V9539">
        <v>0</v>
      </c>
      <c r="W9539" t="s">
        <v>1551</v>
      </c>
      <c r="X9539" t="b">
        <v>0</v>
      </c>
      <c r="Y9539" t="s">
        <v>3302</v>
      </c>
      <c r="AB9539">
        <v>44417.917245416669</v>
      </c>
      <c r="AC9539" t="s">
        <v>44</v>
      </c>
      <c r="AD9539" t="s">
        <v>45</v>
      </c>
      <c r="AE9539" t="s">
        <v>46</v>
      </c>
      <c r="AF9539" t="s">
        <v>44</v>
      </c>
      <c r="AG9539" t="s">
        <v>47</v>
      </c>
      <c r="AH9539" t="s">
        <v>3325</v>
      </c>
      <c r="AI9539" t="s">
        <v>44</v>
      </c>
      <c r="AJ9539" t="s">
        <v>45</v>
      </c>
      <c r="AK9539" t="s">
        <v>46</v>
      </c>
      <c r="AL9539" t="s">
        <v>47</v>
      </c>
      <c r="AM9539" t="s">
        <v>3325</v>
      </c>
    </row>
    <row r="9540" spans="1:39" hidden="1" outlineLevel="1" collapsed="1">
      <c r="C9540" s="1" t="s">
        <v>51</v>
      </c>
      <c r="D9540" s="1" t="s">
        <v>52</v>
      </c>
      <c r="E9540" s="1" t="s">
        <v>53</v>
      </c>
      <c r="F9540" s="1" t="s">
        <v>54</v>
      </c>
      <c r="G9540" s="1" t="s">
        <v>55</v>
      </c>
      <c r="H9540" s="1" t="s">
        <v>56</v>
      </c>
      <c r="I9540" s="1" t="s">
        <v>57</v>
      </c>
      <c r="J9540" s="1" t="s">
        <v>58</v>
      </c>
    </row>
    <row r="9541" spans="1:39" hidden="1" outlineLevel="1" collapsed="1">
      <c r="C9541" t="s">
        <v>1964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</row>
    <row r="9542" spans="1:39" collapsed="1">
      <c r="A9542">
        <v>1015</v>
      </c>
      <c r="B9542">
        <v>4</v>
      </c>
      <c r="C9542">
        <v>7671359</v>
      </c>
      <c r="D9542">
        <v>30</v>
      </c>
      <c r="E9542">
        <v>10</v>
      </c>
      <c r="F9542">
        <v>20</v>
      </c>
      <c r="G9542">
        <v>0</v>
      </c>
      <c r="H9542">
        <v>0</v>
      </c>
      <c r="I9542">
        <v>0</v>
      </c>
      <c r="J9542">
        <v>0</v>
      </c>
      <c r="K9542">
        <v>6.5</v>
      </c>
      <c r="L9542">
        <v>6.5</v>
      </c>
      <c r="M9542">
        <v>0</v>
      </c>
      <c r="N9542">
        <v>0</v>
      </c>
      <c r="O9542" t="s">
        <v>1550</v>
      </c>
      <c r="P9542">
        <v>0</v>
      </c>
      <c r="Q9542">
        <v>6.5</v>
      </c>
      <c r="R9542">
        <v>0</v>
      </c>
      <c r="S9542">
        <v>0</v>
      </c>
      <c r="T9542">
        <v>1</v>
      </c>
      <c r="U9542" t="s">
        <v>40</v>
      </c>
      <c r="V9542">
        <v>0</v>
      </c>
      <c r="W9542" t="s">
        <v>1551</v>
      </c>
      <c r="X9542" t="b">
        <v>0</v>
      </c>
      <c r="Y9542" t="s">
        <v>3302</v>
      </c>
      <c r="AB9542">
        <v>44417.917223645833</v>
      </c>
      <c r="AC9542" t="s">
        <v>44</v>
      </c>
      <c r="AD9542" t="s">
        <v>45</v>
      </c>
      <c r="AE9542" t="s">
        <v>46</v>
      </c>
      <c r="AF9542" t="s">
        <v>44</v>
      </c>
      <c r="AG9542" t="s">
        <v>47</v>
      </c>
      <c r="AH9542" t="s">
        <v>1862</v>
      </c>
      <c r="AI9542" t="s">
        <v>44</v>
      </c>
      <c r="AJ9542" t="s">
        <v>45</v>
      </c>
      <c r="AK9542" t="s">
        <v>46</v>
      </c>
      <c r="AL9542" t="s">
        <v>47</v>
      </c>
      <c r="AM9542" t="s">
        <v>1862</v>
      </c>
    </row>
    <row r="9543" spans="1:39" hidden="1" outlineLevel="1" collapsed="1">
      <c r="C9543" s="1" t="s">
        <v>51</v>
      </c>
      <c r="D9543" s="1" t="s">
        <v>52</v>
      </c>
      <c r="E9543" s="1" t="s">
        <v>53</v>
      </c>
      <c r="F9543" s="1" t="s">
        <v>54</v>
      </c>
      <c r="G9543" s="1" t="s">
        <v>55</v>
      </c>
      <c r="H9543" s="1" t="s">
        <v>56</v>
      </c>
      <c r="I9543" s="1" t="s">
        <v>57</v>
      </c>
      <c r="J9543" s="1" t="s">
        <v>58</v>
      </c>
    </row>
    <row r="9544" spans="1:39" hidden="1" outlineLevel="1" collapsed="1">
      <c r="C9544" t="s">
        <v>1964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</row>
    <row r="9545" spans="1:39" collapsed="1">
      <c r="A9545">
        <v>1014</v>
      </c>
      <c r="B9545">
        <v>15</v>
      </c>
      <c r="C9545">
        <v>11873348</v>
      </c>
      <c r="D9545">
        <v>30</v>
      </c>
      <c r="E9545">
        <v>30</v>
      </c>
      <c r="F9545">
        <v>20</v>
      </c>
      <c r="G9545">
        <v>60.84</v>
      </c>
      <c r="H9545">
        <v>55.05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 t="s">
        <v>3326</v>
      </c>
      <c r="P9545">
        <v>5.79</v>
      </c>
      <c r="Q9545">
        <v>60.84</v>
      </c>
      <c r="R9545">
        <v>0</v>
      </c>
      <c r="S9545">
        <v>0</v>
      </c>
      <c r="T9545">
        <v>1</v>
      </c>
      <c r="U9545" t="s">
        <v>40</v>
      </c>
      <c r="V9545">
        <v>0</v>
      </c>
      <c r="W9545" t="s">
        <v>41</v>
      </c>
      <c r="X9545" t="b">
        <v>1</v>
      </c>
      <c r="Y9545" t="s">
        <v>42</v>
      </c>
      <c r="Z9545" t="s">
        <v>3327</v>
      </c>
      <c r="AB9545">
        <v>44417.908387025462</v>
      </c>
      <c r="AC9545" t="s">
        <v>44</v>
      </c>
      <c r="AD9545" t="s">
        <v>45</v>
      </c>
      <c r="AE9545" t="s">
        <v>46</v>
      </c>
      <c r="AF9545" t="s">
        <v>44</v>
      </c>
      <c r="AG9545" t="s">
        <v>70</v>
      </c>
      <c r="AH9545" t="s">
        <v>3328</v>
      </c>
      <c r="AI9545" t="s">
        <v>44</v>
      </c>
      <c r="AJ9545" t="s">
        <v>44</v>
      </c>
      <c r="AK9545" t="s">
        <v>44</v>
      </c>
      <c r="AL9545" t="s">
        <v>70</v>
      </c>
      <c r="AM9545" t="s">
        <v>72</v>
      </c>
    </row>
    <row r="9546" spans="1:39" hidden="1" outlineLevel="1" collapsed="1">
      <c r="C9546" s="1" t="s">
        <v>51</v>
      </c>
      <c r="D9546" s="1" t="s">
        <v>52</v>
      </c>
      <c r="E9546" s="1" t="s">
        <v>53</v>
      </c>
      <c r="F9546" s="1" t="s">
        <v>54</v>
      </c>
      <c r="G9546" s="1" t="s">
        <v>55</v>
      </c>
      <c r="H9546" s="1" t="s">
        <v>56</v>
      </c>
      <c r="I9546" s="1" t="s">
        <v>57</v>
      </c>
      <c r="J9546" s="1" t="s">
        <v>58</v>
      </c>
    </row>
    <row r="9547" spans="1:39" hidden="1" outlineLevel="1" collapsed="1">
      <c r="C9547" t="s">
        <v>3010</v>
      </c>
      <c r="D9547">
        <v>15.11</v>
      </c>
      <c r="E9547">
        <v>17.074300000000001</v>
      </c>
      <c r="F9547">
        <v>1</v>
      </c>
      <c r="G9547">
        <v>0</v>
      </c>
      <c r="H9547">
        <v>0</v>
      </c>
      <c r="I9547">
        <v>15.11</v>
      </c>
      <c r="J9547">
        <v>17.074300000000001</v>
      </c>
    </row>
    <row r="9548" spans="1:39" hidden="1" outlineLevel="1" collapsed="1">
      <c r="C9548" t="s">
        <v>2922</v>
      </c>
      <c r="D9548">
        <v>14.34</v>
      </c>
      <c r="E9548">
        <v>16.2042</v>
      </c>
      <c r="F9548">
        <v>1</v>
      </c>
      <c r="G9548">
        <v>0</v>
      </c>
      <c r="H9548">
        <v>0</v>
      </c>
      <c r="I9548">
        <v>14.34</v>
      </c>
      <c r="J9548">
        <v>16.2042</v>
      </c>
    </row>
    <row r="9549" spans="1:39" hidden="1" outlineLevel="1" collapsed="1">
      <c r="C9549" t="s">
        <v>2995</v>
      </c>
      <c r="D9549">
        <v>10.49</v>
      </c>
      <c r="E9549">
        <v>10.49</v>
      </c>
      <c r="F9549">
        <v>1</v>
      </c>
      <c r="G9549">
        <v>0</v>
      </c>
      <c r="H9549">
        <v>0</v>
      </c>
      <c r="I9549">
        <v>10.49</v>
      </c>
      <c r="J9549">
        <v>10.49</v>
      </c>
    </row>
    <row r="9550" spans="1:39" hidden="1" outlineLevel="1" collapsed="1">
      <c r="C9550" t="s">
        <v>3010</v>
      </c>
      <c r="D9550">
        <v>15.11</v>
      </c>
      <c r="E9550">
        <v>17.074300000000001</v>
      </c>
      <c r="F9550">
        <v>1</v>
      </c>
      <c r="G9550">
        <v>0</v>
      </c>
      <c r="H9550">
        <v>0</v>
      </c>
      <c r="I9550">
        <v>15.11</v>
      </c>
      <c r="J9550">
        <v>17.074300000000001</v>
      </c>
    </row>
    <row r="9551" spans="1:39" collapsed="1">
      <c r="A9551">
        <v>1013</v>
      </c>
      <c r="B9551">
        <v>4</v>
      </c>
      <c r="C9551">
        <v>8606221</v>
      </c>
      <c r="D9551">
        <v>30</v>
      </c>
      <c r="E9551">
        <v>10</v>
      </c>
      <c r="F9551">
        <v>20</v>
      </c>
      <c r="G9551">
        <v>0</v>
      </c>
      <c r="H9551">
        <v>0</v>
      </c>
      <c r="I9551">
        <v>0</v>
      </c>
      <c r="J9551">
        <v>0</v>
      </c>
      <c r="K9551">
        <v>6.5</v>
      </c>
      <c r="L9551">
        <v>6.5</v>
      </c>
      <c r="M9551">
        <v>0</v>
      </c>
      <c r="N9551">
        <v>0</v>
      </c>
      <c r="O9551" t="s">
        <v>1550</v>
      </c>
      <c r="P9551">
        <v>0</v>
      </c>
      <c r="Q9551">
        <v>6.5</v>
      </c>
      <c r="R9551">
        <v>0</v>
      </c>
      <c r="S9551">
        <v>0</v>
      </c>
      <c r="T9551">
        <v>1</v>
      </c>
      <c r="U9551" t="s">
        <v>40</v>
      </c>
      <c r="V9551">
        <v>0</v>
      </c>
      <c r="W9551" t="s">
        <v>1551</v>
      </c>
      <c r="X9551" t="b">
        <v>0</v>
      </c>
      <c r="Y9551" t="s">
        <v>3302</v>
      </c>
      <c r="AB9551">
        <v>44417.866642280096</v>
      </c>
      <c r="AC9551" t="s">
        <v>44</v>
      </c>
      <c r="AD9551" t="s">
        <v>45</v>
      </c>
      <c r="AE9551" t="s">
        <v>46</v>
      </c>
      <c r="AF9551" t="s">
        <v>44</v>
      </c>
      <c r="AG9551" t="s">
        <v>644</v>
      </c>
      <c r="AH9551" t="s">
        <v>1558</v>
      </c>
      <c r="AI9551" t="s">
        <v>44</v>
      </c>
      <c r="AJ9551" t="s">
        <v>45</v>
      </c>
      <c r="AK9551" t="s">
        <v>46</v>
      </c>
      <c r="AL9551" t="s">
        <v>644</v>
      </c>
      <c r="AM9551" t="s">
        <v>1558</v>
      </c>
    </row>
    <row r="9552" spans="1:39" hidden="1" outlineLevel="1" collapsed="1">
      <c r="C9552" s="1" t="s">
        <v>51</v>
      </c>
      <c r="D9552" s="1" t="s">
        <v>52</v>
      </c>
      <c r="E9552" s="1" t="s">
        <v>53</v>
      </c>
      <c r="F9552" s="1" t="s">
        <v>54</v>
      </c>
      <c r="G9552" s="1" t="s">
        <v>55</v>
      </c>
      <c r="H9552" s="1" t="s">
        <v>56</v>
      </c>
      <c r="I9552" s="1" t="s">
        <v>57</v>
      </c>
      <c r="J9552" s="1" t="s">
        <v>58</v>
      </c>
    </row>
    <row r="9553" spans="1:39" hidden="1" outlineLevel="1" collapsed="1">
      <c r="C9553" t="s">
        <v>1554</v>
      </c>
      <c r="D9553">
        <v>0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</row>
    <row r="9554" spans="1:39" collapsed="1">
      <c r="A9554">
        <v>1012</v>
      </c>
      <c r="B9554">
        <v>4</v>
      </c>
      <c r="C9554">
        <v>8385604</v>
      </c>
      <c r="D9554">
        <v>30</v>
      </c>
      <c r="E9554">
        <v>10</v>
      </c>
      <c r="F9554">
        <v>20</v>
      </c>
      <c r="G9554">
        <v>0</v>
      </c>
      <c r="H9554">
        <v>0</v>
      </c>
      <c r="I9554">
        <v>0</v>
      </c>
      <c r="J9554">
        <v>0</v>
      </c>
      <c r="K9554">
        <v>6.5</v>
      </c>
      <c r="L9554">
        <v>6.5</v>
      </c>
      <c r="M9554">
        <v>0</v>
      </c>
      <c r="N9554">
        <v>0</v>
      </c>
      <c r="O9554" t="s">
        <v>1550</v>
      </c>
      <c r="P9554">
        <v>0</v>
      </c>
      <c r="Q9554">
        <v>6.5</v>
      </c>
      <c r="R9554">
        <v>0</v>
      </c>
      <c r="S9554">
        <v>0</v>
      </c>
      <c r="T9554">
        <v>1</v>
      </c>
      <c r="U9554" t="s">
        <v>40</v>
      </c>
      <c r="V9554">
        <v>0</v>
      </c>
      <c r="W9554" t="s">
        <v>1551</v>
      </c>
      <c r="X9554" t="b">
        <v>0</v>
      </c>
      <c r="Y9554" t="s">
        <v>3302</v>
      </c>
      <c r="AB9554">
        <v>44417.866360231485</v>
      </c>
      <c r="AC9554" t="s">
        <v>44</v>
      </c>
      <c r="AD9554" t="s">
        <v>45</v>
      </c>
      <c r="AE9554" t="s">
        <v>46</v>
      </c>
      <c r="AF9554" t="s">
        <v>44</v>
      </c>
      <c r="AG9554" t="s">
        <v>644</v>
      </c>
      <c r="AH9554" t="s">
        <v>1569</v>
      </c>
      <c r="AI9554" t="s">
        <v>44</v>
      </c>
      <c r="AJ9554" t="s">
        <v>45</v>
      </c>
      <c r="AK9554" t="s">
        <v>46</v>
      </c>
      <c r="AL9554" t="s">
        <v>644</v>
      </c>
      <c r="AM9554" t="s">
        <v>1569</v>
      </c>
    </row>
    <row r="9555" spans="1:39" hidden="1" outlineLevel="1" collapsed="1">
      <c r="C9555" s="1" t="s">
        <v>51</v>
      </c>
      <c r="D9555" s="1" t="s">
        <v>52</v>
      </c>
      <c r="E9555" s="1" t="s">
        <v>53</v>
      </c>
      <c r="F9555" s="1" t="s">
        <v>54</v>
      </c>
      <c r="G9555" s="1" t="s">
        <v>55</v>
      </c>
      <c r="H9555" s="1" t="s">
        <v>56</v>
      </c>
      <c r="I9555" s="1" t="s">
        <v>57</v>
      </c>
      <c r="J9555" s="1" t="s">
        <v>58</v>
      </c>
    </row>
    <row r="9556" spans="1:39" hidden="1" outlineLevel="1" collapsed="1">
      <c r="C9556" t="s">
        <v>1554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0</v>
      </c>
      <c r="J9556">
        <v>0</v>
      </c>
    </row>
    <row r="9557" spans="1:39" collapsed="1">
      <c r="A9557">
        <v>1011</v>
      </c>
      <c r="B9557">
        <v>15</v>
      </c>
      <c r="C9557">
        <v>11870041</v>
      </c>
      <c r="D9557">
        <v>30</v>
      </c>
      <c r="E9557">
        <v>30</v>
      </c>
      <c r="F9557">
        <v>20</v>
      </c>
      <c r="G9557">
        <v>31.86</v>
      </c>
      <c r="H9557">
        <v>28.77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 t="s">
        <v>3329</v>
      </c>
      <c r="P9557">
        <v>3.09</v>
      </c>
      <c r="Q9557">
        <v>31.86</v>
      </c>
      <c r="R9557">
        <v>0</v>
      </c>
      <c r="S9557">
        <v>0</v>
      </c>
      <c r="T9557">
        <v>1</v>
      </c>
      <c r="U9557" t="s">
        <v>40</v>
      </c>
      <c r="V9557">
        <v>0</v>
      </c>
      <c r="W9557" t="s">
        <v>41</v>
      </c>
      <c r="X9557" t="b">
        <v>1</v>
      </c>
      <c r="Y9557" t="s">
        <v>42</v>
      </c>
      <c r="Z9557" t="s">
        <v>3330</v>
      </c>
      <c r="AB9557">
        <v>44417.864908888892</v>
      </c>
      <c r="AC9557" t="s">
        <v>44</v>
      </c>
      <c r="AD9557" t="s">
        <v>45</v>
      </c>
      <c r="AE9557" t="s">
        <v>46</v>
      </c>
      <c r="AF9557" t="s">
        <v>44</v>
      </c>
      <c r="AG9557" t="s">
        <v>70</v>
      </c>
      <c r="AH9557" t="s">
        <v>3331</v>
      </c>
      <c r="AI9557" t="s">
        <v>44</v>
      </c>
      <c r="AJ9557" t="s">
        <v>44</v>
      </c>
      <c r="AK9557" t="s">
        <v>44</v>
      </c>
      <c r="AL9557" t="s">
        <v>70</v>
      </c>
      <c r="AM9557" t="s">
        <v>72</v>
      </c>
    </row>
    <row r="9558" spans="1:39" hidden="1" outlineLevel="1" collapsed="1">
      <c r="C9558" s="1" t="s">
        <v>51</v>
      </c>
      <c r="D9558" s="1" t="s">
        <v>52</v>
      </c>
      <c r="E9558" s="1" t="s">
        <v>53</v>
      </c>
      <c r="F9558" s="1" t="s">
        <v>54</v>
      </c>
      <c r="G9558" s="1" t="s">
        <v>55</v>
      </c>
      <c r="H9558" s="1" t="s">
        <v>56</v>
      </c>
      <c r="I9558" s="1" t="s">
        <v>57</v>
      </c>
      <c r="J9558" s="1" t="s">
        <v>58</v>
      </c>
    </row>
    <row r="9559" spans="1:39" hidden="1" outlineLevel="1" collapsed="1">
      <c r="C9559" t="s">
        <v>2925</v>
      </c>
      <c r="D9559">
        <v>7.19</v>
      </c>
      <c r="E9559">
        <v>8.1247000000000007</v>
      </c>
      <c r="F9559">
        <v>1</v>
      </c>
      <c r="G9559">
        <v>0</v>
      </c>
      <c r="H9559">
        <v>0</v>
      </c>
      <c r="I9559">
        <v>7.19</v>
      </c>
      <c r="J9559">
        <v>8.1247000000000007</v>
      </c>
    </row>
    <row r="9560" spans="1:39" hidden="1" outlineLevel="1" collapsed="1">
      <c r="C9560" t="s">
        <v>2924</v>
      </c>
      <c r="D9560">
        <v>8.2899999999999991</v>
      </c>
      <c r="E9560">
        <v>9.3676999999999992</v>
      </c>
      <c r="F9560">
        <v>2</v>
      </c>
      <c r="G9560">
        <v>0</v>
      </c>
      <c r="H9560">
        <v>0</v>
      </c>
      <c r="I9560">
        <v>16.579999999999998</v>
      </c>
      <c r="J9560">
        <v>18.735399999999998</v>
      </c>
    </row>
    <row r="9561" spans="1:39" collapsed="1">
      <c r="A9561">
        <v>1010</v>
      </c>
      <c r="B9561">
        <v>4</v>
      </c>
      <c r="C9561">
        <v>11865910</v>
      </c>
      <c r="D9561">
        <v>30</v>
      </c>
      <c r="E9561">
        <v>10</v>
      </c>
      <c r="F9561">
        <v>20</v>
      </c>
      <c r="G9561">
        <v>0</v>
      </c>
      <c r="H9561">
        <v>0</v>
      </c>
      <c r="I9561">
        <v>0</v>
      </c>
      <c r="J9561">
        <v>0</v>
      </c>
      <c r="K9561">
        <v>6.5</v>
      </c>
      <c r="L9561">
        <v>6.5</v>
      </c>
      <c r="M9561">
        <v>0</v>
      </c>
      <c r="N9561">
        <v>0</v>
      </c>
      <c r="O9561" t="s">
        <v>1550</v>
      </c>
      <c r="P9561">
        <v>0</v>
      </c>
      <c r="Q9561">
        <v>6.5</v>
      </c>
      <c r="R9561">
        <v>0</v>
      </c>
      <c r="S9561">
        <v>0</v>
      </c>
      <c r="T9561">
        <v>1</v>
      </c>
      <c r="U9561" t="s">
        <v>40</v>
      </c>
      <c r="V9561">
        <v>0</v>
      </c>
      <c r="W9561" t="s">
        <v>1551</v>
      </c>
      <c r="X9561" t="b">
        <v>0</v>
      </c>
      <c r="Y9561" t="s">
        <v>3302</v>
      </c>
      <c r="AB9561">
        <v>44417.639880023147</v>
      </c>
      <c r="AC9561" t="s">
        <v>44</v>
      </c>
      <c r="AD9561" t="s">
        <v>45</v>
      </c>
      <c r="AE9561" t="s">
        <v>46</v>
      </c>
      <c r="AF9561" t="s">
        <v>44</v>
      </c>
      <c r="AG9561" t="s">
        <v>3332</v>
      </c>
      <c r="AH9561" t="s">
        <v>3333</v>
      </c>
      <c r="AI9561" t="s">
        <v>44</v>
      </c>
      <c r="AJ9561" t="s">
        <v>45</v>
      </c>
      <c r="AK9561" t="s">
        <v>46</v>
      </c>
      <c r="AL9561" t="s">
        <v>3332</v>
      </c>
      <c r="AM9561" t="s">
        <v>3333</v>
      </c>
    </row>
    <row r="9562" spans="1:39" hidden="1" outlineLevel="1" collapsed="1">
      <c r="C9562" s="1" t="s">
        <v>51</v>
      </c>
      <c r="D9562" s="1" t="s">
        <v>52</v>
      </c>
      <c r="E9562" s="1" t="s">
        <v>53</v>
      </c>
      <c r="F9562" s="1" t="s">
        <v>54</v>
      </c>
      <c r="G9562" s="1" t="s">
        <v>55</v>
      </c>
      <c r="H9562" s="1" t="s">
        <v>56</v>
      </c>
      <c r="I9562" s="1" t="s">
        <v>57</v>
      </c>
      <c r="J9562" s="1" t="s">
        <v>58</v>
      </c>
    </row>
    <row r="9563" spans="1:39" hidden="1" outlineLevel="1" collapsed="1">
      <c r="C9563" t="s">
        <v>3240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</row>
    <row r="9564" spans="1:39" collapsed="1">
      <c r="A9564">
        <v>1009</v>
      </c>
      <c r="B9564">
        <v>4</v>
      </c>
      <c r="C9564">
        <v>11864547</v>
      </c>
      <c r="D9564">
        <v>30</v>
      </c>
      <c r="E9564">
        <v>10</v>
      </c>
      <c r="F9564">
        <v>20</v>
      </c>
      <c r="G9564">
        <v>0</v>
      </c>
      <c r="H9564">
        <v>0</v>
      </c>
      <c r="I9564">
        <v>0</v>
      </c>
      <c r="J9564">
        <v>0</v>
      </c>
      <c r="K9564">
        <v>6.5</v>
      </c>
      <c r="L9564">
        <v>6.5</v>
      </c>
      <c r="M9564">
        <v>0</v>
      </c>
      <c r="N9564">
        <v>0</v>
      </c>
      <c r="O9564" t="s">
        <v>1550</v>
      </c>
      <c r="P9564">
        <v>0</v>
      </c>
      <c r="Q9564">
        <v>6.5</v>
      </c>
      <c r="R9564">
        <v>0</v>
      </c>
      <c r="S9564">
        <v>0</v>
      </c>
      <c r="T9564">
        <v>1</v>
      </c>
      <c r="U9564" t="s">
        <v>40</v>
      </c>
      <c r="V9564">
        <v>0</v>
      </c>
      <c r="W9564" t="s">
        <v>1551</v>
      </c>
      <c r="X9564" t="b">
        <v>0</v>
      </c>
      <c r="Y9564" t="s">
        <v>3302</v>
      </c>
      <c r="AB9564">
        <v>44417.604001203705</v>
      </c>
      <c r="AC9564" t="s">
        <v>44</v>
      </c>
      <c r="AD9564" t="s">
        <v>45</v>
      </c>
      <c r="AE9564" t="s">
        <v>46</v>
      </c>
      <c r="AF9564" t="s">
        <v>44</v>
      </c>
      <c r="AG9564" t="s">
        <v>193</v>
      </c>
      <c r="AH9564" t="s">
        <v>1739</v>
      </c>
      <c r="AI9564" t="s">
        <v>44</v>
      </c>
      <c r="AJ9564" t="s">
        <v>45</v>
      </c>
      <c r="AK9564" t="s">
        <v>46</v>
      </c>
      <c r="AL9564" t="s">
        <v>193</v>
      </c>
      <c r="AM9564" t="s">
        <v>1739</v>
      </c>
    </row>
    <row r="9565" spans="1:39" hidden="1" outlineLevel="1" collapsed="1">
      <c r="C9565" s="1" t="s">
        <v>51</v>
      </c>
      <c r="D9565" s="1" t="s">
        <v>52</v>
      </c>
      <c r="E9565" s="1" t="s">
        <v>53</v>
      </c>
      <c r="F9565" s="1" t="s">
        <v>54</v>
      </c>
      <c r="G9565" s="1" t="s">
        <v>55</v>
      </c>
      <c r="H9565" s="1" t="s">
        <v>56</v>
      </c>
      <c r="I9565" s="1" t="s">
        <v>57</v>
      </c>
      <c r="J9565" s="1" t="s">
        <v>58</v>
      </c>
    </row>
    <row r="9566" spans="1:39" hidden="1" outlineLevel="1" collapsed="1">
      <c r="C9566" t="s">
        <v>1655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</row>
    <row r="9567" spans="1:39" collapsed="1">
      <c r="A9567">
        <v>1008</v>
      </c>
      <c r="B9567">
        <v>4</v>
      </c>
      <c r="C9567">
        <v>8362181</v>
      </c>
      <c r="D9567">
        <v>30</v>
      </c>
      <c r="E9567">
        <v>10</v>
      </c>
      <c r="F9567">
        <v>20</v>
      </c>
      <c r="G9567">
        <v>0</v>
      </c>
      <c r="H9567">
        <v>0</v>
      </c>
      <c r="I9567">
        <v>0</v>
      </c>
      <c r="J9567">
        <v>0</v>
      </c>
      <c r="K9567">
        <v>6.5</v>
      </c>
      <c r="L9567">
        <v>6.5</v>
      </c>
      <c r="M9567">
        <v>0</v>
      </c>
      <c r="N9567">
        <v>0</v>
      </c>
      <c r="O9567" t="s">
        <v>1550</v>
      </c>
      <c r="P9567">
        <v>0</v>
      </c>
      <c r="Q9567">
        <v>6.5</v>
      </c>
      <c r="R9567">
        <v>0</v>
      </c>
      <c r="S9567">
        <v>0</v>
      </c>
      <c r="T9567">
        <v>1</v>
      </c>
      <c r="U9567" t="s">
        <v>40</v>
      </c>
      <c r="V9567">
        <v>0</v>
      </c>
      <c r="W9567" t="s">
        <v>1551</v>
      </c>
      <c r="X9567" t="b">
        <v>0</v>
      </c>
      <c r="Y9567" t="s">
        <v>3302</v>
      </c>
      <c r="AB9567">
        <v>44417.602047199071</v>
      </c>
      <c r="AC9567" t="s">
        <v>44</v>
      </c>
      <c r="AD9567" t="s">
        <v>45</v>
      </c>
      <c r="AE9567" t="s">
        <v>46</v>
      </c>
      <c r="AF9567" t="s">
        <v>44</v>
      </c>
      <c r="AG9567" t="s">
        <v>193</v>
      </c>
      <c r="AH9567" t="s">
        <v>1740</v>
      </c>
      <c r="AI9567" t="s">
        <v>44</v>
      </c>
      <c r="AJ9567" t="s">
        <v>45</v>
      </c>
      <c r="AK9567" t="s">
        <v>46</v>
      </c>
      <c r="AL9567" t="s">
        <v>193</v>
      </c>
      <c r="AM9567" t="s">
        <v>1740</v>
      </c>
    </row>
    <row r="9568" spans="1:39" hidden="1" outlineLevel="1" collapsed="1">
      <c r="C9568" s="1" t="s">
        <v>51</v>
      </c>
      <c r="D9568" s="1" t="s">
        <v>52</v>
      </c>
      <c r="E9568" s="1" t="s">
        <v>53</v>
      </c>
      <c r="F9568" s="1" t="s">
        <v>54</v>
      </c>
      <c r="G9568" s="1" t="s">
        <v>55</v>
      </c>
      <c r="H9568" s="1" t="s">
        <v>56</v>
      </c>
      <c r="I9568" s="1" t="s">
        <v>57</v>
      </c>
      <c r="J9568" s="1" t="s">
        <v>58</v>
      </c>
    </row>
    <row r="9569" spans="1:39" hidden="1" outlineLevel="1" collapsed="1">
      <c r="C9569" t="s">
        <v>1655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</row>
    <row r="9570" spans="1:39" collapsed="1">
      <c r="A9570">
        <v>1007</v>
      </c>
      <c r="B9570">
        <v>5</v>
      </c>
      <c r="C9570">
        <v>11824523</v>
      </c>
      <c r="D9570">
        <v>30</v>
      </c>
      <c r="E9570">
        <v>30</v>
      </c>
      <c r="F9570">
        <v>20</v>
      </c>
      <c r="G9570">
        <v>49.73</v>
      </c>
      <c r="H9570">
        <v>46.65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 t="s">
        <v>165</v>
      </c>
      <c r="P9570">
        <v>3.08</v>
      </c>
      <c r="Q9570">
        <v>49.73</v>
      </c>
      <c r="R9570">
        <v>0</v>
      </c>
      <c r="S9570">
        <v>0</v>
      </c>
      <c r="T9570">
        <v>1</v>
      </c>
      <c r="U9570" t="s">
        <v>40</v>
      </c>
      <c r="V9570">
        <v>0</v>
      </c>
      <c r="W9570" t="s">
        <v>41</v>
      </c>
      <c r="X9570" t="b">
        <v>1</v>
      </c>
      <c r="Y9570" t="s">
        <v>42</v>
      </c>
      <c r="Z9570" t="s">
        <v>3334</v>
      </c>
      <c r="AB9570">
        <v>44416.921900636575</v>
      </c>
      <c r="AC9570" t="s">
        <v>44</v>
      </c>
      <c r="AD9570" t="s">
        <v>45</v>
      </c>
      <c r="AE9570" t="s">
        <v>46</v>
      </c>
      <c r="AF9570" t="s">
        <v>44</v>
      </c>
      <c r="AG9570" t="s">
        <v>47</v>
      </c>
      <c r="AH9570" t="s">
        <v>3335</v>
      </c>
      <c r="AI9570" t="s">
        <v>44</v>
      </c>
      <c r="AJ9570" t="s">
        <v>45</v>
      </c>
      <c r="AK9570" t="s">
        <v>46</v>
      </c>
      <c r="AL9570" t="s">
        <v>49</v>
      </c>
      <c r="AM9570" t="s">
        <v>50</v>
      </c>
    </row>
    <row r="9571" spans="1:39" hidden="1" outlineLevel="1" collapsed="1">
      <c r="C9571" s="1" t="s">
        <v>51</v>
      </c>
      <c r="D9571" s="1" t="s">
        <v>52</v>
      </c>
      <c r="E9571" s="1" t="s">
        <v>53</v>
      </c>
      <c r="F9571" s="1" t="s">
        <v>54</v>
      </c>
      <c r="G9571" s="1" t="s">
        <v>55</v>
      </c>
      <c r="H9571" s="1" t="s">
        <v>56</v>
      </c>
      <c r="I9571" s="1" t="s">
        <v>57</v>
      </c>
      <c r="J9571" s="1" t="s">
        <v>58</v>
      </c>
    </row>
    <row r="9572" spans="1:39" hidden="1" outlineLevel="1" collapsed="1">
      <c r="C9572" t="s">
        <v>2886</v>
      </c>
      <c r="D9572">
        <v>6.09</v>
      </c>
      <c r="E9572">
        <v>6.8817000000000004</v>
      </c>
      <c r="F9572">
        <v>2</v>
      </c>
      <c r="G9572">
        <v>0</v>
      </c>
      <c r="H9572">
        <v>0</v>
      </c>
      <c r="I9572">
        <v>12.18</v>
      </c>
      <c r="J9572">
        <v>13.763400000000001</v>
      </c>
    </row>
    <row r="9573" spans="1:39" hidden="1" outlineLevel="1" collapsed="1">
      <c r="C9573" t="s">
        <v>2890</v>
      </c>
      <c r="D9573">
        <v>11.49</v>
      </c>
      <c r="E9573">
        <v>12.983700000000001</v>
      </c>
      <c r="F9573">
        <v>1</v>
      </c>
      <c r="G9573">
        <v>0</v>
      </c>
      <c r="H9573">
        <v>0</v>
      </c>
      <c r="I9573">
        <v>11.49</v>
      </c>
      <c r="J9573">
        <v>12.983700000000001</v>
      </c>
    </row>
    <row r="9574" spans="1:39" hidden="1" outlineLevel="1" collapsed="1">
      <c r="C9574" t="s">
        <v>3294</v>
      </c>
      <c r="D9574">
        <v>10.49</v>
      </c>
      <c r="E9574">
        <v>10.49</v>
      </c>
      <c r="F9574">
        <v>2</v>
      </c>
      <c r="G9574">
        <v>0</v>
      </c>
      <c r="H9574">
        <v>0</v>
      </c>
      <c r="I9574">
        <v>20.98</v>
      </c>
      <c r="J9574">
        <v>20.98</v>
      </c>
    </row>
    <row r="9575" spans="1:39" collapsed="1">
      <c r="A9575">
        <v>1006</v>
      </c>
      <c r="B9575">
        <v>5</v>
      </c>
      <c r="C9575">
        <v>11815765</v>
      </c>
      <c r="D9575">
        <v>30</v>
      </c>
      <c r="E9575">
        <v>30</v>
      </c>
      <c r="F9575">
        <v>20</v>
      </c>
      <c r="G9575">
        <v>10.38</v>
      </c>
      <c r="H9575">
        <v>9.19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 t="s">
        <v>3001</v>
      </c>
      <c r="P9575">
        <v>1.19</v>
      </c>
      <c r="Q9575">
        <v>10.38</v>
      </c>
      <c r="R9575">
        <v>0</v>
      </c>
      <c r="S9575">
        <v>0</v>
      </c>
      <c r="T9575">
        <v>1</v>
      </c>
      <c r="U9575" t="s">
        <v>40</v>
      </c>
      <c r="V9575">
        <v>0</v>
      </c>
      <c r="W9575" t="s">
        <v>41</v>
      </c>
      <c r="X9575" t="b">
        <v>1</v>
      </c>
      <c r="Y9575" t="s">
        <v>42</v>
      </c>
      <c r="Z9575" t="s">
        <v>3336</v>
      </c>
      <c r="AB9575">
        <v>44416.807239837966</v>
      </c>
      <c r="AC9575" t="s">
        <v>44</v>
      </c>
      <c r="AD9575" t="s">
        <v>45</v>
      </c>
      <c r="AE9575" t="s">
        <v>46</v>
      </c>
      <c r="AF9575" t="s">
        <v>44</v>
      </c>
      <c r="AG9575" t="s">
        <v>47</v>
      </c>
      <c r="AH9575" t="s">
        <v>3337</v>
      </c>
      <c r="AI9575" t="s">
        <v>44</v>
      </c>
      <c r="AJ9575" t="s">
        <v>45</v>
      </c>
      <c r="AK9575" t="s">
        <v>46</v>
      </c>
      <c r="AL9575" t="s">
        <v>49</v>
      </c>
      <c r="AM9575" t="s">
        <v>50</v>
      </c>
    </row>
    <row r="9576" spans="1:39" hidden="1" outlineLevel="1" collapsed="1">
      <c r="C9576" s="1" t="s">
        <v>51</v>
      </c>
      <c r="D9576" s="1" t="s">
        <v>52</v>
      </c>
      <c r="E9576" s="1" t="s">
        <v>53</v>
      </c>
      <c r="F9576" s="1" t="s">
        <v>54</v>
      </c>
      <c r="G9576" s="1" t="s">
        <v>55</v>
      </c>
      <c r="H9576" s="1" t="s">
        <v>56</v>
      </c>
      <c r="I9576" s="1" t="s">
        <v>57</v>
      </c>
      <c r="J9576" s="1" t="s">
        <v>58</v>
      </c>
    </row>
    <row r="9577" spans="1:39" hidden="1" outlineLevel="1" collapsed="1">
      <c r="C9577" t="s">
        <v>2889</v>
      </c>
      <c r="D9577">
        <v>9.19</v>
      </c>
      <c r="E9577">
        <v>10.3847</v>
      </c>
      <c r="F9577">
        <v>1</v>
      </c>
      <c r="G9577">
        <v>0</v>
      </c>
      <c r="H9577">
        <v>0</v>
      </c>
      <c r="I9577">
        <v>9.19</v>
      </c>
      <c r="J9577">
        <v>10.3847</v>
      </c>
    </row>
    <row r="9578" spans="1:39" collapsed="1">
      <c r="A9578">
        <v>1005</v>
      </c>
      <c r="B9578">
        <v>10</v>
      </c>
      <c r="C9578">
        <v>11783843</v>
      </c>
      <c r="D9578">
        <v>30</v>
      </c>
      <c r="E9578">
        <v>30</v>
      </c>
      <c r="F9578">
        <v>20</v>
      </c>
      <c r="G9578">
        <v>51.39</v>
      </c>
      <c r="H9578">
        <v>45.48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 t="s">
        <v>740</v>
      </c>
      <c r="P9578">
        <v>5.91</v>
      </c>
      <c r="Q9578">
        <v>51.39</v>
      </c>
      <c r="R9578">
        <v>0</v>
      </c>
      <c r="S9578">
        <v>0</v>
      </c>
      <c r="T9578">
        <v>1</v>
      </c>
      <c r="U9578" t="s">
        <v>40</v>
      </c>
      <c r="V9578">
        <v>0</v>
      </c>
      <c r="W9578" t="s">
        <v>41</v>
      </c>
      <c r="X9578" t="b">
        <v>1</v>
      </c>
      <c r="Y9578" t="s">
        <v>42</v>
      </c>
      <c r="Z9578" t="s">
        <v>3338</v>
      </c>
      <c r="AB9578">
        <v>44415.879002152775</v>
      </c>
      <c r="AC9578" t="s">
        <v>44</v>
      </c>
      <c r="AD9578" t="s">
        <v>45</v>
      </c>
      <c r="AE9578" t="s">
        <v>46</v>
      </c>
      <c r="AF9578" t="s">
        <v>44</v>
      </c>
      <c r="AG9578" t="s">
        <v>106</v>
      </c>
      <c r="AH9578" t="s">
        <v>3339</v>
      </c>
      <c r="AI9578" t="s">
        <v>44</v>
      </c>
      <c r="AJ9578" t="s">
        <v>45</v>
      </c>
      <c r="AK9578" t="s">
        <v>46</v>
      </c>
      <c r="AL9578" t="s">
        <v>47</v>
      </c>
      <c r="AM9578" t="s">
        <v>1593</v>
      </c>
    </row>
    <row r="9579" spans="1:39" hidden="1" outlineLevel="1" collapsed="1">
      <c r="C9579" s="1" t="s">
        <v>51</v>
      </c>
      <c r="D9579" s="1" t="s">
        <v>52</v>
      </c>
      <c r="E9579" s="1" t="s">
        <v>53</v>
      </c>
      <c r="F9579" s="1" t="s">
        <v>54</v>
      </c>
      <c r="G9579" s="1" t="s">
        <v>55</v>
      </c>
      <c r="H9579" s="1" t="s">
        <v>56</v>
      </c>
      <c r="I9579" s="1" t="s">
        <v>57</v>
      </c>
      <c r="J9579" s="1" t="s">
        <v>58</v>
      </c>
    </row>
    <row r="9580" spans="1:39" hidden="1" outlineLevel="1" collapsed="1">
      <c r="C9580" t="s">
        <v>1600</v>
      </c>
      <c r="D9580">
        <v>29.99</v>
      </c>
      <c r="E9580">
        <v>33.8887</v>
      </c>
      <c r="F9580">
        <v>1</v>
      </c>
      <c r="G9580">
        <v>0</v>
      </c>
      <c r="H9580">
        <v>0</v>
      </c>
      <c r="I9580">
        <v>29.99</v>
      </c>
      <c r="J9580">
        <v>33.8887</v>
      </c>
    </row>
    <row r="9581" spans="1:39" hidden="1" outlineLevel="1" collapsed="1">
      <c r="C9581" t="s">
        <v>1601</v>
      </c>
      <c r="D9581">
        <v>1.75</v>
      </c>
      <c r="E9581">
        <v>1.9775</v>
      </c>
      <c r="F9581">
        <v>2</v>
      </c>
      <c r="G9581">
        <v>0</v>
      </c>
      <c r="H9581">
        <v>0</v>
      </c>
      <c r="I9581">
        <v>3.5</v>
      </c>
      <c r="J9581">
        <v>3.9550000000000001</v>
      </c>
    </row>
    <row r="9582" spans="1:39" hidden="1" outlineLevel="1" collapsed="1">
      <c r="C9582" t="s">
        <v>1892</v>
      </c>
      <c r="D9582">
        <v>11.99</v>
      </c>
      <c r="E9582">
        <v>13.5487</v>
      </c>
      <c r="F9582">
        <v>1</v>
      </c>
      <c r="G9582">
        <v>0</v>
      </c>
      <c r="H9582">
        <v>0</v>
      </c>
      <c r="I9582">
        <v>11.99</v>
      </c>
      <c r="J9582">
        <v>13.5487</v>
      </c>
    </row>
    <row r="9583" spans="1:39" collapsed="1">
      <c r="A9583">
        <v>1004</v>
      </c>
      <c r="B9583">
        <v>5</v>
      </c>
      <c r="C9583">
        <v>11782396</v>
      </c>
      <c r="D9583">
        <v>30</v>
      </c>
      <c r="E9583">
        <v>30</v>
      </c>
      <c r="F9583">
        <v>20</v>
      </c>
      <c r="G9583">
        <v>27.45</v>
      </c>
      <c r="H9583">
        <v>24.29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 t="s">
        <v>3340</v>
      </c>
      <c r="P9583">
        <v>3.16</v>
      </c>
      <c r="Q9583">
        <v>27.45</v>
      </c>
      <c r="R9583">
        <v>0</v>
      </c>
      <c r="S9583">
        <v>0</v>
      </c>
      <c r="T9583">
        <v>1</v>
      </c>
      <c r="U9583" t="s">
        <v>40</v>
      </c>
      <c r="V9583">
        <v>0</v>
      </c>
      <c r="W9583" t="s">
        <v>41</v>
      </c>
      <c r="X9583" t="b">
        <v>1</v>
      </c>
      <c r="Y9583" t="s">
        <v>42</v>
      </c>
      <c r="Z9583" t="s">
        <v>3341</v>
      </c>
      <c r="AB9583">
        <v>44415.863252280091</v>
      </c>
      <c r="AC9583" t="s">
        <v>44</v>
      </c>
      <c r="AD9583" t="s">
        <v>45</v>
      </c>
      <c r="AE9583" t="s">
        <v>46</v>
      </c>
      <c r="AF9583" t="s">
        <v>44</v>
      </c>
      <c r="AG9583" t="s">
        <v>47</v>
      </c>
      <c r="AH9583" t="s">
        <v>1530</v>
      </c>
      <c r="AI9583" t="s">
        <v>44</v>
      </c>
      <c r="AJ9583" t="s">
        <v>45</v>
      </c>
      <c r="AK9583" t="s">
        <v>46</v>
      </c>
      <c r="AL9583" t="s">
        <v>49</v>
      </c>
      <c r="AM9583" t="s">
        <v>50</v>
      </c>
    </row>
    <row r="9584" spans="1:39" hidden="1" outlineLevel="1" collapsed="1">
      <c r="C9584" s="1" t="s">
        <v>51</v>
      </c>
      <c r="D9584" s="1" t="s">
        <v>52</v>
      </c>
      <c r="E9584" s="1" t="s">
        <v>53</v>
      </c>
      <c r="F9584" s="1" t="s">
        <v>54</v>
      </c>
      <c r="G9584" s="1" t="s">
        <v>55</v>
      </c>
      <c r="H9584" s="1" t="s">
        <v>56</v>
      </c>
      <c r="I9584" s="1" t="s">
        <v>57</v>
      </c>
      <c r="J9584" s="1" t="s">
        <v>58</v>
      </c>
    </row>
    <row r="9585" spans="1:39" hidden="1" outlineLevel="1" collapsed="1">
      <c r="C9585" t="s">
        <v>2939</v>
      </c>
      <c r="D9585">
        <v>7.74</v>
      </c>
      <c r="E9585">
        <v>8.7462</v>
      </c>
      <c r="F9585">
        <v>1</v>
      </c>
      <c r="G9585">
        <v>0</v>
      </c>
      <c r="H9585">
        <v>0</v>
      </c>
      <c r="I9585">
        <v>7.74</v>
      </c>
      <c r="J9585">
        <v>8.7462</v>
      </c>
    </row>
    <row r="9586" spans="1:39" hidden="1" outlineLevel="1" collapsed="1">
      <c r="C9586" t="s">
        <v>2900</v>
      </c>
      <c r="D9586">
        <v>8.2899999999999991</v>
      </c>
      <c r="E9586">
        <v>9.3676999999999992</v>
      </c>
      <c r="F9586">
        <v>1</v>
      </c>
      <c r="G9586">
        <v>0</v>
      </c>
      <c r="H9586">
        <v>0</v>
      </c>
      <c r="I9586">
        <v>8.2899999999999991</v>
      </c>
      <c r="J9586">
        <v>9.3676999999999992</v>
      </c>
    </row>
    <row r="9587" spans="1:39" hidden="1" outlineLevel="1" collapsed="1">
      <c r="C9587" t="s">
        <v>2935</v>
      </c>
      <c r="D9587">
        <v>4.68</v>
      </c>
      <c r="E9587">
        <v>5.2884000000000002</v>
      </c>
      <c r="F9587">
        <v>1</v>
      </c>
      <c r="G9587">
        <v>0</v>
      </c>
      <c r="H9587">
        <v>0</v>
      </c>
      <c r="I9587">
        <v>4.68</v>
      </c>
      <c r="J9587">
        <v>5.2884000000000002</v>
      </c>
    </row>
    <row r="9588" spans="1:39" hidden="1" outlineLevel="1" collapsed="1">
      <c r="C9588" t="s">
        <v>3019</v>
      </c>
      <c r="D9588">
        <v>3.58</v>
      </c>
      <c r="E9588">
        <v>4.0453999999999999</v>
      </c>
      <c r="F9588">
        <v>1</v>
      </c>
      <c r="G9588">
        <v>0</v>
      </c>
      <c r="H9588">
        <v>0</v>
      </c>
      <c r="I9588">
        <v>3.58</v>
      </c>
      <c r="J9588">
        <v>4.0453999999999999</v>
      </c>
    </row>
    <row r="9589" spans="1:39" collapsed="1">
      <c r="A9589">
        <v>1003</v>
      </c>
      <c r="B9589">
        <v>4</v>
      </c>
      <c r="C9589">
        <v>8143896</v>
      </c>
      <c r="D9589">
        <v>30</v>
      </c>
      <c r="E9589">
        <v>10</v>
      </c>
      <c r="F9589">
        <v>20</v>
      </c>
      <c r="G9589">
        <v>0</v>
      </c>
      <c r="H9589">
        <v>0</v>
      </c>
      <c r="I9589">
        <v>0</v>
      </c>
      <c r="J9589">
        <v>0</v>
      </c>
      <c r="K9589">
        <v>6.5</v>
      </c>
      <c r="L9589">
        <v>6.5</v>
      </c>
      <c r="M9589">
        <v>0</v>
      </c>
      <c r="N9589">
        <v>0</v>
      </c>
      <c r="O9589" t="s">
        <v>1550</v>
      </c>
      <c r="P9589">
        <v>0</v>
      </c>
      <c r="Q9589">
        <v>6.5</v>
      </c>
      <c r="R9589">
        <v>0</v>
      </c>
      <c r="S9589">
        <v>0</v>
      </c>
      <c r="T9589">
        <v>1</v>
      </c>
      <c r="U9589" t="s">
        <v>40</v>
      </c>
      <c r="V9589">
        <v>0</v>
      </c>
      <c r="W9589" t="s">
        <v>1551</v>
      </c>
      <c r="X9589" t="b">
        <v>0</v>
      </c>
      <c r="Y9589" t="s">
        <v>3302</v>
      </c>
      <c r="AB9589">
        <v>44415.621229872682</v>
      </c>
      <c r="AC9589" t="s">
        <v>44</v>
      </c>
      <c r="AD9589" t="s">
        <v>45</v>
      </c>
      <c r="AE9589" t="s">
        <v>46</v>
      </c>
      <c r="AF9589" t="s">
        <v>44</v>
      </c>
      <c r="AG9589" t="s">
        <v>644</v>
      </c>
      <c r="AH9589" t="s">
        <v>2262</v>
      </c>
      <c r="AI9589" t="s">
        <v>44</v>
      </c>
      <c r="AJ9589" t="s">
        <v>45</v>
      </c>
      <c r="AK9589" t="s">
        <v>46</v>
      </c>
      <c r="AL9589" t="s">
        <v>644</v>
      </c>
      <c r="AM9589" t="s">
        <v>2262</v>
      </c>
    </row>
    <row r="9590" spans="1:39" hidden="1" outlineLevel="1" collapsed="1">
      <c r="C9590" s="1" t="s">
        <v>51</v>
      </c>
      <c r="D9590" s="1" t="s">
        <v>52</v>
      </c>
      <c r="E9590" s="1" t="s">
        <v>53</v>
      </c>
      <c r="F9590" s="1" t="s">
        <v>54</v>
      </c>
      <c r="G9590" s="1" t="s">
        <v>55</v>
      </c>
      <c r="H9590" s="1" t="s">
        <v>56</v>
      </c>
      <c r="I9590" s="1" t="s">
        <v>57</v>
      </c>
      <c r="J9590" s="1" t="s">
        <v>58</v>
      </c>
    </row>
    <row r="9591" spans="1:39" hidden="1" outlineLevel="1" collapsed="1">
      <c r="C9591" t="s">
        <v>1554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</row>
    <row r="9592" spans="1:39" collapsed="1">
      <c r="A9592">
        <v>1002</v>
      </c>
      <c r="B9592">
        <v>4</v>
      </c>
      <c r="C9592">
        <v>8500641</v>
      </c>
      <c r="D9592">
        <v>30</v>
      </c>
      <c r="E9592">
        <v>10</v>
      </c>
      <c r="F9592">
        <v>20</v>
      </c>
      <c r="G9592">
        <v>0</v>
      </c>
      <c r="H9592">
        <v>0</v>
      </c>
      <c r="I9592">
        <v>0</v>
      </c>
      <c r="J9592">
        <v>0</v>
      </c>
      <c r="K9592">
        <v>6.5</v>
      </c>
      <c r="L9592">
        <v>6.5</v>
      </c>
      <c r="M9592">
        <v>0</v>
      </c>
      <c r="N9592">
        <v>0</v>
      </c>
      <c r="O9592" t="s">
        <v>1550</v>
      </c>
      <c r="P9592">
        <v>0</v>
      </c>
      <c r="Q9592">
        <v>6.5</v>
      </c>
      <c r="R9592">
        <v>0</v>
      </c>
      <c r="S9592">
        <v>0</v>
      </c>
      <c r="T9592">
        <v>1</v>
      </c>
      <c r="U9592" t="s">
        <v>40</v>
      </c>
      <c r="V9592">
        <v>0</v>
      </c>
      <c r="W9592" t="s">
        <v>1551</v>
      </c>
      <c r="X9592" t="b">
        <v>0</v>
      </c>
      <c r="Y9592" t="s">
        <v>3302</v>
      </c>
      <c r="AB9592">
        <v>44414.891651921294</v>
      </c>
      <c r="AC9592" t="s">
        <v>44</v>
      </c>
      <c r="AD9592" t="s">
        <v>45</v>
      </c>
      <c r="AE9592" t="s">
        <v>46</v>
      </c>
      <c r="AF9592" t="s">
        <v>44</v>
      </c>
      <c r="AG9592" t="s">
        <v>193</v>
      </c>
      <c r="AH9592" t="s">
        <v>1881</v>
      </c>
      <c r="AI9592" t="s">
        <v>44</v>
      </c>
      <c r="AJ9592" t="s">
        <v>45</v>
      </c>
      <c r="AK9592" t="s">
        <v>46</v>
      </c>
      <c r="AL9592" t="s">
        <v>193</v>
      </c>
      <c r="AM9592" t="s">
        <v>1881</v>
      </c>
    </row>
    <row r="9593" spans="1:39" hidden="1" outlineLevel="1" collapsed="1">
      <c r="C9593" s="1" t="s">
        <v>51</v>
      </c>
      <c r="D9593" s="1" t="s">
        <v>52</v>
      </c>
      <c r="E9593" s="1" t="s">
        <v>53</v>
      </c>
      <c r="F9593" s="1" t="s">
        <v>54</v>
      </c>
      <c r="G9593" s="1" t="s">
        <v>55</v>
      </c>
      <c r="H9593" s="1" t="s">
        <v>56</v>
      </c>
      <c r="I9593" s="1" t="s">
        <v>57</v>
      </c>
      <c r="J9593" s="1" t="s">
        <v>58</v>
      </c>
    </row>
    <row r="9594" spans="1:39" hidden="1" outlineLevel="1" collapsed="1">
      <c r="C9594" t="s">
        <v>1655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</row>
    <row r="9595" spans="1:39" collapsed="1">
      <c r="A9595">
        <v>1001</v>
      </c>
      <c r="B9595">
        <v>4</v>
      </c>
      <c r="C9595">
        <v>7244670</v>
      </c>
      <c r="D9595">
        <v>30</v>
      </c>
      <c r="E9595">
        <v>10</v>
      </c>
      <c r="F9595">
        <v>20</v>
      </c>
      <c r="G9595">
        <v>0</v>
      </c>
      <c r="H9595">
        <v>0</v>
      </c>
      <c r="I9595">
        <v>0</v>
      </c>
      <c r="J9595">
        <v>0</v>
      </c>
      <c r="K9595">
        <v>6.5</v>
      </c>
      <c r="L9595">
        <v>6.5</v>
      </c>
      <c r="M9595">
        <v>0</v>
      </c>
      <c r="N9595">
        <v>0</v>
      </c>
      <c r="O9595" t="s">
        <v>1550</v>
      </c>
      <c r="P9595">
        <v>0</v>
      </c>
      <c r="Q9595">
        <v>6.5</v>
      </c>
      <c r="R9595">
        <v>0</v>
      </c>
      <c r="S9595">
        <v>0</v>
      </c>
      <c r="T9595">
        <v>1</v>
      </c>
      <c r="U9595" t="s">
        <v>40</v>
      </c>
      <c r="V9595">
        <v>0</v>
      </c>
      <c r="W9595" t="s">
        <v>1551</v>
      </c>
      <c r="X9595" t="b">
        <v>0</v>
      </c>
      <c r="Y9595" t="s">
        <v>3302</v>
      </c>
      <c r="AB9595">
        <v>44414.891349930556</v>
      </c>
      <c r="AC9595" t="s">
        <v>44</v>
      </c>
      <c r="AD9595" t="s">
        <v>45</v>
      </c>
      <c r="AE9595" t="s">
        <v>46</v>
      </c>
      <c r="AF9595" t="s">
        <v>44</v>
      </c>
      <c r="AG9595" t="s">
        <v>193</v>
      </c>
      <c r="AH9595" t="s">
        <v>3342</v>
      </c>
      <c r="AI9595" t="s">
        <v>44</v>
      </c>
      <c r="AJ9595" t="s">
        <v>45</v>
      </c>
      <c r="AK9595" t="s">
        <v>46</v>
      </c>
      <c r="AL9595" t="s">
        <v>193</v>
      </c>
      <c r="AM9595" t="s">
        <v>3342</v>
      </c>
    </row>
    <row r="9596" spans="1:39" hidden="1" outlineLevel="1" collapsed="1">
      <c r="C9596" s="1" t="s">
        <v>51</v>
      </c>
      <c r="D9596" s="1" t="s">
        <v>52</v>
      </c>
      <c r="E9596" s="1" t="s">
        <v>53</v>
      </c>
      <c r="F9596" s="1" t="s">
        <v>54</v>
      </c>
      <c r="G9596" s="1" t="s">
        <v>55</v>
      </c>
      <c r="H9596" s="1" t="s">
        <v>56</v>
      </c>
      <c r="I9596" s="1" t="s">
        <v>57</v>
      </c>
      <c r="J9596" s="1" t="s">
        <v>58</v>
      </c>
    </row>
    <row r="9597" spans="1:39" hidden="1" outlineLevel="1" collapsed="1">
      <c r="C9597" t="s">
        <v>1655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</row>
    <row r="9598" spans="1:39" collapsed="1">
      <c r="A9598">
        <v>1000</v>
      </c>
      <c r="B9598">
        <v>15</v>
      </c>
      <c r="C9598">
        <v>11693812</v>
      </c>
      <c r="D9598">
        <v>30</v>
      </c>
      <c r="E9598">
        <v>30</v>
      </c>
      <c r="F9598">
        <v>20</v>
      </c>
      <c r="G9598">
        <v>29.67</v>
      </c>
      <c r="H9598">
        <v>27.59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 t="s">
        <v>555</v>
      </c>
      <c r="P9598">
        <v>2.08</v>
      </c>
      <c r="Q9598">
        <v>29.67</v>
      </c>
      <c r="R9598">
        <v>0</v>
      </c>
      <c r="S9598">
        <v>0</v>
      </c>
      <c r="T9598">
        <v>1</v>
      </c>
      <c r="U9598" t="s">
        <v>40</v>
      </c>
      <c r="V9598">
        <v>0</v>
      </c>
      <c r="W9598" t="s">
        <v>41</v>
      </c>
      <c r="X9598" t="b">
        <v>1</v>
      </c>
      <c r="Y9598" t="s">
        <v>42</v>
      </c>
      <c r="Z9598" t="s">
        <v>3343</v>
      </c>
      <c r="AB9598">
        <v>44414.872276249997</v>
      </c>
      <c r="AC9598" t="s">
        <v>44</v>
      </c>
      <c r="AD9598" t="s">
        <v>45</v>
      </c>
      <c r="AE9598" t="s">
        <v>46</v>
      </c>
      <c r="AF9598" t="s">
        <v>44</v>
      </c>
      <c r="AG9598" t="s">
        <v>70</v>
      </c>
      <c r="AH9598" t="s">
        <v>636</v>
      </c>
      <c r="AI9598" t="s">
        <v>44</v>
      </c>
      <c r="AJ9598" t="s">
        <v>44</v>
      </c>
      <c r="AK9598" t="s">
        <v>44</v>
      </c>
      <c r="AL9598" t="s">
        <v>70</v>
      </c>
      <c r="AM9598" t="s">
        <v>72</v>
      </c>
    </row>
    <row r="9599" spans="1:39" hidden="1" outlineLevel="1" collapsed="1">
      <c r="C9599" s="1" t="s">
        <v>51</v>
      </c>
      <c r="D9599" s="1" t="s">
        <v>52</v>
      </c>
      <c r="E9599" s="1" t="s">
        <v>53</v>
      </c>
      <c r="F9599" s="1" t="s">
        <v>54</v>
      </c>
      <c r="G9599" s="1" t="s">
        <v>55</v>
      </c>
      <c r="H9599" s="1" t="s">
        <v>56</v>
      </c>
      <c r="I9599" s="1" t="s">
        <v>57</v>
      </c>
      <c r="J9599" s="1" t="s">
        <v>58</v>
      </c>
    </row>
    <row r="9600" spans="1:39" hidden="1" outlineLevel="1" collapsed="1">
      <c r="C9600" t="s">
        <v>3344</v>
      </c>
      <c r="D9600">
        <v>9.61</v>
      </c>
      <c r="E9600">
        <v>9.61</v>
      </c>
      <c r="F9600">
        <v>1</v>
      </c>
      <c r="G9600">
        <v>0</v>
      </c>
      <c r="H9600">
        <v>0</v>
      </c>
      <c r="I9600">
        <v>9.61</v>
      </c>
      <c r="J9600">
        <v>9.61</v>
      </c>
    </row>
    <row r="9601" spans="1:39" hidden="1" outlineLevel="1" collapsed="1">
      <c r="C9601" t="s">
        <v>3032</v>
      </c>
      <c r="D9601">
        <v>12.69</v>
      </c>
      <c r="E9601">
        <v>14.339700000000001</v>
      </c>
      <c r="F9601">
        <v>1</v>
      </c>
      <c r="G9601">
        <v>0</v>
      </c>
      <c r="H9601">
        <v>0</v>
      </c>
      <c r="I9601">
        <v>12.69</v>
      </c>
      <c r="J9601">
        <v>14.339700000000001</v>
      </c>
    </row>
    <row r="9602" spans="1:39" hidden="1" outlineLevel="1" collapsed="1">
      <c r="C9602" t="s">
        <v>3052</v>
      </c>
      <c r="D9602">
        <v>3.29</v>
      </c>
      <c r="E9602">
        <v>3.7176999999999998</v>
      </c>
      <c r="F9602">
        <v>1</v>
      </c>
      <c r="G9602">
        <v>0</v>
      </c>
      <c r="H9602">
        <v>0</v>
      </c>
      <c r="I9602">
        <v>3.29</v>
      </c>
      <c r="J9602">
        <v>3.7176999999999998</v>
      </c>
    </row>
    <row r="9603" spans="1:39" collapsed="1">
      <c r="A9603">
        <v>999</v>
      </c>
      <c r="B9603">
        <v>4</v>
      </c>
      <c r="C9603">
        <v>9337037</v>
      </c>
      <c r="D9603">
        <v>40</v>
      </c>
      <c r="E9603">
        <v>10</v>
      </c>
      <c r="F9603">
        <v>20</v>
      </c>
      <c r="G9603">
        <v>0</v>
      </c>
      <c r="H9603">
        <v>0</v>
      </c>
      <c r="I9603">
        <v>0</v>
      </c>
      <c r="J9603">
        <v>0</v>
      </c>
      <c r="K9603">
        <v>6.5</v>
      </c>
      <c r="L9603">
        <v>6.5</v>
      </c>
      <c r="M9603">
        <v>0</v>
      </c>
      <c r="N9603">
        <v>0</v>
      </c>
      <c r="O9603" t="s">
        <v>1550</v>
      </c>
      <c r="P9603">
        <v>0</v>
      </c>
      <c r="Q9603">
        <v>6.5</v>
      </c>
      <c r="R9603">
        <v>0</v>
      </c>
      <c r="S9603">
        <v>0</v>
      </c>
      <c r="T9603">
        <v>1</v>
      </c>
      <c r="U9603" t="s">
        <v>40</v>
      </c>
      <c r="V9603">
        <v>0</v>
      </c>
      <c r="W9603" t="s">
        <v>1551</v>
      </c>
      <c r="X9603" t="b">
        <v>0</v>
      </c>
      <c r="Y9603" t="s">
        <v>3302</v>
      </c>
      <c r="AB9603">
        <v>44414.869314131945</v>
      </c>
      <c r="AC9603" t="s">
        <v>44</v>
      </c>
      <c r="AD9603" t="s">
        <v>45</v>
      </c>
      <c r="AE9603" t="s">
        <v>46</v>
      </c>
      <c r="AF9603" t="s">
        <v>44</v>
      </c>
      <c r="AG9603" t="s">
        <v>193</v>
      </c>
      <c r="AH9603" t="s">
        <v>3345</v>
      </c>
      <c r="AI9603" t="s">
        <v>44</v>
      </c>
      <c r="AJ9603" t="s">
        <v>45</v>
      </c>
      <c r="AK9603" t="s">
        <v>46</v>
      </c>
      <c r="AL9603" t="s">
        <v>193</v>
      </c>
      <c r="AM9603" t="s">
        <v>3345</v>
      </c>
    </row>
    <row r="9604" spans="1:39" hidden="1" outlineLevel="1" collapsed="1">
      <c r="C9604" s="1" t="s">
        <v>51</v>
      </c>
      <c r="D9604" s="1" t="s">
        <v>52</v>
      </c>
      <c r="E9604" s="1" t="s">
        <v>53</v>
      </c>
      <c r="F9604" s="1" t="s">
        <v>54</v>
      </c>
      <c r="G9604" s="1" t="s">
        <v>55</v>
      </c>
      <c r="H9604" s="1" t="s">
        <v>56</v>
      </c>
      <c r="I9604" s="1" t="s">
        <v>57</v>
      </c>
      <c r="J9604" s="1" t="s">
        <v>58</v>
      </c>
    </row>
    <row r="9605" spans="1:39" hidden="1" outlineLevel="1" collapsed="1">
      <c r="C9605" t="s">
        <v>1964</v>
      </c>
      <c r="D9605">
        <v>0</v>
      </c>
      <c r="E9605">
        <v>0</v>
      </c>
      <c r="F9605">
        <v>1</v>
      </c>
      <c r="G9605">
        <v>0</v>
      </c>
      <c r="H9605">
        <v>0</v>
      </c>
      <c r="I9605">
        <v>0</v>
      </c>
      <c r="J9605">
        <v>0</v>
      </c>
    </row>
    <row r="9606" spans="1:39" collapsed="1">
      <c r="A9606">
        <v>998</v>
      </c>
      <c r="B9606">
        <v>4</v>
      </c>
      <c r="C9606">
        <v>11694969</v>
      </c>
      <c r="D9606">
        <v>30</v>
      </c>
      <c r="E9606">
        <v>10</v>
      </c>
      <c r="F9606">
        <v>20</v>
      </c>
      <c r="G9606">
        <v>0</v>
      </c>
      <c r="H9606">
        <v>0</v>
      </c>
      <c r="I9606">
        <v>0</v>
      </c>
      <c r="J9606">
        <v>0</v>
      </c>
      <c r="K9606">
        <v>6.5</v>
      </c>
      <c r="L9606">
        <v>6.5</v>
      </c>
      <c r="M9606">
        <v>0</v>
      </c>
      <c r="N9606">
        <v>0</v>
      </c>
      <c r="O9606" t="s">
        <v>1550</v>
      </c>
      <c r="P9606">
        <v>0</v>
      </c>
      <c r="Q9606">
        <v>6.5</v>
      </c>
      <c r="R9606">
        <v>0</v>
      </c>
      <c r="S9606">
        <v>0</v>
      </c>
      <c r="T9606">
        <v>1</v>
      </c>
      <c r="U9606" t="s">
        <v>40</v>
      </c>
      <c r="V9606">
        <v>0</v>
      </c>
      <c r="W9606" t="s">
        <v>1551</v>
      </c>
      <c r="X9606" t="b">
        <v>0</v>
      </c>
      <c r="Y9606" t="s">
        <v>3302</v>
      </c>
      <c r="AB9606">
        <v>44414.867283807871</v>
      </c>
      <c r="AC9606" t="s">
        <v>44</v>
      </c>
      <c r="AD9606" t="s">
        <v>45</v>
      </c>
      <c r="AE9606" t="s">
        <v>46</v>
      </c>
      <c r="AF9606" t="s">
        <v>44</v>
      </c>
      <c r="AG9606" t="s">
        <v>44</v>
      </c>
      <c r="AH9606" t="s">
        <v>2278</v>
      </c>
      <c r="AI9606" t="s">
        <v>44</v>
      </c>
      <c r="AJ9606" t="s">
        <v>45</v>
      </c>
      <c r="AK9606" t="s">
        <v>46</v>
      </c>
      <c r="AL9606" t="s">
        <v>44</v>
      </c>
      <c r="AM9606" t="s">
        <v>2278</v>
      </c>
    </row>
    <row r="9607" spans="1:39" hidden="1" outlineLevel="1" collapsed="1">
      <c r="C9607" s="1" t="s">
        <v>51</v>
      </c>
      <c r="D9607" s="1" t="s">
        <v>52</v>
      </c>
      <c r="E9607" s="1" t="s">
        <v>53</v>
      </c>
      <c r="F9607" s="1" t="s">
        <v>54</v>
      </c>
      <c r="G9607" s="1" t="s">
        <v>55</v>
      </c>
      <c r="H9607" s="1" t="s">
        <v>56</v>
      </c>
      <c r="I9607" s="1" t="s">
        <v>57</v>
      </c>
      <c r="J9607" s="1" t="s">
        <v>58</v>
      </c>
    </row>
    <row r="9608" spans="1:39" hidden="1" outlineLevel="1" collapsed="1">
      <c r="C9608" t="s">
        <v>1900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</row>
    <row r="9609" spans="1:39" collapsed="1">
      <c r="A9609">
        <v>997</v>
      </c>
      <c r="B9609">
        <v>4</v>
      </c>
      <c r="C9609">
        <v>11694931</v>
      </c>
      <c r="D9609">
        <v>30</v>
      </c>
      <c r="E9609">
        <v>10</v>
      </c>
      <c r="F9609">
        <v>20</v>
      </c>
      <c r="G9609">
        <v>0</v>
      </c>
      <c r="H9609">
        <v>0</v>
      </c>
      <c r="I9609">
        <v>0</v>
      </c>
      <c r="J9609">
        <v>0</v>
      </c>
      <c r="K9609">
        <v>6.5</v>
      </c>
      <c r="L9609">
        <v>6.5</v>
      </c>
      <c r="M9609">
        <v>0</v>
      </c>
      <c r="N9609">
        <v>0</v>
      </c>
      <c r="O9609" t="s">
        <v>1550</v>
      </c>
      <c r="P9609">
        <v>0</v>
      </c>
      <c r="Q9609">
        <v>6.5</v>
      </c>
      <c r="R9609">
        <v>0</v>
      </c>
      <c r="S9609">
        <v>0</v>
      </c>
      <c r="T9609">
        <v>1</v>
      </c>
      <c r="U9609" t="s">
        <v>40</v>
      </c>
      <c r="V9609">
        <v>0</v>
      </c>
      <c r="W9609" t="s">
        <v>1551</v>
      </c>
      <c r="X9609" t="b">
        <v>0</v>
      </c>
      <c r="Y9609" t="s">
        <v>3302</v>
      </c>
      <c r="AB9609">
        <v>44414.867080428237</v>
      </c>
      <c r="AC9609" t="s">
        <v>44</v>
      </c>
      <c r="AD9609" t="s">
        <v>45</v>
      </c>
      <c r="AE9609" t="s">
        <v>46</v>
      </c>
      <c r="AF9609" t="s">
        <v>44</v>
      </c>
      <c r="AG9609" t="s">
        <v>44</v>
      </c>
      <c r="AH9609" t="s">
        <v>2620</v>
      </c>
      <c r="AI9609" t="s">
        <v>44</v>
      </c>
      <c r="AJ9609" t="s">
        <v>45</v>
      </c>
      <c r="AK9609" t="s">
        <v>46</v>
      </c>
      <c r="AL9609" t="s">
        <v>44</v>
      </c>
      <c r="AM9609" t="s">
        <v>2620</v>
      </c>
    </row>
    <row r="9610" spans="1:39" hidden="1" outlineLevel="1" collapsed="1">
      <c r="C9610" s="1" t="s">
        <v>51</v>
      </c>
      <c r="D9610" s="1" t="s">
        <v>52</v>
      </c>
      <c r="E9610" s="1" t="s">
        <v>53</v>
      </c>
      <c r="F9610" s="1" t="s">
        <v>54</v>
      </c>
      <c r="G9610" s="1" t="s">
        <v>55</v>
      </c>
      <c r="H9610" s="1" t="s">
        <v>56</v>
      </c>
      <c r="I9610" s="1" t="s">
        <v>57</v>
      </c>
      <c r="J9610" s="1" t="s">
        <v>58</v>
      </c>
    </row>
    <row r="9611" spans="1:39" hidden="1" outlineLevel="1" collapsed="1">
      <c r="C9611" t="s">
        <v>1900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0</v>
      </c>
      <c r="J9611">
        <v>0</v>
      </c>
    </row>
    <row r="9612" spans="1:39" collapsed="1">
      <c r="A9612">
        <v>996</v>
      </c>
      <c r="B9612">
        <v>4</v>
      </c>
      <c r="C9612">
        <v>9337037</v>
      </c>
      <c r="D9612">
        <v>30</v>
      </c>
      <c r="E9612">
        <v>10</v>
      </c>
      <c r="F9612">
        <v>20</v>
      </c>
      <c r="G9612">
        <v>0</v>
      </c>
      <c r="H9612">
        <v>0</v>
      </c>
      <c r="I9612">
        <v>0</v>
      </c>
      <c r="J9612">
        <v>0</v>
      </c>
      <c r="K9612">
        <v>6.5</v>
      </c>
      <c r="L9612">
        <v>6.5</v>
      </c>
      <c r="M9612">
        <v>0</v>
      </c>
      <c r="N9612">
        <v>0</v>
      </c>
      <c r="O9612" t="s">
        <v>1550</v>
      </c>
      <c r="P9612">
        <v>0</v>
      </c>
      <c r="Q9612">
        <v>6.5</v>
      </c>
      <c r="R9612">
        <v>0</v>
      </c>
      <c r="S9612">
        <v>0</v>
      </c>
      <c r="T9612">
        <v>1</v>
      </c>
      <c r="U9612" t="s">
        <v>40</v>
      </c>
      <c r="V9612">
        <v>0</v>
      </c>
      <c r="W9612" t="s">
        <v>1551</v>
      </c>
      <c r="X9612" t="b">
        <v>0</v>
      </c>
      <c r="Y9612" t="s">
        <v>3302</v>
      </c>
      <c r="AB9612">
        <v>44414.862795567133</v>
      </c>
      <c r="AC9612" t="s">
        <v>44</v>
      </c>
      <c r="AD9612" t="s">
        <v>45</v>
      </c>
      <c r="AE9612" t="s">
        <v>46</v>
      </c>
      <c r="AF9612" t="s">
        <v>44</v>
      </c>
      <c r="AG9612" t="s">
        <v>193</v>
      </c>
      <c r="AH9612" t="s">
        <v>3345</v>
      </c>
      <c r="AI9612" t="s">
        <v>44</v>
      </c>
      <c r="AJ9612" t="s">
        <v>45</v>
      </c>
      <c r="AK9612" t="s">
        <v>46</v>
      </c>
      <c r="AL9612" t="s">
        <v>193</v>
      </c>
      <c r="AM9612" t="s">
        <v>3345</v>
      </c>
    </row>
    <row r="9613" spans="1:39" hidden="1" outlineLevel="1" collapsed="1">
      <c r="C9613" s="1" t="s">
        <v>51</v>
      </c>
      <c r="D9613" s="1" t="s">
        <v>52</v>
      </c>
      <c r="E9613" s="1" t="s">
        <v>53</v>
      </c>
      <c r="F9613" s="1" t="s">
        <v>54</v>
      </c>
      <c r="G9613" s="1" t="s">
        <v>55</v>
      </c>
      <c r="H9613" s="1" t="s">
        <v>56</v>
      </c>
      <c r="I9613" s="1" t="s">
        <v>57</v>
      </c>
      <c r="J9613" s="1" t="s">
        <v>58</v>
      </c>
    </row>
    <row r="9614" spans="1:39" hidden="1" outlineLevel="1" collapsed="1">
      <c r="C9614" t="s">
        <v>1964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</row>
    <row r="9615" spans="1:39" collapsed="1">
      <c r="A9615">
        <v>995</v>
      </c>
      <c r="B9615">
        <v>4</v>
      </c>
      <c r="C9615">
        <v>11693162</v>
      </c>
      <c r="D9615">
        <v>30</v>
      </c>
      <c r="E9615">
        <v>10</v>
      </c>
      <c r="F9615">
        <v>20</v>
      </c>
      <c r="G9615">
        <v>0</v>
      </c>
      <c r="H9615">
        <v>0</v>
      </c>
      <c r="I9615">
        <v>0</v>
      </c>
      <c r="J9615">
        <v>0</v>
      </c>
      <c r="K9615">
        <v>6.5</v>
      </c>
      <c r="L9615">
        <v>6.5</v>
      </c>
      <c r="M9615">
        <v>0</v>
      </c>
      <c r="N9615">
        <v>0</v>
      </c>
      <c r="O9615" t="s">
        <v>1550</v>
      </c>
      <c r="P9615">
        <v>0</v>
      </c>
      <c r="Q9615">
        <v>6.5</v>
      </c>
      <c r="R9615">
        <v>0</v>
      </c>
      <c r="S9615">
        <v>0</v>
      </c>
      <c r="T9615">
        <v>1</v>
      </c>
      <c r="U9615" t="s">
        <v>40</v>
      </c>
      <c r="V9615">
        <v>0</v>
      </c>
      <c r="W9615" t="s">
        <v>1551</v>
      </c>
      <c r="X9615" t="b">
        <v>0</v>
      </c>
      <c r="Y9615" t="s">
        <v>3302</v>
      </c>
      <c r="AB9615">
        <v>44414.85487145833</v>
      </c>
      <c r="AC9615" t="s">
        <v>44</v>
      </c>
      <c r="AD9615" t="s">
        <v>45</v>
      </c>
      <c r="AE9615" t="s">
        <v>46</v>
      </c>
      <c r="AF9615" t="s">
        <v>44</v>
      </c>
      <c r="AG9615" t="s">
        <v>193</v>
      </c>
      <c r="AH9615" t="s">
        <v>2928</v>
      </c>
      <c r="AI9615" t="s">
        <v>44</v>
      </c>
      <c r="AJ9615" t="s">
        <v>45</v>
      </c>
      <c r="AK9615" t="s">
        <v>46</v>
      </c>
      <c r="AL9615" t="s">
        <v>193</v>
      </c>
      <c r="AM9615" t="s">
        <v>2928</v>
      </c>
    </row>
    <row r="9616" spans="1:39" hidden="1" outlineLevel="1" collapsed="1">
      <c r="C9616" s="1" t="s">
        <v>51</v>
      </c>
      <c r="D9616" s="1" t="s">
        <v>52</v>
      </c>
      <c r="E9616" s="1" t="s">
        <v>53</v>
      </c>
      <c r="F9616" s="1" t="s">
        <v>54</v>
      </c>
      <c r="G9616" s="1" t="s">
        <v>55</v>
      </c>
      <c r="H9616" s="1" t="s">
        <v>56</v>
      </c>
      <c r="I9616" s="1" t="s">
        <v>57</v>
      </c>
      <c r="J9616" s="1" t="s">
        <v>58</v>
      </c>
    </row>
    <row r="9617" spans="1:39" hidden="1" outlineLevel="1" collapsed="1">
      <c r="C9617" t="s">
        <v>1554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0</v>
      </c>
      <c r="J9617">
        <v>0</v>
      </c>
    </row>
    <row r="9618" spans="1:39" collapsed="1">
      <c r="A9618">
        <v>994</v>
      </c>
      <c r="B9618">
        <v>15</v>
      </c>
      <c r="C9618">
        <v>11679272</v>
      </c>
      <c r="D9618">
        <v>30</v>
      </c>
      <c r="E9618">
        <v>30</v>
      </c>
      <c r="F9618">
        <v>20</v>
      </c>
      <c r="G9618">
        <v>18.739999999999998</v>
      </c>
      <c r="H9618">
        <v>16.579999999999998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 t="s">
        <v>1894</v>
      </c>
      <c r="P9618">
        <v>2.16</v>
      </c>
      <c r="Q9618">
        <v>18.739999999999998</v>
      </c>
      <c r="R9618">
        <v>0</v>
      </c>
      <c r="S9618">
        <v>0</v>
      </c>
      <c r="T9618">
        <v>1</v>
      </c>
      <c r="U9618" t="s">
        <v>40</v>
      </c>
      <c r="V9618">
        <v>0</v>
      </c>
      <c r="W9618" t="s">
        <v>41</v>
      </c>
      <c r="X9618" t="b">
        <v>1</v>
      </c>
      <c r="Y9618" t="s">
        <v>42</v>
      </c>
      <c r="Z9618" t="s">
        <v>3346</v>
      </c>
      <c r="AB9618">
        <v>44414.736656250003</v>
      </c>
      <c r="AC9618" t="s">
        <v>44</v>
      </c>
      <c r="AD9618" t="s">
        <v>45</v>
      </c>
      <c r="AE9618" t="s">
        <v>46</v>
      </c>
      <c r="AF9618" t="s">
        <v>44</v>
      </c>
      <c r="AG9618" t="s">
        <v>70</v>
      </c>
      <c r="AH9618" t="s">
        <v>397</v>
      </c>
      <c r="AI9618" t="s">
        <v>44</v>
      </c>
      <c r="AJ9618" t="s">
        <v>44</v>
      </c>
      <c r="AK9618" t="s">
        <v>44</v>
      </c>
      <c r="AL9618" t="s">
        <v>70</v>
      </c>
      <c r="AM9618" t="s">
        <v>72</v>
      </c>
    </row>
    <row r="9619" spans="1:39" hidden="1" outlineLevel="1" collapsed="1">
      <c r="C9619" s="1" t="s">
        <v>51</v>
      </c>
      <c r="D9619" s="1" t="s">
        <v>52</v>
      </c>
      <c r="E9619" s="1" t="s">
        <v>53</v>
      </c>
      <c r="F9619" s="1" t="s">
        <v>54</v>
      </c>
      <c r="G9619" s="1" t="s">
        <v>55</v>
      </c>
      <c r="H9619" s="1" t="s">
        <v>56</v>
      </c>
      <c r="I9619" s="1" t="s">
        <v>57</v>
      </c>
      <c r="J9619" s="1" t="s">
        <v>58</v>
      </c>
    </row>
    <row r="9620" spans="1:39" hidden="1" outlineLevel="1" collapsed="1">
      <c r="C9620" t="s">
        <v>2924</v>
      </c>
      <c r="D9620">
        <v>8.2899999999999991</v>
      </c>
      <c r="E9620">
        <v>9.3676999999999992</v>
      </c>
      <c r="F9620">
        <v>2</v>
      </c>
      <c r="G9620">
        <v>0</v>
      </c>
      <c r="H9620">
        <v>0</v>
      </c>
      <c r="I9620">
        <v>16.579999999999998</v>
      </c>
      <c r="J9620">
        <v>18.735399999999998</v>
      </c>
    </row>
    <row r="9621" spans="1:39" collapsed="1">
      <c r="A9621">
        <v>993</v>
      </c>
      <c r="B9621">
        <v>4</v>
      </c>
      <c r="C9621">
        <v>7483081</v>
      </c>
      <c r="D9621">
        <v>30</v>
      </c>
      <c r="E9621">
        <v>10</v>
      </c>
      <c r="F9621">
        <v>20</v>
      </c>
      <c r="G9621">
        <v>0</v>
      </c>
      <c r="H9621">
        <v>0</v>
      </c>
      <c r="I9621">
        <v>0</v>
      </c>
      <c r="J9621">
        <v>0</v>
      </c>
      <c r="K9621">
        <v>6.5</v>
      </c>
      <c r="L9621">
        <v>6.5</v>
      </c>
      <c r="M9621">
        <v>0</v>
      </c>
      <c r="N9621">
        <v>0</v>
      </c>
      <c r="O9621" t="s">
        <v>1550</v>
      </c>
      <c r="P9621">
        <v>0</v>
      </c>
      <c r="Q9621">
        <v>6.5</v>
      </c>
      <c r="R9621">
        <v>0</v>
      </c>
      <c r="S9621">
        <v>0</v>
      </c>
      <c r="T9621">
        <v>1</v>
      </c>
      <c r="U9621" t="s">
        <v>40</v>
      </c>
      <c r="V9621">
        <v>0</v>
      </c>
      <c r="W9621" t="s">
        <v>1551</v>
      </c>
      <c r="X9621" t="b">
        <v>0</v>
      </c>
      <c r="Y9621" t="s">
        <v>3302</v>
      </c>
      <c r="AB9621">
        <v>44414.654404108798</v>
      </c>
      <c r="AC9621" t="s">
        <v>44</v>
      </c>
      <c r="AD9621" t="s">
        <v>45</v>
      </c>
      <c r="AE9621" t="s">
        <v>46</v>
      </c>
      <c r="AF9621" t="s">
        <v>44</v>
      </c>
      <c r="AG9621" t="s">
        <v>193</v>
      </c>
      <c r="AH9621" t="s">
        <v>1681</v>
      </c>
      <c r="AI9621" t="s">
        <v>44</v>
      </c>
      <c r="AJ9621" t="s">
        <v>45</v>
      </c>
      <c r="AK9621" t="s">
        <v>46</v>
      </c>
      <c r="AL9621" t="s">
        <v>193</v>
      </c>
      <c r="AM9621" t="s">
        <v>1681</v>
      </c>
    </row>
    <row r="9622" spans="1:39" hidden="1" outlineLevel="1" collapsed="1">
      <c r="C9622" s="1" t="s">
        <v>51</v>
      </c>
      <c r="D9622" s="1" t="s">
        <v>52</v>
      </c>
      <c r="E9622" s="1" t="s">
        <v>53</v>
      </c>
      <c r="F9622" s="1" t="s">
        <v>54</v>
      </c>
      <c r="G9622" s="1" t="s">
        <v>55</v>
      </c>
      <c r="H9622" s="1" t="s">
        <v>56</v>
      </c>
      <c r="I9622" s="1" t="s">
        <v>57</v>
      </c>
      <c r="J9622" s="1" t="s">
        <v>58</v>
      </c>
    </row>
    <row r="9623" spans="1:39" hidden="1" outlineLevel="1" collapsed="1">
      <c r="C9623" t="s">
        <v>1655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0</v>
      </c>
      <c r="J9623">
        <v>0</v>
      </c>
    </row>
    <row r="9624" spans="1:39" collapsed="1">
      <c r="A9624">
        <v>992</v>
      </c>
      <c r="B9624">
        <v>4</v>
      </c>
      <c r="C9624">
        <v>7483089</v>
      </c>
      <c r="D9624">
        <v>40</v>
      </c>
      <c r="E9624">
        <v>10</v>
      </c>
      <c r="F9624">
        <v>20</v>
      </c>
      <c r="G9624">
        <v>0</v>
      </c>
      <c r="H9624">
        <v>0</v>
      </c>
      <c r="I9624">
        <v>0</v>
      </c>
      <c r="J9624">
        <v>0</v>
      </c>
      <c r="K9624">
        <v>6.5</v>
      </c>
      <c r="L9624">
        <v>6.5</v>
      </c>
      <c r="M9624">
        <v>0</v>
      </c>
      <c r="N9624">
        <v>0</v>
      </c>
      <c r="O9624" t="s">
        <v>1550</v>
      </c>
      <c r="P9624">
        <v>0</v>
      </c>
      <c r="Q9624">
        <v>6.5</v>
      </c>
      <c r="R9624">
        <v>0</v>
      </c>
      <c r="S9624">
        <v>0</v>
      </c>
      <c r="T9624">
        <v>1</v>
      </c>
      <c r="U9624" t="s">
        <v>40</v>
      </c>
      <c r="V9624">
        <v>0</v>
      </c>
      <c r="W9624" t="s">
        <v>1551</v>
      </c>
      <c r="X9624" t="b">
        <v>0</v>
      </c>
      <c r="Y9624" t="s">
        <v>3302</v>
      </c>
      <c r="AB9624">
        <v>44414.654261504627</v>
      </c>
      <c r="AC9624" t="s">
        <v>44</v>
      </c>
      <c r="AD9624" t="s">
        <v>45</v>
      </c>
      <c r="AE9624" t="s">
        <v>46</v>
      </c>
      <c r="AF9624" t="s">
        <v>44</v>
      </c>
      <c r="AG9624" t="s">
        <v>193</v>
      </c>
      <c r="AH9624" t="s">
        <v>3071</v>
      </c>
      <c r="AI9624" t="s">
        <v>44</v>
      </c>
      <c r="AJ9624" t="s">
        <v>45</v>
      </c>
      <c r="AK9624" t="s">
        <v>46</v>
      </c>
      <c r="AL9624" t="s">
        <v>193</v>
      </c>
      <c r="AM9624" t="s">
        <v>3071</v>
      </c>
    </row>
    <row r="9625" spans="1:39" hidden="1" outlineLevel="1" collapsed="1">
      <c r="C9625" s="1" t="s">
        <v>51</v>
      </c>
      <c r="D9625" s="1" t="s">
        <v>52</v>
      </c>
      <c r="E9625" s="1" t="s">
        <v>53</v>
      </c>
      <c r="F9625" s="1" t="s">
        <v>54</v>
      </c>
      <c r="G9625" s="1" t="s">
        <v>55</v>
      </c>
      <c r="H9625" s="1" t="s">
        <v>56</v>
      </c>
      <c r="I9625" s="1" t="s">
        <v>57</v>
      </c>
      <c r="J9625" s="1" t="s">
        <v>58</v>
      </c>
    </row>
    <row r="9626" spans="1:39" hidden="1" outlineLevel="1" collapsed="1">
      <c r="C9626" t="s">
        <v>1655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</row>
    <row r="9627" spans="1:39" collapsed="1">
      <c r="A9627">
        <v>991</v>
      </c>
      <c r="B9627">
        <v>5</v>
      </c>
      <c r="C9627">
        <v>11617402</v>
      </c>
      <c r="D9627">
        <v>30</v>
      </c>
      <c r="E9627">
        <v>30</v>
      </c>
      <c r="F9627">
        <v>20</v>
      </c>
      <c r="G9627">
        <v>29.12</v>
      </c>
      <c r="H9627">
        <v>25.77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 t="s">
        <v>507</v>
      </c>
      <c r="P9627">
        <v>3.35</v>
      </c>
      <c r="Q9627">
        <v>29.12</v>
      </c>
      <c r="R9627">
        <v>0</v>
      </c>
      <c r="S9627">
        <v>0</v>
      </c>
      <c r="T9627">
        <v>1</v>
      </c>
      <c r="U9627" t="s">
        <v>40</v>
      </c>
      <c r="V9627">
        <v>0</v>
      </c>
      <c r="W9627" t="s">
        <v>41</v>
      </c>
      <c r="X9627" t="b">
        <v>1</v>
      </c>
      <c r="Y9627" t="s">
        <v>42</v>
      </c>
      <c r="Z9627" t="s">
        <v>3347</v>
      </c>
      <c r="AB9627">
        <v>44414.029631620368</v>
      </c>
      <c r="AC9627" t="s">
        <v>44</v>
      </c>
      <c r="AD9627" t="s">
        <v>45</v>
      </c>
      <c r="AE9627" t="s">
        <v>46</v>
      </c>
      <c r="AF9627" t="s">
        <v>44</v>
      </c>
      <c r="AG9627" t="s">
        <v>47</v>
      </c>
      <c r="AH9627" t="s">
        <v>3122</v>
      </c>
      <c r="AI9627" t="s">
        <v>44</v>
      </c>
      <c r="AJ9627" t="s">
        <v>45</v>
      </c>
      <c r="AK9627" t="s">
        <v>46</v>
      </c>
      <c r="AL9627" t="s">
        <v>49</v>
      </c>
      <c r="AM9627" t="s">
        <v>50</v>
      </c>
    </row>
    <row r="9628" spans="1:39" hidden="1" outlineLevel="1" collapsed="1">
      <c r="C9628" s="1" t="s">
        <v>51</v>
      </c>
      <c r="D9628" s="1" t="s">
        <v>52</v>
      </c>
      <c r="E9628" s="1" t="s">
        <v>53</v>
      </c>
      <c r="F9628" s="1" t="s">
        <v>54</v>
      </c>
      <c r="G9628" s="1" t="s">
        <v>55</v>
      </c>
      <c r="H9628" s="1" t="s">
        <v>56</v>
      </c>
      <c r="I9628" s="1" t="s">
        <v>57</v>
      </c>
      <c r="J9628" s="1" t="s">
        <v>58</v>
      </c>
    </row>
    <row r="9629" spans="1:39" hidden="1" outlineLevel="1" collapsed="1">
      <c r="C9629" t="s">
        <v>2889</v>
      </c>
      <c r="D9629">
        <v>9.19</v>
      </c>
      <c r="E9629">
        <v>10.3847</v>
      </c>
      <c r="F9629">
        <v>1</v>
      </c>
      <c r="G9629">
        <v>0</v>
      </c>
      <c r="H9629">
        <v>0</v>
      </c>
      <c r="I9629">
        <v>9.19</v>
      </c>
      <c r="J9629">
        <v>10.3847</v>
      </c>
    </row>
    <row r="9630" spans="1:39" hidden="1" outlineLevel="1" collapsed="1">
      <c r="C9630" t="s">
        <v>2900</v>
      </c>
      <c r="D9630">
        <v>8.2899999999999991</v>
      </c>
      <c r="E9630">
        <v>9.3676999999999992</v>
      </c>
      <c r="F9630">
        <v>2</v>
      </c>
      <c r="G9630">
        <v>0</v>
      </c>
      <c r="H9630">
        <v>0</v>
      </c>
      <c r="I9630">
        <v>16.579999999999998</v>
      </c>
      <c r="J9630">
        <v>18.735399999999998</v>
      </c>
    </row>
    <row r="9631" spans="1:39" collapsed="1">
      <c r="A9631">
        <v>990</v>
      </c>
      <c r="B9631">
        <v>4</v>
      </c>
      <c r="C9631">
        <v>11606426</v>
      </c>
      <c r="D9631">
        <v>30</v>
      </c>
      <c r="E9631">
        <v>10</v>
      </c>
      <c r="F9631">
        <v>20</v>
      </c>
      <c r="G9631">
        <v>0</v>
      </c>
      <c r="H9631">
        <v>0</v>
      </c>
      <c r="I9631">
        <v>0</v>
      </c>
      <c r="J9631">
        <v>0</v>
      </c>
      <c r="K9631">
        <v>6.5</v>
      </c>
      <c r="L9631">
        <v>6.5</v>
      </c>
      <c r="M9631">
        <v>0</v>
      </c>
      <c r="N9631">
        <v>0</v>
      </c>
      <c r="O9631" t="s">
        <v>1550</v>
      </c>
      <c r="P9631">
        <v>0</v>
      </c>
      <c r="Q9631">
        <v>6.5</v>
      </c>
      <c r="R9631">
        <v>0</v>
      </c>
      <c r="S9631">
        <v>0</v>
      </c>
      <c r="T9631">
        <v>1</v>
      </c>
      <c r="U9631" t="s">
        <v>40</v>
      </c>
      <c r="V9631">
        <v>0</v>
      </c>
      <c r="W9631" t="s">
        <v>1551</v>
      </c>
      <c r="X9631" t="b">
        <v>0</v>
      </c>
      <c r="Y9631" t="s">
        <v>3302</v>
      </c>
      <c r="AB9631">
        <v>44413.89160761574</v>
      </c>
      <c r="AC9631" t="s">
        <v>44</v>
      </c>
      <c r="AD9631" t="s">
        <v>45</v>
      </c>
      <c r="AE9631" t="s">
        <v>46</v>
      </c>
      <c r="AF9631" t="s">
        <v>44</v>
      </c>
      <c r="AG9631" t="s">
        <v>44</v>
      </c>
      <c r="AH9631" t="s">
        <v>3348</v>
      </c>
      <c r="AI9631" t="s">
        <v>44</v>
      </c>
      <c r="AJ9631" t="s">
        <v>45</v>
      </c>
      <c r="AK9631" t="s">
        <v>46</v>
      </c>
      <c r="AL9631" t="s">
        <v>44</v>
      </c>
      <c r="AM9631" t="s">
        <v>3348</v>
      </c>
    </row>
    <row r="9632" spans="1:39" hidden="1" outlineLevel="1" collapsed="1">
      <c r="C9632" s="1" t="s">
        <v>51</v>
      </c>
      <c r="D9632" s="1" t="s">
        <v>52</v>
      </c>
      <c r="E9632" s="1" t="s">
        <v>53</v>
      </c>
      <c r="F9632" s="1" t="s">
        <v>54</v>
      </c>
      <c r="G9632" s="1" t="s">
        <v>55</v>
      </c>
      <c r="H9632" s="1" t="s">
        <v>56</v>
      </c>
      <c r="I9632" s="1" t="s">
        <v>57</v>
      </c>
      <c r="J9632" s="1" t="s">
        <v>58</v>
      </c>
    </row>
    <row r="9633" spans="1:39" hidden="1" outlineLevel="1" collapsed="1">
      <c r="C9633" t="s">
        <v>3240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</row>
    <row r="9634" spans="1:39" collapsed="1">
      <c r="A9634">
        <v>989</v>
      </c>
      <c r="B9634">
        <v>4</v>
      </c>
      <c r="C9634">
        <v>11606030</v>
      </c>
      <c r="D9634">
        <v>30</v>
      </c>
      <c r="E9634">
        <v>10</v>
      </c>
      <c r="F9634">
        <v>20</v>
      </c>
      <c r="G9634">
        <v>0</v>
      </c>
      <c r="H9634">
        <v>0</v>
      </c>
      <c r="I9634">
        <v>0</v>
      </c>
      <c r="J9634">
        <v>0</v>
      </c>
      <c r="K9634">
        <v>6.5</v>
      </c>
      <c r="L9634">
        <v>6.5</v>
      </c>
      <c r="M9634">
        <v>0</v>
      </c>
      <c r="N9634">
        <v>0</v>
      </c>
      <c r="O9634" t="s">
        <v>1550</v>
      </c>
      <c r="P9634">
        <v>0</v>
      </c>
      <c r="Q9634">
        <v>6.5</v>
      </c>
      <c r="R9634">
        <v>0</v>
      </c>
      <c r="S9634">
        <v>0</v>
      </c>
      <c r="T9634">
        <v>1</v>
      </c>
      <c r="U9634" t="s">
        <v>40</v>
      </c>
      <c r="V9634">
        <v>0</v>
      </c>
      <c r="W9634" t="s">
        <v>1551</v>
      </c>
      <c r="X9634" t="b">
        <v>0</v>
      </c>
      <c r="Y9634" t="s">
        <v>3302</v>
      </c>
      <c r="AB9634">
        <v>44413.875555474537</v>
      </c>
      <c r="AC9634" t="s">
        <v>44</v>
      </c>
      <c r="AD9634" t="s">
        <v>45</v>
      </c>
      <c r="AE9634" t="s">
        <v>46</v>
      </c>
      <c r="AF9634" t="s">
        <v>44</v>
      </c>
      <c r="AG9634" t="s">
        <v>44</v>
      </c>
      <c r="AH9634" t="s">
        <v>2131</v>
      </c>
      <c r="AI9634" t="s">
        <v>44</v>
      </c>
      <c r="AJ9634" t="s">
        <v>45</v>
      </c>
      <c r="AK9634" t="s">
        <v>46</v>
      </c>
      <c r="AL9634" t="s">
        <v>44</v>
      </c>
      <c r="AM9634" t="s">
        <v>2131</v>
      </c>
    </row>
    <row r="9635" spans="1:39" hidden="1" outlineLevel="1" collapsed="1">
      <c r="C9635" s="1" t="s">
        <v>51</v>
      </c>
      <c r="D9635" s="1" t="s">
        <v>52</v>
      </c>
      <c r="E9635" s="1" t="s">
        <v>53</v>
      </c>
      <c r="F9635" s="1" t="s">
        <v>54</v>
      </c>
      <c r="G9635" s="1" t="s">
        <v>55</v>
      </c>
      <c r="H9635" s="1" t="s">
        <v>56</v>
      </c>
      <c r="I9635" s="1" t="s">
        <v>57</v>
      </c>
      <c r="J9635" s="1" t="s">
        <v>58</v>
      </c>
    </row>
    <row r="9636" spans="1:39" hidden="1" outlineLevel="1" collapsed="1">
      <c r="C9636" t="s">
        <v>1964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0</v>
      </c>
      <c r="J9636">
        <v>0</v>
      </c>
    </row>
    <row r="9637" spans="1:39" collapsed="1">
      <c r="A9637">
        <v>988</v>
      </c>
      <c r="B9637">
        <v>4</v>
      </c>
      <c r="C9637">
        <v>7817458</v>
      </c>
      <c r="D9637">
        <v>30</v>
      </c>
      <c r="E9637">
        <v>10</v>
      </c>
      <c r="F9637">
        <v>20</v>
      </c>
      <c r="G9637">
        <v>0</v>
      </c>
      <c r="H9637">
        <v>0</v>
      </c>
      <c r="I9637">
        <v>0</v>
      </c>
      <c r="J9637">
        <v>0</v>
      </c>
      <c r="K9637">
        <v>6.5</v>
      </c>
      <c r="L9637">
        <v>6.5</v>
      </c>
      <c r="M9637">
        <v>0</v>
      </c>
      <c r="N9637">
        <v>0</v>
      </c>
      <c r="O9637" t="s">
        <v>1550</v>
      </c>
      <c r="P9637">
        <v>0</v>
      </c>
      <c r="Q9637">
        <v>6.5</v>
      </c>
      <c r="R9637">
        <v>0</v>
      </c>
      <c r="S9637">
        <v>0</v>
      </c>
      <c r="T9637">
        <v>1</v>
      </c>
      <c r="U9637" t="s">
        <v>40</v>
      </c>
      <c r="V9637">
        <v>0</v>
      </c>
      <c r="W9637" t="s">
        <v>1551</v>
      </c>
      <c r="X9637" t="b">
        <v>0</v>
      </c>
      <c r="Y9637" t="s">
        <v>3302</v>
      </c>
      <c r="AB9637">
        <v>44413.874288946761</v>
      </c>
      <c r="AC9637" t="s">
        <v>44</v>
      </c>
      <c r="AD9637" t="s">
        <v>45</v>
      </c>
      <c r="AE9637" t="s">
        <v>46</v>
      </c>
      <c r="AF9637" t="s">
        <v>44</v>
      </c>
      <c r="AG9637" t="s">
        <v>47</v>
      </c>
      <c r="AH9637" t="s">
        <v>1984</v>
      </c>
      <c r="AI9637" t="s">
        <v>44</v>
      </c>
      <c r="AJ9637" t="s">
        <v>45</v>
      </c>
      <c r="AK9637" t="s">
        <v>46</v>
      </c>
      <c r="AL9637" t="s">
        <v>47</v>
      </c>
      <c r="AM9637" t="s">
        <v>1984</v>
      </c>
    </row>
    <row r="9638" spans="1:39" hidden="1" outlineLevel="1" collapsed="1">
      <c r="C9638" s="1" t="s">
        <v>51</v>
      </c>
      <c r="D9638" s="1" t="s">
        <v>52</v>
      </c>
      <c r="E9638" s="1" t="s">
        <v>53</v>
      </c>
      <c r="F9638" s="1" t="s">
        <v>54</v>
      </c>
      <c r="G9638" s="1" t="s">
        <v>55</v>
      </c>
      <c r="H9638" s="1" t="s">
        <v>56</v>
      </c>
      <c r="I9638" s="1" t="s">
        <v>57</v>
      </c>
      <c r="J9638" s="1" t="s">
        <v>58</v>
      </c>
    </row>
    <row r="9639" spans="1:39" hidden="1" outlineLevel="1" collapsed="1">
      <c r="C9639" t="s">
        <v>1964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</row>
    <row r="9640" spans="1:39" collapsed="1">
      <c r="A9640">
        <v>987</v>
      </c>
      <c r="B9640">
        <v>4</v>
      </c>
      <c r="C9640">
        <v>7245886</v>
      </c>
      <c r="D9640">
        <v>30</v>
      </c>
      <c r="E9640">
        <v>10</v>
      </c>
      <c r="F9640">
        <v>20</v>
      </c>
      <c r="G9640">
        <v>0</v>
      </c>
      <c r="H9640">
        <v>0</v>
      </c>
      <c r="I9640">
        <v>0</v>
      </c>
      <c r="J9640">
        <v>0</v>
      </c>
      <c r="K9640">
        <v>6.5</v>
      </c>
      <c r="L9640">
        <v>6.5</v>
      </c>
      <c r="M9640">
        <v>0</v>
      </c>
      <c r="N9640">
        <v>0</v>
      </c>
      <c r="O9640" t="s">
        <v>1550</v>
      </c>
      <c r="P9640">
        <v>0</v>
      </c>
      <c r="Q9640">
        <v>6.5</v>
      </c>
      <c r="R9640">
        <v>0</v>
      </c>
      <c r="S9640">
        <v>0</v>
      </c>
      <c r="T9640">
        <v>1</v>
      </c>
      <c r="U9640" t="s">
        <v>40</v>
      </c>
      <c r="V9640">
        <v>0</v>
      </c>
      <c r="W9640" t="s">
        <v>1551</v>
      </c>
      <c r="X9640" t="b">
        <v>0</v>
      </c>
      <c r="Y9640" t="s">
        <v>3302</v>
      </c>
      <c r="AB9640">
        <v>44413.874116238425</v>
      </c>
      <c r="AC9640" t="s">
        <v>44</v>
      </c>
      <c r="AD9640" t="s">
        <v>45</v>
      </c>
      <c r="AE9640" t="s">
        <v>46</v>
      </c>
      <c r="AF9640" t="s">
        <v>44</v>
      </c>
      <c r="AG9640" t="s">
        <v>644</v>
      </c>
      <c r="AH9640" t="s">
        <v>1984</v>
      </c>
      <c r="AI9640" t="s">
        <v>44</v>
      </c>
      <c r="AJ9640" t="s">
        <v>45</v>
      </c>
      <c r="AK9640" t="s">
        <v>46</v>
      </c>
      <c r="AL9640" t="s">
        <v>644</v>
      </c>
      <c r="AM9640" t="s">
        <v>1984</v>
      </c>
    </row>
    <row r="9641" spans="1:39" hidden="1" outlineLevel="1" collapsed="1">
      <c r="C9641" s="1" t="s">
        <v>51</v>
      </c>
      <c r="D9641" s="1" t="s">
        <v>52</v>
      </c>
      <c r="E9641" s="1" t="s">
        <v>53</v>
      </c>
      <c r="F9641" s="1" t="s">
        <v>54</v>
      </c>
      <c r="G9641" s="1" t="s">
        <v>55</v>
      </c>
      <c r="H9641" s="1" t="s">
        <v>56</v>
      </c>
      <c r="I9641" s="1" t="s">
        <v>57</v>
      </c>
      <c r="J9641" s="1" t="s">
        <v>58</v>
      </c>
    </row>
    <row r="9642" spans="1:39" hidden="1" outlineLevel="1" collapsed="1">
      <c r="C9642" t="s">
        <v>1964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</row>
    <row r="9643" spans="1:39" collapsed="1">
      <c r="A9643">
        <v>986</v>
      </c>
      <c r="B9643">
        <v>4</v>
      </c>
      <c r="C9643">
        <v>11600462</v>
      </c>
      <c r="D9643">
        <v>40</v>
      </c>
      <c r="E9643">
        <v>10</v>
      </c>
      <c r="F9643">
        <v>20</v>
      </c>
      <c r="G9643">
        <v>5.5</v>
      </c>
      <c r="H9643">
        <v>5.5</v>
      </c>
      <c r="I9643">
        <v>0</v>
      </c>
      <c r="J9643">
        <v>0</v>
      </c>
      <c r="K9643">
        <v>6.5</v>
      </c>
      <c r="L9643">
        <v>6.5</v>
      </c>
      <c r="M9643">
        <v>0</v>
      </c>
      <c r="N9643">
        <v>0</v>
      </c>
      <c r="O9643" t="s">
        <v>1550</v>
      </c>
      <c r="P9643">
        <v>0</v>
      </c>
      <c r="Q9643">
        <v>12</v>
      </c>
      <c r="R9643">
        <v>0</v>
      </c>
      <c r="S9643">
        <v>0</v>
      </c>
      <c r="T9643">
        <v>1</v>
      </c>
      <c r="U9643" t="s">
        <v>40</v>
      </c>
      <c r="V9643">
        <v>0</v>
      </c>
      <c r="W9643" t="s">
        <v>1551</v>
      </c>
      <c r="X9643" t="b">
        <v>0</v>
      </c>
      <c r="Y9643" t="s">
        <v>3302</v>
      </c>
      <c r="AB9643">
        <v>44413.815643599541</v>
      </c>
      <c r="AC9643" t="s">
        <v>44</v>
      </c>
      <c r="AD9643" t="s">
        <v>45</v>
      </c>
      <c r="AE9643" t="s">
        <v>46</v>
      </c>
      <c r="AF9643" t="s">
        <v>44</v>
      </c>
      <c r="AG9643" t="s">
        <v>44</v>
      </c>
      <c r="AH9643" t="s">
        <v>2278</v>
      </c>
      <c r="AI9643" t="s">
        <v>44</v>
      </c>
      <c r="AJ9643" t="s">
        <v>45</v>
      </c>
      <c r="AK9643" t="s">
        <v>46</v>
      </c>
      <c r="AL9643" t="s">
        <v>44</v>
      </c>
      <c r="AM9643" t="s">
        <v>2278</v>
      </c>
    </row>
    <row r="9644" spans="1:39" hidden="1" outlineLevel="1" collapsed="1">
      <c r="C9644" s="1" t="s">
        <v>51</v>
      </c>
      <c r="D9644" s="1" t="s">
        <v>52</v>
      </c>
      <c r="E9644" s="1" t="s">
        <v>53</v>
      </c>
      <c r="F9644" s="1" t="s">
        <v>54</v>
      </c>
      <c r="G9644" s="1" t="s">
        <v>55</v>
      </c>
      <c r="H9644" s="1" t="s">
        <v>56</v>
      </c>
      <c r="I9644" s="1" t="s">
        <v>57</v>
      </c>
      <c r="J9644" s="1" t="s">
        <v>58</v>
      </c>
    </row>
    <row r="9645" spans="1:39" hidden="1" outlineLevel="1" collapsed="1">
      <c r="C9645" t="s">
        <v>1900</v>
      </c>
      <c r="D9645">
        <v>5.5</v>
      </c>
      <c r="E9645">
        <v>5.5</v>
      </c>
      <c r="F9645">
        <v>1</v>
      </c>
      <c r="G9645">
        <v>0</v>
      </c>
      <c r="H9645">
        <v>0</v>
      </c>
      <c r="I9645">
        <v>5.5</v>
      </c>
      <c r="J9645">
        <v>5.5</v>
      </c>
    </row>
    <row r="9646" spans="1:39" collapsed="1">
      <c r="A9646">
        <v>985</v>
      </c>
      <c r="B9646">
        <v>15</v>
      </c>
      <c r="C9646">
        <v>11570850</v>
      </c>
      <c r="D9646">
        <v>30</v>
      </c>
      <c r="E9646">
        <v>30</v>
      </c>
      <c r="F9646">
        <v>20</v>
      </c>
      <c r="G9646">
        <v>25.57</v>
      </c>
      <c r="H9646">
        <v>22.63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 t="s">
        <v>568</v>
      </c>
      <c r="P9646">
        <v>2.94</v>
      </c>
      <c r="Q9646">
        <v>25.57</v>
      </c>
      <c r="R9646">
        <v>0</v>
      </c>
      <c r="S9646">
        <v>0</v>
      </c>
      <c r="T9646">
        <v>1</v>
      </c>
      <c r="U9646" t="s">
        <v>40</v>
      </c>
      <c r="V9646">
        <v>0</v>
      </c>
      <c r="W9646" t="s">
        <v>41</v>
      </c>
      <c r="X9646" t="b">
        <v>1</v>
      </c>
      <c r="Y9646" t="s">
        <v>42</v>
      </c>
      <c r="Z9646" t="s">
        <v>3349</v>
      </c>
      <c r="AB9646">
        <v>44413.64610273148</v>
      </c>
      <c r="AC9646" t="s">
        <v>44</v>
      </c>
      <c r="AD9646" t="s">
        <v>45</v>
      </c>
      <c r="AE9646" t="s">
        <v>46</v>
      </c>
      <c r="AF9646" t="s">
        <v>44</v>
      </c>
      <c r="AG9646" t="s">
        <v>805</v>
      </c>
      <c r="AH9646" t="s">
        <v>3350</v>
      </c>
      <c r="AI9646" t="s">
        <v>44</v>
      </c>
      <c r="AJ9646" t="s">
        <v>44</v>
      </c>
      <c r="AK9646" t="s">
        <v>44</v>
      </c>
      <c r="AL9646" t="s">
        <v>70</v>
      </c>
      <c r="AM9646" t="s">
        <v>72</v>
      </c>
    </row>
    <row r="9647" spans="1:39" hidden="1" outlineLevel="1" collapsed="1">
      <c r="C9647" s="1" t="s">
        <v>51</v>
      </c>
      <c r="D9647" s="1" t="s">
        <v>52</v>
      </c>
      <c r="E9647" s="1" t="s">
        <v>53</v>
      </c>
      <c r="F9647" s="1" t="s">
        <v>54</v>
      </c>
      <c r="G9647" s="1" t="s">
        <v>55</v>
      </c>
      <c r="H9647" s="1" t="s">
        <v>56</v>
      </c>
      <c r="I9647" s="1" t="s">
        <v>57</v>
      </c>
      <c r="J9647" s="1" t="s">
        <v>58</v>
      </c>
    </row>
    <row r="9648" spans="1:39" hidden="1" outlineLevel="1" collapsed="1">
      <c r="C9648" t="s">
        <v>2922</v>
      </c>
      <c r="D9648">
        <v>14.34</v>
      </c>
      <c r="E9648">
        <v>16.2042</v>
      </c>
      <c r="F9648">
        <v>1</v>
      </c>
      <c r="G9648">
        <v>0</v>
      </c>
      <c r="H9648">
        <v>0</v>
      </c>
      <c r="I9648">
        <v>14.34</v>
      </c>
      <c r="J9648">
        <v>16.2042</v>
      </c>
    </row>
    <row r="9649" spans="1:39" hidden="1" outlineLevel="1" collapsed="1">
      <c r="C9649" t="s">
        <v>2924</v>
      </c>
      <c r="D9649">
        <v>8.2899999999999991</v>
      </c>
      <c r="E9649">
        <v>9.3676999999999992</v>
      </c>
      <c r="F9649">
        <v>1</v>
      </c>
      <c r="G9649">
        <v>0</v>
      </c>
      <c r="H9649">
        <v>0</v>
      </c>
      <c r="I9649">
        <v>8.2899999999999991</v>
      </c>
      <c r="J9649">
        <v>9.3676999999999992</v>
      </c>
    </row>
    <row r="9650" spans="1:39" collapsed="1">
      <c r="A9650">
        <v>984</v>
      </c>
      <c r="B9650">
        <v>10</v>
      </c>
      <c r="C9650">
        <v>8975388</v>
      </c>
      <c r="D9650">
        <v>30</v>
      </c>
      <c r="E9650">
        <v>30</v>
      </c>
      <c r="F9650">
        <v>20</v>
      </c>
      <c r="G9650">
        <v>5.65</v>
      </c>
      <c r="H9650">
        <v>5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 t="s">
        <v>3351</v>
      </c>
      <c r="P9650">
        <v>0.65</v>
      </c>
      <c r="Q9650">
        <v>5.65</v>
      </c>
      <c r="R9650">
        <v>0</v>
      </c>
      <c r="S9650">
        <v>0</v>
      </c>
      <c r="T9650">
        <v>1</v>
      </c>
      <c r="U9650" t="s">
        <v>40</v>
      </c>
      <c r="V9650">
        <v>0</v>
      </c>
      <c r="W9650" t="s">
        <v>41</v>
      </c>
      <c r="X9650" t="b">
        <v>1</v>
      </c>
      <c r="Y9650" t="s">
        <v>42</v>
      </c>
      <c r="Z9650" t="s">
        <v>3352</v>
      </c>
      <c r="AB9650">
        <v>44412.993877731482</v>
      </c>
      <c r="AC9650" t="s">
        <v>44</v>
      </c>
      <c r="AD9650" t="s">
        <v>45</v>
      </c>
      <c r="AE9650" t="s">
        <v>46</v>
      </c>
      <c r="AF9650" t="s">
        <v>44</v>
      </c>
      <c r="AG9650" t="s">
        <v>47</v>
      </c>
      <c r="AH9650" t="s">
        <v>2119</v>
      </c>
      <c r="AI9650" t="s">
        <v>44</v>
      </c>
      <c r="AJ9650" t="s">
        <v>45</v>
      </c>
      <c r="AK9650" t="s">
        <v>46</v>
      </c>
      <c r="AL9650" t="s">
        <v>47</v>
      </c>
      <c r="AM9650" t="s">
        <v>1593</v>
      </c>
    </row>
    <row r="9651" spans="1:39" hidden="1" outlineLevel="1" collapsed="1">
      <c r="C9651" s="1" t="s">
        <v>51</v>
      </c>
      <c r="D9651" s="1" t="s">
        <v>52</v>
      </c>
      <c r="E9651" s="1" t="s">
        <v>53</v>
      </c>
      <c r="F9651" s="1" t="s">
        <v>54</v>
      </c>
      <c r="G9651" s="1" t="s">
        <v>55</v>
      </c>
      <c r="H9651" s="1" t="s">
        <v>56</v>
      </c>
      <c r="I9651" s="1" t="s">
        <v>57</v>
      </c>
      <c r="J9651" s="1" t="s">
        <v>58</v>
      </c>
    </row>
    <row r="9652" spans="1:39" hidden="1" outlineLevel="1" collapsed="1">
      <c r="C9652" t="s">
        <v>1601</v>
      </c>
      <c r="D9652">
        <v>1.75</v>
      </c>
      <c r="E9652">
        <v>1.9775</v>
      </c>
      <c r="F9652">
        <v>2</v>
      </c>
      <c r="G9652">
        <v>0</v>
      </c>
      <c r="H9652">
        <v>0</v>
      </c>
      <c r="I9652">
        <v>3.5</v>
      </c>
      <c r="J9652">
        <v>3.9550000000000001</v>
      </c>
    </row>
    <row r="9653" spans="1:39" hidden="1" outlineLevel="1" collapsed="1">
      <c r="C9653" t="s">
        <v>1609</v>
      </c>
      <c r="D9653">
        <v>1.5</v>
      </c>
      <c r="E9653">
        <v>1.6950000000000001</v>
      </c>
      <c r="F9653">
        <v>1</v>
      </c>
      <c r="G9653">
        <v>0</v>
      </c>
      <c r="H9653">
        <v>0</v>
      </c>
      <c r="I9653">
        <v>1.5</v>
      </c>
      <c r="J9653">
        <v>1.6950000000000001</v>
      </c>
    </row>
    <row r="9654" spans="1:39" collapsed="1">
      <c r="A9654">
        <v>983</v>
      </c>
      <c r="B9654">
        <v>10</v>
      </c>
      <c r="C9654">
        <v>11498232</v>
      </c>
      <c r="D9654">
        <v>30</v>
      </c>
      <c r="E9654">
        <v>30</v>
      </c>
      <c r="F9654">
        <v>20</v>
      </c>
      <c r="G9654">
        <v>33.89</v>
      </c>
      <c r="H9654">
        <v>29.99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 t="s">
        <v>903</v>
      </c>
      <c r="P9654">
        <v>3.9</v>
      </c>
      <c r="Q9654">
        <v>33.89</v>
      </c>
      <c r="R9654">
        <v>0</v>
      </c>
      <c r="S9654">
        <v>0</v>
      </c>
      <c r="T9654">
        <v>1</v>
      </c>
      <c r="U9654" t="s">
        <v>40</v>
      </c>
      <c r="V9654">
        <v>0</v>
      </c>
      <c r="W9654" t="s">
        <v>41</v>
      </c>
      <c r="X9654" t="b">
        <v>1</v>
      </c>
      <c r="Y9654" t="s">
        <v>42</v>
      </c>
      <c r="Z9654" t="s">
        <v>3353</v>
      </c>
      <c r="AB9654">
        <v>44412.901972627318</v>
      </c>
      <c r="AC9654" t="s">
        <v>44</v>
      </c>
      <c r="AD9654" t="s">
        <v>45</v>
      </c>
      <c r="AE9654" t="s">
        <v>46</v>
      </c>
      <c r="AF9654" t="s">
        <v>44</v>
      </c>
      <c r="AG9654" t="s">
        <v>47</v>
      </c>
      <c r="AH9654" t="s">
        <v>2801</v>
      </c>
      <c r="AI9654" t="s">
        <v>44</v>
      </c>
      <c r="AJ9654" t="s">
        <v>45</v>
      </c>
      <c r="AK9654" t="s">
        <v>46</v>
      </c>
      <c r="AL9654" t="s">
        <v>47</v>
      </c>
      <c r="AM9654" t="s">
        <v>1593</v>
      </c>
    </row>
    <row r="9655" spans="1:39" hidden="1" outlineLevel="1" collapsed="1">
      <c r="C9655" s="1" t="s">
        <v>51</v>
      </c>
      <c r="D9655" s="1" t="s">
        <v>52</v>
      </c>
      <c r="E9655" s="1" t="s">
        <v>53</v>
      </c>
      <c r="F9655" s="1" t="s">
        <v>54</v>
      </c>
      <c r="G9655" s="1" t="s">
        <v>55</v>
      </c>
      <c r="H9655" s="1" t="s">
        <v>56</v>
      </c>
      <c r="I9655" s="1" t="s">
        <v>57</v>
      </c>
      <c r="J9655" s="1" t="s">
        <v>58</v>
      </c>
    </row>
    <row r="9656" spans="1:39" hidden="1" outlineLevel="1" collapsed="1">
      <c r="C9656" t="s">
        <v>1600</v>
      </c>
      <c r="D9656">
        <v>29.99</v>
      </c>
      <c r="E9656">
        <v>33.8887</v>
      </c>
      <c r="F9656">
        <v>1</v>
      </c>
      <c r="G9656">
        <v>0</v>
      </c>
      <c r="H9656">
        <v>0</v>
      </c>
      <c r="I9656">
        <v>29.99</v>
      </c>
      <c r="J9656">
        <v>33.8887</v>
      </c>
    </row>
    <row r="9657" spans="1:39" collapsed="1">
      <c r="A9657">
        <v>982</v>
      </c>
      <c r="B9657">
        <v>4</v>
      </c>
      <c r="C9657">
        <v>11496990</v>
      </c>
      <c r="D9657">
        <v>30</v>
      </c>
      <c r="E9657">
        <v>10</v>
      </c>
      <c r="F9657">
        <v>20</v>
      </c>
      <c r="G9657">
        <v>0</v>
      </c>
      <c r="H9657">
        <v>0</v>
      </c>
      <c r="I9657">
        <v>0</v>
      </c>
      <c r="J9657">
        <v>0</v>
      </c>
      <c r="K9657">
        <v>6.5</v>
      </c>
      <c r="L9657">
        <v>6.5</v>
      </c>
      <c r="M9657">
        <v>0</v>
      </c>
      <c r="N9657">
        <v>0</v>
      </c>
      <c r="O9657" t="s">
        <v>1550</v>
      </c>
      <c r="P9657">
        <v>0</v>
      </c>
      <c r="Q9657">
        <v>6.5</v>
      </c>
      <c r="R9657">
        <v>0</v>
      </c>
      <c r="S9657">
        <v>0</v>
      </c>
      <c r="T9657">
        <v>1</v>
      </c>
      <c r="U9657" t="s">
        <v>40</v>
      </c>
      <c r="V9657">
        <v>0</v>
      </c>
      <c r="W9657" t="s">
        <v>1551</v>
      </c>
      <c r="X9657" t="b">
        <v>0</v>
      </c>
      <c r="Y9657" t="s">
        <v>3302</v>
      </c>
      <c r="AB9657">
        <v>44412.887518622687</v>
      </c>
      <c r="AC9657" t="s">
        <v>44</v>
      </c>
      <c r="AD9657" t="s">
        <v>45</v>
      </c>
      <c r="AE9657" t="s">
        <v>46</v>
      </c>
      <c r="AF9657" t="s">
        <v>44</v>
      </c>
      <c r="AG9657" t="s">
        <v>44</v>
      </c>
      <c r="AH9657" t="s">
        <v>2278</v>
      </c>
      <c r="AI9657" t="s">
        <v>44</v>
      </c>
      <c r="AJ9657" t="s">
        <v>45</v>
      </c>
      <c r="AK9657" t="s">
        <v>46</v>
      </c>
      <c r="AL9657" t="s">
        <v>44</v>
      </c>
      <c r="AM9657" t="s">
        <v>2278</v>
      </c>
    </row>
    <row r="9658" spans="1:39" hidden="1" outlineLevel="1" collapsed="1">
      <c r="C9658" s="1" t="s">
        <v>51</v>
      </c>
      <c r="D9658" s="1" t="s">
        <v>52</v>
      </c>
      <c r="E9658" s="1" t="s">
        <v>53</v>
      </c>
      <c r="F9658" s="1" t="s">
        <v>54</v>
      </c>
      <c r="G9658" s="1" t="s">
        <v>55</v>
      </c>
      <c r="H9658" s="1" t="s">
        <v>56</v>
      </c>
      <c r="I9658" s="1" t="s">
        <v>57</v>
      </c>
      <c r="J9658" s="1" t="s">
        <v>58</v>
      </c>
    </row>
    <row r="9659" spans="1:39" hidden="1" outlineLevel="1" collapsed="1">
      <c r="C9659" t="s">
        <v>1900</v>
      </c>
      <c r="D9659">
        <v>0</v>
      </c>
      <c r="E9659">
        <v>0</v>
      </c>
      <c r="F9659">
        <v>1</v>
      </c>
      <c r="G9659">
        <v>0</v>
      </c>
      <c r="H9659">
        <v>0</v>
      </c>
      <c r="I9659">
        <v>0</v>
      </c>
      <c r="J9659">
        <v>0</v>
      </c>
    </row>
    <row r="9660" spans="1:39" collapsed="1">
      <c r="A9660">
        <v>981</v>
      </c>
      <c r="B9660">
        <v>4</v>
      </c>
      <c r="C9660">
        <v>6584972</v>
      </c>
      <c r="D9660">
        <v>30</v>
      </c>
      <c r="E9660">
        <v>10</v>
      </c>
      <c r="F9660">
        <v>20</v>
      </c>
      <c r="G9660">
        <v>0</v>
      </c>
      <c r="H9660">
        <v>0</v>
      </c>
      <c r="I9660">
        <v>0</v>
      </c>
      <c r="J9660">
        <v>0</v>
      </c>
      <c r="K9660">
        <v>6.5</v>
      </c>
      <c r="L9660">
        <v>6.5</v>
      </c>
      <c r="M9660">
        <v>0</v>
      </c>
      <c r="N9660">
        <v>0</v>
      </c>
      <c r="O9660" t="s">
        <v>1550</v>
      </c>
      <c r="P9660">
        <v>0</v>
      </c>
      <c r="Q9660">
        <v>6.5</v>
      </c>
      <c r="R9660">
        <v>0</v>
      </c>
      <c r="S9660">
        <v>0</v>
      </c>
      <c r="T9660">
        <v>1</v>
      </c>
      <c r="U9660" t="s">
        <v>40</v>
      </c>
      <c r="V9660">
        <v>0</v>
      </c>
      <c r="W9660" t="s">
        <v>1551</v>
      </c>
      <c r="X9660" t="b">
        <v>0</v>
      </c>
      <c r="Y9660" t="s">
        <v>3302</v>
      </c>
      <c r="AB9660">
        <v>44412.845884710645</v>
      </c>
      <c r="AC9660" t="s">
        <v>44</v>
      </c>
      <c r="AD9660" t="s">
        <v>45</v>
      </c>
      <c r="AE9660" t="s">
        <v>46</v>
      </c>
      <c r="AF9660" t="s">
        <v>44</v>
      </c>
      <c r="AG9660" t="s">
        <v>193</v>
      </c>
      <c r="AH9660" t="s">
        <v>3254</v>
      </c>
      <c r="AI9660" t="s">
        <v>44</v>
      </c>
      <c r="AJ9660" t="s">
        <v>45</v>
      </c>
      <c r="AK9660" t="s">
        <v>46</v>
      </c>
      <c r="AL9660" t="s">
        <v>193</v>
      </c>
      <c r="AM9660" t="s">
        <v>3254</v>
      </c>
    </row>
    <row r="9661" spans="1:39" hidden="1" outlineLevel="1" collapsed="1">
      <c r="C9661" s="1" t="s">
        <v>51</v>
      </c>
      <c r="D9661" s="1" t="s">
        <v>52</v>
      </c>
      <c r="E9661" s="1" t="s">
        <v>53</v>
      </c>
      <c r="F9661" s="1" t="s">
        <v>54</v>
      </c>
      <c r="G9661" s="1" t="s">
        <v>55</v>
      </c>
      <c r="H9661" s="1" t="s">
        <v>56</v>
      </c>
      <c r="I9661" s="1" t="s">
        <v>57</v>
      </c>
      <c r="J9661" s="1" t="s">
        <v>58</v>
      </c>
    </row>
    <row r="9662" spans="1:39" hidden="1" outlineLevel="1" collapsed="1">
      <c r="C9662" t="s">
        <v>1655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</row>
    <row r="9663" spans="1:39" collapsed="1">
      <c r="A9663">
        <v>980</v>
      </c>
      <c r="B9663">
        <v>4</v>
      </c>
      <c r="C9663">
        <v>11491275</v>
      </c>
      <c r="D9663">
        <v>30</v>
      </c>
      <c r="E9663">
        <v>10</v>
      </c>
      <c r="F9663">
        <v>20</v>
      </c>
      <c r="G9663">
        <v>3</v>
      </c>
      <c r="H9663">
        <v>3</v>
      </c>
      <c r="I9663">
        <v>0</v>
      </c>
      <c r="J9663">
        <v>0</v>
      </c>
      <c r="K9663">
        <v>6.5</v>
      </c>
      <c r="L9663">
        <v>6.5</v>
      </c>
      <c r="M9663">
        <v>0</v>
      </c>
      <c r="N9663">
        <v>0</v>
      </c>
      <c r="O9663" t="s">
        <v>1550</v>
      </c>
      <c r="P9663">
        <v>0</v>
      </c>
      <c r="Q9663">
        <v>9.5</v>
      </c>
      <c r="R9663">
        <v>0</v>
      </c>
      <c r="S9663">
        <v>0</v>
      </c>
      <c r="T9663">
        <v>1</v>
      </c>
      <c r="U9663" t="s">
        <v>40</v>
      </c>
      <c r="V9663">
        <v>0</v>
      </c>
      <c r="W9663" t="s">
        <v>1551</v>
      </c>
      <c r="X9663" t="b">
        <v>0</v>
      </c>
      <c r="Y9663" t="s">
        <v>3302</v>
      </c>
      <c r="AB9663">
        <v>44412.835811145836</v>
      </c>
      <c r="AC9663" t="s">
        <v>44</v>
      </c>
      <c r="AD9663" t="s">
        <v>45</v>
      </c>
      <c r="AE9663" t="s">
        <v>46</v>
      </c>
      <c r="AF9663" t="s">
        <v>44</v>
      </c>
      <c r="AG9663" t="s">
        <v>44</v>
      </c>
      <c r="AH9663" t="s">
        <v>2620</v>
      </c>
      <c r="AI9663" t="s">
        <v>44</v>
      </c>
      <c r="AJ9663" t="s">
        <v>45</v>
      </c>
      <c r="AK9663" t="s">
        <v>46</v>
      </c>
      <c r="AL9663" t="s">
        <v>44</v>
      </c>
      <c r="AM9663" t="s">
        <v>2620</v>
      </c>
    </row>
    <row r="9664" spans="1:39" hidden="1" outlineLevel="1" collapsed="1">
      <c r="C9664" s="1" t="s">
        <v>51</v>
      </c>
      <c r="D9664" s="1" t="s">
        <v>52</v>
      </c>
      <c r="E9664" s="1" t="s">
        <v>53</v>
      </c>
      <c r="F9664" s="1" t="s">
        <v>54</v>
      </c>
      <c r="G9664" s="1" t="s">
        <v>55</v>
      </c>
      <c r="H9664" s="1" t="s">
        <v>56</v>
      </c>
      <c r="I9664" s="1" t="s">
        <v>57</v>
      </c>
      <c r="J9664" s="1" t="s">
        <v>58</v>
      </c>
    </row>
    <row r="9665" spans="1:39" hidden="1" outlineLevel="1" collapsed="1">
      <c r="C9665" t="s">
        <v>1900</v>
      </c>
      <c r="D9665">
        <v>3</v>
      </c>
      <c r="E9665">
        <v>3</v>
      </c>
      <c r="F9665">
        <v>1</v>
      </c>
      <c r="G9665">
        <v>0</v>
      </c>
      <c r="H9665">
        <v>0</v>
      </c>
      <c r="I9665">
        <v>3</v>
      </c>
      <c r="J9665">
        <v>3</v>
      </c>
    </row>
    <row r="9666" spans="1:39" collapsed="1">
      <c r="A9666">
        <v>979</v>
      </c>
      <c r="B9666">
        <v>4</v>
      </c>
      <c r="C9666">
        <v>11491253</v>
      </c>
      <c r="D9666">
        <v>30</v>
      </c>
      <c r="E9666">
        <v>10</v>
      </c>
      <c r="F9666">
        <v>20</v>
      </c>
      <c r="G9666">
        <v>0</v>
      </c>
      <c r="H9666">
        <v>0</v>
      </c>
      <c r="I9666">
        <v>0</v>
      </c>
      <c r="J9666">
        <v>0</v>
      </c>
      <c r="K9666">
        <v>6.5</v>
      </c>
      <c r="L9666">
        <v>6.5</v>
      </c>
      <c r="M9666">
        <v>0</v>
      </c>
      <c r="N9666">
        <v>0</v>
      </c>
      <c r="O9666" t="s">
        <v>1550</v>
      </c>
      <c r="P9666">
        <v>0</v>
      </c>
      <c r="Q9666">
        <v>6.5</v>
      </c>
      <c r="R9666">
        <v>0</v>
      </c>
      <c r="S9666">
        <v>0</v>
      </c>
      <c r="T9666">
        <v>1</v>
      </c>
      <c r="U9666" t="s">
        <v>40</v>
      </c>
      <c r="V9666">
        <v>0</v>
      </c>
      <c r="W9666" t="s">
        <v>1551</v>
      </c>
      <c r="X9666" t="b">
        <v>0</v>
      </c>
      <c r="Y9666" t="s">
        <v>3302</v>
      </c>
      <c r="AB9666">
        <v>44412.835572962962</v>
      </c>
      <c r="AC9666" t="s">
        <v>44</v>
      </c>
      <c r="AD9666" t="s">
        <v>45</v>
      </c>
      <c r="AE9666" t="s">
        <v>46</v>
      </c>
      <c r="AF9666" t="s">
        <v>44</v>
      </c>
      <c r="AG9666" t="s">
        <v>44</v>
      </c>
      <c r="AH9666" t="s">
        <v>3354</v>
      </c>
      <c r="AI9666" t="s">
        <v>44</v>
      </c>
      <c r="AJ9666" t="s">
        <v>45</v>
      </c>
      <c r="AK9666" t="s">
        <v>46</v>
      </c>
      <c r="AL9666" t="s">
        <v>44</v>
      </c>
      <c r="AM9666" t="s">
        <v>3354</v>
      </c>
    </row>
    <row r="9667" spans="1:39" hidden="1" outlineLevel="1" collapsed="1">
      <c r="C9667" s="1" t="s">
        <v>51</v>
      </c>
      <c r="D9667" s="1" t="s">
        <v>52</v>
      </c>
      <c r="E9667" s="1" t="s">
        <v>53</v>
      </c>
      <c r="F9667" s="1" t="s">
        <v>54</v>
      </c>
      <c r="G9667" s="1" t="s">
        <v>55</v>
      </c>
      <c r="H9667" s="1" t="s">
        <v>56</v>
      </c>
      <c r="I9667" s="1" t="s">
        <v>57</v>
      </c>
      <c r="J9667" s="1" t="s">
        <v>58</v>
      </c>
    </row>
    <row r="9668" spans="1:39" hidden="1" outlineLevel="1" collapsed="1">
      <c r="C9668" t="s">
        <v>1900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0</v>
      </c>
      <c r="J9668">
        <v>0</v>
      </c>
    </row>
    <row r="9669" spans="1:39" collapsed="1">
      <c r="A9669">
        <v>978</v>
      </c>
      <c r="B9669">
        <v>4</v>
      </c>
      <c r="C9669">
        <v>8524315</v>
      </c>
      <c r="D9669">
        <v>30</v>
      </c>
      <c r="E9669">
        <v>10</v>
      </c>
      <c r="F9669">
        <v>20</v>
      </c>
      <c r="G9669">
        <v>5.5</v>
      </c>
      <c r="H9669">
        <v>5.5</v>
      </c>
      <c r="I9669">
        <v>0</v>
      </c>
      <c r="J9669">
        <v>0</v>
      </c>
      <c r="K9669">
        <v>6.5</v>
      </c>
      <c r="L9669">
        <v>6.5</v>
      </c>
      <c r="M9669">
        <v>0</v>
      </c>
      <c r="N9669">
        <v>0</v>
      </c>
      <c r="O9669" t="s">
        <v>1550</v>
      </c>
      <c r="P9669">
        <v>0</v>
      </c>
      <c r="Q9669">
        <v>12</v>
      </c>
      <c r="R9669">
        <v>0</v>
      </c>
      <c r="S9669">
        <v>0</v>
      </c>
      <c r="T9669">
        <v>1</v>
      </c>
      <c r="U9669" t="s">
        <v>40</v>
      </c>
      <c r="V9669">
        <v>0</v>
      </c>
      <c r="W9669" t="s">
        <v>1551</v>
      </c>
      <c r="X9669" t="b">
        <v>0</v>
      </c>
      <c r="Y9669" t="s">
        <v>3302</v>
      </c>
      <c r="AB9669">
        <v>44412.691527766205</v>
      </c>
      <c r="AC9669" t="s">
        <v>44</v>
      </c>
      <c r="AD9669" t="s">
        <v>45</v>
      </c>
      <c r="AE9669" t="s">
        <v>46</v>
      </c>
      <c r="AF9669" t="s">
        <v>44</v>
      </c>
      <c r="AG9669" t="s">
        <v>1855</v>
      </c>
      <c r="AH9669" t="s">
        <v>1856</v>
      </c>
      <c r="AI9669" t="s">
        <v>44</v>
      </c>
      <c r="AJ9669" t="s">
        <v>45</v>
      </c>
      <c r="AK9669" t="s">
        <v>46</v>
      </c>
      <c r="AL9669" t="s">
        <v>1855</v>
      </c>
      <c r="AM9669" t="s">
        <v>1856</v>
      </c>
    </row>
    <row r="9670" spans="1:39" hidden="1" outlineLevel="1" collapsed="1">
      <c r="C9670" s="1" t="s">
        <v>51</v>
      </c>
      <c r="D9670" s="1" t="s">
        <v>52</v>
      </c>
      <c r="E9670" s="1" t="s">
        <v>53</v>
      </c>
      <c r="F9670" s="1" t="s">
        <v>54</v>
      </c>
      <c r="G9670" s="1" t="s">
        <v>55</v>
      </c>
      <c r="H9670" s="1" t="s">
        <v>56</v>
      </c>
      <c r="I9670" s="1" t="s">
        <v>57</v>
      </c>
      <c r="J9670" s="1" t="s">
        <v>58</v>
      </c>
    </row>
    <row r="9671" spans="1:39" hidden="1" outlineLevel="1" collapsed="1">
      <c r="C9671" t="s">
        <v>1655</v>
      </c>
      <c r="D9671">
        <v>5.5</v>
      </c>
      <c r="E9671">
        <v>5.5</v>
      </c>
      <c r="F9671">
        <v>1</v>
      </c>
      <c r="G9671">
        <v>0</v>
      </c>
      <c r="H9671">
        <v>0</v>
      </c>
      <c r="I9671">
        <v>5.5</v>
      </c>
      <c r="J9671">
        <v>5.5</v>
      </c>
    </row>
    <row r="9672" spans="1:39" collapsed="1">
      <c r="A9672">
        <v>977</v>
      </c>
      <c r="B9672">
        <v>15</v>
      </c>
      <c r="C9672">
        <v>11426556</v>
      </c>
      <c r="D9672">
        <v>30</v>
      </c>
      <c r="E9672">
        <v>30</v>
      </c>
      <c r="F9672">
        <v>20</v>
      </c>
      <c r="G9672">
        <v>39.19</v>
      </c>
      <c r="H9672">
        <v>34.909999999999997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 t="s">
        <v>726</v>
      </c>
      <c r="P9672">
        <v>4.28</v>
      </c>
      <c r="Q9672">
        <v>39.19</v>
      </c>
      <c r="R9672">
        <v>0</v>
      </c>
      <c r="S9672">
        <v>0</v>
      </c>
      <c r="T9672">
        <v>1</v>
      </c>
      <c r="U9672" t="s">
        <v>40</v>
      </c>
      <c r="V9672">
        <v>0</v>
      </c>
      <c r="W9672" t="s">
        <v>41</v>
      </c>
      <c r="X9672" t="b">
        <v>1</v>
      </c>
      <c r="Y9672" t="s">
        <v>42</v>
      </c>
      <c r="Z9672" t="s">
        <v>3355</v>
      </c>
      <c r="AB9672">
        <v>44411.909693726855</v>
      </c>
      <c r="AC9672" t="s">
        <v>44</v>
      </c>
      <c r="AD9672" t="s">
        <v>45</v>
      </c>
      <c r="AE9672" t="s">
        <v>46</v>
      </c>
      <c r="AF9672" t="s">
        <v>44</v>
      </c>
      <c r="AG9672" t="s">
        <v>70</v>
      </c>
      <c r="AH9672" t="s">
        <v>2962</v>
      </c>
      <c r="AI9672" t="s">
        <v>44</v>
      </c>
      <c r="AJ9672" t="s">
        <v>44</v>
      </c>
      <c r="AK9672" t="s">
        <v>44</v>
      </c>
      <c r="AL9672" t="s">
        <v>70</v>
      </c>
      <c r="AM9672" t="s">
        <v>72</v>
      </c>
    </row>
    <row r="9673" spans="1:39" hidden="1" outlineLevel="1" collapsed="1">
      <c r="C9673" s="1" t="s">
        <v>51</v>
      </c>
      <c r="D9673" s="1" t="s">
        <v>52</v>
      </c>
      <c r="E9673" s="1" t="s">
        <v>53</v>
      </c>
      <c r="F9673" s="1" t="s">
        <v>54</v>
      </c>
      <c r="G9673" s="1" t="s">
        <v>55</v>
      </c>
      <c r="H9673" s="1" t="s">
        <v>56</v>
      </c>
      <c r="I9673" s="1" t="s">
        <v>57</v>
      </c>
      <c r="J9673" s="1" t="s">
        <v>58</v>
      </c>
    </row>
    <row r="9674" spans="1:39" hidden="1" outlineLevel="1" collapsed="1">
      <c r="C9674" t="s">
        <v>2926</v>
      </c>
      <c r="D9674">
        <v>12.31</v>
      </c>
      <c r="E9674">
        <v>13.910299999999999</v>
      </c>
      <c r="F9674">
        <v>2</v>
      </c>
      <c r="G9674">
        <v>0</v>
      </c>
      <c r="H9674">
        <v>0</v>
      </c>
      <c r="I9674">
        <v>24.62</v>
      </c>
      <c r="J9674">
        <v>27.820599999999999</v>
      </c>
    </row>
    <row r="9675" spans="1:39" hidden="1" outlineLevel="1" collapsed="1">
      <c r="C9675" t="s">
        <v>2924</v>
      </c>
      <c r="D9675">
        <v>8.2899999999999991</v>
      </c>
      <c r="E9675">
        <v>9.3676999999999992</v>
      </c>
      <c r="F9675">
        <v>1</v>
      </c>
      <c r="G9675">
        <v>0</v>
      </c>
      <c r="H9675">
        <v>0</v>
      </c>
      <c r="I9675">
        <v>8.2899999999999991</v>
      </c>
      <c r="J9675">
        <v>9.3676999999999992</v>
      </c>
    </row>
    <row r="9676" spans="1:39" collapsed="1">
      <c r="A9676">
        <v>976</v>
      </c>
      <c r="B9676">
        <v>4</v>
      </c>
      <c r="C9676">
        <v>8143896</v>
      </c>
      <c r="D9676">
        <v>30</v>
      </c>
      <c r="E9676">
        <v>10</v>
      </c>
      <c r="F9676">
        <v>20</v>
      </c>
      <c r="G9676">
        <v>0</v>
      </c>
      <c r="H9676">
        <v>0</v>
      </c>
      <c r="I9676">
        <v>0</v>
      </c>
      <c r="J9676">
        <v>0</v>
      </c>
      <c r="K9676">
        <v>6.5</v>
      </c>
      <c r="L9676">
        <v>6.5</v>
      </c>
      <c r="M9676">
        <v>0</v>
      </c>
      <c r="N9676">
        <v>0</v>
      </c>
      <c r="O9676" t="s">
        <v>1550</v>
      </c>
      <c r="P9676">
        <v>0</v>
      </c>
      <c r="Q9676">
        <v>6.5</v>
      </c>
      <c r="R9676">
        <v>0</v>
      </c>
      <c r="S9676">
        <v>0</v>
      </c>
      <c r="T9676">
        <v>1</v>
      </c>
      <c r="U9676" t="s">
        <v>40</v>
      </c>
      <c r="V9676">
        <v>0</v>
      </c>
      <c r="W9676" t="s">
        <v>1551</v>
      </c>
      <c r="X9676" t="b">
        <v>0</v>
      </c>
      <c r="Y9676" t="s">
        <v>3302</v>
      </c>
      <c r="AB9676">
        <v>44411.880954687498</v>
      </c>
      <c r="AC9676" t="s">
        <v>44</v>
      </c>
      <c r="AD9676" t="s">
        <v>45</v>
      </c>
      <c r="AE9676" t="s">
        <v>46</v>
      </c>
      <c r="AF9676" t="s">
        <v>44</v>
      </c>
      <c r="AG9676" t="s">
        <v>644</v>
      </c>
      <c r="AH9676" t="s">
        <v>2262</v>
      </c>
      <c r="AI9676" t="s">
        <v>44</v>
      </c>
      <c r="AJ9676" t="s">
        <v>45</v>
      </c>
      <c r="AK9676" t="s">
        <v>46</v>
      </c>
      <c r="AL9676" t="s">
        <v>644</v>
      </c>
      <c r="AM9676" t="s">
        <v>2262</v>
      </c>
    </row>
    <row r="9677" spans="1:39" hidden="1" outlineLevel="1" collapsed="1">
      <c r="C9677" s="1" t="s">
        <v>51</v>
      </c>
      <c r="D9677" s="1" t="s">
        <v>52</v>
      </c>
      <c r="E9677" s="1" t="s">
        <v>53</v>
      </c>
      <c r="F9677" s="1" t="s">
        <v>54</v>
      </c>
      <c r="G9677" s="1" t="s">
        <v>55</v>
      </c>
      <c r="H9677" s="1" t="s">
        <v>56</v>
      </c>
      <c r="I9677" s="1" t="s">
        <v>57</v>
      </c>
      <c r="J9677" s="1" t="s">
        <v>58</v>
      </c>
    </row>
    <row r="9678" spans="1:39" hidden="1" outlineLevel="1" collapsed="1">
      <c r="C9678" t="s">
        <v>1554</v>
      </c>
      <c r="D9678">
        <v>0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0</v>
      </c>
    </row>
    <row r="9679" spans="1:39" collapsed="1">
      <c r="A9679">
        <v>975</v>
      </c>
      <c r="B9679">
        <v>4</v>
      </c>
      <c r="C9679">
        <v>11423628</v>
      </c>
      <c r="D9679">
        <v>30</v>
      </c>
      <c r="E9679">
        <v>10</v>
      </c>
      <c r="F9679">
        <v>20</v>
      </c>
      <c r="G9679">
        <v>0</v>
      </c>
      <c r="H9679">
        <v>0</v>
      </c>
      <c r="I9679">
        <v>0</v>
      </c>
      <c r="J9679">
        <v>0</v>
      </c>
      <c r="K9679">
        <v>6.5</v>
      </c>
      <c r="L9679">
        <v>6.5</v>
      </c>
      <c r="M9679">
        <v>0</v>
      </c>
      <c r="N9679">
        <v>0</v>
      </c>
      <c r="O9679" t="s">
        <v>1550</v>
      </c>
      <c r="P9679">
        <v>0</v>
      </c>
      <c r="Q9679">
        <v>6.5</v>
      </c>
      <c r="R9679">
        <v>0</v>
      </c>
      <c r="S9679">
        <v>0</v>
      </c>
      <c r="T9679">
        <v>1</v>
      </c>
      <c r="U9679" t="s">
        <v>40</v>
      </c>
      <c r="V9679">
        <v>0</v>
      </c>
      <c r="W9679" t="s">
        <v>1551</v>
      </c>
      <c r="X9679" t="b">
        <v>0</v>
      </c>
      <c r="Y9679" t="s">
        <v>3302</v>
      </c>
      <c r="AB9679">
        <v>44411.869032662034</v>
      </c>
      <c r="AC9679" t="s">
        <v>44</v>
      </c>
      <c r="AD9679" t="s">
        <v>45</v>
      </c>
      <c r="AE9679" t="s">
        <v>46</v>
      </c>
      <c r="AF9679" t="s">
        <v>44</v>
      </c>
      <c r="AG9679" t="s">
        <v>47</v>
      </c>
      <c r="AH9679" t="s">
        <v>332</v>
      </c>
      <c r="AI9679" t="s">
        <v>44</v>
      </c>
      <c r="AJ9679" t="s">
        <v>45</v>
      </c>
      <c r="AK9679" t="s">
        <v>46</v>
      </c>
      <c r="AL9679" t="s">
        <v>47</v>
      </c>
      <c r="AM9679" t="s">
        <v>332</v>
      </c>
    </row>
    <row r="9680" spans="1:39" hidden="1" outlineLevel="1" collapsed="1">
      <c r="C9680" s="1" t="s">
        <v>51</v>
      </c>
      <c r="D9680" s="1" t="s">
        <v>52</v>
      </c>
      <c r="E9680" s="1" t="s">
        <v>53</v>
      </c>
      <c r="F9680" s="1" t="s">
        <v>54</v>
      </c>
      <c r="G9680" s="1" t="s">
        <v>55</v>
      </c>
      <c r="H9680" s="1" t="s">
        <v>56</v>
      </c>
      <c r="I9680" s="1" t="s">
        <v>57</v>
      </c>
      <c r="J9680" s="1" t="s">
        <v>58</v>
      </c>
    </row>
    <row r="9681" spans="1:39" hidden="1" outlineLevel="1" collapsed="1">
      <c r="C9681" t="s">
        <v>1964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</row>
    <row r="9682" spans="1:39" collapsed="1">
      <c r="A9682">
        <v>974</v>
      </c>
      <c r="B9682">
        <v>4</v>
      </c>
      <c r="C9682">
        <v>11423500</v>
      </c>
      <c r="D9682">
        <v>30</v>
      </c>
      <c r="E9682">
        <v>10</v>
      </c>
      <c r="F9682">
        <v>20</v>
      </c>
      <c r="G9682">
        <v>0</v>
      </c>
      <c r="H9682">
        <v>0</v>
      </c>
      <c r="I9682">
        <v>0</v>
      </c>
      <c r="J9682">
        <v>0</v>
      </c>
      <c r="K9682">
        <v>6.5</v>
      </c>
      <c r="L9682">
        <v>6.5</v>
      </c>
      <c r="M9682">
        <v>0</v>
      </c>
      <c r="N9682">
        <v>0</v>
      </c>
      <c r="O9682" t="s">
        <v>1550</v>
      </c>
      <c r="P9682">
        <v>0</v>
      </c>
      <c r="Q9682">
        <v>6.5</v>
      </c>
      <c r="R9682">
        <v>0</v>
      </c>
      <c r="S9682">
        <v>0</v>
      </c>
      <c r="T9682">
        <v>1</v>
      </c>
      <c r="U9682" t="s">
        <v>40</v>
      </c>
      <c r="V9682">
        <v>0</v>
      </c>
      <c r="W9682" t="s">
        <v>1551</v>
      </c>
      <c r="X9682" t="b">
        <v>0</v>
      </c>
      <c r="Y9682" t="s">
        <v>3302</v>
      </c>
      <c r="AB9682">
        <v>44411.867114803237</v>
      </c>
      <c r="AC9682" t="s">
        <v>44</v>
      </c>
      <c r="AD9682" t="s">
        <v>45</v>
      </c>
      <c r="AE9682" t="s">
        <v>46</v>
      </c>
      <c r="AF9682" t="s">
        <v>44</v>
      </c>
      <c r="AG9682" t="s">
        <v>44</v>
      </c>
      <c r="AH9682" t="s">
        <v>2278</v>
      </c>
      <c r="AI9682" t="s">
        <v>44</v>
      </c>
      <c r="AJ9682" t="s">
        <v>45</v>
      </c>
      <c r="AK9682" t="s">
        <v>46</v>
      </c>
      <c r="AL9682" t="s">
        <v>44</v>
      </c>
      <c r="AM9682" t="s">
        <v>2278</v>
      </c>
    </row>
    <row r="9683" spans="1:39" hidden="1" outlineLevel="1" collapsed="1">
      <c r="C9683" s="1" t="s">
        <v>51</v>
      </c>
      <c r="D9683" s="1" t="s">
        <v>52</v>
      </c>
      <c r="E9683" s="1" t="s">
        <v>53</v>
      </c>
      <c r="F9683" s="1" t="s">
        <v>54</v>
      </c>
      <c r="G9683" s="1" t="s">
        <v>55</v>
      </c>
      <c r="H9683" s="1" t="s">
        <v>56</v>
      </c>
      <c r="I9683" s="1" t="s">
        <v>57</v>
      </c>
      <c r="J9683" s="1" t="s">
        <v>58</v>
      </c>
    </row>
    <row r="9684" spans="1:39" hidden="1" outlineLevel="1" collapsed="1">
      <c r="C9684" t="s">
        <v>1900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</v>
      </c>
    </row>
    <row r="9685" spans="1:39" collapsed="1">
      <c r="A9685">
        <v>973</v>
      </c>
      <c r="B9685">
        <v>4</v>
      </c>
      <c r="C9685">
        <v>11417612</v>
      </c>
      <c r="D9685">
        <v>30</v>
      </c>
      <c r="E9685">
        <v>10</v>
      </c>
      <c r="F9685">
        <v>20</v>
      </c>
      <c r="G9685">
        <v>0</v>
      </c>
      <c r="H9685">
        <v>0</v>
      </c>
      <c r="I9685">
        <v>0</v>
      </c>
      <c r="J9685">
        <v>0</v>
      </c>
      <c r="K9685">
        <v>6.5</v>
      </c>
      <c r="L9685">
        <v>6.5</v>
      </c>
      <c r="M9685">
        <v>0</v>
      </c>
      <c r="N9685">
        <v>0</v>
      </c>
      <c r="O9685" t="s">
        <v>1550</v>
      </c>
      <c r="P9685">
        <v>0</v>
      </c>
      <c r="Q9685">
        <v>6.5</v>
      </c>
      <c r="R9685">
        <v>0</v>
      </c>
      <c r="S9685">
        <v>0</v>
      </c>
      <c r="T9685">
        <v>1</v>
      </c>
      <c r="U9685" t="s">
        <v>40</v>
      </c>
      <c r="V9685">
        <v>0</v>
      </c>
      <c r="W9685" t="s">
        <v>1551</v>
      </c>
      <c r="X9685" t="b">
        <v>0</v>
      </c>
      <c r="Y9685" t="s">
        <v>3302</v>
      </c>
      <c r="AB9685">
        <v>44411.801095636576</v>
      </c>
      <c r="AC9685" t="s">
        <v>44</v>
      </c>
      <c r="AD9685" t="s">
        <v>45</v>
      </c>
      <c r="AE9685" t="s">
        <v>46</v>
      </c>
      <c r="AF9685" t="s">
        <v>44</v>
      </c>
      <c r="AG9685" t="s">
        <v>44</v>
      </c>
      <c r="AH9685" t="s">
        <v>2278</v>
      </c>
      <c r="AI9685" t="s">
        <v>44</v>
      </c>
      <c r="AJ9685" t="s">
        <v>45</v>
      </c>
      <c r="AK9685" t="s">
        <v>46</v>
      </c>
      <c r="AL9685" t="s">
        <v>44</v>
      </c>
      <c r="AM9685" t="s">
        <v>2278</v>
      </c>
    </row>
    <row r="9686" spans="1:39" hidden="1" outlineLevel="1" collapsed="1">
      <c r="C9686" s="1" t="s">
        <v>51</v>
      </c>
      <c r="D9686" s="1" t="s">
        <v>52</v>
      </c>
      <c r="E9686" s="1" t="s">
        <v>53</v>
      </c>
      <c r="F9686" s="1" t="s">
        <v>54</v>
      </c>
      <c r="G9686" s="1" t="s">
        <v>55</v>
      </c>
      <c r="H9686" s="1" t="s">
        <v>56</v>
      </c>
      <c r="I9686" s="1" t="s">
        <v>57</v>
      </c>
      <c r="J9686" s="1" t="s">
        <v>58</v>
      </c>
    </row>
    <row r="9687" spans="1:39" hidden="1" outlineLevel="1" collapsed="1">
      <c r="C9687" t="s">
        <v>1900</v>
      </c>
      <c r="D9687">
        <v>0</v>
      </c>
      <c r="E9687">
        <v>0</v>
      </c>
      <c r="F9687">
        <v>1</v>
      </c>
      <c r="G9687">
        <v>0</v>
      </c>
      <c r="H9687">
        <v>0</v>
      </c>
      <c r="I9687">
        <v>0</v>
      </c>
      <c r="J9687">
        <v>0</v>
      </c>
    </row>
    <row r="9688" spans="1:39" collapsed="1">
      <c r="A9688">
        <v>972</v>
      </c>
      <c r="B9688">
        <v>4</v>
      </c>
      <c r="C9688">
        <v>11417573</v>
      </c>
      <c r="D9688">
        <v>30</v>
      </c>
      <c r="E9688">
        <v>10</v>
      </c>
      <c r="F9688">
        <v>20</v>
      </c>
      <c r="G9688">
        <v>0</v>
      </c>
      <c r="H9688">
        <v>0</v>
      </c>
      <c r="I9688">
        <v>0</v>
      </c>
      <c r="J9688">
        <v>0</v>
      </c>
      <c r="K9688">
        <v>6.5</v>
      </c>
      <c r="L9688">
        <v>6.5</v>
      </c>
      <c r="M9688">
        <v>0</v>
      </c>
      <c r="N9688">
        <v>0</v>
      </c>
      <c r="O9688" t="s">
        <v>1550</v>
      </c>
      <c r="P9688">
        <v>0</v>
      </c>
      <c r="Q9688">
        <v>6.5</v>
      </c>
      <c r="R9688">
        <v>0</v>
      </c>
      <c r="S9688">
        <v>0</v>
      </c>
      <c r="T9688">
        <v>1</v>
      </c>
      <c r="U9688" t="s">
        <v>40</v>
      </c>
      <c r="V9688">
        <v>0</v>
      </c>
      <c r="W9688" t="s">
        <v>1551</v>
      </c>
      <c r="X9688" t="b">
        <v>0</v>
      </c>
      <c r="Y9688" t="s">
        <v>3302</v>
      </c>
      <c r="AB9688">
        <v>44411.80089136574</v>
      </c>
      <c r="AC9688" t="s">
        <v>44</v>
      </c>
      <c r="AD9688" t="s">
        <v>45</v>
      </c>
      <c r="AE9688" t="s">
        <v>46</v>
      </c>
      <c r="AF9688" t="s">
        <v>44</v>
      </c>
      <c r="AG9688" t="s">
        <v>44</v>
      </c>
      <c r="AH9688" t="s">
        <v>2278</v>
      </c>
      <c r="AI9688" t="s">
        <v>44</v>
      </c>
      <c r="AJ9688" t="s">
        <v>45</v>
      </c>
      <c r="AK9688" t="s">
        <v>46</v>
      </c>
      <c r="AL9688" t="s">
        <v>44</v>
      </c>
      <c r="AM9688" t="s">
        <v>2278</v>
      </c>
    </row>
    <row r="9689" spans="1:39" hidden="1" outlineLevel="1" collapsed="1">
      <c r="C9689" s="1" t="s">
        <v>51</v>
      </c>
      <c r="D9689" s="1" t="s">
        <v>52</v>
      </c>
      <c r="E9689" s="1" t="s">
        <v>53</v>
      </c>
      <c r="F9689" s="1" t="s">
        <v>54</v>
      </c>
      <c r="G9689" s="1" t="s">
        <v>55</v>
      </c>
      <c r="H9689" s="1" t="s">
        <v>56</v>
      </c>
      <c r="I9689" s="1" t="s">
        <v>57</v>
      </c>
      <c r="J9689" s="1" t="s">
        <v>58</v>
      </c>
    </row>
    <row r="9690" spans="1:39" hidden="1" outlineLevel="1" collapsed="1">
      <c r="C9690" t="s">
        <v>1900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</row>
    <row r="9691" spans="1:39" collapsed="1">
      <c r="A9691">
        <v>971</v>
      </c>
      <c r="B9691">
        <v>4</v>
      </c>
      <c r="C9691">
        <v>11408913</v>
      </c>
      <c r="D9691">
        <v>30</v>
      </c>
      <c r="E9691">
        <v>10</v>
      </c>
      <c r="F9691">
        <v>20</v>
      </c>
      <c r="G9691">
        <v>0</v>
      </c>
      <c r="H9691">
        <v>0</v>
      </c>
      <c r="I9691">
        <v>0</v>
      </c>
      <c r="J9691">
        <v>0</v>
      </c>
      <c r="K9691">
        <v>6.5</v>
      </c>
      <c r="L9691">
        <v>6.5</v>
      </c>
      <c r="M9691">
        <v>0</v>
      </c>
      <c r="N9691">
        <v>0</v>
      </c>
      <c r="O9691" t="s">
        <v>1550</v>
      </c>
      <c r="P9691">
        <v>0</v>
      </c>
      <c r="Q9691">
        <v>6.5</v>
      </c>
      <c r="R9691">
        <v>0</v>
      </c>
      <c r="S9691">
        <v>0</v>
      </c>
      <c r="T9691">
        <v>1</v>
      </c>
      <c r="U9691" t="s">
        <v>40</v>
      </c>
      <c r="V9691">
        <v>0</v>
      </c>
      <c r="W9691" t="s">
        <v>1551</v>
      </c>
      <c r="X9691" t="b">
        <v>0</v>
      </c>
      <c r="Y9691" t="s">
        <v>3302</v>
      </c>
      <c r="AB9691">
        <v>44411.701717233795</v>
      </c>
      <c r="AC9691" t="s">
        <v>44</v>
      </c>
      <c r="AD9691" t="s">
        <v>45</v>
      </c>
      <c r="AE9691" t="s">
        <v>46</v>
      </c>
      <c r="AF9691" t="s">
        <v>44</v>
      </c>
      <c r="AG9691" t="s">
        <v>193</v>
      </c>
      <c r="AH9691" t="s">
        <v>3172</v>
      </c>
      <c r="AI9691" t="s">
        <v>44</v>
      </c>
      <c r="AJ9691" t="s">
        <v>45</v>
      </c>
      <c r="AK9691" t="s">
        <v>46</v>
      </c>
      <c r="AL9691" t="s">
        <v>193</v>
      </c>
      <c r="AM9691" t="s">
        <v>3172</v>
      </c>
    </row>
    <row r="9692" spans="1:39" hidden="1" outlineLevel="1" collapsed="1">
      <c r="C9692" s="1" t="s">
        <v>51</v>
      </c>
      <c r="D9692" s="1" t="s">
        <v>52</v>
      </c>
      <c r="E9692" s="1" t="s">
        <v>53</v>
      </c>
      <c r="F9692" s="1" t="s">
        <v>54</v>
      </c>
      <c r="G9692" s="1" t="s">
        <v>55</v>
      </c>
      <c r="H9692" s="1" t="s">
        <v>56</v>
      </c>
      <c r="I9692" s="1" t="s">
        <v>57</v>
      </c>
      <c r="J9692" s="1" t="s">
        <v>58</v>
      </c>
    </row>
    <row r="9693" spans="1:39" hidden="1" outlineLevel="1" collapsed="1">
      <c r="C9693" t="s">
        <v>1655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0</v>
      </c>
    </row>
    <row r="9694" spans="1:39" collapsed="1">
      <c r="A9694">
        <v>970</v>
      </c>
      <c r="B9694">
        <v>4</v>
      </c>
      <c r="C9694">
        <v>11396526</v>
      </c>
      <c r="D9694">
        <v>30</v>
      </c>
      <c r="E9694">
        <v>10</v>
      </c>
      <c r="F9694">
        <v>20</v>
      </c>
      <c r="G9694">
        <v>0</v>
      </c>
      <c r="H9694">
        <v>0</v>
      </c>
      <c r="I9694">
        <v>0</v>
      </c>
      <c r="J9694">
        <v>0</v>
      </c>
      <c r="K9694">
        <v>6.5</v>
      </c>
      <c r="L9694">
        <v>6.5</v>
      </c>
      <c r="M9694">
        <v>0</v>
      </c>
      <c r="N9694">
        <v>0</v>
      </c>
      <c r="O9694" t="s">
        <v>1550</v>
      </c>
      <c r="P9694">
        <v>0</v>
      </c>
      <c r="Q9694">
        <v>6.5</v>
      </c>
      <c r="R9694">
        <v>0</v>
      </c>
      <c r="S9694">
        <v>0</v>
      </c>
      <c r="T9694">
        <v>1</v>
      </c>
      <c r="U9694" t="s">
        <v>40</v>
      </c>
      <c r="V9694">
        <v>0</v>
      </c>
      <c r="W9694" t="s">
        <v>1551</v>
      </c>
      <c r="X9694" t="b">
        <v>0</v>
      </c>
      <c r="Y9694" t="s">
        <v>3302</v>
      </c>
      <c r="AB9694">
        <v>44411.697566030096</v>
      </c>
      <c r="AC9694" t="s">
        <v>44</v>
      </c>
      <c r="AD9694" t="s">
        <v>45</v>
      </c>
      <c r="AE9694" t="s">
        <v>46</v>
      </c>
      <c r="AF9694" t="s">
        <v>44</v>
      </c>
      <c r="AG9694" t="s">
        <v>193</v>
      </c>
      <c r="AH9694" t="s">
        <v>1880</v>
      </c>
      <c r="AI9694" t="s">
        <v>44</v>
      </c>
      <c r="AJ9694" t="s">
        <v>45</v>
      </c>
      <c r="AK9694" t="s">
        <v>46</v>
      </c>
      <c r="AL9694" t="s">
        <v>193</v>
      </c>
      <c r="AM9694" t="s">
        <v>1880</v>
      </c>
    </row>
    <row r="9695" spans="1:39" hidden="1" outlineLevel="1" collapsed="1">
      <c r="C9695" s="1" t="s">
        <v>51</v>
      </c>
      <c r="D9695" s="1" t="s">
        <v>52</v>
      </c>
      <c r="E9695" s="1" t="s">
        <v>53</v>
      </c>
      <c r="F9695" s="1" t="s">
        <v>54</v>
      </c>
      <c r="G9695" s="1" t="s">
        <v>55</v>
      </c>
      <c r="H9695" s="1" t="s">
        <v>56</v>
      </c>
      <c r="I9695" s="1" t="s">
        <v>57</v>
      </c>
      <c r="J9695" s="1" t="s">
        <v>58</v>
      </c>
    </row>
    <row r="9696" spans="1:39" hidden="1" outlineLevel="1" collapsed="1">
      <c r="C9696" t="s">
        <v>1655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</row>
    <row r="9697" spans="1:39" collapsed="1">
      <c r="A9697">
        <v>969</v>
      </c>
      <c r="B9697">
        <v>4</v>
      </c>
      <c r="C9697">
        <v>7403457</v>
      </c>
      <c r="D9697">
        <v>30</v>
      </c>
      <c r="E9697">
        <v>10</v>
      </c>
      <c r="F9697">
        <v>20</v>
      </c>
      <c r="G9697">
        <v>0</v>
      </c>
      <c r="H9697">
        <v>0</v>
      </c>
      <c r="I9697">
        <v>0</v>
      </c>
      <c r="J9697">
        <v>0</v>
      </c>
      <c r="K9697">
        <v>6.5</v>
      </c>
      <c r="L9697">
        <v>6.5</v>
      </c>
      <c r="M9697">
        <v>0</v>
      </c>
      <c r="N9697">
        <v>0</v>
      </c>
      <c r="O9697" t="s">
        <v>1550</v>
      </c>
      <c r="P9697">
        <v>0</v>
      </c>
      <c r="Q9697">
        <v>6.5</v>
      </c>
      <c r="R9697">
        <v>0</v>
      </c>
      <c r="S9697">
        <v>0</v>
      </c>
      <c r="T9697">
        <v>1</v>
      </c>
      <c r="U9697" t="s">
        <v>40</v>
      </c>
      <c r="V9697">
        <v>0</v>
      </c>
      <c r="W9697" t="s">
        <v>1551</v>
      </c>
      <c r="X9697" t="b">
        <v>0</v>
      </c>
      <c r="Y9697" t="s">
        <v>3302</v>
      </c>
      <c r="AB9697">
        <v>44411.605325590281</v>
      </c>
      <c r="AC9697" t="s">
        <v>44</v>
      </c>
      <c r="AD9697" t="s">
        <v>45</v>
      </c>
      <c r="AE9697" t="s">
        <v>46</v>
      </c>
      <c r="AF9697" t="s">
        <v>44</v>
      </c>
      <c r="AG9697" t="s">
        <v>193</v>
      </c>
      <c r="AH9697" t="s">
        <v>1765</v>
      </c>
      <c r="AI9697" t="s">
        <v>44</v>
      </c>
      <c r="AJ9697" t="s">
        <v>45</v>
      </c>
      <c r="AK9697" t="s">
        <v>46</v>
      </c>
      <c r="AL9697" t="s">
        <v>193</v>
      </c>
      <c r="AM9697" t="s">
        <v>1765</v>
      </c>
    </row>
    <row r="9698" spans="1:39" hidden="1" outlineLevel="1" collapsed="1">
      <c r="C9698" s="1" t="s">
        <v>51</v>
      </c>
      <c r="D9698" s="1" t="s">
        <v>52</v>
      </c>
      <c r="E9698" s="1" t="s">
        <v>53</v>
      </c>
      <c r="F9698" s="1" t="s">
        <v>54</v>
      </c>
      <c r="G9698" s="1" t="s">
        <v>55</v>
      </c>
      <c r="H9698" s="1" t="s">
        <v>56</v>
      </c>
      <c r="I9698" s="1" t="s">
        <v>57</v>
      </c>
      <c r="J9698" s="1" t="s">
        <v>58</v>
      </c>
    </row>
    <row r="9699" spans="1:39" hidden="1" outlineLevel="1" collapsed="1">
      <c r="C9699" t="s">
        <v>1655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0</v>
      </c>
      <c r="J9699">
        <v>0</v>
      </c>
    </row>
    <row r="9700" spans="1:39" collapsed="1">
      <c r="A9700">
        <v>968</v>
      </c>
      <c r="B9700">
        <v>5</v>
      </c>
      <c r="C9700">
        <v>11332040</v>
      </c>
      <c r="D9700">
        <v>30</v>
      </c>
      <c r="E9700">
        <v>30</v>
      </c>
      <c r="F9700">
        <v>20</v>
      </c>
      <c r="G9700">
        <v>44.7</v>
      </c>
      <c r="H9700">
        <v>39.56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 t="s">
        <v>121</v>
      </c>
      <c r="P9700">
        <v>5.14</v>
      </c>
      <c r="Q9700">
        <v>44.7</v>
      </c>
      <c r="R9700">
        <v>0</v>
      </c>
      <c r="S9700">
        <v>0</v>
      </c>
      <c r="T9700">
        <v>1</v>
      </c>
      <c r="U9700" t="s">
        <v>40</v>
      </c>
      <c r="V9700">
        <v>0</v>
      </c>
      <c r="W9700" t="s">
        <v>41</v>
      </c>
      <c r="X9700" t="b">
        <v>1</v>
      </c>
      <c r="Y9700" t="s">
        <v>42</v>
      </c>
      <c r="Z9700" t="s">
        <v>3356</v>
      </c>
      <c r="AB9700">
        <v>44411.003383101852</v>
      </c>
      <c r="AC9700" t="s">
        <v>44</v>
      </c>
      <c r="AD9700" t="s">
        <v>45</v>
      </c>
      <c r="AE9700" t="s">
        <v>46</v>
      </c>
      <c r="AF9700" t="s">
        <v>44</v>
      </c>
      <c r="AG9700" t="s">
        <v>47</v>
      </c>
      <c r="AH9700" t="s">
        <v>3357</v>
      </c>
      <c r="AI9700" t="s">
        <v>44</v>
      </c>
      <c r="AJ9700" t="s">
        <v>45</v>
      </c>
      <c r="AK9700" t="s">
        <v>46</v>
      </c>
      <c r="AL9700" t="s">
        <v>49</v>
      </c>
      <c r="AM9700" t="s">
        <v>50</v>
      </c>
    </row>
    <row r="9701" spans="1:39" hidden="1" outlineLevel="1" collapsed="1">
      <c r="C9701" s="1" t="s">
        <v>51</v>
      </c>
      <c r="D9701" s="1" t="s">
        <v>52</v>
      </c>
      <c r="E9701" s="1" t="s">
        <v>53</v>
      </c>
      <c r="F9701" s="1" t="s">
        <v>54</v>
      </c>
      <c r="G9701" s="1" t="s">
        <v>55</v>
      </c>
      <c r="H9701" s="1" t="s">
        <v>56</v>
      </c>
      <c r="I9701" s="1" t="s">
        <v>57</v>
      </c>
      <c r="J9701" s="1" t="s">
        <v>58</v>
      </c>
    </row>
    <row r="9702" spans="1:39" hidden="1" outlineLevel="1" collapsed="1">
      <c r="C9702" t="s">
        <v>2973</v>
      </c>
      <c r="D9702">
        <v>14.89</v>
      </c>
      <c r="E9702">
        <v>16.825700000000001</v>
      </c>
      <c r="F9702">
        <v>1</v>
      </c>
      <c r="G9702">
        <v>0</v>
      </c>
      <c r="H9702">
        <v>0</v>
      </c>
      <c r="I9702">
        <v>14.89</v>
      </c>
      <c r="J9702">
        <v>16.825700000000001</v>
      </c>
    </row>
    <row r="9703" spans="1:39" hidden="1" outlineLevel="1" collapsed="1">
      <c r="C9703" t="s">
        <v>2889</v>
      </c>
      <c r="D9703">
        <v>9.19</v>
      </c>
      <c r="E9703">
        <v>10.3847</v>
      </c>
      <c r="F9703">
        <v>1</v>
      </c>
      <c r="G9703">
        <v>0</v>
      </c>
      <c r="H9703">
        <v>0</v>
      </c>
      <c r="I9703">
        <v>9.19</v>
      </c>
      <c r="J9703">
        <v>10.3847</v>
      </c>
    </row>
    <row r="9704" spans="1:39" hidden="1" outlineLevel="1" collapsed="1">
      <c r="C9704" t="s">
        <v>2939</v>
      </c>
      <c r="D9704">
        <v>7.74</v>
      </c>
      <c r="E9704">
        <v>8.7462</v>
      </c>
      <c r="F9704">
        <v>1</v>
      </c>
      <c r="G9704">
        <v>0</v>
      </c>
      <c r="H9704">
        <v>0</v>
      </c>
      <c r="I9704">
        <v>7.74</v>
      </c>
      <c r="J9704">
        <v>8.7462</v>
      </c>
    </row>
    <row r="9705" spans="1:39" hidden="1" outlineLevel="1" collapsed="1">
      <c r="C9705" t="s">
        <v>2939</v>
      </c>
      <c r="D9705">
        <v>7.74</v>
      </c>
      <c r="E9705">
        <v>8.7462</v>
      </c>
      <c r="F9705">
        <v>1</v>
      </c>
      <c r="G9705">
        <v>0</v>
      </c>
      <c r="H9705">
        <v>0</v>
      </c>
      <c r="I9705">
        <v>7.74</v>
      </c>
      <c r="J9705">
        <v>8.7462</v>
      </c>
    </row>
    <row r="9706" spans="1:39" collapsed="1">
      <c r="A9706">
        <v>967</v>
      </c>
      <c r="B9706">
        <v>5</v>
      </c>
      <c r="C9706">
        <v>7206118</v>
      </c>
      <c r="D9706">
        <v>30</v>
      </c>
      <c r="E9706">
        <v>30</v>
      </c>
      <c r="F9706">
        <v>20</v>
      </c>
      <c r="G9706">
        <v>10.38</v>
      </c>
      <c r="H9706">
        <v>9.19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 t="s">
        <v>3001</v>
      </c>
      <c r="P9706">
        <v>1.19</v>
      </c>
      <c r="Q9706">
        <v>10.38</v>
      </c>
      <c r="R9706">
        <v>0</v>
      </c>
      <c r="S9706">
        <v>0</v>
      </c>
      <c r="T9706">
        <v>1</v>
      </c>
      <c r="U9706" t="s">
        <v>40</v>
      </c>
      <c r="V9706">
        <v>0</v>
      </c>
      <c r="W9706" t="s">
        <v>41</v>
      </c>
      <c r="X9706" t="b">
        <v>1</v>
      </c>
      <c r="Y9706" t="s">
        <v>42</v>
      </c>
      <c r="Z9706" t="s">
        <v>3358</v>
      </c>
      <c r="AB9706">
        <v>44410.942221122685</v>
      </c>
      <c r="AC9706" t="s">
        <v>44</v>
      </c>
      <c r="AD9706" t="s">
        <v>45</v>
      </c>
      <c r="AE9706" t="s">
        <v>46</v>
      </c>
      <c r="AF9706" t="s">
        <v>44</v>
      </c>
      <c r="AG9706" t="s">
        <v>47</v>
      </c>
      <c r="AH9706" t="s">
        <v>3003</v>
      </c>
      <c r="AI9706" t="s">
        <v>44</v>
      </c>
      <c r="AJ9706" t="s">
        <v>45</v>
      </c>
      <c r="AK9706" t="s">
        <v>46</v>
      </c>
      <c r="AL9706" t="s">
        <v>49</v>
      </c>
      <c r="AM9706" t="s">
        <v>50</v>
      </c>
    </row>
    <row r="9707" spans="1:39" hidden="1" outlineLevel="1" collapsed="1">
      <c r="C9707" s="1" t="s">
        <v>51</v>
      </c>
      <c r="D9707" s="1" t="s">
        <v>52</v>
      </c>
      <c r="E9707" s="1" t="s">
        <v>53</v>
      </c>
      <c r="F9707" s="1" t="s">
        <v>54</v>
      </c>
      <c r="G9707" s="1" t="s">
        <v>55</v>
      </c>
      <c r="H9707" s="1" t="s">
        <v>56</v>
      </c>
      <c r="I9707" s="1" t="s">
        <v>57</v>
      </c>
      <c r="J9707" s="1" t="s">
        <v>58</v>
      </c>
    </row>
    <row r="9708" spans="1:39" hidden="1" outlineLevel="1" collapsed="1">
      <c r="C9708" t="s">
        <v>2889</v>
      </c>
      <c r="D9708">
        <v>9.19</v>
      </c>
      <c r="E9708">
        <v>10.3847</v>
      </c>
      <c r="F9708">
        <v>1</v>
      </c>
      <c r="G9708">
        <v>0</v>
      </c>
      <c r="H9708">
        <v>0</v>
      </c>
      <c r="I9708">
        <v>9.19</v>
      </c>
      <c r="J9708">
        <v>10.3847</v>
      </c>
    </row>
    <row r="9709" spans="1:39" collapsed="1">
      <c r="A9709">
        <v>966</v>
      </c>
      <c r="B9709">
        <v>5</v>
      </c>
      <c r="C9709">
        <v>11320140</v>
      </c>
      <c r="D9709">
        <v>30</v>
      </c>
      <c r="E9709">
        <v>30</v>
      </c>
      <c r="F9709">
        <v>20</v>
      </c>
      <c r="G9709">
        <v>55.62</v>
      </c>
      <c r="H9709">
        <v>50.56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 t="s">
        <v>1266</v>
      </c>
      <c r="P9709">
        <v>5.0599999999999996</v>
      </c>
      <c r="Q9709">
        <v>55.62</v>
      </c>
      <c r="R9709">
        <v>0</v>
      </c>
      <c r="S9709">
        <v>0</v>
      </c>
      <c r="T9709">
        <v>1</v>
      </c>
      <c r="U9709" t="s">
        <v>40</v>
      </c>
      <c r="V9709">
        <v>0</v>
      </c>
      <c r="W9709" t="s">
        <v>41</v>
      </c>
      <c r="X9709" t="b">
        <v>1</v>
      </c>
      <c r="Y9709" t="s">
        <v>42</v>
      </c>
      <c r="Z9709" t="s">
        <v>3359</v>
      </c>
      <c r="AB9709">
        <v>44410.837295775462</v>
      </c>
      <c r="AC9709" t="s">
        <v>44</v>
      </c>
      <c r="AD9709" t="s">
        <v>45</v>
      </c>
      <c r="AE9709" t="s">
        <v>46</v>
      </c>
      <c r="AF9709" t="s">
        <v>44</v>
      </c>
      <c r="AG9709" t="s">
        <v>47</v>
      </c>
      <c r="AH9709" t="s">
        <v>3360</v>
      </c>
      <c r="AI9709" t="s">
        <v>44</v>
      </c>
      <c r="AJ9709" t="s">
        <v>45</v>
      </c>
      <c r="AK9709" t="s">
        <v>46</v>
      </c>
      <c r="AL9709" t="s">
        <v>49</v>
      </c>
      <c r="AM9709" t="s">
        <v>50</v>
      </c>
    </row>
    <row r="9710" spans="1:39" hidden="1" outlineLevel="1" collapsed="1">
      <c r="C9710" s="1" t="s">
        <v>51</v>
      </c>
      <c r="D9710" s="1" t="s">
        <v>52</v>
      </c>
      <c r="E9710" s="1" t="s">
        <v>53</v>
      </c>
      <c r="F9710" s="1" t="s">
        <v>54</v>
      </c>
      <c r="G9710" s="1" t="s">
        <v>55</v>
      </c>
      <c r="H9710" s="1" t="s">
        <v>56</v>
      </c>
      <c r="I9710" s="1" t="s">
        <v>57</v>
      </c>
      <c r="J9710" s="1" t="s">
        <v>58</v>
      </c>
    </row>
    <row r="9711" spans="1:39" hidden="1" outlineLevel="1" collapsed="1">
      <c r="C9711" t="s">
        <v>2901</v>
      </c>
      <c r="D9711">
        <v>9.61</v>
      </c>
      <c r="E9711">
        <v>9.61</v>
      </c>
      <c r="F9711">
        <v>1</v>
      </c>
      <c r="G9711">
        <v>0</v>
      </c>
      <c r="H9711">
        <v>0</v>
      </c>
      <c r="I9711">
        <v>9.61</v>
      </c>
      <c r="J9711">
        <v>9.61</v>
      </c>
    </row>
    <row r="9712" spans="1:39" hidden="1" outlineLevel="1" collapsed="1">
      <c r="C9712" t="s">
        <v>3036</v>
      </c>
      <c r="D9712">
        <v>7.19</v>
      </c>
      <c r="E9712">
        <v>8.1247000000000007</v>
      </c>
      <c r="F9712">
        <v>1</v>
      </c>
      <c r="G9712">
        <v>0</v>
      </c>
      <c r="H9712">
        <v>0</v>
      </c>
      <c r="I9712">
        <v>7.19</v>
      </c>
      <c r="J9712">
        <v>8.1247000000000007</v>
      </c>
    </row>
    <row r="9713" spans="1:39" hidden="1" outlineLevel="1" collapsed="1">
      <c r="C9713" t="s">
        <v>2889</v>
      </c>
      <c r="D9713">
        <v>7.19</v>
      </c>
      <c r="E9713">
        <v>8.1247000000000007</v>
      </c>
      <c r="F9713">
        <v>1</v>
      </c>
      <c r="G9713">
        <v>0</v>
      </c>
      <c r="H9713">
        <v>0</v>
      </c>
      <c r="I9713">
        <v>7.19</v>
      </c>
      <c r="J9713">
        <v>8.1247000000000007</v>
      </c>
    </row>
    <row r="9714" spans="1:39" hidden="1" outlineLevel="1" collapsed="1">
      <c r="C9714" t="s">
        <v>2889</v>
      </c>
      <c r="D9714">
        <v>7.19</v>
      </c>
      <c r="E9714">
        <v>8.1247000000000007</v>
      </c>
      <c r="F9714">
        <v>1</v>
      </c>
      <c r="G9714">
        <v>0</v>
      </c>
      <c r="H9714">
        <v>0</v>
      </c>
      <c r="I9714">
        <v>7.19</v>
      </c>
      <c r="J9714">
        <v>8.1247000000000007</v>
      </c>
    </row>
    <row r="9715" spans="1:39" hidden="1" outlineLevel="1" collapsed="1">
      <c r="C9715" t="s">
        <v>2889</v>
      </c>
      <c r="D9715">
        <v>8.19</v>
      </c>
      <c r="E9715">
        <v>9.2546999999999997</v>
      </c>
      <c r="F9715">
        <v>1</v>
      </c>
      <c r="G9715">
        <v>0</v>
      </c>
      <c r="H9715">
        <v>0</v>
      </c>
      <c r="I9715">
        <v>8.19</v>
      </c>
      <c r="J9715">
        <v>9.2546999999999997</v>
      </c>
    </row>
    <row r="9716" spans="1:39" hidden="1" outlineLevel="1" collapsed="1">
      <c r="C9716" t="s">
        <v>2889</v>
      </c>
      <c r="D9716">
        <v>9.19</v>
      </c>
      <c r="E9716">
        <v>10.3847</v>
      </c>
      <c r="F9716">
        <v>1</v>
      </c>
      <c r="G9716">
        <v>0</v>
      </c>
      <c r="H9716">
        <v>0</v>
      </c>
      <c r="I9716">
        <v>9.19</v>
      </c>
      <c r="J9716">
        <v>10.3847</v>
      </c>
    </row>
    <row r="9717" spans="1:39" collapsed="1">
      <c r="A9717">
        <v>965</v>
      </c>
      <c r="B9717">
        <v>5</v>
      </c>
      <c r="C9717">
        <v>7934570</v>
      </c>
      <c r="D9717">
        <v>30</v>
      </c>
      <c r="E9717">
        <v>30</v>
      </c>
      <c r="F9717">
        <v>20</v>
      </c>
      <c r="G9717">
        <v>36.15</v>
      </c>
      <c r="H9717">
        <v>32.22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 t="s">
        <v>999</v>
      </c>
      <c r="P9717">
        <v>3.93</v>
      </c>
      <c r="Q9717">
        <v>36.15</v>
      </c>
      <c r="R9717">
        <v>0</v>
      </c>
      <c r="S9717">
        <v>0</v>
      </c>
      <c r="T9717">
        <v>1</v>
      </c>
      <c r="U9717" t="s">
        <v>40</v>
      </c>
      <c r="V9717">
        <v>0</v>
      </c>
      <c r="W9717" t="s">
        <v>41</v>
      </c>
      <c r="X9717" t="b">
        <v>1</v>
      </c>
      <c r="Y9717" t="s">
        <v>42</v>
      </c>
      <c r="Z9717" t="s">
        <v>3361</v>
      </c>
      <c r="AB9717">
        <v>44410.015704560188</v>
      </c>
      <c r="AC9717" t="s">
        <v>44</v>
      </c>
      <c r="AD9717" t="s">
        <v>45</v>
      </c>
      <c r="AE9717" t="s">
        <v>46</v>
      </c>
      <c r="AF9717" t="s">
        <v>44</v>
      </c>
      <c r="AG9717" t="s">
        <v>65</v>
      </c>
      <c r="AH9717" t="s">
        <v>66</v>
      </c>
      <c r="AI9717" t="s">
        <v>44</v>
      </c>
      <c r="AJ9717" t="s">
        <v>45</v>
      </c>
      <c r="AK9717" t="s">
        <v>46</v>
      </c>
      <c r="AL9717" t="s">
        <v>49</v>
      </c>
      <c r="AM9717" t="s">
        <v>50</v>
      </c>
    </row>
    <row r="9718" spans="1:39" hidden="1" outlineLevel="1" collapsed="1">
      <c r="C9718" s="1" t="s">
        <v>51</v>
      </c>
      <c r="D9718" s="1" t="s">
        <v>52</v>
      </c>
      <c r="E9718" s="1" t="s">
        <v>53</v>
      </c>
      <c r="F9718" s="1" t="s">
        <v>54</v>
      </c>
      <c r="G9718" s="1" t="s">
        <v>55</v>
      </c>
      <c r="H9718" s="1" t="s">
        <v>56</v>
      </c>
      <c r="I9718" s="1" t="s">
        <v>57</v>
      </c>
      <c r="J9718" s="1" t="s">
        <v>58</v>
      </c>
    </row>
    <row r="9719" spans="1:39" hidden="1" outlineLevel="1" collapsed="1">
      <c r="C9719" t="s">
        <v>2949</v>
      </c>
      <c r="D9719">
        <v>15.11</v>
      </c>
      <c r="E9719">
        <v>17.074300000000001</v>
      </c>
      <c r="F9719">
        <v>2</v>
      </c>
      <c r="G9719">
        <v>0</v>
      </c>
      <c r="H9719">
        <v>0</v>
      </c>
      <c r="I9719">
        <v>30.22</v>
      </c>
      <c r="J9719">
        <v>34.148600000000002</v>
      </c>
    </row>
    <row r="9720" spans="1:39" collapsed="1">
      <c r="A9720">
        <v>964</v>
      </c>
      <c r="B9720">
        <v>10</v>
      </c>
      <c r="C9720">
        <v>11228275</v>
      </c>
      <c r="D9720">
        <v>30</v>
      </c>
      <c r="E9720">
        <v>30</v>
      </c>
      <c r="F9720">
        <v>20</v>
      </c>
      <c r="G9720">
        <v>33.89</v>
      </c>
      <c r="H9720">
        <v>29.99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 t="s">
        <v>903</v>
      </c>
      <c r="P9720">
        <v>3.9</v>
      </c>
      <c r="Q9720">
        <v>33.89</v>
      </c>
      <c r="R9720">
        <v>0</v>
      </c>
      <c r="S9720">
        <v>0</v>
      </c>
      <c r="T9720">
        <v>1</v>
      </c>
      <c r="U9720" t="s">
        <v>40</v>
      </c>
      <c r="V9720">
        <v>0</v>
      </c>
      <c r="W9720" t="s">
        <v>41</v>
      </c>
      <c r="X9720" t="b">
        <v>1</v>
      </c>
      <c r="Y9720" t="s">
        <v>42</v>
      </c>
      <c r="Z9720" t="s">
        <v>3362</v>
      </c>
      <c r="AB9720">
        <v>44409.893721215281</v>
      </c>
      <c r="AC9720" t="s">
        <v>44</v>
      </c>
      <c r="AD9720" t="s">
        <v>45</v>
      </c>
      <c r="AE9720" t="s">
        <v>46</v>
      </c>
      <c r="AF9720" t="s">
        <v>44</v>
      </c>
      <c r="AG9720" t="s">
        <v>3363</v>
      </c>
      <c r="AH9720" t="s">
        <v>3364</v>
      </c>
      <c r="AI9720" t="s">
        <v>44</v>
      </c>
      <c r="AJ9720" t="s">
        <v>45</v>
      </c>
      <c r="AK9720" t="s">
        <v>46</v>
      </c>
      <c r="AL9720" t="s">
        <v>47</v>
      </c>
      <c r="AM9720" t="s">
        <v>1593</v>
      </c>
    </row>
    <row r="9721" spans="1:39" hidden="1" outlineLevel="1" collapsed="1">
      <c r="C9721" s="1" t="s">
        <v>51</v>
      </c>
      <c r="D9721" s="1" t="s">
        <v>52</v>
      </c>
      <c r="E9721" s="1" t="s">
        <v>53</v>
      </c>
      <c r="F9721" s="1" t="s">
        <v>54</v>
      </c>
      <c r="G9721" s="1" t="s">
        <v>55</v>
      </c>
      <c r="H9721" s="1" t="s">
        <v>56</v>
      </c>
      <c r="I9721" s="1" t="s">
        <v>57</v>
      </c>
      <c r="J9721" s="1" t="s">
        <v>58</v>
      </c>
    </row>
    <row r="9722" spans="1:39" hidden="1" outlineLevel="1" collapsed="1">
      <c r="C9722" t="s">
        <v>1600</v>
      </c>
      <c r="D9722">
        <v>29.99</v>
      </c>
      <c r="E9722">
        <v>33.8887</v>
      </c>
      <c r="F9722">
        <v>1</v>
      </c>
      <c r="G9722">
        <v>0</v>
      </c>
      <c r="H9722">
        <v>0</v>
      </c>
      <c r="I9722">
        <v>29.99</v>
      </c>
      <c r="J9722">
        <v>33.8887</v>
      </c>
    </row>
    <row r="9723" spans="1:39" collapsed="1">
      <c r="A9723">
        <v>963</v>
      </c>
      <c r="B9723">
        <v>4</v>
      </c>
      <c r="C9723">
        <v>11151446</v>
      </c>
      <c r="D9723">
        <v>40</v>
      </c>
      <c r="E9723">
        <v>10</v>
      </c>
      <c r="F9723">
        <v>20</v>
      </c>
      <c r="G9723">
        <v>14.26</v>
      </c>
      <c r="H9723">
        <v>12.62</v>
      </c>
      <c r="I9723">
        <v>0</v>
      </c>
      <c r="J9723">
        <v>0</v>
      </c>
      <c r="K9723">
        <v>96.06</v>
      </c>
      <c r="L9723">
        <v>96.06</v>
      </c>
      <c r="M9723">
        <v>0</v>
      </c>
      <c r="N9723">
        <v>0</v>
      </c>
      <c r="O9723" t="s">
        <v>154</v>
      </c>
      <c r="P9723">
        <v>1.64</v>
      </c>
      <c r="Q9723">
        <v>110.32</v>
      </c>
      <c r="R9723">
        <v>0</v>
      </c>
      <c r="S9723">
        <v>0</v>
      </c>
      <c r="T9723">
        <v>1</v>
      </c>
      <c r="U9723" t="s">
        <v>40</v>
      </c>
      <c r="V9723">
        <v>0</v>
      </c>
      <c r="W9723" t="s">
        <v>1551</v>
      </c>
      <c r="X9723" t="b">
        <v>0</v>
      </c>
      <c r="Y9723" t="s">
        <v>3302</v>
      </c>
      <c r="AB9723">
        <v>44409.034574432873</v>
      </c>
      <c r="AC9723" t="s">
        <v>44</v>
      </c>
      <c r="AD9723" t="s">
        <v>45</v>
      </c>
      <c r="AE9723" t="s">
        <v>46</v>
      </c>
      <c r="AF9723" t="s">
        <v>44</v>
      </c>
      <c r="AG9723" t="s">
        <v>3365</v>
      </c>
      <c r="AH9723" t="s">
        <v>3366</v>
      </c>
      <c r="AI9723" t="s">
        <v>44</v>
      </c>
      <c r="AJ9723" t="s">
        <v>45</v>
      </c>
      <c r="AK9723" t="s">
        <v>46</v>
      </c>
      <c r="AL9723" t="s">
        <v>3365</v>
      </c>
      <c r="AM9723" t="s">
        <v>3366</v>
      </c>
    </row>
    <row r="9724" spans="1:39" hidden="1" outlineLevel="1" collapsed="1">
      <c r="C9724" s="1" t="s">
        <v>51</v>
      </c>
      <c r="D9724" s="1" t="s">
        <v>52</v>
      </c>
      <c r="E9724" s="1" t="s">
        <v>53</v>
      </c>
      <c r="F9724" s="1" t="s">
        <v>54</v>
      </c>
      <c r="G9724" s="1" t="s">
        <v>55</v>
      </c>
      <c r="H9724" s="1" t="s">
        <v>56</v>
      </c>
      <c r="I9724" s="1" t="s">
        <v>57</v>
      </c>
      <c r="J9724" s="1" t="s">
        <v>58</v>
      </c>
    </row>
    <row r="9725" spans="1:39" hidden="1" outlineLevel="1" collapsed="1">
      <c r="C9725" t="s">
        <v>3367</v>
      </c>
      <c r="D9725">
        <v>3.83</v>
      </c>
      <c r="E9725">
        <v>4.3278999999999996</v>
      </c>
      <c r="F9725">
        <v>1</v>
      </c>
      <c r="G9725">
        <v>0</v>
      </c>
      <c r="H9725">
        <v>0</v>
      </c>
      <c r="I9725">
        <v>3.83</v>
      </c>
      <c r="J9725">
        <v>4.3278999999999996</v>
      </c>
    </row>
    <row r="9726" spans="1:39" hidden="1" outlineLevel="1" collapsed="1">
      <c r="C9726" t="s">
        <v>3368</v>
      </c>
      <c r="D9726">
        <v>8.7899999999999991</v>
      </c>
      <c r="E9726">
        <v>9.9327000000000005</v>
      </c>
      <c r="F9726">
        <v>1</v>
      </c>
      <c r="G9726">
        <v>0</v>
      </c>
      <c r="H9726">
        <v>0</v>
      </c>
      <c r="I9726">
        <v>8.7899999999999991</v>
      </c>
      <c r="J9726">
        <v>9.9327000000000005</v>
      </c>
    </row>
    <row r="9727" spans="1:39" collapsed="1">
      <c r="A9727">
        <v>962</v>
      </c>
      <c r="B9727">
        <v>4</v>
      </c>
      <c r="C9727">
        <v>11151446</v>
      </c>
      <c r="D9727">
        <v>40</v>
      </c>
      <c r="E9727">
        <v>10</v>
      </c>
      <c r="F9727">
        <v>20</v>
      </c>
      <c r="G9727">
        <v>1.48</v>
      </c>
      <c r="H9727">
        <v>1.31</v>
      </c>
      <c r="I9727">
        <v>0</v>
      </c>
      <c r="J9727">
        <v>0</v>
      </c>
      <c r="K9727">
        <v>6.5</v>
      </c>
      <c r="L9727">
        <v>6.5</v>
      </c>
      <c r="M9727">
        <v>0</v>
      </c>
      <c r="N9727">
        <v>0</v>
      </c>
      <c r="O9727" t="s">
        <v>3369</v>
      </c>
      <c r="P9727">
        <v>0.17</v>
      </c>
      <c r="Q9727">
        <v>7.98</v>
      </c>
      <c r="R9727">
        <v>0</v>
      </c>
      <c r="S9727">
        <v>0</v>
      </c>
      <c r="T9727">
        <v>1</v>
      </c>
      <c r="U9727" t="s">
        <v>40</v>
      </c>
      <c r="V9727">
        <v>0</v>
      </c>
      <c r="W9727" t="s">
        <v>1551</v>
      </c>
      <c r="X9727" t="b">
        <v>0</v>
      </c>
      <c r="Y9727" t="s">
        <v>3302</v>
      </c>
      <c r="AB9727">
        <v>44409.033580960648</v>
      </c>
      <c r="AC9727" t="s">
        <v>44</v>
      </c>
      <c r="AD9727" t="s">
        <v>45</v>
      </c>
      <c r="AE9727" t="s">
        <v>46</v>
      </c>
      <c r="AF9727" t="s">
        <v>44</v>
      </c>
      <c r="AG9727" t="s">
        <v>3365</v>
      </c>
      <c r="AH9727" t="s">
        <v>3366</v>
      </c>
      <c r="AI9727" t="s">
        <v>44</v>
      </c>
      <c r="AJ9727" t="s">
        <v>45</v>
      </c>
      <c r="AK9727" t="s">
        <v>46</v>
      </c>
      <c r="AL9727" t="s">
        <v>3365</v>
      </c>
      <c r="AM9727" t="s">
        <v>3366</v>
      </c>
    </row>
    <row r="9728" spans="1:39" hidden="1" outlineLevel="1" collapsed="1">
      <c r="C9728" s="1" t="s">
        <v>51</v>
      </c>
      <c r="D9728" s="1" t="s">
        <v>52</v>
      </c>
      <c r="E9728" s="1" t="s">
        <v>53</v>
      </c>
      <c r="F9728" s="1" t="s">
        <v>54</v>
      </c>
      <c r="G9728" s="1" t="s">
        <v>55</v>
      </c>
      <c r="H9728" s="1" t="s">
        <v>56</v>
      </c>
      <c r="I9728" s="1" t="s">
        <v>57</v>
      </c>
      <c r="J9728" s="1" t="s">
        <v>58</v>
      </c>
    </row>
    <row r="9729" spans="1:39" hidden="1" outlineLevel="1" collapsed="1">
      <c r="C9729" t="s">
        <v>3370</v>
      </c>
      <c r="D9729">
        <v>1.31</v>
      </c>
      <c r="E9729">
        <v>1.4802999999999999</v>
      </c>
      <c r="F9729">
        <v>1</v>
      </c>
      <c r="G9729">
        <v>0</v>
      </c>
      <c r="H9729">
        <v>0</v>
      </c>
      <c r="I9729">
        <v>1.31</v>
      </c>
      <c r="J9729">
        <v>1.4802999999999999</v>
      </c>
    </row>
    <row r="9730" spans="1:39" collapsed="1">
      <c r="A9730">
        <v>961</v>
      </c>
      <c r="B9730">
        <v>15</v>
      </c>
      <c r="C9730">
        <v>11138614</v>
      </c>
      <c r="D9730">
        <v>30</v>
      </c>
      <c r="E9730">
        <v>30</v>
      </c>
      <c r="F9730">
        <v>20</v>
      </c>
      <c r="G9730">
        <v>25.82</v>
      </c>
      <c r="H9730">
        <v>22.85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 t="s">
        <v>3371</v>
      </c>
      <c r="P9730">
        <v>2.97</v>
      </c>
      <c r="Q9730">
        <v>25.82</v>
      </c>
      <c r="R9730">
        <v>0</v>
      </c>
      <c r="S9730">
        <v>0</v>
      </c>
      <c r="T9730">
        <v>1</v>
      </c>
      <c r="U9730" t="s">
        <v>40</v>
      </c>
      <c r="V9730">
        <v>0</v>
      </c>
      <c r="W9730" t="s">
        <v>41</v>
      </c>
      <c r="X9730" t="b">
        <v>1</v>
      </c>
      <c r="Y9730" t="s">
        <v>42</v>
      </c>
      <c r="Z9730" t="s">
        <v>3372</v>
      </c>
      <c r="AB9730">
        <v>44408.930204386575</v>
      </c>
      <c r="AC9730" t="s">
        <v>44</v>
      </c>
      <c r="AD9730" t="s">
        <v>45</v>
      </c>
      <c r="AE9730" t="s">
        <v>46</v>
      </c>
      <c r="AF9730" t="s">
        <v>44</v>
      </c>
      <c r="AG9730" t="s">
        <v>70</v>
      </c>
      <c r="AH9730" t="s">
        <v>325</v>
      </c>
      <c r="AI9730" t="s">
        <v>44</v>
      </c>
      <c r="AJ9730" t="s">
        <v>44</v>
      </c>
      <c r="AK9730" t="s">
        <v>44</v>
      </c>
      <c r="AL9730" t="s">
        <v>70</v>
      </c>
      <c r="AM9730" t="s">
        <v>72</v>
      </c>
    </row>
    <row r="9731" spans="1:39" hidden="1" outlineLevel="1" collapsed="1">
      <c r="C9731" s="1" t="s">
        <v>51</v>
      </c>
      <c r="D9731" s="1" t="s">
        <v>52</v>
      </c>
      <c r="E9731" s="1" t="s">
        <v>53</v>
      </c>
      <c r="F9731" s="1" t="s">
        <v>54</v>
      </c>
      <c r="G9731" s="1" t="s">
        <v>55</v>
      </c>
      <c r="H9731" s="1" t="s">
        <v>56</v>
      </c>
      <c r="I9731" s="1" t="s">
        <v>57</v>
      </c>
      <c r="J9731" s="1" t="s">
        <v>58</v>
      </c>
    </row>
    <row r="9732" spans="1:39" hidden="1" outlineLevel="1" collapsed="1">
      <c r="C9732" t="s">
        <v>2994</v>
      </c>
      <c r="D9732">
        <v>7.74</v>
      </c>
      <c r="E9732">
        <v>8.7462</v>
      </c>
      <c r="F9732">
        <v>1</v>
      </c>
      <c r="G9732">
        <v>0</v>
      </c>
      <c r="H9732">
        <v>0</v>
      </c>
      <c r="I9732">
        <v>7.74</v>
      </c>
      <c r="J9732">
        <v>8.7462</v>
      </c>
    </row>
    <row r="9733" spans="1:39" hidden="1" outlineLevel="1" collapsed="1">
      <c r="C9733" t="s">
        <v>3010</v>
      </c>
      <c r="D9733">
        <v>15.11</v>
      </c>
      <c r="E9733">
        <v>17.074300000000001</v>
      </c>
      <c r="F9733">
        <v>1</v>
      </c>
      <c r="G9733">
        <v>0</v>
      </c>
      <c r="H9733">
        <v>0</v>
      </c>
      <c r="I9733">
        <v>15.11</v>
      </c>
      <c r="J9733">
        <v>17.074300000000001</v>
      </c>
    </row>
    <row r="9734" spans="1:39" collapsed="1">
      <c r="A9734">
        <v>960</v>
      </c>
      <c r="B9734">
        <v>10</v>
      </c>
      <c r="C9734">
        <v>11122288</v>
      </c>
      <c r="D9734">
        <v>30</v>
      </c>
      <c r="E9734">
        <v>30</v>
      </c>
      <c r="F9734">
        <v>20</v>
      </c>
      <c r="G9734">
        <v>18.64</v>
      </c>
      <c r="H9734">
        <v>16.5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183</v>
      </c>
      <c r="P9734">
        <v>2.14</v>
      </c>
      <c r="Q9734">
        <v>18.64</v>
      </c>
      <c r="R9734">
        <v>0</v>
      </c>
      <c r="S9734">
        <v>0</v>
      </c>
      <c r="T9734">
        <v>1</v>
      </c>
      <c r="U9734" t="s">
        <v>40</v>
      </c>
      <c r="V9734">
        <v>0</v>
      </c>
      <c r="W9734" t="s">
        <v>41</v>
      </c>
      <c r="X9734" t="b">
        <v>1</v>
      </c>
      <c r="Y9734" t="s">
        <v>42</v>
      </c>
      <c r="Z9734" t="s">
        <v>3373</v>
      </c>
      <c r="AB9734">
        <v>44408.809222418982</v>
      </c>
      <c r="AC9734" t="s">
        <v>44</v>
      </c>
      <c r="AD9734" t="s">
        <v>45</v>
      </c>
      <c r="AE9734" t="s">
        <v>46</v>
      </c>
      <c r="AF9734" t="s">
        <v>44</v>
      </c>
      <c r="AG9734" t="s">
        <v>47</v>
      </c>
      <c r="AH9734" t="s">
        <v>2069</v>
      </c>
      <c r="AI9734" t="s">
        <v>44</v>
      </c>
      <c r="AJ9734" t="s">
        <v>45</v>
      </c>
      <c r="AK9734" t="s">
        <v>46</v>
      </c>
      <c r="AL9734" t="s">
        <v>47</v>
      </c>
      <c r="AM9734" t="s">
        <v>1593</v>
      </c>
    </row>
    <row r="9735" spans="1:39" hidden="1" outlineLevel="1" collapsed="1">
      <c r="C9735" s="1" t="s">
        <v>51</v>
      </c>
      <c r="D9735" s="1" t="s">
        <v>52</v>
      </c>
      <c r="E9735" s="1" t="s">
        <v>53</v>
      </c>
      <c r="F9735" s="1" t="s">
        <v>54</v>
      </c>
      <c r="G9735" s="1" t="s">
        <v>55</v>
      </c>
      <c r="H9735" s="1" t="s">
        <v>56</v>
      </c>
      <c r="I9735" s="1" t="s">
        <v>57</v>
      </c>
      <c r="J9735" s="1" t="s">
        <v>58</v>
      </c>
    </row>
    <row r="9736" spans="1:39" hidden="1" outlineLevel="1" collapsed="1">
      <c r="C9736" t="s">
        <v>1609</v>
      </c>
      <c r="D9736">
        <v>1.5</v>
      </c>
      <c r="E9736">
        <v>1.6950000000000001</v>
      </c>
      <c r="F9736">
        <v>11</v>
      </c>
      <c r="G9736">
        <v>0</v>
      </c>
      <c r="H9736">
        <v>0</v>
      </c>
      <c r="I9736">
        <v>16.5</v>
      </c>
      <c r="J9736">
        <v>18.645</v>
      </c>
    </row>
    <row r="9737" spans="1:39" collapsed="1">
      <c r="A9737">
        <v>959</v>
      </c>
      <c r="B9737">
        <v>4</v>
      </c>
      <c r="C9737">
        <v>11023492</v>
      </c>
      <c r="D9737">
        <v>30</v>
      </c>
      <c r="E9737">
        <v>10</v>
      </c>
      <c r="F9737">
        <v>20</v>
      </c>
      <c r="G9737">
        <v>0</v>
      </c>
      <c r="H9737">
        <v>0</v>
      </c>
      <c r="I9737">
        <v>0</v>
      </c>
      <c r="J9737">
        <v>0</v>
      </c>
      <c r="K9737">
        <v>26.47</v>
      </c>
      <c r="L9737">
        <v>26.47</v>
      </c>
      <c r="M9737">
        <v>0</v>
      </c>
      <c r="N9737">
        <v>0</v>
      </c>
      <c r="O9737" t="s">
        <v>1550</v>
      </c>
      <c r="P9737">
        <v>0</v>
      </c>
      <c r="Q9737">
        <v>26.47</v>
      </c>
      <c r="R9737">
        <v>0</v>
      </c>
      <c r="S9737">
        <v>0</v>
      </c>
      <c r="T9737">
        <v>1</v>
      </c>
      <c r="U9737" t="s">
        <v>40</v>
      </c>
      <c r="V9737">
        <v>0</v>
      </c>
      <c r="W9737" t="s">
        <v>1551</v>
      </c>
      <c r="X9737" t="b">
        <v>0</v>
      </c>
      <c r="Y9737" t="s">
        <v>3302</v>
      </c>
      <c r="AB9737">
        <v>44407.948419178239</v>
      </c>
      <c r="AC9737" t="s">
        <v>44</v>
      </c>
      <c r="AD9737" t="s">
        <v>45</v>
      </c>
      <c r="AE9737" t="s">
        <v>46</v>
      </c>
      <c r="AF9737" t="s">
        <v>44</v>
      </c>
      <c r="AG9737" t="s">
        <v>44</v>
      </c>
      <c r="AH9737" t="s">
        <v>3374</v>
      </c>
      <c r="AI9737" t="s">
        <v>44</v>
      </c>
      <c r="AJ9737" t="s">
        <v>45</v>
      </c>
      <c r="AK9737" t="s">
        <v>46</v>
      </c>
      <c r="AL9737" t="s">
        <v>44</v>
      </c>
      <c r="AM9737" t="s">
        <v>3374</v>
      </c>
    </row>
    <row r="9738" spans="1:39" hidden="1" outlineLevel="1" collapsed="1">
      <c r="C9738" s="1" t="s">
        <v>51</v>
      </c>
      <c r="D9738" s="1" t="s">
        <v>52</v>
      </c>
      <c r="E9738" s="1" t="s">
        <v>53</v>
      </c>
      <c r="F9738" s="1" t="s">
        <v>54</v>
      </c>
      <c r="G9738" s="1" t="s">
        <v>55</v>
      </c>
      <c r="H9738" s="1" t="s">
        <v>56</v>
      </c>
      <c r="I9738" s="1" t="s">
        <v>57</v>
      </c>
      <c r="J9738" s="1" t="s">
        <v>58</v>
      </c>
    </row>
    <row r="9739" spans="1:39" hidden="1" outlineLevel="1" collapsed="1">
      <c r="C9739" t="s">
        <v>3240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0</v>
      </c>
      <c r="J9739">
        <v>0</v>
      </c>
    </row>
    <row r="9740" spans="1:39" collapsed="1">
      <c r="A9740">
        <v>958</v>
      </c>
      <c r="B9740">
        <v>15</v>
      </c>
      <c r="C9740">
        <v>11021922</v>
      </c>
      <c r="D9740">
        <v>30</v>
      </c>
      <c r="E9740">
        <v>30</v>
      </c>
      <c r="F9740">
        <v>20</v>
      </c>
      <c r="G9740">
        <v>34.26</v>
      </c>
      <c r="H9740">
        <v>30.32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 t="s">
        <v>443</v>
      </c>
      <c r="P9740">
        <v>3.94</v>
      </c>
      <c r="Q9740">
        <v>34.26</v>
      </c>
      <c r="R9740">
        <v>0</v>
      </c>
      <c r="S9740">
        <v>0</v>
      </c>
      <c r="T9740">
        <v>1</v>
      </c>
      <c r="U9740" t="s">
        <v>40</v>
      </c>
      <c r="V9740">
        <v>0</v>
      </c>
      <c r="W9740" t="s">
        <v>41</v>
      </c>
      <c r="X9740" t="b">
        <v>1</v>
      </c>
      <c r="Y9740" t="s">
        <v>42</v>
      </c>
      <c r="Z9740" t="s">
        <v>3375</v>
      </c>
      <c r="AB9740">
        <v>44407.942770324073</v>
      </c>
      <c r="AC9740" t="s">
        <v>44</v>
      </c>
      <c r="AD9740" t="s">
        <v>45</v>
      </c>
      <c r="AE9740" t="s">
        <v>46</v>
      </c>
      <c r="AF9740" t="s">
        <v>44</v>
      </c>
      <c r="AG9740" t="s">
        <v>70</v>
      </c>
      <c r="AH9740" t="s">
        <v>3376</v>
      </c>
      <c r="AI9740" t="s">
        <v>44</v>
      </c>
      <c r="AJ9740" t="s">
        <v>44</v>
      </c>
      <c r="AK9740" t="s">
        <v>44</v>
      </c>
      <c r="AL9740" t="s">
        <v>70</v>
      </c>
      <c r="AM9740" t="s">
        <v>72</v>
      </c>
    </row>
    <row r="9741" spans="1:39" hidden="1" outlineLevel="1" collapsed="1">
      <c r="C9741" s="1" t="s">
        <v>51</v>
      </c>
      <c r="D9741" s="1" t="s">
        <v>52</v>
      </c>
      <c r="E9741" s="1" t="s">
        <v>53</v>
      </c>
      <c r="F9741" s="1" t="s">
        <v>54</v>
      </c>
      <c r="G9741" s="1" t="s">
        <v>55</v>
      </c>
      <c r="H9741" s="1" t="s">
        <v>56</v>
      </c>
      <c r="I9741" s="1" t="s">
        <v>57</v>
      </c>
      <c r="J9741" s="1" t="s">
        <v>58</v>
      </c>
    </row>
    <row r="9742" spans="1:39" hidden="1" outlineLevel="1" collapsed="1">
      <c r="C9742" t="s">
        <v>2922</v>
      </c>
      <c r="D9742">
        <v>15.16</v>
      </c>
      <c r="E9742">
        <v>17.130800000000001</v>
      </c>
      <c r="F9742">
        <v>1</v>
      </c>
      <c r="G9742">
        <v>0</v>
      </c>
      <c r="H9742">
        <v>0</v>
      </c>
      <c r="I9742">
        <v>15.16</v>
      </c>
      <c r="J9742">
        <v>17.130800000000001</v>
      </c>
    </row>
    <row r="9743" spans="1:39" hidden="1" outlineLevel="1" collapsed="1">
      <c r="C9743" t="s">
        <v>2922</v>
      </c>
      <c r="D9743">
        <v>15.16</v>
      </c>
      <c r="E9743">
        <v>17.130800000000001</v>
      </c>
      <c r="F9743">
        <v>1</v>
      </c>
      <c r="G9743">
        <v>0</v>
      </c>
      <c r="H9743">
        <v>0</v>
      </c>
      <c r="I9743">
        <v>15.16</v>
      </c>
      <c r="J9743">
        <v>17.130800000000001</v>
      </c>
    </row>
    <row r="9744" spans="1:39" collapsed="1">
      <c r="A9744">
        <v>957</v>
      </c>
      <c r="B9744">
        <v>4</v>
      </c>
      <c r="C9744">
        <v>11016372</v>
      </c>
      <c r="D9744">
        <v>30</v>
      </c>
      <c r="E9744">
        <v>10</v>
      </c>
      <c r="F9744">
        <v>20</v>
      </c>
      <c r="G9744">
        <v>0</v>
      </c>
      <c r="H9744">
        <v>0</v>
      </c>
      <c r="I9744">
        <v>0</v>
      </c>
      <c r="J9744">
        <v>0</v>
      </c>
      <c r="K9744">
        <v>6.5</v>
      </c>
      <c r="L9744">
        <v>6.5</v>
      </c>
      <c r="M9744">
        <v>0</v>
      </c>
      <c r="N9744">
        <v>0</v>
      </c>
      <c r="O9744" t="s">
        <v>1550</v>
      </c>
      <c r="P9744">
        <v>0</v>
      </c>
      <c r="Q9744">
        <v>6.5</v>
      </c>
      <c r="R9744">
        <v>0</v>
      </c>
      <c r="S9744">
        <v>0</v>
      </c>
      <c r="T9744">
        <v>1</v>
      </c>
      <c r="U9744" t="s">
        <v>40</v>
      </c>
      <c r="V9744">
        <v>0</v>
      </c>
      <c r="W9744" t="s">
        <v>1551</v>
      </c>
      <c r="X9744" t="b">
        <v>0</v>
      </c>
      <c r="Y9744" t="s">
        <v>3302</v>
      </c>
      <c r="AB9744">
        <v>44407.905315277778</v>
      </c>
      <c r="AC9744" t="s">
        <v>44</v>
      </c>
      <c r="AD9744" t="s">
        <v>45</v>
      </c>
      <c r="AE9744" t="s">
        <v>46</v>
      </c>
      <c r="AF9744" t="s">
        <v>44</v>
      </c>
      <c r="AG9744" t="s">
        <v>47</v>
      </c>
      <c r="AH9744" t="s">
        <v>3377</v>
      </c>
      <c r="AI9744" t="s">
        <v>44</v>
      </c>
      <c r="AJ9744" t="s">
        <v>45</v>
      </c>
      <c r="AK9744" t="s">
        <v>46</v>
      </c>
      <c r="AL9744" t="s">
        <v>47</v>
      </c>
      <c r="AM9744" t="s">
        <v>3377</v>
      </c>
    </row>
    <row r="9745" spans="1:39" hidden="1" outlineLevel="1" collapsed="1">
      <c r="C9745" s="1" t="s">
        <v>51</v>
      </c>
      <c r="D9745" s="1" t="s">
        <v>52</v>
      </c>
      <c r="E9745" s="1" t="s">
        <v>53</v>
      </c>
      <c r="F9745" s="1" t="s">
        <v>54</v>
      </c>
      <c r="G9745" s="1" t="s">
        <v>55</v>
      </c>
      <c r="H9745" s="1" t="s">
        <v>56</v>
      </c>
      <c r="I9745" s="1" t="s">
        <v>57</v>
      </c>
      <c r="J9745" s="1" t="s">
        <v>58</v>
      </c>
    </row>
    <row r="9746" spans="1:39" hidden="1" outlineLevel="1" collapsed="1">
      <c r="C9746" t="s">
        <v>1964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0</v>
      </c>
      <c r="J9746">
        <v>0</v>
      </c>
    </row>
    <row r="9747" spans="1:39" collapsed="1">
      <c r="A9747">
        <v>956</v>
      </c>
      <c r="B9747">
        <v>4</v>
      </c>
      <c r="C9747">
        <v>11007773</v>
      </c>
      <c r="D9747">
        <v>30</v>
      </c>
      <c r="E9747">
        <v>10</v>
      </c>
      <c r="F9747">
        <v>20</v>
      </c>
      <c r="G9747">
        <v>3</v>
      </c>
      <c r="H9747">
        <v>3</v>
      </c>
      <c r="I9747">
        <v>0</v>
      </c>
      <c r="J9747">
        <v>0</v>
      </c>
      <c r="K9747">
        <v>6.5</v>
      </c>
      <c r="L9747">
        <v>6.5</v>
      </c>
      <c r="M9747">
        <v>0</v>
      </c>
      <c r="N9747">
        <v>0</v>
      </c>
      <c r="O9747" t="s">
        <v>1550</v>
      </c>
      <c r="P9747">
        <v>0</v>
      </c>
      <c r="Q9747">
        <v>9.5</v>
      </c>
      <c r="R9747">
        <v>0</v>
      </c>
      <c r="S9747">
        <v>0</v>
      </c>
      <c r="T9747">
        <v>1</v>
      </c>
      <c r="U9747" t="s">
        <v>40</v>
      </c>
      <c r="V9747">
        <v>0</v>
      </c>
      <c r="W9747" t="s">
        <v>1551</v>
      </c>
      <c r="X9747" t="b">
        <v>0</v>
      </c>
      <c r="Y9747" t="s">
        <v>3302</v>
      </c>
      <c r="AB9747">
        <v>44407.844240775463</v>
      </c>
      <c r="AC9747" t="s">
        <v>44</v>
      </c>
      <c r="AD9747" t="s">
        <v>45</v>
      </c>
      <c r="AE9747" t="s">
        <v>46</v>
      </c>
      <c r="AF9747" t="s">
        <v>44</v>
      </c>
      <c r="AG9747" t="s">
        <v>44</v>
      </c>
      <c r="AH9747" t="s">
        <v>2278</v>
      </c>
      <c r="AI9747" t="s">
        <v>44</v>
      </c>
      <c r="AJ9747" t="s">
        <v>45</v>
      </c>
      <c r="AK9747" t="s">
        <v>46</v>
      </c>
      <c r="AL9747" t="s">
        <v>44</v>
      </c>
      <c r="AM9747" t="s">
        <v>2278</v>
      </c>
    </row>
    <row r="9748" spans="1:39" hidden="1" outlineLevel="1" collapsed="1">
      <c r="C9748" s="1" t="s">
        <v>51</v>
      </c>
      <c r="D9748" s="1" t="s">
        <v>52</v>
      </c>
      <c r="E9748" s="1" t="s">
        <v>53</v>
      </c>
      <c r="F9748" s="1" t="s">
        <v>54</v>
      </c>
      <c r="G9748" s="1" t="s">
        <v>55</v>
      </c>
      <c r="H9748" s="1" t="s">
        <v>56</v>
      </c>
      <c r="I9748" s="1" t="s">
        <v>57</v>
      </c>
      <c r="J9748" s="1" t="s">
        <v>58</v>
      </c>
    </row>
    <row r="9749" spans="1:39" hidden="1" outlineLevel="1" collapsed="1">
      <c r="C9749" t="s">
        <v>1900</v>
      </c>
      <c r="D9749">
        <v>3</v>
      </c>
      <c r="E9749">
        <v>3</v>
      </c>
      <c r="F9749">
        <v>1</v>
      </c>
      <c r="G9749">
        <v>0</v>
      </c>
      <c r="H9749">
        <v>0</v>
      </c>
      <c r="I9749">
        <v>3</v>
      </c>
      <c r="J9749">
        <v>3</v>
      </c>
    </row>
    <row r="9750" spans="1:39" collapsed="1">
      <c r="A9750">
        <v>955</v>
      </c>
      <c r="B9750">
        <v>4</v>
      </c>
      <c r="C9750">
        <v>11007749</v>
      </c>
      <c r="D9750">
        <v>30</v>
      </c>
      <c r="E9750">
        <v>10</v>
      </c>
      <c r="F9750">
        <v>20</v>
      </c>
      <c r="G9750">
        <v>0</v>
      </c>
      <c r="H9750">
        <v>0</v>
      </c>
      <c r="I9750">
        <v>0</v>
      </c>
      <c r="J9750">
        <v>0</v>
      </c>
      <c r="K9750">
        <v>6.5</v>
      </c>
      <c r="L9750">
        <v>6.5</v>
      </c>
      <c r="M9750">
        <v>0</v>
      </c>
      <c r="N9750">
        <v>0</v>
      </c>
      <c r="O9750" t="s">
        <v>1550</v>
      </c>
      <c r="P9750">
        <v>0</v>
      </c>
      <c r="Q9750">
        <v>6.5</v>
      </c>
      <c r="R9750">
        <v>0</v>
      </c>
      <c r="S9750">
        <v>0</v>
      </c>
      <c r="T9750">
        <v>1</v>
      </c>
      <c r="U9750" t="s">
        <v>40</v>
      </c>
      <c r="V9750">
        <v>0</v>
      </c>
      <c r="W9750" t="s">
        <v>1551</v>
      </c>
      <c r="X9750" t="b">
        <v>0</v>
      </c>
      <c r="Y9750" t="s">
        <v>3302</v>
      </c>
      <c r="AB9750">
        <v>44407.843784328703</v>
      </c>
      <c r="AC9750" t="s">
        <v>44</v>
      </c>
      <c r="AD9750" t="s">
        <v>45</v>
      </c>
      <c r="AE9750" t="s">
        <v>46</v>
      </c>
      <c r="AF9750" t="s">
        <v>44</v>
      </c>
      <c r="AG9750" t="s">
        <v>44</v>
      </c>
      <c r="AH9750" t="s">
        <v>2278</v>
      </c>
      <c r="AI9750" t="s">
        <v>44</v>
      </c>
      <c r="AJ9750" t="s">
        <v>45</v>
      </c>
      <c r="AK9750" t="s">
        <v>46</v>
      </c>
      <c r="AL9750" t="s">
        <v>44</v>
      </c>
      <c r="AM9750" t="s">
        <v>2278</v>
      </c>
    </row>
    <row r="9751" spans="1:39" hidden="1" outlineLevel="1" collapsed="1">
      <c r="C9751" s="1" t="s">
        <v>51</v>
      </c>
      <c r="D9751" s="1" t="s">
        <v>52</v>
      </c>
      <c r="E9751" s="1" t="s">
        <v>53</v>
      </c>
      <c r="F9751" s="1" t="s">
        <v>54</v>
      </c>
      <c r="G9751" s="1" t="s">
        <v>55</v>
      </c>
      <c r="H9751" s="1" t="s">
        <v>56</v>
      </c>
      <c r="I9751" s="1" t="s">
        <v>57</v>
      </c>
      <c r="J9751" s="1" t="s">
        <v>58</v>
      </c>
    </row>
    <row r="9752" spans="1:39" hidden="1" outlineLevel="1" collapsed="1">
      <c r="C9752" t="s">
        <v>1900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0</v>
      </c>
      <c r="J9752">
        <v>0</v>
      </c>
    </row>
    <row r="9753" spans="1:39" collapsed="1">
      <c r="A9753">
        <v>954</v>
      </c>
      <c r="B9753">
        <v>4</v>
      </c>
      <c r="C9753">
        <v>11007728</v>
      </c>
      <c r="D9753">
        <v>30</v>
      </c>
      <c r="E9753">
        <v>10</v>
      </c>
      <c r="F9753">
        <v>20</v>
      </c>
      <c r="G9753">
        <v>0</v>
      </c>
      <c r="H9753">
        <v>0</v>
      </c>
      <c r="I9753">
        <v>0</v>
      </c>
      <c r="J9753">
        <v>0</v>
      </c>
      <c r="K9753">
        <v>6.5</v>
      </c>
      <c r="L9753">
        <v>6.5</v>
      </c>
      <c r="M9753">
        <v>0</v>
      </c>
      <c r="N9753">
        <v>0</v>
      </c>
      <c r="O9753" t="s">
        <v>1550</v>
      </c>
      <c r="P9753">
        <v>0</v>
      </c>
      <c r="Q9753">
        <v>6.5</v>
      </c>
      <c r="R9753">
        <v>0</v>
      </c>
      <c r="S9753">
        <v>0</v>
      </c>
      <c r="T9753">
        <v>1</v>
      </c>
      <c r="U9753" t="s">
        <v>40</v>
      </c>
      <c r="V9753">
        <v>0</v>
      </c>
      <c r="W9753" t="s">
        <v>1551</v>
      </c>
      <c r="X9753" t="b">
        <v>0</v>
      </c>
      <c r="Y9753" t="s">
        <v>3302</v>
      </c>
      <c r="AB9753">
        <v>44407.843625439818</v>
      </c>
      <c r="AC9753" t="s">
        <v>44</v>
      </c>
      <c r="AD9753" t="s">
        <v>45</v>
      </c>
      <c r="AE9753" t="s">
        <v>46</v>
      </c>
      <c r="AF9753" t="s">
        <v>44</v>
      </c>
      <c r="AG9753" t="s">
        <v>44</v>
      </c>
      <c r="AH9753" t="s">
        <v>2278</v>
      </c>
      <c r="AI9753" t="s">
        <v>44</v>
      </c>
      <c r="AJ9753" t="s">
        <v>45</v>
      </c>
      <c r="AK9753" t="s">
        <v>46</v>
      </c>
      <c r="AL9753" t="s">
        <v>44</v>
      </c>
      <c r="AM9753" t="s">
        <v>2278</v>
      </c>
    </row>
    <row r="9754" spans="1:39" hidden="1" outlineLevel="1" collapsed="1">
      <c r="C9754" s="1" t="s">
        <v>51</v>
      </c>
      <c r="D9754" s="1" t="s">
        <v>52</v>
      </c>
      <c r="E9754" s="1" t="s">
        <v>53</v>
      </c>
      <c r="F9754" s="1" t="s">
        <v>54</v>
      </c>
      <c r="G9754" s="1" t="s">
        <v>55</v>
      </c>
      <c r="H9754" s="1" t="s">
        <v>56</v>
      </c>
      <c r="I9754" s="1" t="s">
        <v>57</v>
      </c>
      <c r="J9754" s="1" t="s">
        <v>58</v>
      </c>
    </row>
    <row r="9755" spans="1:39" hidden="1" outlineLevel="1" collapsed="1">
      <c r="C9755" t="s">
        <v>1900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</row>
    <row r="9756" spans="1:39" collapsed="1">
      <c r="A9756">
        <v>953</v>
      </c>
      <c r="B9756">
        <v>4</v>
      </c>
      <c r="C9756">
        <v>11007704</v>
      </c>
      <c r="D9756">
        <v>30</v>
      </c>
      <c r="E9756">
        <v>10</v>
      </c>
      <c r="F9756">
        <v>20</v>
      </c>
      <c r="G9756">
        <v>0</v>
      </c>
      <c r="H9756">
        <v>0</v>
      </c>
      <c r="I9756">
        <v>0</v>
      </c>
      <c r="J9756">
        <v>0</v>
      </c>
      <c r="K9756">
        <v>6.5</v>
      </c>
      <c r="L9756">
        <v>6.5</v>
      </c>
      <c r="M9756">
        <v>0</v>
      </c>
      <c r="N9756">
        <v>0</v>
      </c>
      <c r="O9756" t="s">
        <v>1550</v>
      </c>
      <c r="P9756">
        <v>0</v>
      </c>
      <c r="Q9756">
        <v>6.5</v>
      </c>
      <c r="R9756">
        <v>0</v>
      </c>
      <c r="S9756">
        <v>0</v>
      </c>
      <c r="T9756">
        <v>1</v>
      </c>
      <c r="U9756" t="s">
        <v>40</v>
      </c>
      <c r="V9756">
        <v>0</v>
      </c>
      <c r="W9756" t="s">
        <v>1551</v>
      </c>
      <c r="X9756" t="b">
        <v>0</v>
      </c>
      <c r="Y9756" t="s">
        <v>3302</v>
      </c>
      <c r="AB9756">
        <v>44407.843450821762</v>
      </c>
      <c r="AC9756" t="s">
        <v>44</v>
      </c>
      <c r="AD9756" t="s">
        <v>45</v>
      </c>
      <c r="AE9756" t="s">
        <v>46</v>
      </c>
      <c r="AF9756" t="s">
        <v>44</v>
      </c>
      <c r="AG9756" t="s">
        <v>44</v>
      </c>
      <c r="AH9756" t="s">
        <v>3378</v>
      </c>
      <c r="AI9756" t="s">
        <v>44</v>
      </c>
      <c r="AJ9756" t="s">
        <v>45</v>
      </c>
      <c r="AK9756" t="s">
        <v>46</v>
      </c>
      <c r="AL9756" t="s">
        <v>44</v>
      </c>
      <c r="AM9756" t="s">
        <v>3378</v>
      </c>
    </row>
    <row r="9757" spans="1:39" hidden="1" outlineLevel="1" collapsed="1">
      <c r="C9757" s="1" t="s">
        <v>51</v>
      </c>
      <c r="D9757" s="1" t="s">
        <v>52</v>
      </c>
      <c r="E9757" s="1" t="s">
        <v>53</v>
      </c>
      <c r="F9757" s="1" t="s">
        <v>54</v>
      </c>
      <c r="G9757" s="1" t="s">
        <v>55</v>
      </c>
      <c r="H9757" s="1" t="s">
        <v>56</v>
      </c>
      <c r="I9757" s="1" t="s">
        <v>57</v>
      </c>
      <c r="J9757" s="1" t="s">
        <v>58</v>
      </c>
    </row>
    <row r="9758" spans="1:39" hidden="1" outlineLevel="1" collapsed="1">
      <c r="C9758" t="s">
        <v>1900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0</v>
      </c>
      <c r="J9758">
        <v>0</v>
      </c>
    </row>
    <row r="9759" spans="1:39" collapsed="1">
      <c r="A9759">
        <v>952</v>
      </c>
      <c r="B9759">
        <v>4</v>
      </c>
      <c r="C9759">
        <v>10999535</v>
      </c>
      <c r="D9759">
        <v>30</v>
      </c>
      <c r="E9759">
        <v>10</v>
      </c>
      <c r="F9759">
        <v>20</v>
      </c>
      <c r="G9759">
        <v>0</v>
      </c>
      <c r="H9759">
        <v>0</v>
      </c>
      <c r="I9759">
        <v>0</v>
      </c>
      <c r="J9759">
        <v>0</v>
      </c>
      <c r="K9759">
        <v>6.5</v>
      </c>
      <c r="L9759">
        <v>6.5</v>
      </c>
      <c r="M9759">
        <v>0</v>
      </c>
      <c r="N9759">
        <v>0</v>
      </c>
      <c r="O9759" t="s">
        <v>1550</v>
      </c>
      <c r="P9759">
        <v>0</v>
      </c>
      <c r="Q9759">
        <v>6.5</v>
      </c>
      <c r="R9759">
        <v>0</v>
      </c>
      <c r="S9759">
        <v>0</v>
      </c>
      <c r="T9759">
        <v>1</v>
      </c>
      <c r="U9759" t="s">
        <v>40</v>
      </c>
      <c r="V9759">
        <v>0</v>
      </c>
      <c r="W9759" t="s">
        <v>1551</v>
      </c>
      <c r="X9759" t="b">
        <v>0</v>
      </c>
      <c r="Y9759" t="s">
        <v>3302</v>
      </c>
      <c r="AB9759">
        <v>44407.786565625</v>
      </c>
      <c r="AC9759" t="s">
        <v>44</v>
      </c>
      <c r="AD9759" t="s">
        <v>45</v>
      </c>
      <c r="AE9759" t="s">
        <v>46</v>
      </c>
      <c r="AF9759" t="s">
        <v>44</v>
      </c>
      <c r="AG9759" t="s">
        <v>644</v>
      </c>
      <c r="AH9759" t="s">
        <v>393</v>
      </c>
      <c r="AI9759" t="s">
        <v>44</v>
      </c>
      <c r="AJ9759" t="s">
        <v>45</v>
      </c>
      <c r="AK9759" t="s">
        <v>46</v>
      </c>
      <c r="AL9759" t="s">
        <v>644</v>
      </c>
      <c r="AM9759" t="s">
        <v>393</v>
      </c>
    </row>
    <row r="9760" spans="1:39" hidden="1" outlineLevel="1" collapsed="1">
      <c r="C9760" s="1" t="s">
        <v>51</v>
      </c>
      <c r="D9760" s="1" t="s">
        <v>52</v>
      </c>
      <c r="E9760" s="1" t="s">
        <v>53</v>
      </c>
      <c r="F9760" s="1" t="s">
        <v>54</v>
      </c>
      <c r="G9760" s="1" t="s">
        <v>55</v>
      </c>
      <c r="H9760" s="1" t="s">
        <v>56</v>
      </c>
      <c r="I9760" s="1" t="s">
        <v>57</v>
      </c>
      <c r="J9760" s="1" t="s">
        <v>58</v>
      </c>
    </row>
    <row r="9761" spans="1:39" hidden="1" outlineLevel="1" collapsed="1">
      <c r="C9761" t="s">
        <v>1964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</row>
    <row r="9762" spans="1:39" collapsed="1">
      <c r="A9762">
        <v>951</v>
      </c>
      <c r="B9762">
        <v>4</v>
      </c>
      <c r="C9762">
        <v>10998834</v>
      </c>
      <c r="D9762">
        <v>30</v>
      </c>
      <c r="E9762">
        <v>10</v>
      </c>
      <c r="F9762">
        <v>20</v>
      </c>
      <c r="G9762">
        <v>0</v>
      </c>
      <c r="H9762">
        <v>0</v>
      </c>
      <c r="I9762">
        <v>0</v>
      </c>
      <c r="J9762">
        <v>0</v>
      </c>
      <c r="K9762">
        <v>6.5</v>
      </c>
      <c r="L9762">
        <v>6.5</v>
      </c>
      <c r="M9762">
        <v>0</v>
      </c>
      <c r="N9762">
        <v>0</v>
      </c>
      <c r="O9762" t="s">
        <v>1550</v>
      </c>
      <c r="P9762">
        <v>0</v>
      </c>
      <c r="Q9762">
        <v>6.5</v>
      </c>
      <c r="R9762">
        <v>0</v>
      </c>
      <c r="S9762">
        <v>0</v>
      </c>
      <c r="T9762">
        <v>1</v>
      </c>
      <c r="U9762" t="s">
        <v>40</v>
      </c>
      <c r="V9762">
        <v>0</v>
      </c>
      <c r="W9762" t="s">
        <v>1551</v>
      </c>
      <c r="X9762" t="b">
        <v>0</v>
      </c>
      <c r="Y9762" t="s">
        <v>3302</v>
      </c>
      <c r="AB9762">
        <v>44407.784462152777</v>
      </c>
      <c r="AC9762" t="s">
        <v>44</v>
      </c>
      <c r="AD9762" t="s">
        <v>45</v>
      </c>
      <c r="AE9762" t="s">
        <v>46</v>
      </c>
      <c r="AF9762" t="s">
        <v>44</v>
      </c>
      <c r="AG9762" t="s">
        <v>47</v>
      </c>
      <c r="AH9762" t="s">
        <v>393</v>
      </c>
      <c r="AI9762" t="s">
        <v>44</v>
      </c>
      <c r="AJ9762" t="s">
        <v>45</v>
      </c>
      <c r="AK9762" t="s">
        <v>46</v>
      </c>
      <c r="AL9762" t="s">
        <v>47</v>
      </c>
      <c r="AM9762" t="s">
        <v>393</v>
      </c>
    </row>
    <row r="9763" spans="1:39" hidden="1" outlineLevel="1" collapsed="1">
      <c r="C9763" s="1" t="s">
        <v>51</v>
      </c>
      <c r="D9763" s="1" t="s">
        <v>52</v>
      </c>
      <c r="E9763" s="1" t="s">
        <v>53</v>
      </c>
      <c r="F9763" s="1" t="s">
        <v>54</v>
      </c>
      <c r="G9763" s="1" t="s">
        <v>55</v>
      </c>
      <c r="H9763" s="1" t="s">
        <v>56</v>
      </c>
      <c r="I9763" s="1" t="s">
        <v>57</v>
      </c>
      <c r="J9763" s="1" t="s">
        <v>58</v>
      </c>
    </row>
    <row r="9764" spans="1:39" hidden="1" outlineLevel="1" collapsed="1">
      <c r="C9764" t="s">
        <v>1964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</row>
    <row r="9765" spans="1:39" collapsed="1">
      <c r="A9765">
        <v>950</v>
      </c>
      <c r="B9765">
        <v>4</v>
      </c>
      <c r="C9765">
        <v>10998798</v>
      </c>
      <c r="D9765">
        <v>30</v>
      </c>
      <c r="E9765">
        <v>10</v>
      </c>
      <c r="F9765">
        <v>20</v>
      </c>
      <c r="G9765">
        <v>0</v>
      </c>
      <c r="H9765">
        <v>0</v>
      </c>
      <c r="I9765">
        <v>0</v>
      </c>
      <c r="J9765">
        <v>0</v>
      </c>
      <c r="K9765">
        <v>6.5</v>
      </c>
      <c r="L9765">
        <v>6.5</v>
      </c>
      <c r="M9765">
        <v>0</v>
      </c>
      <c r="N9765">
        <v>0</v>
      </c>
      <c r="O9765" t="s">
        <v>1550</v>
      </c>
      <c r="P9765">
        <v>0</v>
      </c>
      <c r="Q9765">
        <v>6.5</v>
      </c>
      <c r="R9765">
        <v>0</v>
      </c>
      <c r="S9765">
        <v>0</v>
      </c>
      <c r="T9765">
        <v>1</v>
      </c>
      <c r="U9765" t="s">
        <v>40</v>
      </c>
      <c r="V9765">
        <v>0</v>
      </c>
      <c r="W9765" t="s">
        <v>1551</v>
      </c>
      <c r="X9765" t="b">
        <v>0</v>
      </c>
      <c r="Y9765" t="s">
        <v>3302</v>
      </c>
      <c r="AB9765">
        <v>44407.77601050926</v>
      </c>
      <c r="AC9765" t="s">
        <v>44</v>
      </c>
      <c r="AD9765" t="s">
        <v>45</v>
      </c>
      <c r="AE9765" t="s">
        <v>46</v>
      </c>
      <c r="AF9765" t="s">
        <v>44</v>
      </c>
      <c r="AG9765" t="s">
        <v>47</v>
      </c>
      <c r="AH9765" t="s">
        <v>2017</v>
      </c>
      <c r="AI9765" t="s">
        <v>44</v>
      </c>
      <c r="AJ9765" t="s">
        <v>45</v>
      </c>
      <c r="AK9765" t="s">
        <v>46</v>
      </c>
      <c r="AL9765" t="s">
        <v>47</v>
      </c>
      <c r="AM9765" t="s">
        <v>2017</v>
      </c>
    </row>
    <row r="9766" spans="1:39" hidden="1" outlineLevel="1" collapsed="1">
      <c r="C9766" s="1" t="s">
        <v>51</v>
      </c>
      <c r="D9766" s="1" t="s">
        <v>52</v>
      </c>
      <c r="E9766" s="1" t="s">
        <v>53</v>
      </c>
      <c r="F9766" s="1" t="s">
        <v>54</v>
      </c>
      <c r="G9766" s="1" t="s">
        <v>55</v>
      </c>
      <c r="H9766" s="1" t="s">
        <v>56</v>
      </c>
      <c r="I9766" s="1" t="s">
        <v>57</v>
      </c>
      <c r="J9766" s="1" t="s">
        <v>58</v>
      </c>
    </row>
    <row r="9767" spans="1:39" hidden="1" outlineLevel="1" collapsed="1">
      <c r="C9767" t="s">
        <v>1964</v>
      </c>
      <c r="D9767">
        <v>0</v>
      </c>
      <c r="E9767">
        <v>0</v>
      </c>
      <c r="F9767">
        <v>1</v>
      </c>
      <c r="G9767">
        <v>0</v>
      </c>
      <c r="H9767">
        <v>0</v>
      </c>
      <c r="I9767">
        <v>0</v>
      </c>
      <c r="J9767">
        <v>0</v>
      </c>
    </row>
    <row r="9768" spans="1:39" collapsed="1">
      <c r="A9768">
        <v>949</v>
      </c>
      <c r="B9768">
        <v>4</v>
      </c>
      <c r="C9768">
        <v>7451579</v>
      </c>
      <c r="D9768">
        <v>30</v>
      </c>
      <c r="E9768">
        <v>10</v>
      </c>
      <c r="F9768">
        <v>20</v>
      </c>
      <c r="G9768">
        <v>0</v>
      </c>
      <c r="H9768">
        <v>0</v>
      </c>
      <c r="I9768">
        <v>0</v>
      </c>
      <c r="J9768">
        <v>0</v>
      </c>
      <c r="K9768">
        <v>6.5</v>
      </c>
      <c r="L9768">
        <v>6.5</v>
      </c>
      <c r="M9768">
        <v>0</v>
      </c>
      <c r="N9768">
        <v>0</v>
      </c>
      <c r="O9768" t="s">
        <v>1550</v>
      </c>
      <c r="P9768">
        <v>0</v>
      </c>
      <c r="Q9768">
        <v>6.5</v>
      </c>
      <c r="R9768">
        <v>0</v>
      </c>
      <c r="S9768">
        <v>0</v>
      </c>
      <c r="T9768">
        <v>1</v>
      </c>
      <c r="U9768" t="s">
        <v>40</v>
      </c>
      <c r="V9768">
        <v>0</v>
      </c>
      <c r="W9768" t="s">
        <v>1551</v>
      </c>
      <c r="X9768" t="b">
        <v>0</v>
      </c>
      <c r="Y9768" t="s">
        <v>3302</v>
      </c>
      <c r="AB9768">
        <v>44407.644482071759</v>
      </c>
      <c r="AC9768" t="s">
        <v>44</v>
      </c>
      <c r="AD9768" t="s">
        <v>45</v>
      </c>
      <c r="AE9768" t="s">
        <v>46</v>
      </c>
      <c r="AF9768" t="s">
        <v>44</v>
      </c>
      <c r="AG9768" t="s">
        <v>193</v>
      </c>
      <c r="AH9768" t="s">
        <v>1639</v>
      </c>
      <c r="AI9768" t="s">
        <v>44</v>
      </c>
      <c r="AJ9768" t="s">
        <v>45</v>
      </c>
      <c r="AK9768" t="s">
        <v>46</v>
      </c>
      <c r="AL9768" t="s">
        <v>193</v>
      </c>
      <c r="AM9768" t="s">
        <v>1639</v>
      </c>
    </row>
    <row r="9769" spans="1:39" hidden="1" outlineLevel="1" collapsed="1">
      <c r="C9769" s="1" t="s">
        <v>51</v>
      </c>
      <c r="D9769" s="1" t="s">
        <v>52</v>
      </c>
      <c r="E9769" s="1" t="s">
        <v>53</v>
      </c>
      <c r="F9769" s="1" t="s">
        <v>54</v>
      </c>
      <c r="G9769" s="1" t="s">
        <v>55</v>
      </c>
      <c r="H9769" s="1" t="s">
        <v>56</v>
      </c>
      <c r="I9769" s="1" t="s">
        <v>57</v>
      </c>
      <c r="J9769" s="1" t="s">
        <v>58</v>
      </c>
    </row>
    <row r="9770" spans="1:39" hidden="1" outlineLevel="1" collapsed="1">
      <c r="C9770" t="s">
        <v>1655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0</v>
      </c>
    </row>
    <row r="9771" spans="1:39" collapsed="1">
      <c r="A9771">
        <v>948</v>
      </c>
      <c r="B9771">
        <v>4</v>
      </c>
      <c r="C9771">
        <v>10919016</v>
      </c>
      <c r="D9771">
        <v>30</v>
      </c>
      <c r="E9771">
        <v>10</v>
      </c>
      <c r="F9771">
        <v>20</v>
      </c>
      <c r="G9771">
        <v>3</v>
      </c>
      <c r="H9771">
        <v>3</v>
      </c>
      <c r="I9771">
        <v>0</v>
      </c>
      <c r="J9771">
        <v>0</v>
      </c>
      <c r="K9771">
        <v>6.5</v>
      </c>
      <c r="L9771">
        <v>6.5</v>
      </c>
      <c r="M9771">
        <v>0</v>
      </c>
      <c r="N9771">
        <v>0</v>
      </c>
      <c r="O9771" t="s">
        <v>1550</v>
      </c>
      <c r="P9771">
        <v>0</v>
      </c>
      <c r="Q9771">
        <v>9.5</v>
      </c>
      <c r="R9771">
        <v>0</v>
      </c>
      <c r="S9771">
        <v>0</v>
      </c>
      <c r="T9771">
        <v>1</v>
      </c>
      <c r="U9771" t="s">
        <v>40</v>
      </c>
      <c r="V9771">
        <v>0</v>
      </c>
      <c r="W9771" t="s">
        <v>1551</v>
      </c>
      <c r="X9771" t="b">
        <v>0</v>
      </c>
      <c r="Y9771" t="s">
        <v>3302</v>
      </c>
      <c r="AB9771">
        <v>44406.921169768517</v>
      </c>
      <c r="AC9771" t="s">
        <v>44</v>
      </c>
      <c r="AD9771" t="s">
        <v>45</v>
      </c>
      <c r="AE9771" t="s">
        <v>46</v>
      </c>
      <c r="AF9771" t="s">
        <v>44</v>
      </c>
      <c r="AG9771" t="s">
        <v>44</v>
      </c>
      <c r="AH9771" t="s">
        <v>2620</v>
      </c>
      <c r="AI9771" t="s">
        <v>44</v>
      </c>
      <c r="AJ9771" t="s">
        <v>45</v>
      </c>
      <c r="AK9771" t="s">
        <v>46</v>
      </c>
      <c r="AL9771" t="s">
        <v>44</v>
      </c>
      <c r="AM9771" t="s">
        <v>2620</v>
      </c>
    </row>
    <row r="9772" spans="1:39" hidden="1" outlineLevel="1" collapsed="1">
      <c r="C9772" s="1" t="s">
        <v>51</v>
      </c>
      <c r="D9772" s="1" t="s">
        <v>52</v>
      </c>
      <c r="E9772" s="1" t="s">
        <v>53</v>
      </c>
      <c r="F9772" s="1" t="s">
        <v>54</v>
      </c>
      <c r="G9772" s="1" t="s">
        <v>55</v>
      </c>
      <c r="H9772" s="1" t="s">
        <v>56</v>
      </c>
      <c r="I9772" s="1" t="s">
        <v>57</v>
      </c>
      <c r="J9772" s="1" t="s">
        <v>58</v>
      </c>
    </row>
    <row r="9773" spans="1:39" hidden="1" outlineLevel="1" collapsed="1">
      <c r="C9773" t="s">
        <v>1900</v>
      </c>
      <c r="D9773">
        <v>3</v>
      </c>
      <c r="E9773">
        <v>3</v>
      </c>
      <c r="F9773">
        <v>1</v>
      </c>
      <c r="G9773">
        <v>0</v>
      </c>
      <c r="H9773">
        <v>0</v>
      </c>
      <c r="I9773">
        <v>3</v>
      </c>
      <c r="J9773">
        <v>3</v>
      </c>
    </row>
    <row r="9774" spans="1:39" collapsed="1">
      <c r="A9774">
        <v>947</v>
      </c>
      <c r="B9774">
        <v>4</v>
      </c>
      <c r="C9774">
        <v>10912089</v>
      </c>
      <c r="D9774">
        <v>30</v>
      </c>
      <c r="E9774">
        <v>10</v>
      </c>
      <c r="F9774">
        <v>20</v>
      </c>
      <c r="G9774">
        <v>0</v>
      </c>
      <c r="H9774">
        <v>0</v>
      </c>
      <c r="I9774">
        <v>0</v>
      </c>
      <c r="J9774">
        <v>0</v>
      </c>
      <c r="K9774">
        <v>6.5</v>
      </c>
      <c r="L9774">
        <v>6.5</v>
      </c>
      <c r="M9774">
        <v>0</v>
      </c>
      <c r="N9774">
        <v>0</v>
      </c>
      <c r="O9774" t="s">
        <v>1550</v>
      </c>
      <c r="P9774">
        <v>0</v>
      </c>
      <c r="Q9774">
        <v>6.5</v>
      </c>
      <c r="R9774">
        <v>0</v>
      </c>
      <c r="S9774">
        <v>0</v>
      </c>
      <c r="T9774">
        <v>1</v>
      </c>
      <c r="U9774" t="s">
        <v>40</v>
      </c>
      <c r="V9774">
        <v>0</v>
      </c>
      <c r="W9774" t="s">
        <v>1551</v>
      </c>
      <c r="X9774" t="b">
        <v>0</v>
      </c>
      <c r="Y9774" t="s">
        <v>3302</v>
      </c>
      <c r="AB9774">
        <v>44406.899126886572</v>
      </c>
      <c r="AC9774" t="s">
        <v>44</v>
      </c>
      <c r="AD9774" t="s">
        <v>45</v>
      </c>
      <c r="AE9774" t="s">
        <v>46</v>
      </c>
      <c r="AF9774" t="s">
        <v>44</v>
      </c>
      <c r="AG9774" t="s">
        <v>44</v>
      </c>
      <c r="AH9774" t="s">
        <v>2620</v>
      </c>
      <c r="AI9774" t="s">
        <v>44</v>
      </c>
      <c r="AJ9774" t="s">
        <v>45</v>
      </c>
      <c r="AK9774" t="s">
        <v>46</v>
      </c>
      <c r="AL9774" t="s">
        <v>44</v>
      </c>
      <c r="AM9774" t="s">
        <v>2620</v>
      </c>
    </row>
    <row r="9775" spans="1:39" hidden="1" outlineLevel="1" collapsed="1">
      <c r="C9775" s="1" t="s">
        <v>51</v>
      </c>
      <c r="D9775" s="1" t="s">
        <v>52</v>
      </c>
      <c r="E9775" s="1" t="s">
        <v>53</v>
      </c>
      <c r="F9775" s="1" t="s">
        <v>54</v>
      </c>
      <c r="G9775" s="1" t="s">
        <v>55</v>
      </c>
      <c r="H9775" s="1" t="s">
        <v>56</v>
      </c>
      <c r="I9775" s="1" t="s">
        <v>57</v>
      </c>
      <c r="J9775" s="1" t="s">
        <v>58</v>
      </c>
    </row>
    <row r="9776" spans="1:39" hidden="1" outlineLevel="1" collapsed="1">
      <c r="C9776" t="s">
        <v>1900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0</v>
      </c>
    </row>
    <row r="9777" spans="1:39" collapsed="1">
      <c r="A9777">
        <v>946</v>
      </c>
      <c r="B9777">
        <v>4</v>
      </c>
      <c r="C9777">
        <v>10912074</v>
      </c>
      <c r="D9777">
        <v>40</v>
      </c>
      <c r="E9777">
        <v>10</v>
      </c>
      <c r="F9777">
        <v>20</v>
      </c>
      <c r="G9777">
        <v>0</v>
      </c>
      <c r="H9777">
        <v>0</v>
      </c>
      <c r="I9777">
        <v>0</v>
      </c>
      <c r="J9777">
        <v>0</v>
      </c>
      <c r="K9777">
        <v>6.5</v>
      </c>
      <c r="L9777">
        <v>6.5</v>
      </c>
      <c r="M9777">
        <v>0</v>
      </c>
      <c r="N9777">
        <v>0</v>
      </c>
      <c r="O9777" t="s">
        <v>1550</v>
      </c>
      <c r="P9777">
        <v>0</v>
      </c>
      <c r="Q9777">
        <v>6.5</v>
      </c>
      <c r="R9777">
        <v>0</v>
      </c>
      <c r="S9777">
        <v>0</v>
      </c>
      <c r="T9777">
        <v>1</v>
      </c>
      <c r="U9777" t="s">
        <v>40</v>
      </c>
      <c r="V9777">
        <v>0</v>
      </c>
      <c r="W9777" t="s">
        <v>1551</v>
      </c>
      <c r="X9777" t="b">
        <v>0</v>
      </c>
      <c r="Y9777" t="s">
        <v>3302</v>
      </c>
      <c r="AB9777">
        <v>44406.833893333336</v>
      </c>
      <c r="AC9777" t="s">
        <v>44</v>
      </c>
      <c r="AD9777" t="s">
        <v>45</v>
      </c>
      <c r="AE9777" t="s">
        <v>46</v>
      </c>
      <c r="AF9777" t="s">
        <v>44</v>
      </c>
      <c r="AG9777" t="s">
        <v>44</v>
      </c>
      <c r="AH9777" t="s">
        <v>2278</v>
      </c>
      <c r="AI9777" t="s">
        <v>44</v>
      </c>
      <c r="AJ9777" t="s">
        <v>45</v>
      </c>
      <c r="AK9777" t="s">
        <v>46</v>
      </c>
      <c r="AL9777" t="s">
        <v>44</v>
      </c>
      <c r="AM9777" t="s">
        <v>2278</v>
      </c>
    </row>
    <row r="9778" spans="1:39" hidden="1" outlineLevel="1" collapsed="1">
      <c r="C9778" s="1" t="s">
        <v>51</v>
      </c>
      <c r="D9778" s="1" t="s">
        <v>52</v>
      </c>
      <c r="E9778" s="1" t="s">
        <v>53</v>
      </c>
      <c r="F9778" s="1" t="s">
        <v>54</v>
      </c>
      <c r="G9778" s="1" t="s">
        <v>55</v>
      </c>
      <c r="H9778" s="1" t="s">
        <v>56</v>
      </c>
      <c r="I9778" s="1" t="s">
        <v>57</v>
      </c>
      <c r="J9778" s="1" t="s">
        <v>58</v>
      </c>
    </row>
    <row r="9779" spans="1:39" hidden="1" outlineLevel="1" collapsed="1">
      <c r="C9779" t="s">
        <v>1900</v>
      </c>
      <c r="D9779">
        <v>0</v>
      </c>
      <c r="E9779">
        <v>0</v>
      </c>
      <c r="F9779">
        <v>1</v>
      </c>
      <c r="G9779">
        <v>0</v>
      </c>
      <c r="H9779">
        <v>0</v>
      </c>
      <c r="I9779">
        <v>0</v>
      </c>
      <c r="J9779">
        <v>0</v>
      </c>
    </row>
    <row r="9780" spans="1:39" collapsed="1">
      <c r="A9780">
        <v>945</v>
      </c>
      <c r="B9780">
        <v>4</v>
      </c>
      <c r="C9780">
        <v>10912060</v>
      </c>
      <c r="D9780">
        <v>30</v>
      </c>
      <c r="E9780">
        <v>10</v>
      </c>
      <c r="F9780">
        <v>20</v>
      </c>
      <c r="G9780">
        <v>3</v>
      </c>
      <c r="H9780">
        <v>3</v>
      </c>
      <c r="I9780">
        <v>0</v>
      </c>
      <c r="J9780">
        <v>0</v>
      </c>
      <c r="K9780">
        <v>6.5</v>
      </c>
      <c r="L9780">
        <v>6.5</v>
      </c>
      <c r="M9780">
        <v>0</v>
      </c>
      <c r="N9780">
        <v>0</v>
      </c>
      <c r="O9780" t="s">
        <v>1550</v>
      </c>
      <c r="P9780">
        <v>0</v>
      </c>
      <c r="Q9780">
        <v>9.5</v>
      </c>
      <c r="R9780">
        <v>0</v>
      </c>
      <c r="S9780">
        <v>0</v>
      </c>
      <c r="T9780">
        <v>1</v>
      </c>
      <c r="U9780" t="s">
        <v>40</v>
      </c>
      <c r="V9780">
        <v>0</v>
      </c>
      <c r="W9780" t="s">
        <v>1551</v>
      </c>
      <c r="X9780" t="b">
        <v>0</v>
      </c>
      <c r="Y9780" t="s">
        <v>3302</v>
      </c>
      <c r="AB9780">
        <v>44406.833713217595</v>
      </c>
      <c r="AC9780" t="s">
        <v>44</v>
      </c>
      <c r="AD9780" t="s">
        <v>45</v>
      </c>
      <c r="AE9780" t="s">
        <v>46</v>
      </c>
      <c r="AF9780" t="s">
        <v>44</v>
      </c>
      <c r="AG9780" t="s">
        <v>44</v>
      </c>
      <c r="AH9780" t="s">
        <v>2620</v>
      </c>
      <c r="AI9780" t="s">
        <v>44</v>
      </c>
      <c r="AJ9780" t="s">
        <v>45</v>
      </c>
      <c r="AK9780" t="s">
        <v>46</v>
      </c>
      <c r="AL9780" t="s">
        <v>44</v>
      </c>
      <c r="AM9780" t="s">
        <v>2620</v>
      </c>
    </row>
    <row r="9781" spans="1:39" hidden="1" outlineLevel="1" collapsed="1">
      <c r="C9781" s="1" t="s">
        <v>51</v>
      </c>
      <c r="D9781" s="1" t="s">
        <v>52</v>
      </c>
      <c r="E9781" s="1" t="s">
        <v>53</v>
      </c>
      <c r="F9781" s="1" t="s">
        <v>54</v>
      </c>
      <c r="G9781" s="1" t="s">
        <v>55</v>
      </c>
      <c r="H9781" s="1" t="s">
        <v>56</v>
      </c>
      <c r="I9781" s="1" t="s">
        <v>57</v>
      </c>
      <c r="J9781" s="1" t="s">
        <v>58</v>
      </c>
    </row>
    <row r="9782" spans="1:39" hidden="1" outlineLevel="1" collapsed="1">
      <c r="C9782" t="s">
        <v>1900</v>
      </c>
      <c r="D9782">
        <v>3</v>
      </c>
      <c r="E9782">
        <v>3</v>
      </c>
      <c r="F9782">
        <v>1</v>
      </c>
      <c r="G9782">
        <v>0</v>
      </c>
      <c r="H9782">
        <v>0</v>
      </c>
      <c r="I9782">
        <v>3</v>
      </c>
      <c r="J9782">
        <v>3</v>
      </c>
    </row>
    <row r="9783" spans="1:39" collapsed="1">
      <c r="A9783">
        <v>944</v>
      </c>
      <c r="B9783">
        <v>4</v>
      </c>
      <c r="C9783">
        <v>10912018</v>
      </c>
      <c r="D9783">
        <v>30</v>
      </c>
      <c r="E9783">
        <v>10</v>
      </c>
      <c r="F9783">
        <v>20</v>
      </c>
      <c r="G9783">
        <v>3</v>
      </c>
      <c r="H9783">
        <v>3</v>
      </c>
      <c r="I9783">
        <v>0</v>
      </c>
      <c r="J9783">
        <v>0</v>
      </c>
      <c r="K9783">
        <v>6.5</v>
      </c>
      <c r="L9783">
        <v>6.5</v>
      </c>
      <c r="M9783">
        <v>0</v>
      </c>
      <c r="N9783">
        <v>0</v>
      </c>
      <c r="O9783" t="s">
        <v>1550</v>
      </c>
      <c r="P9783">
        <v>0</v>
      </c>
      <c r="Q9783">
        <v>9.5</v>
      </c>
      <c r="R9783">
        <v>0</v>
      </c>
      <c r="S9783">
        <v>0</v>
      </c>
      <c r="T9783">
        <v>1</v>
      </c>
      <c r="U9783" t="s">
        <v>40</v>
      </c>
      <c r="V9783">
        <v>0</v>
      </c>
      <c r="W9783" t="s">
        <v>1551</v>
      </c>
      <c r="X9783" t="b">
        <v>0</v>
      </c>
      <c r="Y9783" t="s">
        <v>3302</v>
      </c>
      <c r="AB9783">
        <v>44406.833520370368</v>
      </c>
      <c r="AC9783" t="s">
        <v>44</v>
      </c>
      <c r="AD9783" t="s">
        <v>45</v>
      </c>
      <c r="AE9783" t="s">
        <v>46</v>
      </c>
      <c r="AF9783" t="s">
        <v>44</v>
      </c>
      <c r="AG9783" t="s">
        <v>44</v>
      </c>
      <c r="AH9783" t="s">
        <v>2278</v>
      </c>
      <c r="AI9783" t="s">
        <v>44</v>
      </c>
      <c r="AJ9783" t="s">
        <v>45</v>
      </c>
      <c r="AK9783" t="s">
        <v>46</v>
      </c>
      <c r="AL9783" t="s">
        <v>44</v>
      </c>
      <c r="AM9783" t="s">
        <v>2278</v>
      </c>
    </row>
    <row r="9784" spans="1:39" hidden="1" outlineLevel="1" collapsed="1">
      <c r="C9784" s="1" t="s">
        <v>51</v>
      </c>
      <c r="D9784" s="1" t="s">
        <v>52</v>
      </c>
      <c r="E9784" s="1" t="s">
        <v>53</v>
      </c>
      <c r="F9784" s="1" t="s">
        <v>54</v>
      </c>
      <c r="G9784" s="1" t="s">
        <v>55</v>
      </c>
      <c r="H9784" s="1" t="s">
        <v>56</v>
      </c>
      <c r="I9784" s="1" t="s">
        <v>57</v>
      </c>
      <c r="J9784" s="1" t="s">
        <v>58</v>
      </c>
    </row>
    <row r="9785" spans="1:39" hidden="1" outlineLevel="1" collapsed="1">
      <c r="C9785" t="s">
        <v>1900</v>
      </c>
      <c r="D9785">
        <v>3</v>
      </c>
      <c r="E9785">
        <v>3</v>
      </c>
      <c r="F9785">
        <v>1</v>
      </c>
      <c r="G9785">
        <v>0</v>
      </c>
      <c r="H9785">
        <v>0</v>
      </c>
      <c r="I9785">
        <v>3</v>
      </c>
      <c r="J9785">
        <v>3</v>
      </c>
    </row>
    <row r="9786" spans="1:39" collapsed="1">
      <c r="A9786">
        <v>943</v>
      </c>
      <c r="B9786">
        <v>10</v>
      </c>
      <c r="C9786">
        <v>10907770</v>
      </c>
      <c r="D9786">
        <v>30</v>
      </c>
      <c r="E9786">
        <v>30</v>
      </c>
      <c r="F9786">
        <v>20</v>
      </c>
      <c r="G9786">
        <v>36.700000000000003</v>
      </c>
      <c r="H9786">
        <v>32.479999999999997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 t="s">
        <v>141</v>
      </c>
      <c r="P9786">
        <v>4.22</v>
      </c>
      <c r="Q9786">
        <v>36.700000000000003</v>
      </c>
      <c r="R9786">
        <v>0</v>
      </c>
      <c r="S9786">
        <v>0</v>
      </c>
      <c r="T9786">
        <v>1</v>
      </c>
      <c r="U9786" t="s">
        <v>40</v>
      </c>
      <c r="V9786">
        <v>0</v>
      </c>
      <c r="W9786" t="s">
        <v>41</v>
      </c>
      <c r="X9786" t="b">
        <v>1</v>
      </c>
      <c r="Y9786" t="s">
        <v>42</v>
      </c>
      <c r="Z9786" t="s">
        <v>3379</v>
      </c>
      <c r="AB9786">
        <v>44406.824272777776</v>
      </c>
      <c r="AC9786" t="s">
        <v>44</v>
      </c>
      <c r="AD9786" t="s">
        <v>45</v>
      </c>
      <c r="AE9786" t="s">
        <v>46</v>
      </c>
      <c r="AF9786" t="s">
        <v>44</v>
      </c>
      <c r="AG9786" t="s">
        <v>47</v>
      </c>
      <c r="AH9786" t="s">
        <v>2391</v>
      </c>
      <c r="AI9786" t="s">
        <v>44</v>
      </c>
      <c r="AJ9786" t="s">
        <v>45</v>
      </c>
      <c r="AK9786" t="s">
        <v>46</v>
      </c>
      <c r="AL9786" t="s">
        <v>47</v>
      </c>
      <c r="AM9786" t="s">
        <v>1593</v>
      </c>
    </row>
    <row r="9787" spans="1:39" hidden="1" outlineLevel="1" collapsed="1">
      <c r="C9787" s="1" t="s">
        <v>51</v>
      </c>
      <c r="D9787" s="1" t="s">
        <v>52</v>
      </c>
      <c r="E9787" s="1" t="s">
        <v>53</v>
      </c>
      <c r="F9787" s="1" t="s">
        <v>54</v>
      </c>
      <c r="G9787" s="1" t="s">
        <v>55</v>
      </c>
      <c r="H9787" s="1" t="s">
        <v>56</v>
      </c>
      <c r="I9787" s="1" t="s">
        <v>57</v>
      </c>
      <c r="J9787" s="1" t="s">
        <v>58</v>
      </c>
    </row>
    <row r="9788" spans="1:39" hidden="1" outlineLevel="1" collapsed="1">
      <c r="C9788" t="s">
        <v>1624</v>
      </c>
      <c r="D9788">
        <v>10.99</v>
      </c>
      <c r="E9788">
        <v>12.418699999999999</v>
      </c>
      <c r="F9788">
        <v>1</v>
      </c>
      <c r="G9788">
        <v>0</v>
      </c>
      <c r="H9788">
        <v>0</v>
      </c>
      <c r="I9788">
        <v>10.99</v>
      </c>
      <c r="J9788">
        <v>12.418699999999999</v>
      </c>
    </row>
    <row r="9789" spans="1:39" hidden="1" outlineLevel="1" collapsed="1">
      <c r="C9789" t="s">
        <v>1624</v>
      </c>
      <c r="D9789">
        <v>11.99</v>
      </c>
      <c r="E9789">
        <v>13.5487</v>
      </c>
      <c r="F9789">
        <v>1</v>
      </c>
      <c r="G9789">
        <v>0</v>
      </c>
      <c r="H9789">
        <v>0</v>
      </c>
      <c r="I9789">
        <v>11.99</v>
      </c>
      <c r="J9789">
        <v>13.5487</v>
      </c>
    </row>
    <row r="9790" spans="1:39" hidden="1" outlineLevel="1" collapsed="1">
      <c r="C9790" t="s">
        <v>3380</v>
      </c>
      <c r="D9790">
        <v>6</v>
      </c>
      <c r="E9790">
        <v>6.78</v>
      </c>
      <c r="F9790">
        <v>1</v>
      </c>
      <c r="G9790">
        <v>0</v>
      </c>
      <c r="H9790">
        <v>0</v>
      </c>
      <c r="I9790">
        <v>6</v>
      </c>
      <c r="J9790">
        <v>6.78</v>
      </c>
    </row>
    <row r="9791" spans="1:39" hidden="1" outlineLevel="1" collapsed="1">
      <c r="C9791" t="s">
        <v>1601</v>
      </c>
      <c r="D9791">
        <v>1.75</v>
      </c>
      <c r="E9791">
        <v>1.9775</v>
      </c>
      <c r="F9791">
        <v>2</v>
      </c>
      <c r="G9791">
        <v>0</v>
      </c>
      <c r="H9791">
        <v>0</v>
      </c>
      <c r="I9791">
        <v>3.5</v>
      </c>
      <c r="J9791">
        <v>3.9550000000000001</v>
      </c>
    </row>
    <row r="9792" spans="1:39" collapsed="1">
      <c r="A9792">
        <v>942</v>
      </c>
      <c r="B9792">
        <v>4</v>
      </c>
      <c r="C9792">
        <v>7245886</v>
      </c>
      <c r="D9792">
        <v>30</v>
      </c>
      <c r="E9792">
        <v>10</v>
      </c>
      <c r="F9792">
        <v>20</v>
      </c>
      <c r="G9792">
        <v>0</v>
      </c>
      <c r="H9792">
        <v>0</v>
      </c>
      <c r="I9792">
        <v>0</v>
      </c>
      <c r="J9792">
        <v>0</v>
      </c>
      <c r="K9792">
        <v>6.5</v>
      </c>
      <c r="L9792">
        <v>6.5</v>
      </c>
      <c r="M9792">
        <v>0</v>
      </c>
      <c r="N9792">
        <v>0</v>
      </c>
      <c r="O9792" t="s">
        <v>1550</v>
      </c>
      <c r="P9792">
        <v>0</v>
      </c>
      <c r="Q9792">
        <v>6.5</v>
      </c>
      <c r="R9792">
        <v>0</v>
      </c>
      <c r="S9792">
        <v>0</v>
      </c>
      <c r="T9792">
        <v>1</v>
      </c>
      <c r="U9792" t="s">
        <v>40</v>
      </c>
      <c r="V9792">
        <v>0</v>
      </c>
      <c r="W9792" t="s">
        <v>1551</v>
      </c>
      <c r="X9792" t="b">
        <v>0</v>
      </c>
      <c r="Y9792" t="s">
        <v>3302</v>
      </c>
      <c r="AB9792">
        <v>44406.704324282407</v>
      </c>
      <c r="AC9792" t="s">
        <v>44</v>
      </c>
      <c r="AD9792" t="s">
        <v>45</v>
      </c>
      <c r="AE9792" t="s">
        <v>46</v>
      </c>
      <c r="AF9792" t="s">
        <v>44</v>
      </c>
      <c r="AG9792" t="s">
        <v>644</v>
      </c>
      <c r="AH9792" t="s">
        <v>1984</v>
      </c>
      <c r="AI9792" t="s">
        <v>44</v>
      </c>
      <c r="AJ9792" t="s">
        <v>45</v>
      </c>
      <c r="AK9792" t="s">
        <v>46</v>
      </c>
      <c r="AL9792" t="s">
        <v>644</v>
      </c>
      <c r="AM9792" t="s">
        <v>1984</v>
      </c>
    </row>
    <row r="9793" spans="1:39" hidden="1" outlineLevel="1" collapsed="1">
      <c r="C9793" s="1" t="s">
        <v>51</v>
      </c>
      <c r="D9793" s="1" t="s">
        <v>52</v>
      </c>
      <c r="E9793" s="1" t="s">
        <v>53</v>
      </c>
      <c r="F9793" s="1" t="s">
        <v>54</v>
      </c>
      <c r="G9793" s="1" t="s">
        <v>55</v>
      </c>
      <c r="H9793" s="1" t="s">
        <v>56</v>
      </c>
      <c r="I9793" s="1" t="s">
        <v>57</v>
      </c>
      <c r="J9793" s="1" t="s">
        <v>58</v>
      </c>
    </row>
    <row r="9794" spans="1:39" hidden="1" outlineLevel="1" collapsed="1">
      <c r="C9794" t="s">
        <v>1964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0</v>
      </c>
      <c r="J9794">
        <v>0</v>
      </c>
    </row>
    <row r="9795" spans="1:39" collapsed="1">
      <c r="A9795">
        <v>941</v>
      </c>
      <c r="B9795">
        <v>4</v>
      </c>
      <c r="C9795">
        <v>7245951</v>
      </c>
      <c r="D9795">
        <v>30</v>
      </c>
      <c r="E9795">
        <v>10</v>
      </c>
      <c r="F9795">
        <v>20</v>
      </c>
      <c r="G9795">
        <v>0</v>
      </c>
      <c r="H9795">
        <v>0</v>
      </c>
      <c r="I9795">
        <v>0</v>
      </c>
      <c r="J9795">
        <v>0</v>
      </c>
      <c r="K9795">
        <v>6.5</v>
      </c>
      <c r="L9795">
        <v>6.5</v>
      </c>
      <c r="M9795">
        <v>0</v>
      </c>
      <c r="N9795">
        <v>0</v>
      </c>
      <c r="O9795" t="s">
        <v>1550</v>
      </c>
      <c r="P9795">
        <v>0</v>
      </c>
      <c r="Q9795">
        <v>6.5</v>
      </c>
      <c r="R9795">
        <v>0</v>
      </c>
      <c r="S9795">
        <v>0</v>
      </c>
      <c r="T9795">
        <v>1</v>
      </c>
      <c r="U9795" t="s">
        <v>40</v>
      </c>
      <c r="V9795">
        <v>0</v>
      </c>
      <c r="W9795" t="s">
        <v>1551</v>
      </c>
      <c r="X9795" t="b">
        <v>0</v>
      </c>
      <c r="Y9795" t="s">
        <v>3302</v>
      </c>
      <c r="AB9795">
        <v>44406.600223310183</v>
      </c>
      <c r="AC9795" t="s">
        <v>44</v>
      </c>
      <c r="AD9795" t="s">
        <v>45</v>
      </c>
      <c r="AE9795" t="s">
        <v>46</v>
      </c>
      <c r="AF9795" t="s">
        <v>44</v>
      </c>
      <c r="AG9795" t="s">
        <v>644</v>
      </c>
      <c r="AH9795" t="s">
        <v>1576</v>
      </c>
      <c r="AI9795" t="s">
        <v>44</v>
      </c>
      <c r="AJ9795" t="s">
        <v>45</v>
      </c>
      <c r="AK9795" t="s">
        <v>46</v>
      </c>
      <c r="AL9795" t="s">
        <v>644</v>
      </c>
      <c r="AM9795" t="s">
        <v>1576</v>
      </c>
    </row>
    <row r="9796" spans="1:39" hidden="1" outlineLevel="1" collapsed="1">
      <c r="C9796" s="1" t="s">
        <v>51</v>
      </c>
      <c r="D9796" s="1" t="s">
        <v>52</v>
      </c>
      <c r="E9796" s="1" t="s">
        <v>53</v>
      </c>
      <c r="F9796" s="1" t="s">
        <v>54</v>
      </c>
      <c r="G9796" s="1" t="s">
        <v>55</v>
      </c>
      <c r="H9796" s="1" t="s">
        <v>56</v>
      </c>
      <c r="I9796" s="1" t="s">
        <v>57</v>
      </c>
      <c r="J9796" s="1" t="s">
        <v>58</v>
      </c>
    </row>
    <row r="9797" spans="1:39" hidden="1" outlineLevel="1" collapsed="1">
      <c r="C9797" t="s">
        <v>1554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</row>
    <row r="9798" spans="1:39" collapsed="1">
      <c r="A9798">
        <v>940</v>
      </c>
      <c r="B9798">
        <v>4</v>
      </c>
      <c r="C9798">
        <v>8854799</v>
      </c>
      <c r="D9798">
        <v>30</v>
      </c>
      <c r="E9798">
        <v>10</v>
      </c>
      <c r="F9798">
        <v>20</v>
      </c>
      <c r="G9798">
        <v>0</v>
      </c>
      <c r="H9798">
        <v>0</v>
      </c>
      <c r="I9798">
        <v>0</v>
      </c>
      <c r="J9798">
        <v>0</v>
      </c>
      <c r="K9798">
        <v>6.5</v>
      </c>
      <c r="L9798">
        <v>6.5</v>
      </c>
      <c r="M9798">
        <v>0</v>
      </c>
      <c r="N9798">
        <v>0</v>
      </c>
      <c r="O9798" t="s">
        <v>1550</v>
      </c>
      <c r="P9798">
        <v>0</v>
      </c>
      <c r="Q9798">
        <v>6.5</v>
      </c>
      <c r="R9798">
        <v>0</v>
      </c>
      <c r="S9798">
        <v>0</v>
      </c>
      <c r="T9798">
        <v>1</v>
      </c>
      <c r="U9798" t="s">
        <v>40</v>
      </c>
      <c r="V9798">
        <v>0</v>
      </c>
      <c r="W9798" t="s">
        <v>1551</v>
      </c>
      <c r="X9798" t="b">
        <v>0</v>
      </c>
      <c r="Y9798" t="s">
        <v>3302</v>
      </c>
      <c r="AB9798">
        <v>44406.599792476853</v>
      </c>
      <c r="AC9798" t="s">
        <v>44</v>
      </c>
      <c r="AD9798" t="s">
        <v>45</v>
      </c>
      <c r="AE9798" t="s">
        <v>46</v>
      </c>
      <c r="AF9798" t="s">
        <v>44</v>
      </c>
      <c r="AG9798" t="s">
        <v>644</v>
      </c>
      <c r="AH9798" t="s">
        <v>1562</v>
      </c>
      <c r="AI9798" t="s">
        <v>44</v>
      </c>
      <c r="AJ9798" t="s">
        <v>45</v>
      </c>
      <c r="AK9798" t="s">
        <v>46</v>
      </c>
      <c r="AL9798" t="s">
        <v>644</v>
      </c>
      <c r="AM9798" t="s">
        <v>1562</v>
      </c>
    </row>
    <row r="9799" spans="1:39" hidden="1" outlineLevel="1" collapsed="1">
      <c r="C9799" s="1" t="s">
        <v>51</v>
      </c>
      <c r="D9799" s="1" t="s">
        <v>52</v>
      </c>
      <c r="E9799" s="1" t="s">
        <v>53</v>
      </c>
      <c r="F9799" s="1" t="s">
        <v>54</v>
      </c>
      <c r="G9799" s="1" t="s">
        <v>55</v>
      </c>
      <c r="H9799" s="1" t="s">
        <v>56</v>
      </c>
      <c r="I9799" s="1" t="s">
        <v>57</v>
      </c>
      <c r="J9799" s="1" t="s">
        <v>58</v>
      </c>
    </row>
    <row r="9800" spans="1:39" hidden="1" outlineLevel="1" collapsed="1">
      <c r="C9800" t="s">
        <v>1554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0</v>
      </c>
      <c r="J9800">
        <v>0</v>
      </c>
    </row>
    <row r="9801" spans="1:39" collapsed="1">
      <c r="A9801">
        <v>939</v>
      </c>
      <c r="B9801">
        <v>4</v>
      </c>
      <c r="C9801">
        <v>8413113</v>
      </c>
      <c r="D9801">
        <v>30</v>
      </c>
      <c r="E9801">
        <v>10</v>
      </c>
      <c r="F9801">
        <v>20</v>
      </c>
      <c r="G9801">
        <v>0</v>
      </c>
      <c r="H9801">
        <v>0</v>
      </c>
      <c r="I9801">
        <v>0</v>
      </c>
      <c r="J9801">
        <v>0</v>
      </c>
      <c r="K9801">
        <v>6.5</v>
      </c>
      <c r="L9801">
        <v>6.5</v>
      </c>
      <c r="M9801">
        <v>0</v>
      </c>
      <c r="N9801">
        <v>0</v>
      </c>
      <c r="O9801" t="s">
        <v>1550</v>
      </c>
      <c r="P9801">
        <v>0</v>
      </c>
      <c r="Q9801">
        <v>6.5</v>
      </c>
      <c r="R9801">
        <v>0</v>
      </c>
      <c r="S9801">
        <v>0</v>
      </c>
      <c r="T9801">
        <v>1</v>
      </c>
      <c r="U9801" t="s">
        <v>40</v>
      </c>
      <c r="V9801">
        <v>0</v>
      </c>
      <c r="W9801" t="s">
        <v>1551</v>
      </c>
      <c r="X9801" t="b">
        <v>0</v>
      </c>
      <c r="Y9801" t="s">
        <v>3302</v>
      </c>
      <c r="AB9801">
        <v>44406.572224456017</v>
      </c>
      <c r="AC9801" t="s">
        <v>44</v>
      </c>
      <c r="AD9801" t="s">
        <v>45</v>
      </c>
      <c r="AE9801" t="s">
        <v>46</v>
      </c>
      <c r="AF9801" t="s">
        <v>44</v>
      </c>
      <c r="AG9801" t="s">
        <v>644</v>
      </c>
      <c r="AH9801" t="s">
        <v>3381</v>
      </c>
      <c r="AI9801" t="s">
        <v>44</v>
      </c>
      <c r="AJ9801" t="s">
        <v>45</v>
      </c>
      <c r="AK9801" t="s">
        <v>46</v>
      </c>
      <c r="AL9801" t="s">
        <v>644</v>
      </c>
      <c r="AM9801" t="s">
        <v>3381</v>
      </c>
    </row>
    <row r="9802" spans="1:39" hidden="1" outlineLevel="1" collapsed="1">
      <c r="C9802" s="1" t="s">
        <v>51</v>
      </c>
      <c r="D9802" s="1" t="s">
        <v>52</v>
      </c>
      <c r="E9802" s="1" t="s">
        <v>53</v>
      </c>
      <c r="F9802" s="1" t="s">
        <v>54</v>
      </c>
      <c r="G9802" s="1" t="s">
        <v>55</v>
      </c>
      <c r="H9802" s="1" t="s">
        <v>56</v>
      </c>
      <c r="I9802" s="1" t="s">
        <v>57</v>
      </c>
      <c r="J9802" s="1" t="s">
        <v>58</v>
      </c>
    </row>
    <row r="9803" spans="1:39" hidden="1" outlineLevel="1" collapsed="1">
      <c r="C9803" t="s">
        <v>1554</v>
      </c>
      <c r="D9803">
        <v>0</v>
      </c>
      <c r="E9803">
        <v>0</v>
      </c>
      <c r="F9803">
        <v>1</v>
      </c>
      <c r="G9803">
        <v>0</v>
      </c>
      <c r="H9803">
        <v>0</v>
      </c>
      <c r="I9803">
        <v>0</v>
      </c>
      <c r="J9803">
        <v>0</v>
      </c>
    </row>
    <row r="9804" spans="1:39" collapsed="1">
      <c r="A9804">
        <v>938</v>
      </c>
      <c r="B9804">
        <v>5</v>
      </c>
      <c r="C9804">
        <v>10814611</v>
      </c>
      <c r="D9804">
        <v>30</v>
      </c>
      <c r="E9804">
        <v>30</v>
      </c>
      <c r="F9804">
        <v>20</v>
      </c>
      <c r="G9804">
        <v>42.27</v>
      </c>
      <c r="H9804">
        <v>37.64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 t="s">
        <v>379</v>
      </c>
      <c r="P9804">
        <v>4.63</v>
      </c>
      <c r="Q9804">
        <v>42.27</v>
      </c>
      <c r="R9804">
        <v>0</v>
      </c>
      <c r="S9804">
        <v>0</v>
      </c>
      <c r="T9804">
        <v>1</v>
      </c>
      <c r="U9804" t="s">
        <v>40</v>
      </c>
      <c r="V9804">
        <v>0</v>
      </c>
      <c r="W9804" t="s">
        <v>41</v>
      </c>
      <c r="X9804" t="b">
        <v>1</v>
      </c>
      <c r="Y9804" t="s">
        <v>42</v>
      </c>
      <c r="Z9804" t="s">
        <v>3382</v>
      </c>
      <c r="AB9804">
        <v>44405.976026782409</v>
      </c>
      <c r="AC9804" t="s">
        <v>44</v>
      </c>
      <c r="AD9804" t="s">
        <v>45</v>
      </c>
      <c r="AE9804" t="s">
        <v>46</v>
      </c>
      <c r="AF9804" t="s">
        <v>44</v>
      </c>
      <c r="AG9804" t="s">
        <v>47</v>
      </c>
      <c r="AH9804" t="s">
        <v>3383</v>
      </c>
      <c r="AI9804" t="s">
        <v>44</v>
      </c>
      <c r="AJ9804" t="s">
        <v>45</v>
      </c>
      <c r="AK9804" t="s">
        <v>46</v>
      </c>
      <c r="AL9804" t="s">
        <v>49</v>
      </c>
      <c r="AM9804" t="s">
        <v>50</v>
      </c>
    </row>
    <row r="9805" spans="1:39" hidden="1" outlineLevel="1" collapsed="1">
      <c r="C9805" s="1" t="s">
        <v>51</v>
      </c>
      <c r="D9805" s="1" t="s">
        <v>52</v>
      </c>
      <c r="E9805" s="1" t="s">
        <v>53</v>
      </c>
      <c r="F9805" s="1" t="s">
        <v>54</v>
      </c>
      <c r="G9805" s="1" t="s">
        <v>55</v>
      </c>
      <c r="H9805" s="1" t="s">
        <v>56</v>
      </c>
      <c r="I9805" s="1" t="s">
        <v>57</v>
      </c>
      <c r="J9805" s="1" t="s">
        <v>58</v>
      </c>
    </row>
    <row r="9806" spans="1:39" hidden="1" outlineLevel="1" collapsed="1">
      <c r="C9806" t="s">
        <v>2885</v>
      </c>
      <c r="D9806">
        <v>15.16</v>
      </c>
      <c r="E9806">
        <v>17.130800000000001</v>
      </c>
      <c r="F9806">
        <v>1</v>
      </c>
      <c r="G9806">
        <v>0</v>
      </c>
      <c r="H9806">
        <v>0</v>
      </c>
      <c r="I9806">
        <v>15.16</v>
      </c>
      <c r="J9806">
        <v>17.130800000000001</v>
      </c>
    </row>
    <row r="9807" spans="1:39" hidden="1" outlineLevel="1" collapsed="1">
      <c r="C9807" t="s">
        <v>2889</v>
      </c>
      <c r="D9807">
        <v>12.19</v>
      </c>
      <c r="E9807">
        <v>13.774699999999999</v>
      </c>
      <c r="F9807">
        <v>1</v>
      </c>
      <c r="G9807">
        <v>0</v>
      </c>
      <c r="H9807">
        <v>0</v>
      </c>
      <c r="I9807">
        <v>12.19</v>
      </c>
      <c r="J9807">
        <v>13.774699999999999</v>
      </c>
    </row>
    <row r="9808" spans="1:39" hidden="1" outlineLevel="1" collapsed="1">
      <c r="C9808" t="s">
        <v>2900</v>
      </c>
      <c r="D9808">
        <v>8.2899999999999991</v>
      </c>
      <c r="E9808">
        <v>9.3676999999999992</v>
      </c>
      <c r="F9808">
        <v>1</v>
      </c>
      <c r="G9808">
        <v>0</v>
      </c>
      <c r="H9808">
        <v>0</v>
      </c>
      <c r="I9808">
        <v>8.2899999999999991</v>
      </c>
      <c r="J9808">
        <v>9.3676999999999992</v>
      </c>
    </row>
    <row r="9809" spans="1:39" collapsed="1">
      <c r="A9809">
        <v>937</v>
      </c>
      <c r="B9809">
        <v>5</v>
      </c>
      <c r="C9809">
        <v>10691136</v>
      </c>
      <c r="D9809">
        <v>30</v>
      </c>
      <c r="E9809">
        <v>30</v>
      </c>
      <c r="F9809">
        <v>20</v>
      </c>
      <c r="G9809">
        <v>10.38</v>
      </c>
      <c r="H9809">
        <v>9.19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 t="s">
        <v>3001</v>
      </c>
      <c r="P9809">
        <v>1.19</v>
      </c>
      <c r="Q9809">
        <v>10.38</v>
      </c>
      <c r="R9809">
        <v>0</v>
      </c>
      <c r="S9809">
        <v>0</v>
      </c>
      <c r="T9809">
        <v>1</v>
      </c>
      <c r="U9809" t="s">
        <v>40</v>
      </c>
      <c r="V9809">
        <v>0</v>
      </c>
      <c r="W9809" t="s">
        <v>41</v>
      </c>
      <c r="X9809" t="b">
        <v>1</v>
      </c>
      <c r="Y9809" t="s">
        <v>42</v>
      </c>
      <c r="Z9809" t="s">
        <v>3384</v>
      </c>
      <c r="AB9809">
        <v>44405.921250104169</v>
      </c>
      <c r="AC9809" t="s">
        <v>44</v>
      </c>
      <c r="AD9809" t="s">
        <v>45</v>
      </c>
      <c r="AE9809" t="s">
        <v>46</v>
      </c>
      <c r="AF9809" t="s">
        <v>44</v>
      </c>
      <c r="AG9809" t="s">
        <v>70</v>
      </c>
      <c r="AH9809" t="s">
        <v>440</v>
      </c>
      <c r="AI9809" t="s">
        <v>44</v>
      </c>
      <c r="AJ9809" t="s">
        <v>45</v>
      </c>
      <c r="AK9809" t="s">
        <v>46</v>
      </c>
      <c r="AL9809" t="s">
        <v>49</v>
      </c>
      <c r="AM9809" t="s">
        <v>50</v>
      </c>
    </row>
    <row r="9810" spans="1:39" hidden="1" outlineLevel="1" collapsed="1">
      <c r="C9810" s="1" t="s">
        <v>51</v>
      </c>
      <c r="D9810" s="1" t="s">
        <v>52</v>
      </c>
      <c r="E9810" s="1" t="s">
        <v>53</v>
      </c>
      <c r="F9810" s="1" t="s">
        <v>54</v>
      </c>
      <c r="G9810" s="1" t="s">
        <v>55</v>
      </c>
      <c r="H9810" s="1" t="s">
        <v>56</v>
      </c>
      <c r="I9810" s="1" t="s">
        <v>57</v>
      </c>
      <c r="J9810" s="1" t="s">
        <v>58</v>
      </c>
    </row>
    <row r="9811" spans="1:39" hidden="1" outlineLevel="1" collapsed="1">
      <c r="C9811" t="s">
        <v>2889</v>
      </c>
      <c r="D9811">
        <v>9.19</v>
      </c>
      <c r="E9811">
        <v>10.3847</v>
      </c>
      <c r="F9811">
        <v>1</v>
      </c>
      <c r="G9811">
        <v>0</v>
      </c>
      <c r="H9811">
        <v>0</v>
      </c>
      <c r="I9811">
        <v>9.19</v>
      </c>
      <c r="J9811">
        <v>10.3847</v>
      </c>
    </row>
    <row r="9812" spans="1:39" collapsed="1">
      <c r="A9812">
        <v>936</v>
      </c>
      <c r="B9812">
        <v>4</v>
      </c>
      <c r="C9812">
        <v>10801400</v>
      </c>
      <c r="D9812">
        <v>30</v>
      </c>
      <c r="E9812">
        <v>10</v>
      </c>
      <c r="F9812">
        <v>20</v>
      </c>
      <c r="G9812">
        <v>0</v>
      </c>
      <c r="H9812">
        <v>0</v>
      </c>
      <c r="I9812">
        <v>0</v>
      </c>
      <c r="J9812">
        <v>0</v>
      </c>
      <c r="K9812">
        <v>6.5</v>
      </c>
      <c r="L9812">
        <v>6.5</v>
      </c>
      <c r="M9812">
        <v>0</v>
      </c>
      <c r="N9812">
        <v>0</v>
      </c>
      <c r="O9812" t="s">
        <v>1550</v>
      </c>
      <c r="P9812">
        <v>0</v>
      </c>
      <c r="Q9812">
        <v>6.5</v>
      </c>
      <c r="R9812">
        <v>0</v>
      </c>
      <c r="S9812">
        <v>0</v>
      </c>
      <c r="T9812">
        <v>1</v>
      </c>
      <c r="U9812" t="s">
        <v>40</v>
      </c>
      <c r="V9812">
        <v>0</v>
      </c>
      <c r="W9812" t="s">
        <v>1551</v>
      </c>
      <c r="X9812" t="b">
        <v>0</v>
      </c>
      <c r="Y9812" t="s">
        <v>3302</v>
      </c>
      <c r="AB9812">
        <v>44405.853712453703</v>
      </c>
      <c r="AC9812" t="s">
        <v>44</v>
      </c>
      <c r="AD9812" t="s">
        <v>45</v>
      </c>
      <c r="AE9812" t="s">
        <v>46</v>
      </c>
      <c r="AF9812" t="s">
        <v>44</v>
      </c>
      <c r="AG9812" t="s">
        <v>44</v>
      </c>
      <c r="AH9812" t="s">
        <v>2278</v>
      </c>
      <c r="AI9812" t="s">
        <v>44</v>
      </c>
      <c r="AJ9812" t="s">
        <v>45</v>
      </c>
      <c r="AK9812" t="s">
        <v>46</v>
      </c>
      <c r="AL9812" t="s">
        <v>44</v>
      </c>
      <c r="AM9812" t="s">
        <v>2278</v>
      </c>
    </row>
    <row r="9813" spans="1:39" hidden="1" outlineLevel="1" collapsed="1">
      <c r="C9813" s="1" t="s">
        <v>51</v>
      </c>
      <c r="D9813" s="1" t="s">
        <v>52</v>
      </c>
      <c r="E9813" s="1" t="s">
        <v>53</v>
      </c>
      <c r="F9813" s="1" t="s">
        <v>54</v>
      </c>
      <c r="G9813" s="1" t="s">
        <v>55</v>
      </c>
      <c r="H9813" s="1" t="s">
        <v>56</v>
      </c>
      <c r="I9813" s="1" t="s">
        <v>57</v>
      </c>
      <c r="J9813" s="1" t="s">
        <v>58</v>
      </c>
    </row>
    <row r="9814" spans="1:39" hidden="1" outlineLevel="1" collapsed="1">
      <c r="C9814" t="s">
        <v>1900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</row>
    <row r="9815" spans="1:39" collapsed="1">
      <c r="A9815">
        <v>935</v>
      </c>
      <c r="B9815">
        <v>4</v>
      </c>
      <c r="C9815">
        <v>10792101</v>
      </c>
      <c r="D9815">
        <v>30</v>
      </c>
      <c r="E9815">
        <v>10</v>
      </c>
      <c r="F9815">
        <v>20</v>
      </c>
      <c r="G9815">
        <v>0</v>
      </c>
      <c r="H9815">
        <v>0</v>
      </c>
      <c r="I9815">
        <v>0</v>
      </c>
      <c r="J9815">
        <v>0</v>
      </c>
      <c r="K9815">
        <v>6.5</v>
      </c>
      <c r="L9815">
        <v>6.5</v>
      </c>
      <c r="M9815">
        <v>0</v>
      </c>
      <c r="N9815">
        <v>0</v>
      </c>
      <c r="O9815" t="s">
        <v>1550</v>
      </c>
      <c r="P9815">
        <v>0</v>
      </c>
      <c r="Q9815">
        <v>6.5</v>
      </c>
      <c r="R9815">
        <v>0</v>
      </c>
      <c r="S9815">
        <v>0</v>
      </c>
      <c r="T9815">
        <v>1</v>
      </c>
      <c r="U9815" t="s">
        <v>40</v>
      </c>
      <c r="V9815">
        <v>0</v>
      </c>
      <c r="W9815" t="s">
        <v>1551</v>
      </c>
      <c r="X9815" t="b">
        <v>0</v>
      </c>
      <c r="Y9815" t="s">
        <v>3302</v>
      </c>
      <c r="AB9815">
        <v>44405.853555590278</v>
      </c>
      <c r="AC9815" t="s">
        <v>44</v>
      </c>
      <c r="AD9815" t="s">
        <v>45</v>
      </c>
      <c r="AE9815" t="s">
        <v>46</v>
      </c>
      <c r="AF9815" t="s">
        <v>44</v>
      </c>
      <c r="AG9815" t="s">
        <v>44</v>
      </c>
      <c r="AH9815" t="s">
        <v>2278</v>
      </c>
      <c r="AI9815" t="s">
        <v>44</v>
      </c>
      <c r="AJ9815" t="s">
        <v>45</v>
      </c>
      <c r="AK9815" t="s">
        <v>46</v>
      </c>
      <c r="AL9815" t="s">
        <v>44</v>
      </c>
      <c r="AM9815" t="s">
        <v>2278</v>
      </c>
    </row>
    <row r="9816" spans="1:39" hidden="1" outlineLevel="1" collapsed="1">
      <c r="C9816" s="1" t="s">
        <v>51</v>
      </c>
      <c r="D9816" s="1" t="s">
        <v>52</v>
      </c>
      <c r="E9816" s="1" t="s">
        <v>53</v>
      </c>
      <c r="F9816" s="1" t="s">
        <v>54</v>
      </c>
      <c r="G9816" s="1" t="s">
        <v>55</v>
      </c>
      <c r="H9816" s="1" t="s">
        <v>56</v>
      </c>
      <c r="I9816" s="1" t="s">
        <v>57</v>
      </c>
      <c r="J9816" s="1" t="s">
        <v>58</v>
      </c>
    </row>
    <row r="9817" spans="1:39" hidden="1" outlineLevel="1" collapsed="1">
      <c r="C9817" t="s">
        <v>1900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0</v>
      </c>
      <c r="J9817">
        <v>0</v>
      </c>
    </row>
    <row r="9818" spans="1:39" collapsed="1">
      <c r="A9818">
        <v>934</v>
      </c>
      <c r="B9818">
        <v>4</v>
      </c>
      <c r="C9818">
        <v>10791605</v>
      </c>
      <c r="D9818">
        <v>30</v>
      </c>
      <c r="E9818">
        <v>10</v>
      </c>
      <c r="F9818">
        <v>20</v>
      </c>
      <c r="G9818">
        <v>0</v>
      </c>
      <c r="H9818">
        <v>0</v>
      </c>
      <c r="I9818">
        <v>0</v>
      </c>
      <c r="J9818">
        <v>0</v>
      </c>
      <c r="K9818">
        <v>6.5</v>
      </c>
      <c r="L9818">
        <v>6.5</v>
      </c>
      <c r="M9818">
        <v>0</v>
      </c>
      <c r="N9818">
        <v>0</v>
      </c>
      <c r="O9818" t="s">
        <v>1550</v>
      </c>
      <c r="P9818">
        <v>0</v>
      </c>
      <c r="Q9818">
        <v>6.5</v>
      </c>
      <c r="R9818">
        <v>0</v>
      </c>
      <c r="S9818">
        <v>0</v>
      </c>
      <c r="T9818">
        <v>1</v>
      </c>
      <c r="U9818" t="s">
        <v>40</v>
      </c>
      <c r="V9818">
        <v>0</v>
      </c>
      <c r="W9818" t="s">
        <v>1551</v>
      </c>
      <c r="X9818" t="b">
        <v>0</v>
      </c>
      <c r="Y9818" t="s">
        <v>3302</v>
      </c>
      <c r="AB9818">
        <v>44405.786043194443</v>
      </c>
      <c r="AC9818" t="s">
        <v>44</v>
      </c>
      <c r="AD9818" t="s">
        <v>45</v>
      </c>
      <c r="AE9818" t="s">
        <v>46</v>
      </c>
      <c r="AF9818" t="s">
        <v>44</v>
      </c>
      <c r="AG9818" t="s">
        <v>44</v>
      </c>
      <c r="AH9818" t="s">
        <v>2278</v>
      </c>
      <c r="AI9818" t="s">
        <v>44</v>
      </c>
      <c r="AJ9818" t="s">
        <v>45</v>
      </c>
      <c r="AK9818" t="s">
        <v>46</v>
      </c>
      <c r="AL9818" t="s">
        <v>44</v>
      </c>
      <c r="AM9818" t="s">
        <v>2278</v>
      </c>
    </row>
    <row r="9819" spans="1:39" hidden="1" outlineLevel="1" collapsed="1">
      <c r="C9819" s="1" t="s">
        <v>51</v>
      </c>
      <c r="D9819" s="1" t="s">
        <v>52</v>
      </c>
      <c r="E9819" s="1" t="s">
        <v>53</v>
      </c>
      <c r="F9819" s="1" t="s">
        <v>54</v>
      </c>
      <c r="G9819" s="1" t="s">
        <v>55</v>
      </c>
      <c r="H9819" s="1" t="s">
        <v>56</v>
      </c>
      <c r="I9819" s="1" t="s">
        <v>57</v>
      </c>
      <c r="J9819" s="1" t="s">
        <v>58</v>
      </c>
    </row>
    <row r="9820" spans="1:39" hidden="1" outlineLevel="1" collapsed="1">
      <c r="C9820" t="s">
        <v>1900</v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</v>
      </c>
    </row>
    <row r="9821" spans="1:39" collapsed="1">
      <c r="A9821">
        <v>933</v>
      </c>
      <c r="B9821">
        <v>5</v>
      </c>
      <c r="C9821">
        <v>10698624</v>
      </c>
      <c r="D9821">
        <v>30</v>
      </c>
      <c r="E9821">
        <v>30</v>
      </c>
      <c r="F9821">
        <v>20</v>
      </c>
      <c r="G9821">
        <v>13.77</v>
      </c>
      <c r="H9821">
        <v>12.19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 t="s">
        <v>3148</v>
      </c>
      <c r="P9821">
        <v>1.58</v>
      </c>
      <c r="Q9821">
        <v>13.77</v>
      </c>
      <c r="R9821">
        <v>0</v>
      </c>
      <c r="S9821">
        <v>0</v>
      </c>
      <c r="T9821">
        <v>1</v>
      </c>
      <c r="U9821" t="s">
        <v>40</v>
      </c>
      <c r="V9821">
        <v>0</v>
      </c>
      <c r="W9821" t="s">
        <v>41</v>
      </c>
      <c r="X9821" t="b">
        <v>1</v>
      </c>
      <c r="Y9821" t="s">
        <v>42</v>
      </c>
      <c r="Z9821" t="s">
        <v>3385</v>
      </c>
      <c r="AB9821">
        <v>44404.964453402776</v>
      </c>
      <c r="AC9821" t="s">
        <v>44</v>
      </c>
      <c r="AD9821" t="s">
        <v>45</v>
      </c>
      <c r="AE9821" t="s">
        <v>46</v>
      </c>
      <c r="AF9821" t="s">
        <v>44</v>
      </c>
      <c r="AG9821" t="s">
        <v>47</v>
      </c>
      <c r="AH9821" t="s">
        <v>3386</v>
      </c>
      <c r="AI9821" t="s">
        <v>44</v>
      </c>
      <c r="AJ9821" t="s">
        <v>45</v>
      </c>
      <c r="AK9821" t="s">
        <v>46</v>
      </c>
      <c r="AL9821" t="s">
        <v>49</v>
      </c>
      <c r="AM9821" t="s">
        <v>50</v>
      </c>
    </row>
    <row r="9822" spans="1:39" hidden="1" outlineLevel="1" collapsed="1">
      <c r="C9822" s="1" t="s">
        <v>51</v>
      </c>
      <c r="D9822" s="1" t="s">
        <v>52</v>
      </c>
      <c r="E9822" s="1" t="s">
        <v>53</v>
      </c>
      <c r="F9822" s="1" t="s">
        <v>54</v>
      </c>
      <c r="G9822" s="1" t="s">
        <v>55</v>
      </c>
      <c r="H9822" s="1" t="s">
        <v>56</v>
      </c>
      <c r="I9822" s="1" t="s">
        <v>57</v>
      </c>
      <c r="J9822" s="1" t="s">
        <v>58</v>
      </c>
    </row>
    <row r="9823" spans="1:39" hidden="1" outlineLevel="1" collapsed="1">
      <c r="C9823" t="s">
        <v>2889</v>
      </c>
      <c r="D9823">
        <v>12.19</v>
      </c>
      <c r="E9823">
        <v>13.774699999999999</v>
      </c>
      <c r="F9823">
        <v>1</v>
      </c>
      <c r="G9823">
        <v>0</v>
      </c>
      <c r="H9823">
        <v>0</v>
      </c>
      <c r="I9823">
        <v>12.19</v>
      </c>
      <c r="J9823">
        <v>13.774699999999999</v>
      </c>
    </row>
    <row r="9824" spans="1:39" collapsed="1">
      <c r="A9824">
        <v>932</v>
      </c>
      <c r="B9824">
        <v>4</v>
      </c>
      <c r="C9824">
        <v>10692018</v>
      </c>
      <c r="D9824">
        <v>30</v>
      </c>
      <c r="E9824">
        <v>10</v>
      </c>
      <c r="F9824">
        <v>20</v>
      </c>
      <c r="G9824">
        <v>3</v>
      </c>
      <c r="H9824">
        <v>3</v>
      </c>
      <c r="I9824">
        <v>0</v>
      </c>
      <c r="J9824">
        <v>0</v>
      </c>
      <c r="K9824">
        <v>6.5</v>
      </c>
      <c r="L9824">
        <v>6.5</v>
      </c>
      <c r="M9824">
        <v>0</v>
      </c>
      <c r="N9824">
        <v>0</v>
      </c>
      <c r="O9824" t="s">
        <v>1550</v>
      </c>
      <c r="P9824">
        <v>0</v>
      </c>
      <c r="Q9824">
        <v>9.5</v>
      </c>
      <c r="R9824">
        <v>0</v>
      </c>
      <c r="S9824">
        <v>0</v>
      </c>
      <c r="T9824">
        <v>1</v>
      </c>
      <c r="U9824" t="s">
        <v>40</v>
      </c>
      <c r="V9824">
        <v>0</v>
      </c>
      <c r="W9824" t="s">
        <v>1551</v>
      </c>
      <c r="X9824" t="b">
        <v>0</v>
      </c>
      <c r="Y9824" t="s">
        <v>3302</v>
      </c>
      <c r="AB9824">
        <v>44404.880783576387</v>
      </c>
      <c r="AC9824" t="s">
        <v>44</v>
      </c>
      <c r="AD9824" t="s">
        <v>45</v>
      </c>
      <c r="AE9824" t="s">
        <v>46</v>
      </c>
      <c r="AF9824" t="s">
        <v>44</v>
      </c>
      <c r="AG9824" t="s">
        <v>44</v>
      </c>
      <c r="AH9824" t="s">
        <v>2278</v>
      </c>
      <c r="AI9824" t="s">
        <v>44</v>
      </c>
      <c r="AJ9824" t="s">
        <v>45</v>
      </c>
      <c r="AK9824" t="s">
        <v>46</v>
      </c>
      <c r="AL9824" t="s">
        <v>44</v>
      </c>
      <c r="AM9824" t="s">
        <v>2278</v>
      </c>
    </row>
    <row r="9825" spans="1:39" hidden="1" outlineLevel="1" collapsed="1">
      <c r="C9825" s="1" t="s">
        <v>51</v>
      </c>
      <c r="D9825" s="1" t="s">
        <v>52</v>
      </c>
      <c r="E9825" s="1" t="s">
        <v>53</v>
      </c>
      <c r="F9825" s="1" t="s">
        <v>54</v>
      </c>
      <c r="G9825" s="1" t="s">
        <v>55</v>
      </c>
      <c r="H9825" s="1" t="s">
        <v>56</v>
      </c>
      <c r="I9825" s="1" t="s">
        <v>57</v>
      </c>
      <c r="J9825" s="1" t="s">
        <v>58</v>
      </c>
    </row>
    <row r="9826" spans="1:39" hidden="1" outlineLevel="1" collapsed="1">
      <c r="C9826" t="s">
        <v>1900</v>
      </c>
      <c r="D9826">
        <v>3</v>
      </c>
      <c r="E9826">
        <v>3</v>
      </c>
      <c r="F9826">
        <v>1</v>
      </c>
      <c r="G9826">
        <v>0</v>
      </c>
      <c r="H9826">
        <v>0</v>
      </c>
      <c r="I9826">
        <v>3</v>
      </c>
      <c r="J9826">
        <v>3</v>
      </c>
    </row>
    <row r="9827" spans="1:39" collapsed="1">
      <c r="A9827">
        <v>931</v>
      </c>
      <c r="B9827">
        <v>4</v>
      </c>
      <c r="C9827">
        <v>10691980</v>
      </c>
      <c r="D9827">
        <v>30</v>
      </c>
      <c r="E9827">
        <v>10</v>
      </c>
      <c r="F9827">
        <v>20</v>
      </c>
      <c r="G9827">
        <v>0</v>
      </c>
      <c r="H9827">
        <v>0</v>
      </c>
      <c r="I9827">
        <v>0</v>
      </c>
      <c r="J9827">
        <v>0</v>
      </c>
      <c r="K9827">
        <v>6.5</v>
      </c>
      <c r="L9827">
        <v>6.5</v>
      </c>
      <c r="M9827">
        <v>0</v>
      </c>
      <c r="N9827">
        <v>0</v>
      </c>
      <c r="O9827" t="s">
        <v>1550</v>
      </c>
      <c r="P9827">
        <v>0</v>
      </c>
      <c r="Q9827">
        <v>6.5</v>
      </c>
      <c r="R9827">
        <v>0</v>
      </c>
      <c r="S9827">
        <v>0</v>
      </c>
      <c r="T9827">
        <v>1</v>
      </c>
      <c r="U9827" t="s">
        <v>40</v>
      </c>
      <c r="V9827">
        <v>0</v>
      </c>
      <c r="W9827" t="s">
        <v>1551</v>
      </c>
      <c r="X9827" t="b">
        <v>0</v>
      </c>
      <c r="Y9827" t="s">
        <v>3302</v>
      </c>
      <c r="AB9827">
        <v>44404.857920740738</v>
      </c>
      <c r="AC9827" t="s">
        <v>44</v>
      </c>
      <c r="AD9827" t="s">
        <v>45</v>
      </c>
      <c r="AE9827" t="s">
        <v>46</v>
      </c>
      <c r="AF9827" t="s">
        <v>44</v>
      </c>
      <c r="AG9827" t="s">
        <v>44</v>
      </c>
      <c r="AH9827" t="s">
        <v>2278</v>
      </c>
      <c r="AI9827" t="s">
        <v>44</v>
      </c>
      <c r="AJ9827" t="s">
        <v>45</v>
      </c>
      <c r="AK9827" t="s">
        <v>46</v>
      </c>
      <c r="AL9827" t="s">
        <v>44</v>
      </c>
      <c r="AM9827" t="s">
        <v>2278</v>
      </c>
    </row>
    <row r="9828" spans="1:39" hidden="1" outlineLevel="1" collapsed="1">
      <c r="C9828" s="1" t="s">
        <v>51</v>
      </c>
      <c r="D9828" s="1" t="s">
        <v>52</v>
      </c>
      <c r="E9828" s="1" t="s">
        <v>53</v>
      </c>
      <c r="F9828" s="1" t="s">
        <v>54</v>
      </c>
      <c r="G9828" s="1" t="s">
        <v>55</v>
      </c>
      <c r="H9828" s="1" t="s">
        <v>56</v>
      </c>
      <c r="I9828" s="1" t="s">
        <v>57</v>
      </c>
      <c r="J9828" s="1" t="s">
        <v>58</v>
      </c>
    </row>
    <row r="9829" spans="1:39" hidden="1" outlineLevel="1" collapsed="1">
      <c r="C9829" t="s">
        <v>1900</v>
      </c>
      <c r="D9829">
        <v>0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</row>
    <row r="9830" spans="1:39" collapsed="1">
      <c r="A9830">
        <v>930</v>
      </c>
      <c r="B9830">
        <v>4</v>
      </c>
      <c r="C9830">
        <v>10691940</v>
      </c>
      <c r="D9830">
        <v>30</v>
      </c>
      <c r="E9830">
        <v>10</v>
      </c>
      <c r="F9830">
        <v>20</v>
      </c>
      <c r="G9830">
        <v>0</v>
      </c>
      <c r="H9830">
        <v>0</v>
      </c>
      <c r="I9830">
        <v>0</v>
      </c>
      <c r="J9830">
        <v>0</v>
      </c>
      <c r="K9830">
        <v>6.5</v>
      </c>
      <c r="L9830">
        <v>6.5</v>
      </c>
      <c r="M9830">
        <v>0</v>
      </c>
      <c r="N9830">
        <v>0</v>
      </c>
      <c r="O9830" t="s">
        <v>1550</v>
      </c>
      <c r="P9830">
        <v>0</v>
      </c>
      <c r="Q9830">
        <v>6.5</v>
      </c>
      <c r="R9830">
        <v>0</v>
      </c>
      <c r="S9830">
        <v>0</v>
      </c>
      <c r="T9830">
        <v>1</v>
      </c>
      <c r="U9830" t="s">
        <v>40</v>
      </c>
      <c r="V9830">
        <v>0</v>
      </c>
      <c r="W9830" t="s">
        <v>1551</v>
      </c>
      <c r="X9830" t="b">
        <v>0</v>
      </c>
      <c r="Y9830" t="s">
        <v>3302</v>
      </c>
      <c r="AB9830">
        <v>44404.85772565972</v>
      </c>
      <c r="AC9830" t="s">
        <v>44</v>
      </c>
      <c r="AD9830" t="s">
        <v>45</v>
      </c>
      <c r="AE9830" t="s">
        <v>46</v>
      </c>
      <c r="AF9830" t="s">
        <v>44</v>
      </c>
      <c r="AG9830" t="s">
        <v>44</v>
      </c>
      <c r="AH9830" t="s">
        <v>2278</v>
      </c>
      <c r="AI9830" t="s">
        <v>44</v>
      </c>
      <c r="AJ9830" t="s">
        <v>45</v>
      </c>
      <c r="AK9830" t="s">
        <v>46</v>
      </c>
      <c r="AL9830" t="s">
        <v>44</v>
      </c>
      <c r="AM9830" t="s">
        <v>2278</v>
      </c>
    </row>
    <row r="9831" spans="1:39" hidden="1" outlineLevel="1" collapsed="1">
      <c r="C9831" s="1" t="s">
        <v>51</v>
      </c>
      <c r="D9831" s="1" t="s">
        <v>52</v>
      </c>
      <c r="E9831" s="1" t="s">
        <v>53</v>
      </c>
      <c r="F9831" s="1" t="s">
        <v>54</v>
      </c>
      <c r="G9831" s="1" t="s">
        <v>55</v>
      </c>
      <c r="H9831" s="1" t="s">
        <v>56</v>
      </c>
      <c r="I9831" s="1" t="s">
        <v>57</v>
      </c>
      <c r="J9831" s="1" t="s">
        <v>58</v>
      </c>
    </row>
    <row r="9832" spans="1:39" hidden="1" outlineLevel="1" collapsed="1">
      <c r="C9832" t="s">
        <v>1900</v>
      </c>
      <c r="D9832">
        <v>0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0</v>
      </c>
    </row>
    <row r="9833" spans="1:39" collapsed="1">
      <c r="A9833">
        <v>929</v>
      </c>
      <c r="B9833">
        <v>4</v>
      </c>
      <c r="C9833">
        <v>10691900</v>
      </c>
      <c r="D9833">
        <v>30</v>
      </c>
      <c r="E9833">
        <v>10</v>
      </c>
      <c r="F9833">
        <v>20</v>
      </c>
      <c r="G9833">
        <v>0</v>
      </c>
      <c r="H9833">
        <v>0</v>
      </c>
      <c r="I9833">
        <v>0</v>
      </c>
      <c r="J9833">
        <v>0</v>
      </c>
      <c r="K9833">
        <v>6.5</v>
      </c>
      <c r="L9833">
        <v>6.5</v>
      </c>
      <c r="M9833">
        <v>0</v>
      </c>
      <c r="N9833">
        <v>0</v>
      </c>
      <c r="O9833" t="s">
        <v>1550</v>
      </c>
      <c r="P9833">
        <v>0</v>
      </c>
      <c r="Q9833">
        <v>6.5</v>
      </c>
      <c r="R9833">
        <v>0</v>
      </c>
      <c r="S9833">
        <v>0</v>
      </c>
      <c r="T9833">
        <v>1</v>
      </c>
      <c r="U9833" t="s">
        <v>40</v>
      </c>
      <c r="V9833">
        <v>0</v>
      </c>
      <c r="W9833" t="s">
        <v>1551</v>
      </c>
      <c r="X9833" t="b">
        <v>0</v>
      </c>
      <c r="Y9833" t="s">
        <v>3302</v>
      </c>
      <c r="AB9833">
        <v>44404.857474131946</v>
      </c>
      <c r="AC9833" t="s">
        <v>44</v>
      </c>
      <c r="AD9833" t="s">
        <v>45</v>
      </c>
      <c r="AE9833" t="s">
        <v>46</v>
      </c>
      <c r="AF9833" t="s">
        <v>44</v>
      </c>
      <c r="AG9833" t="s">
        <v>44</v>
      </c>
      <c r="AH9833" t="s">
        <v>2278</v>
      </c>
      <c r="AI9833" t="s">
        <v>44</v>
      </c>
      <c r="AJ9833" t="s">
        <v>45</v>
      </c>
      <c r="AK9833" t="s">
        <v>46</v>
      </c>
      <c r="AL9833" t="s">
        <v>44</v>
      </c>
      <c r="AM9833" t="s">
        <v>2278</v>
      </c>
    </row>
    <row r="9834" spans="1:39" hidden="1" outlineLevel="1" collapsed="1">
      <c r="C9834" s="1" t="s">
        <v>51</v>
      </c>
      <c r="D9834" s="1" t="s">
        <v>52</v>
      </c>
      <c r="E9834" s="1" t="s">
        <v>53</v>
      </c>
      <c r="F9834" s="1" t="s">
        <v>54</v>
      </c>
      <c r="G9834" s="1" t="s">
        <v>55</v>
      </c>
      <c r="H9834" s="1" t="s">
        <v>56</v>
      </c>
      <c r="I9834" s="1" t="s">
        <v>57</v>
      </c>
      <c r="J9834" s="1" t="s">
        <v>58</v>
      </c>
    </row>
    <row r="9835" spans="1:39" hidden="1" outlineLevel="1" collapsed="1">
      <c r="C9835" t="s">
        <v>1900</v>
      </c>
      <c r="D9835">
        <v>0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0</v>
      </c>
    </row>
    <row r="9836" spans="1:39" collapsed="1">
      <c r="A9836">
        <v>928</v>
      </c>
      <c r="B9836">
        <v>5</v>
      </c>
      <c r="C9836">
        <v>10691136</v>
      </c>
      <c r="D9836">
        <v>30</v>
      </c>
      <c r="E9836">
        <v>30</v>
      </c>
      <c r="F9836">
        <v>20</v>
      </c>
      <c r="G9836">
        <v>10.38</v>
      </c>
      <c r="H9836">
        <v>9.19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 t="s">
        <v>3001</v>
      </c>
      <c r="P9836">
        <v>1.19</v>
      </c>
      <c r="Q9836">
        <v>10.38</v>
      </c>
      <c r="R9836">
        <v>0</v>
      </c>
      <c r="S9836">
        <v>0</v>
      </c>
      <c r="T9836">
        <v>1</v>
      </c>
      <c r="U9836" t="s">
        <v>40</v>
      </c>
      <c r="V9836">
        <v>0</v>
      </c>
      <c r="W9836" t="s">
        <v>41</v>
      </c>
      <c r="X9836" t="b">
        <v>1</v>
      </c>
      <c r="Y9836" t="s">
        <v>42</v>
      </c>
      <c r="Z9836" t="s">
        <v>3387</v>
      </c>
      <c r="AB9836">
        <v>44404.854738310183</v>
      </c>
      <c r="AC9836" t="s">
        <v>44</v>
      </c>
      <c r="AD9836" t="s">
        <v>45</v>
      </c>
      <c r="AE9836" t="s">
        <v>46</v>
      </c>
      <c r="AF9836" t="s">
        <v>44</v>
      </c>
      <c r="AG9836" t="s">
        <v>70</v>
      </c>
      <c r="AH9836" t="s">
        <v>440</v>
      </c>
      <c r="AI9836" t="s">
        <v>44</v>
      </c>
      <c r="AJ9836" t="s">
        <v>45</v>
      </c>
      <c r="AK9836" t="s">
        <v>46</v>
      </c>
      <c r="AL9836" t="s">
        <v>49</v>
      </c>
      <c r="AM9836" t="s">
        <v>50</v>
      </c>
    </row>
    <row r="9837" spans="1:39" hidden="1" outlineLevel="1" collapsed="1">
      <c r="C9837" s="1" t="s">
        <v>51</v>
      </c>
      <c r="D9837" s="1" t="s">
        <v>52</v>
      </c>
      <c r="E9837" s="1" t="s">
        <v>53</v>
      </c>
      <c r="F9837" s="1" t="s">
        <v>54</v>
      </c>
      <c r="G9837" s="1" t="s">
        <v>55</v>
      </c>
      <c r="H9837" s="1" t="s">
        <v>56</v>
      </c>
      <c r="I9837" s="1" t="s">
        <v>57</v>
      </c>
      <c r="J9837" s="1" t="s">
        <v>58</v>
      </c>
    </row>
    <row r="9838" spans="1:39" hidden="1" outlineLevel="1" collapsed="1">
      <c r="C9838" t="s">
        <v>2889</v>
      </c>
      <c r="D9838">
        <v>9.19</v>
      </c>
      <c r="E9838">
        <v>10.3847</v>
      </c>
      <c r="F9838">
        <v>1</v>
      </c>
      <c r="G9838">
        <v>0</v>
      </c>
      <c r="H9838">
        <v>0</v>
      </c>
      <c r="I9838">
        <v>9.19</v>
      </c>
      <c r="J9838">
        <v>10.3847</v>
      </c>
    </row>
    <row r="9839" spans="1:39" collapsed="1">
      <c r="A9839">
        <v>927</v>
      </c>
      <c r="B9839">
        <v>4</v>
      </c>
      <c r="C9839">
        <v>8143896</v>
      </c>
      <c r="D9839">
        <v>30</v>
      </c>
      <c r="E9839">
        <v>10</v>
      </c>
      <c r="F9839">
        <v>20</v>
      </c>
      <c r="G9839">
        <v>0</v>
      </c>
      <c r="H9839">
        <v>0</v>
      </c>
      <c r="I9839">
        <v>0</v>
      </c>
      <c r="J9839">
        <v>0</v>
      </c>
      <c r="K9839">
        <v>6.5</v>
      </c>
      <c r="L9839">
        <v>6.5</v>
      </c>
      <c r="M9839">
        <v>0</v>
      </c>
      <c r="N9839">
        <v>0</v>
      </c>
      <c r="O9839" t="s">
        <v>1550</v>
      </c>
      <c r="P9839">
        <v>0</v>
      </c>
      <c r="Q9839">
        <v>6.5</v>
      </c>
      <c r="R9839">
        <v>0</v>
      </c>
      <c r="S9839">
        <v>0</v>
      </c>
      <c r="T9839">
        <v>1</v>
      </c>
      <c r="U9839" t="s">
        <v>40</v>
      </c>
      <c r="V9839">
        <v>0</v>
      </c>
      <c r="W9839" t="s">
        <v>1551</v>
      </c>
      <c r="X9839" t="b">
        <v>0</v>
      </c>
      <c r="Y9839" t="s">
        <v>3302</v>
      </c>
      <c r="AB9839">
        <v>44404.851738969905</v>
      </c>
      <c r="AC9839" t="s">
        <v>44</v>
      </c>
      <c r="AD9839" t="s">
        <v>45</v>
      </c>
      <c r="AE9839" t="s">
        <v>46</v>
      </c>
      <c r="AF9839" t="s">
        <v>44</v>
      </c>
      <c r="AG9839" t="s">
        <v>644</v>
      </c>
      <c r="AH9839" t="s">
        <v>2262</v>
      </c>
      <c r="AI9839" t="s">
        <v>44</v>
      </c>
      <c r="AJ9839" t="s">
        <v>45</v>
      </c>
      <c r="AK9839" t="s">
        <v>46</v>
      </c>
      <c r="AL9839" t="s">
        <v>644</v>
      </c>
      <c r="AM9839" t="s">
        <v>2262</v>
      </c>
    </row>
    <row r="9840" spans="1:39" hidden="1" outlineLevel="1" collapsed="1">
      <c r="C9840" s="1" t="s">
        <v>51</v>
      </c>
      <c r="D9840" s="1" t="s">
        <v>52</v>
      </c>
      <c r="E9840" s="1" t="s">
        <v>53</v>
      </c>
      <c r="F9840" s="1" t="s">
        <v>54</v>
      </c>
      <c r="G9840" s="1" t="s">
        <v>55</v>
      </c>
      <c r="H9840" s="1" t="s">
        <v>56</v>
      </c>
      <c r="I9840" s="1" t="s">
        <v>57</v>
      </c>
      <c r="J9840" s="1" t="s">
        <v>58</v>
      </c>
    </row>
    <row r="9841" spans="1:39" hidden="1" outlineLevel="1" collapsed="1">
      <c r="C9841" t="s">
        <v>1554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0</v>
      </c>
    </row>
    <row r="9842" spans="1:39" collapsed="1">
      <c r="A9842">
        <v>926</v>
      </c>
      <c r="B9842">
        <v>4</v>
      </c>
      <c r="C9842">
        <v>7483081</v>
      </c>
      <c r="D9842">
        <v>30</v>
      </c>
      <c r="E9842">
        <v>10</v>
      </c>
      <c r="F9842">
        <v>20</v>
      </c>
      <c r="G9842">
        <v>0</v>
      </c>
      <c r="H9842">
        <v>0</v>
      </c>
      <c r="I9842">
        <v>0</v>
      </c>
      <c r="J9842">
        <v>0</v>
      </c>
      <c r="K9842">
        <v>6.5</v>
      </c>
      <c r="L9842">
        <v>6.5</v>
      </c>
      <c r="M9842">
        <v>0</v>
      </c>
      <c r="N9842">
        <v>0</v>
      </c>
      <c r="O9842" t="s">
        <v>1550</v>
      </c>
      <c r="P9842">
        <v>0</v>
      </c>
      <c r="Q9842">
        <v>6.5</v>
      </c>
      <c r="R9842">
        <v>0</v>
      </c>
      <c r="S9842">
        <v>0</v>
      </c>
      <c r="T9842">
        <v>1</v>
      </c>
      <c r="U9842" t="s">
        <v>40</v>
      </c>
      <c r="V9842">
        <v>0</v>
      </c>
      <c r="W9842" t="s">
        <v>1551</v>
      </c>
      <c r="X9842" t="b">
        <v>0</v>
      </c>
      <c r="Y9842" t="s">
        <v>3302</v>
      </c>
      <c r="AB9842">
        <v>44404.745935150466</v>
      </c>
      <c r="AC9842" t="s">
        <v>44</v>
      </c>
      <c r="AD9842" t="s">
        <v>45</v>
      </c>
      <c r="AE9842" t="s">
        <v>46</v>
      </c>
      <c r="AF9842" t="s">
        <v>44</v>
      </c>
      <c r="AG9842" t="s">
        <v>193</v>
      </c>
      <c r="AH9842" t="s">
        <v>1681</v>
      </c>
      <c r="AI9842" t="s">
        <v>44</v>
      </c>
      <c r="AJ9842" t="s">
        <v>45</v>
      </c>
      <c r="AK9842" t="s">
        <v>46</v>
      </c>
      <c r="AL9842" t="s">
        <v>193</v>
      </c>
      <c r="AM9842" t="s">
        <v>1681</v>
      </c>
    </row>
    <row r="9843" spans="1:39" hidden="1" outlineLevel="1" collapsed="1">
      <c r="C9843" s="1" t="s">
        <v>51</v>
      </c>
      <c r="D9843" s="1" t="s">
        <v>52</v>
      </c>
      <c r="E9843" s="1" t="s">
        <v>53</v>
      </c>
      <c r="F9843" s="1" t="s">
        <v>54</v>
      </c>
      <c r="G9843" s="1" t="s">
        <v>55</v>
      </c>
      <c r="H9843" s="1" t="s">
        <v>56</v>
      </c>
      <c r="I9843" s="1" t="s">
        <v>57</v>
      </c>
      <c r="J9843" s="1" t="s">
        <v>58</v>
      </c>
    </row>
    <row r="9844" spans="1:39" hidden="1" outlineLevel="1" collapsed="1">
      <c r="C9844" t="s">
        <v>1655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0</v>
      </c>
    </row>
    <row r="9845" spans="1:39" collapsed="1">
      <c r="A9845">
        <v>925</v>
      </c>
      <c r="B9845">
        <v>4</v>
      </c>
      <c r="C9845">
        <v>8854799</v>
      </c>
      <c r="D9845">
        <v>30</v>
      </c>
      <c r="E9845">
        <v>10</v>
      </c>
      <c r="F9845">
        <v>20</v>
      </c>
      <c r="G9845">
        <v>0</v>
      </c>
      <c r="H9845">
        <v>0</v>
      </c>
      <c r="I9845">
        <v>0</v>
      </c>
      <c r="J9845">
        <v>0</v>
      </c>
      <c r="K9845">
        <v>6.5</v>
      </c>
      <c r="L9845">
        <v>6.5</v>
      </c>
      <c r="M9845">
        <v>0</v>
      </c>
      <c r="N9845">
        <v>0</v>
      </c>
      <c r="O9845" t="s">
        <v>1550</v>
      </c>
      <c r="P9845">
        <v>0</v>
      </c>
      <c r="Q9845">
        <v>6.5</v>
      </c>
      <c r="R9845">
        <v>0</v>
      </c>
      <c r="S9845">
        <v>0</v>
      </c>
      <c r="T9845">
        <v>1</v>
      </c>
      <c r="U9845" t="s">
        <v>40</v>
      </c>
      <c r="V9845">
        <v>0</v>
      </c>
      <c r="W9845" t="s">
        <v>1551</v>
      </c>
      <c r="X9845" t="b">
        <v>0</v>
      </c>
      <c r="Y9845" t="s">
        <v>3302</v>
      </c>
      <c r="AB9845">
        <v>44404.627878125</v>
      </c>
      <c r="AC9845" t="s">
        <v>44</v>
      </c>
      <c r="AD9845" t="s">
        <v>45</v>
      </c>
      <c r="AE9845" t="s">
        <v>46</v>
      </c>
      <c r="AF9845" t="s">
        <v>44</v>
      </c>
      <c r="AG9845" t="s">
        <v>644</v>
      </c>
      <c r="AH9845" t="s">
        <v>1562</v>
      </c>
      <c r="AI9845" t="s">
        <v>44</v>
      </c>
      <c r="AJ9845" t="s">
        <v>45</v>
      </c>
      <c r="AK9845" t="s">
        <v>46</v>
      </c>
      <c r="AL9845" t="s">
        <v>644</v>
      </c>
      <c r="AM9845" t="s">
        <v>1562</v>
      </c>
    </row>
    <row r="9846" spans="1:39" hidden="1" outlineLevel="1" collapsed="1">
      <c r="C9846" s="1" t="s">
        <v>51</v>
      </c>
      <c r="D9846" s="1" t="s">
        <v>52</v>
      </c>
      <c r="E9846" s="1" t="s">
        <v>53</v>
      </c>
      <c r="F9846" s="1" t="s">
        <v>54</v>
      </c>
      <c r="G9846" s="1" t="s">
        <v>55</v>
      </c>
      <c r="H9846" s="1" t="s">
        <v>56</v>
      </c>
      <c r="I9846" s="1" t="s">
        <v>57</v>
      </c>
      <c r="J9846" s="1" t="s">
        <v>58</v>
      </c>
    </row>
    <row r="9847" spans="1:39" hidden="1" outlineLevel="1" collapsed="1">
      <c r="C9847" t="s">
        <v>1554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</row>
    <row r="9848" spans="1:39" collapsed="1">
      <c r="A9848">
        <v>924</v>
      </c>
      <c r="B9848">
        <v>4</v>
      </c>
      <c r="C9848">
        <v>10588279</v>
      </c>
      <c r="D9848">
        <v>30</v>
      </c>
      <c r="E9848">
        <v>10</v>
      </c>
      <c r="F9848">
        <v>20</v>
      </c>
      <c r="G9848">
        <v>0</v>
      </c>
      <c r="H9848">
        <v>0</v>
      </c>
      <c r="I9848">
        <v>0</v>
      </c>
      <c r="J9848">
        <v>0</v>
      </c>
      <c r="K9848">
        <v>6.5</v>
      </c>
      <c r="L9848">
        <v>6.5</v>
      </c>
      <c r="M9848">
        <v>0</v>
      </c>
      <c r="N9848">
        <v>0</v>
      </c>
      <c r="O9848" t="s">
        <v>1550</v>
      </c>
      <c r="P9848">
        <v>0</v>
      </c>
      <c r="Q9848">
        <v>6.5</v>
      </c>
      <c r="R9848">
        <v>0</v>
      </c>
      <c r="S9848">
        <v>0</v>
      </c>
      <c r="T9848">
        <v>1</v>
      </c>
      <c r="U9848" t="s">
        <v>40</v>
      </c>
      <c r="V9848">
        <v>0</v>
      </c>
      <c r="W9848" t="s">
        <v>1551</v>
      </c>
      <c r="X9848" t="b">
        <v>0</v>
      </c>
      <c r="Y9848" t="s">
        <v>3302</v>
      </c>
      <c r="AB9848">
        <v>44403.889591990737</v>
      </c>
      <c r="AC9848" t="s">
        <v>44</v>
      </c>
      <c r="AD9848" t="s">
        <v>45</v>
      </c>
      <c r="AE9848" t="s">
        <v>46</v>
      </c>
      <c r="AF9848" t="s">
        <v>44</v>
      </c>
      <c r="AG9848" t="s">
        <v>44</v>
      </c>
      <c r="AH9848" t="s">
        <v>2278</v>
      </c>
      <c r="AI9848" t="s">
        <v>44</v>
      </c>
      <c r="AJ9848" t="s">
        <v>45</v>
      </c>
      <c r="AK9848" t="s">
        <v>46</v>
      </c>
      <c r="AL9848" t="s">
        <v>44</v>
      </c>
      <c r="AM9848" t="s">
        <v>2278</v>
      </c>
    </row>
    <row r="9849" spans="1:39" hidden="1" outlineLevel="1" collapsed="1">
      <c r="C9849" s="1" t="s">
        <v>51</v>
      </c>
      <c r="D9849" s="1" t="s">
        <v>52</v>
      </c>
      <c r="E9849" s="1" t="s">
        <v>53</v>
      </c>
      <c r="F9849" s="1" t="s">
        <v>54</v>
      </c>
      <c r="G9849" s="1" t="s">
        <v>55</v>
      </c>
      <c r="H9849" s="1" t="s">
        <v>56</v>
      </c>
      <c r="I9849" s="1" t="s">
        <v>57</v>
      </c>
      <c r="J9849" s="1" t="s">
        <v>58</v>
      </c>
    </row>
    <row r="9850" spans="1:39" hidden="1" outlineLevel="1" collapsed="1">
      <c r="C9850" t="s">
        <v>1900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0</v>
      </c>
      <c r="J9850">
        <v>0</v>
      </c>
    </row>
    <row r="9851" spans="1:39" collapsed="1">
      <c r="A9851">
        <v>923</v>
      </c>
      <c r="B9851">
        <v>4</v>
      </c>
      <c r="C9851">
        <v>7671359</v>
      </c>
      <c r="D9851">
        <v>30</v>
      </c>
      <c r="E9851">
        <v>10</v>
      </c>
      <c r="F9851">
        <v>20</v>
      </c>
      <c r="G9851">
        <v>0</v>
      </c>
      <c r="H9851">
        <v>0</v>
      </c>
      <c r="I9851">
        <v>0</v>
      </c>
      <c r="J9851">
        <v>0</v>
      </c>
      <c r="K9851">
        <v>6.5</v>
      </c>
      <c r="L9851">
        <v>6.5</v>
      </c>
      <c r="M9851">
        <v>0</v>
      </c>
      <c r="N9851">
        <v>0</v>
      </c>
      <c r="O9851" t="s">
        <v>1550</v>
      </c>
      <c r="P9851">
        <v>0</v>
      </c>
      <c r="Q9851">
        <v>6.5</v>
      </c>
      <c r="R9851">
        <v>0</v>
      </c>
      <c r="S9851">
        <v>0</v>
      </c>
      <c r="T9851">
        <v>1</v>
      </c>
      <c r="U9851" t="s">
        <v>40</v>
      </c>
      <c r="V9851">
        <v>0</v>
      </c>
      <c r="W9851" t="s">
        <v>1551</v>
      </c>
      <c r="X9851" t="b">
        <v>0</v>
      </c>
      <c r="Y9851" t="s">
        <v>3302</v>
      </c>
      <c r="AB9851">
        <v>44403.808915381946</v>
      </c>
      <c r="AC9851" t="s">
        <v>44</v>
      </c>
      <c r="AD9851" t="s">
        <v>45</v>
      </c>
      <c r="AE9851" t="s">
        <v>46</v>
      </c>
      <c r="AF9851" t="s">
        <v>44</v>
      </c>
      <c r="AG9851" t="s">
        <v>47</v>
      </c>
      <c r="AH9851" t="s">
        <v>1862</v>
      </c>
      <c r="AI9851" t="s">
        <v>44</v>
      </c>
      <c r="AJ9851" t="s">
        <v>45</v>
      </c>
      <c r="AK9851" t="s">
        <v>46</v>
      </c>
      <c r="AL9851" t="s">
        <v>47</v>
      </c>
      <c r="AM9851" t="s">
        <v>1862</v>
      </c>
    </row>
    <row r="9852" spans="1:39" hidden="1" outlineLevel="1" collapsed="1">
      <c r="C9852" s="1" t="s">
        <v>51</v>
      </c>
      <c r="D9852" s="1" t="s">
        <v>52</v>
      </c>
      <c r="E9852" s="1" t="s">
        <v>53</v>
      </c>
      <c r="F9852" s="1" t="s">
        <v>54</v>
      </c>
      <c r="G9852" s="1" t="s">
        <v>55</v>
      </c>
      <c r="H9852" s="1" t="s">
        <v>56</v>
      </c>
      <c r="I9852" s="1" t="s">
        <v>57</v>
      </c>
      <c r="J9852" s="1" t="s">
        <v>58</v>
      </c>
    </row>
    <row r="9853" spans="1:39" hidden="1" outlineLevel="1" collapsed="1">
      <c r="C9853" t="s">
        <v>1964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0</v>
      </c>
      <c r="J9853">
        <v>0</v>
      </c>
    </row>
    <row r="9854" spans="1:39" collapsed="1">
      <c r="A9854">
        <v>922</v>
      </c>
      <c r="B9854">
        <v>4</v>
      </c>
      <c r="C9854">
        <v>7244670</v>
      </c>
      <c r="D9854">
        <v>30</v>
      </c>
      <c r="E9854">
        <v>10</v>
      </c>
      <c r="F9854">
        <v>20</v>
      </c>
      <c r="G9854">
        <v>0</v>
      </c>
      <c r="H9854">
        <v>0</v>
      </c>
      <c r="I9854">
        <v>0</v>
      </c>
      <c r="J9854">
        <v>0</v>
      </c>
      <c r="K9854">
        <v>6.5</v>
      </c>
      <c r="L9854">
        <v>6.5</v>
      </c>
      <c r="M9854">
        <v>0</v>
      </c>
      <c r="N9854">
        <v>0</v>
      </c>
      <c r="O9854" t="s">
        <v>1550</v>
      </c>
      <c r="P9854">
        <v>0</v>
      </c>
      <c r="Q9854">
        <v>6.5</v>
      </c>
      <c r="R9854">
        <v>0</v>
      </c>
      <c r="S9854">
        <v>0</v>
      </c>
      <c r="T9854">
        <v>1</v>
      </c>
      <c r="U9854" t="s">
        <v>40</v>
      </c>
      <c r="V9854">
        <v>0</v>
      </c>
      <c r="W9854" t="s">
        <v>1551</v>
      </c>
      <c r="X9854" t="b">
        <v>0</v>
      </c>
      <c r="Y9854" t="s">
        <v>3302</v>
      </c>
      <c r="AB9854">
        <v>44403.624371909726</v>
      </c>
      <c r="AC9854" t="s">
        <v>44</v>
      </c>
      <c r="AD9854" t="s">
        <v>45</v>
      </c>
      <c r="AE9854" t="s">
        <v>46</v>
      </c>
      <c r="AF9854" t="s">
        <v>44</v>
      </c>
      <c r="AG9854" t="s">
        <v>193</v>
      </c>
      <c r="AH9854" t="s">
        <v>1654</v>
      </c>
      <c r="AI9854" t="s">
        <v>44</v>
      </c>
      <c r="AJ9854" t="s">
        <v>45</v>
      </c>
      <c r="AK9854" t="s">
        <v>46</v>
      </c>
      <c r="AL9854" t="s">
        <v>193</v>
      </c>
      <c r="AM9854" t="s">
        <v>1654</v>
      </c>
    </row>
    <row r="9855" spans="1:39" hidden="1" outlineLevel="1" collapsed="1">
      <c r="C9855" s="1" t="s">
        <v>51</v>
      </c>
      <c r="D9855" s="1" t="s">
        <v>52</v>
      </c>
      <c r="E9855" s="1" t="s">
        <v>53</v>
      </c>
      <c r="F9855" s="1" t="s">
        <v>54</v>
      </c>
      <c r="G9855" s="1" t="s">
        <v>55</v>
      </c>
      <c r="H9855" s="1" t="s">
        <v>56</v>
      </c>
      <c r="I9855" s="1" t="s">
        <v>57</v>
      </c>
      <c r="J9855" s="1" t="s">
        <v>58</v>
      </c>
    </row>
    <row r="9856" spans="1:39" hidden="1" outlineLevel="1" collapsed="1">
      <c r="C9856" t="s">
        <v>1655</v>
      </c>
      <c r="D9856">
        <v>0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0</v>
      </c>
    </row>
    <row r="9857" spans="1:39" collapsed="1">
      <c r="A9857">
        <v>921</v>
      </c>
      <c r="B9857">
        <v>4</v>
      </c>
      <c r="C9857">
        <v>7483081</v>
      </c>
      <c r="D9857">
        <v>30</v>
      </c>
      <c r="E9857">
        <v>10</v>
      </c>
      <c r="F9857">
        <v>20</v>
      </c>
      <c r="G9857">
        <v>0</v>
      </c>
      <c r="H9857">
        <v>0</v>
      </c>
      <c r="I9857">
        <v>0</v>
      </c>
      <c r="J9857">
        <v>0</v>
      </c>
      <c r="K9857">
        <v>6.5</v>
      </c>
      <c r="L9857">
        <v>6.5</v>
      </c>
      <c r="M9857">
        <v>0</v>
      </c>
      <c r="N9857">
        <v>0</v>
      </c>
      <c r="O9857" t="s">
        <v>1550</v>
      </c>
      <c r="P9857">
        <v>0</v>
      </c>
      <c r="Q9857">
        <v>6.5</v>
      </c>
      <c r="R9857">
        <v>0</v>
      </c>
      <c r="S9857">
        <v>0</v>
      </c>
      <c r="T9857">
        <v>1</v>
      </c>
      <c r="U9857" t="s">
        <v>40</v>
      </c>
      <c r="V9857">
        <v>0</v>
      </c>
      <c r="W9857" t="s">
        <v>1551</v>
      </c>
      <c r="X9857" t="b">
        <v>0</v>
      </c>
      <c r="Y9857" t="s">
        <v>3302</v>
      </c>
      <c r="AB9857">
        <v>44403.624152627315</v>
      </c>
      <c r="AC9857" t="s">
        <v>44</v>
      </c>
      <c r="AD9857" t="s">
        <v>45</v>
      </c>
      <c r="AE9857" t="s">
        <v>46</v>
      </c>
      <c r="AF9857" t="s">
        <v>44</v>
      </c>
      <c r="AG9857" t="s">
        <v>193</v>
      </c>
      <c r="AH9857" t="s">
        <v>1681</v>
      </c>
      <c r="AI9857" t="s">
        <v>44</v>
      </c>
      <c r="AJ9857" t="s">
        <v>45</v>
      </c>
      <c r="AK9857" t="s">
        <v>46</v>
      </c>
      <c r="AL9857" t="s">
        <v>193</v>
      </c>
      <c r="AM9857" t="s">
        <v>1681</v>
      </c>
    </row>
    <row r="9858" spans="1:39" hidden="1" outlineLevel="1" collapsed="1">
      <c r="C9858" s="1" t="s">
        <v>51</v>
      </c>
      <c r="D9858" s="1" t="s">
        <v>52</v>
      </c>
      <c r="E9858" s="1" t="s">
        <v>53</v>
      </c>
      <c r="F9858" s="1" t="s">
        <v>54</v>
      </c>
      <c r="G9858" s="1" t="s">
        <v>55</v>
      </c>
      <c r="H9858" s="1" t="s">
        <v>56</v>
      </c>
      <c r="I9858" s="1" t="s">
        <v>57</v>
      </c>
      <c r="J9858" s="1" t="s">
        <v>58</v>
      </c>
    </row>
    <row r="9859" spans="1:39" hidden="1" outlineLevel="1" collapsed="1">
      <c r="C9859" t="s">
        <v>1655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0</v>
      </c>
    </row>
    <row r="9860" spans="1:39" collapsed="1">
      <c r="A9860">
        <v>920</v>
      </c>
      <c r="B9860">
        <v>4</v>
      </c>
      <c r="C9860">
        <v>10569455</v>
      </c>
      <c r="D9860">
        <v>30</v>
      </c>
      <c r="E9860">
        <v>10</v>
      </c>
      <c r="F9860">
        <v>20</v>
      </c>
      <c r="G9860">
        <v>0</v>
      </c>
      <c r="H9860">
        <v>0</v>
      </c>
      <c r="I9860">
        <v>0</v>
      </c>
      <c r="J9860">
        <v>0</v>
      </c>
      <c r="K9860">
        <v>6.5</v>
      </c>
      <c r="L9860">
        <v>6.5</v>
      </c>
      <c r="M9860">
        <v>0</v>
      </c>
      <c r="N9860">
        <v>0</v>
      </c>
      <c r="O9860" t="s">
        <v>1550</v>
      </c>
      <c r="P9860">
        <v>0</v>
      </c>
      <c r="Q9860">
        <v>6.5</v>
      </c>
      <c r="R9860">
        <v>0</v>
      </c>
      <c r="S9860">
        <v>0</v>
      </c>
      <c r="T9860">
        <v>1</v>
      </c>
      <c r="U9860" t="s">
        <v>40</v>
      </c>
      <c r="V9860">
        <v>0</v>
      </c>
      <c r="W9860" t="s">
        <v>1551</v>
      </c>
      <c r="X9860" t="b">
        <v>0</v>
      </c>
      <c r="Y9860" t="s">
        <v>3302</v>
      </c>
      <c r="AB9860">
        <v>44403.569285393518</v>
      </c>
      <c r="AC9860" t="s">
        <v>44</v>
      </c>
      <c r="AD9860" t="s">
        <v>45</v>
      </c>
      <c r="AE9860" t="s">
        <v>46</v>
      </c>
      <c r="AF9860" t="s">
        <v>44</v>
      </c>
      <c r="AG9860" t="s">
        <v>44</v>
      </c>
      <c r="AH9860" t="s">
        <v>2278</v>
      </c>
      <c r="AI9860" t="s">
        <v>44</v>
      </c>
      <c r="AJ9860" t="s">
        <v>45</v>
      </c>
      <c r="AK9860" t="s">
        <v>46</v>
      </c>
      <c r="AL9860" t="s">
        <v>44</v>
      </c>
      <c r="AM9860" t="s">
        <v>2278</v>
      </c>
    </row>
    <row r="9861" spans="1:39" hidden="1" outlineLevel="1" collapsed="1">
      <c r="C9861" s="1" t="s">
        <v>51</v>
      </c>
      <c r="D9861" s="1" t="s">
        <v>52</v>
      </c>
      <c r="E9861" s="1" t="s">
        <v>53</v>
      </c>
      <c r="F9861" s="1" t="s">
        <v>54</v>
      </c>
      <c r="G9861" s="1" t="s">
        <v>55</v>
      </c>
      <c r="H9861" s="1" t="s">
        <v>56</v>
      </c>
      <c r="I9861" s="1" t="s">
        <v>57</v>
      </c>
      <c r="J9861" s="1" t="s">
        <v>58</v>
      </c>
    </row>
    <row r="9862" spans="1:39" hidden="1" outlineLevel="1" collapsed="1">
      <c r="C9862" t="s">
        <v>1900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</row>
    <row r="9863" spans="1:39" collapsed="1">
      <c r="A9863">
        <v>919</v>
      </c>
      <c r="B9863">
        <v>15</v>
      </c>
      <c r="C9863">
        <v>10490703</v>
      </c>
      <c r="D9863">
        <v>30</v>
      </c>
      <c r="E9863">
        <v>30</v>
      </c>
      <c r="F9863">
        <v>20</v>
      </c>
      <c r="G9863">
        <v>19.91</v>
      </c>
      <c r="H9863">
        <v>17.62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 t="s">
        <v>284</v>
      </c>
      <c r="P9863">
        <v>2.29</v>
      </c>
      <c r="Q9863">
        <v>19.91</v>
      </c>
      <c r="R9863">
        <v>0</v>
      </c>
      <c r="S9863">
        <v>0</v>
      </c>
      <c r="T9863">
        <v>1</v>
      </c>
      <c r="U9863" t="s">
        <v>40</v>
      </c>
      <c r="V9863">
        <v>0</v>
      </c>
      <c r="W9863" t="s">
        <v>41</v>
      </c>
      <c r="X9863" t="b">
        <v>1</v>
      </c>
      <c r="Y9863" t="s">
        <v>42</v>
      </c>
      <c r="Z9863" t="s">
        <v>3388</v>
      </c>
      <c r="AB9863">
        <v>44403.019815891203</v>
      </c>
      <c r="AC9863" t="s">
        <v>44</v>
      </c>
      <c r="AD9863" t="s">
        <v>45</v>
      </c>
      <c r="AE9863" t="s">
        <v>46</v>
      </c>
      <c r="AF9863" t="s">
        <v>44</v>
      </c>
      <c r="AG9863" t="s">
        <v>347</v>
      </c>
      <c r="AH9863" t="s">
        <v>3389</v>
      </c>
      <c r="AI9863" t="s">
        <v>44</v>
      </c>
      <c r="AJ9863" t="s">
        <v>44</v>
      </c>
      <c r="AK9863" t="s">
        <v>44</v>
      </c>
      <c r="AL9863" t="s">
        <v>70</v>
      </c>
      <c r="AM9863" t="s">
        <v>72</v>
      </c>
    </row>
    <row r="9864" spans="1:39" hidden="1" outlineLevel="1" collapsed="1">
      <c r="C9864" s="1" t="s">
        <v>51</v>
      </c>
      <c r="D9864" s="1" t="s">
        <v>52</v>
      </c>
      <c r="E9864" s="1" t="s">
        <v>53</v>
      </c>
      <c r="F9864" s="1" t="s">
        <v>54</v>
      </c>
      <c r="G9864" s="1" t="s">
        <v>55</v>
      </c>
      <c r="H9864" s="1" t="s">
        <v>56</v>
      </c>
      <c r="I9864" s="1" t="s">
        <v>57</v>
      </c>
      <c r="J9864" s="1" t="s">
        <v>58</v>
      </c>
    </row>
    <row r="9865" spans="1:39" hidden="1" outlineLevel="1" collapsed="1">
      <c r="C9865" t="s">
        <v>2922</v>
      </c>
      <c r="D9865">
        <v>17.62</v>
      </c>
      <c r="E9865">
        <v>19.910599999999999</v>
      </c>
      <c r="F9865">
        <v>1</v>
      </c>
      <c r="G9865">
        <v>0</v>
      </c>
      <c r="H9865">
        <v>0</v>
      </c>
      <c r="I9865">
        <v>17.62</v>
      </c>
      <c r="J9865">
        <v>19.910599999999999</v>
      </c>
    </row>
    <row r="9866" spans="1:39" collapsed="1">
      <c r="A9866">
        <v>918</v>
      </c>
      <c r="B9866">
        <v>5</v>
      </c>
      <c r="C9866">
        <v>10435694</v>
      </c>
      <c r="D9866">
        <v>30</v>
      </c>
      <c r="E9866">
        <v>30</v>
      </c>
      <c r="F9866">
        <v>20</v>
      </c>
      <c r="G9866">
        <v>20.77</v>
      </c>
      <c r="H9866">
        <v>18.38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 t="s">
        <v>210</v>
      </c>
      <c r="P9866">
        <v>2.39</v>
      </c>
      <c r="Q9866">
        <v>20.77</v>
      </c>
      <c r="R9866">
        <v>0</v>
      </c>
      <c r="S9866">
        <v>0</v>
      </c>
      <c r="T9866">
        <v>1</v>
      </c>
      <c r="U9866" t="s">
        <v>40</v>
      </c>
      <c r="V9866">
        <v>0</v>
      </c>
      <c r="W9866" t="s">
        <v>41</v>
      </c>
      <c r="X9866" t="b">
        <v>1</v>
      </c>
      <c r="Y9866" t="s">
        <v>42</v>
      </c>
      <c r="Z9866" t="s">
        <v>3390</v>
      </c>
      <c r="AB9866">
        <v>44402.045515775462</v>
      </c>
      <c r="AC9866" t="s">
        <v>44</v>
      </c>
      <c r="AD9866" t="s">
        <v>45</v>
      </c>
      <c r="AE9866" t="s">
        <v>46</v>
      </c>
      <c r="AF9866" t="s">
        <v>44</v>
      </c>
      <c r="AG9866" t="s">
        <v>47</v>
      </c>
      <c r="AH9866" t="s">
        <v>3391</v>
      </c>
      <c r="AI9866" t="s">
        <v>44</v>
      </c>
      <c r="AJ9866" t="s">
        <v>45</v>
      </c>
      <c r="AK9866" t="s">
        <v>46</v>
      </c>
      <c r="AL9866" t="s">
        <v>49</v>
      </c>
      <c r="AM9866" t="s">
        <v>50</v>
      </c>
    </row>
    <row r="9867" spans="1:39" hidden="1" outlineLevel="1" collapsed="1">
      <c r="C9867" s="1" t="s">
        <v>51</v>
      </c>
      <c r="D9867" s="1" t="s">
        <v>52</v>
      </c>
      <c r="E9867" s="1" t="s">
        <v>53</v>
      </c>
      <c r="F9867" s="1" t="s">
        <v>54</v>
      </c>
      <c r="G9867" s="1" t="s">
        <v>55</v>
      </c>
      <c r="H9867" s="1" t="s">
        <v>56</v>
      </c>
      <c r="I9867" s="1" t="s">
        <v>57</v>
      </c>
      <c r="J9867" s="1" t="s">
        <v>58</v>
      </c>
    </row>
    <row r="9868" spans="1:39" hidden="1" outlineLevel="1" collapsed="1">
      <c r="C9868" t="s">
        <v>2889</v>
      </c>
      <c r="D9868">
        <v>9.19</v>
      </c>
      <c r="E9868">
        <v>10.3847</v>
      </c>
      <c r="F9868">
        <v>2</v>
      </c>
      <c r="G9868">
        <v>0</v>
      </c>
      <c r="H9868">
        <v>0</v>
      </c>
      <c r="I9868">
        <v>18.38</v>
      </c>
      <c r="J9868">
        <v>20.769400000000001</v>
      </c>
    </row>
    <row r="9869" spans="1:39" collapsed="1">
      <c r="A9869">
        <v>917</v>
      </c>
      <c r="B9869">
        <v>15</v>
      </c>
      <c r="C9869">
        <v>10427682</v>
      </c>
      <c r="D9869">
        <v>30</v>
      </c>
      <c r="E9869">
        <v>30</v>
      </c>
      <c r="F9869">
        <v>20</v>
      </c>
      <c r="G9869">
        <v>37.19</v>
      </c>
      <c r="H9869">
        <v>33.14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 t="s">
        <v>1436</v>
      </c>
      <c r="P9869">
        <v>4.05</v>
      </c>
      <c r="Q9869">
        <v>37.19</v>
      </c>
      <c r="R9869">
        <v>0</v>
      </c>
      <c r="S9869">
        <v>0</v>
      </c>
      <c r="T9869">
        <v>1</v>
      </c>
      <c r="U9869" t="s">
        <v>40</v>
      </c>
      <c r="V9869">
        <v>0</v>
      </c>
      <c r="W9869" t="s">
        <v>41</v>
      </c>
      <c r="X9869" t="b">
        <v>1</v>
      </c>
      <c r="Y9869" t="s">
        <v>42</v>
      </c>
      <c r="Z9869" t="s">
        <v>3392</v>
      </c>
      <c r="AB9869">
        <v>44401.975337662036</v>
      </c>
      <c r="AC9869" t="s">
        <v>44</v>
      </c>
      <c r="AD9869" t="s">
        <v>45</v>
      </c>
      <c r="AE9869" t="s">
        <v>46</v>
      </c>
      <c r="AF9869" t="s">
        <v>44</v>
      </c>
      <c r="AG9869" t="s">
        <v>70</v>
      </c>
      <c r="AH9869" t="s">
        <v>3393</v>
      </c>
      <c r="AI9869" t="s">
        <v>44</v>
      </c>
      <c r="AJ9869" t="s">
        <v>44</v>
      </c>
      <c r="AK9869" t="s">
        <v>44</v>
      </c>
      <c r="AL9869" t="s">
        <v>70</v>
      </c>
      <c r="AM9869" t="s">
        <v>72</v>
      </c>
    </row>
    <row r="9870" spans="1:39" hidden="1" outlineLevel="1" collapsed="1">
      <c r="C9870" s="1" t="s">
        <v>51</v>
      </c>
      <c r="D9870" s="1" t="s">
        <v>52</v>
      </c>
      <c r="E9870" s="1" t="s">
        <v>53</v>
      </c>
      <c r="F9870" s="1" t="s">
        <v>54</v>
      </c>
      <c r="G9870" s="1" t="s">
        <v>55</v>
      </c>
      <c r="H9870" s="1" t="s">
        <v>56</v>
      </c>
      <c r="I9870" s="1" t="s">
        <v>57</v>
      </c>
      <c r="J9870" s="1" t="s">
        <v>58</v>
      </c>
    </row>
    <row r="9871" spans="1:39" hidden="1" outlineLevel="1" collapsed="1">
      <c r="C9871" t="s">
        <v>2922</v>
      </c>
      <c r="D9871">
        <v>15.16</v>
      </c>
      <c r="E9871">
        <v>17.130800000000001</v>
      </c>
      <c r="F9871">
        <v>1</v>
      </c>
      <c r="G9871">
        <v>0</v>
      </c>
      <c r="H9871">
        <v>0</v>
      </c>
      <c r="I9871">
        <v>15.16</v>
      </c>
      <c r="J9871">
        <v>17.130800000000001</v>
      </c>
    </row>
    <row r="9872" spans="1:39" hidden="1" outlineLevel="1" collapsed="1">
      <c r="C9872" t="s">
        <v>2922</v>
      </c>
      <c r="D9872">
        <v>15.98</v>
      </c>
      <c r="E9872">
        <v>18.057400000000001</v>
      </c>
      <c r="F9872">
        <v>1</v>
      </c>
      <c r="G9872">
        <v>0</v>
      </c>
      <c r="H9872">
        <v>0</v>
      </c>
      <c r="I9872">
        <v>15.98</v>
      </c>
      <c r="J9872">
        <v>18.057400000000001</v>
      </c>
    </row>
    <row r="9873" spans="1:39" collapsed="1">
      <c r="A9873">
        <v>916</v>
      </c>
      <c r="B9873">
        <v>15</v>
      </c>
      <c r="C9873">
        <v>7521777</v>
      </c>
      <c r="D9873">
        <v>30</v>
      </c>
      <c r="E9873">
        <v>30</v>
      </c>
      <c r="F9873">
        <v>20</v>
      </c>
      <c r="G9873">
        <v>25.71</v>
      </c>
      <c r="H9873">
        <v>22.98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 t="s">
        <v>1167</v>
      </c>
      <c r="P9873">
        <v>2.73</v>
      </c>
      <c r="Q9873">
        <v>25.71</v>
      </c>
      <c r="R9873">
        <v>0</v>
      </c>
      <c r="S9873">
        <v>0</v>
      </c>
      <c r="T9873">
        <v>1</v>
      </c>
      <c r="U9873" t="s">
        <v>40</v>
      </c>
      <c r="V9873">
        <v>0</v>
      </c>
      <c r="W9873" t="s">
        <v>41</v>
      </c>
      <c r="X9873" t="b">
        <v>1</v>
      </c>
      <c r="Y9873" t="s">
        <v>42</v>
      </c>
      <c r="Z9873" t="s">
        <v>3394</v>
      </c>
      <c r="AB9873">
        <v>44401.875293356483</v>
      </c>
      <c r="AC9873" t="s">
        <v>44</v>
      </c>
      <c r="AD9873" t="s">
        <v>45</v>
      </c>
      <c r="AE9873" t="s">
        <v>46</v>
      </c>
      <c r="AF9873" t="s">
        <v>44</v>
      </c>
      <c r="AG9873" t="s">
        <v>3030</v>
      </c>
      <c r="AH9873" t="s">
        <v>3031</v>
      </c>
      <c r="AI9873" t="s">
        <v>44</v>
      </c>
      <c r="AJ9873" t="s">
        <v>44</v>
      </c>
      <c r="AK9873" t="s">
        <v>44</v>
      </c>
      <c r="AL9873" t="s">
        <v>70</v>
      </c>
      <c r="AM9873" t="s">
        <v>72</v>
      </c>
    </row>
    <row r="9874" spans="1:39" hidden="1" outlineLevel="1" collapsed="1">
      <c r="C9874" s="1" t="s">
        <v>51</v>
      </c>
      <c r="D9874" s="1" t="s">
        <v>52</v>
      </c>
      <c r="E9874" s="1" t="s">
        <v>53</v>
      </c>
      <c r="F9874" s="1" t="s">
        <v>54</v>
      </c>
      <c r="G9874" s="1" t="s">
        <v>55</v>
      </c>
      <c r="H9874" s="1" t="s">
        <v>56</v>
      </c>
      <c r="I9874" s="1" t="s">
        <v>57</v>
      </c>
      <c r="J9874" s="1" t="s">
        <v>58</v>
      </c>
    </row>
    <row r="9875" spans="1:39" hidden="1" outlineLevel="1" collapsed="1">
      <c r="C9875" t="s">
        <v>3032</v>
      </c>
      <c r="D9875">
        <v>12.69</v>
      </c>
      <c r="E9875">
        <v>14.339700000000001</v>
      </c>
      <c r="F9875">
        <v>1</v>
      </c>
      <c r="G9875">
        <v>0</v>
      </c>
      <c r="H9875">
        <v>0</v>
      </c>
      <c r="I9875">
        <v>12.69</v>
      </c>
      <c r="J9875">
        <v>14.339700000000001</v>
      </c>
    </row>
    <row r="9876" spans="1:39" hidden="1" outlineLevel="1" collapsed="1">
      <c r="C9876" t="s">
        <v>2924</v>
      </c>
      <c r="D9876">
        <v>8.2899999999999991</v>
      </c>
      <c r="E9876">
        <v>9.3676999999999992</v>
      </c>
      <c r="F9876">
        <v>1</v>
      </c>
      <c r="G9876">
        <v>0</v>
      </c>
      <c r="H9876">
        <v>0</v>
      </c>
      <c r="I9876">
        <v>8.2899999999999991</v>
      </c>
      <c r="J9876">
        <v>9.3676999999999992</v>
      </c>
    </row>
    <row r="9877" spans="1:39" collapsed="1">
      <c r="A9877">
        <v>915</v>
      </c>
      <c r="B9877">
        <v>5</v>
      </c>
      <c r="C9877">
        <v>124709</v>
      </c>
      <c r="D9877">
        <v>30</v>
      </c>
      <c r="E9877">
        <v>30</v>
      </c>
      <c r="F9877">
        <v>20</v>
      </c>
      <c r="G9877">
        <v>25.57</v>
      </c>
      <c r="H9877">
        <v>22.63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 t="s">
        <v>568</v>
      </c>
      <c r="P9877">
        <v>2.94</v>
      </c>
      <c r="Q9877">
        <v>25.57</v>
      </c>
      <c r="R9877">
        <v>0</v>
      </c>
      <c r="S9877">
        <v>0</v>
      </c>
      <c r="T9877">
        <v>1</v>
      </c>
      <c r="U9877" t="s">
        <v>40</v>
      </c>
      <c r="V9877">
        <v>0</v>
      </c>
      <c r="W9877" t="s">
        <v>41</v>
      </c>
      <c r="X9877" t="b">
        <v>1</v>
      </c>
      <c r="Y9877" t="s">
        <v>42</v>
      </c>
      <c r="Z9877" t="s">
        <v>3395</v>
      </c>
      <c r="AB9877">
        <v>44400.937828206021</v>
      </c>
      <c r="AC9877" t="s">
        <v>44</v>
      </c>
      <c r="AD9877" t="s">
        <v>45</v>
      </c>
      <c r="AE9877" t="s">
        <v>46</v>
      </c>
      <c r="AF9877" t="s">
        <v>44</v>
      </c>
      <c r="AG9877" t="s">
        <v>301</v>
      </c>
      <c r="AH9877" t="s">
        <v>1431</v>
      </c>
      <c r="AI9877" t="s">
        <v>44</v>
      </c>
      <c r="AJ9877" t="s">
        <v>45</v>
      </c>
      <c r="AK9877" t="s">
        <v>46</v>
      </c>
      <c r="AL9877" t="s">
        <v>49</v>
      </c>
      <c r="AM9877" t="s">
        <v>50</v>
      </c>
    </row>
    <row r="9878" spans="1:39" hidden="1" outlineLevel="1" collapsed="1">
      <c r="C9878" s="1" t="s">
        <v>51</v>
      </c>
      <c r="D9878" s="1" t="s">
        <v>52</v>
      </c>
      <c r="E9878" s="1" t="s">
        <v>53</v>
      </c>
      <c r="F9878" s="1" t="s">
        <v>54</v>
      </c>
      <c r="G9878" s="1" t="s">
        <v>55</v>
      </c>
      <c r="H9878" s="1" t="s">
        <v>56</v>
      </c>
      <c r="I9878" s="1" t="s">
        <v>57</v>
      </c>
      <c r="J9878" s="1" t="s">
        <v>58</v>
      </c>
    </row>
    <row r="9879" spans="1:39" hidden="1" outlineLevel="1" collapsed="1">
      <c r="C9879" t="s">
        <v>2885</v>
      </c>
      <c r="D9879">
        <v>14.34</v>
      </c>
      <c r="E9879">
        <v>16.2042</v>
      </c>
      <c r="F9879">
        <v>1</v>
      </c>
      <c r="G9879">
        <v>0</v>
      </c>
      <c r="H9879">
        <v>0</v>
      </c>
      <c r="I9879">
        <v>14.34</v>
      </c>
      <c r="J9879">
        <v>16.2042</v>
      </c>
    </row>
    <row r="9880" spans="1:39" hidden="1" outlineLevel="1" collapsed="1">
      <c r="C9880" t="s">
        <v>2900</v>
      </c>
      <c r="D9880">
        <v>8.2899999999999991</v>
      </c>
      <c r="E9880">
        <v>9.3676999999999992</v>
      </c>
      <c r="F9880">
        <v>1</v>
      </c>
      <c r="G9880">
        <v>0</v>
      </c>
      <c r="H9880">
        <v>0</v>
      </c>
      <c r="I9880">
        <v>8.2899999999999991</v>
      </c>
      <c r="J9880">
        <v>9.3676999999999992</v>
      </c>
    </row>
    <row r="9881" spans="1:39" collapsed="1">
      <c r="A9881">
        <v>914</v>
      </c>
      <c r="B9881">
        <v>15</v>
      </c>
      <c r="C9881">
        <v>10301282</v>
      </c>
      <c r="D9881">
        <v>30</v>
      </c>
      <c r="E9881">
        <v>30</v>
      </c>
      <c r="F9881">
        <v>20</v>
      </c>
      <c r="G9881">
        <v>82.26</v>
      </c>
      <c r="H9881">
        <v>73.37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 t="s">
        <v>3396</v>
      </c>
      <c r="P9881">
        <v>8.89</v>
      </c>
      <c r="Q9881">
        <v>82.26</v>
      </c>
      <c r="R9881">
        <v>0</v>
      </c>
      <c r="S9881">
        <v>0</v>
      </c>
      <c r="T9881">
        <v>1</v>
      </c>
      <c r="U9881" t="s">
        <v>40</v>
      </c>
      <c r="V9881">
        <v>0</v>
      </c>
      <c r="W9881" t="s">
        <v>41</v>
      </c>
      <c r="X9881" t="b">
        <v>1</v>
      </c>
      <c r="Y9881" t="s">
        <v>42</v>
      </c>
      <c r="Z9881" t="s">
        <v>3397</v>
      </c>
      <c r="AB9881">
        <v>44400.823359305556</v>
      </c>
      <c r="AC9881" t="s">
        <v>44</v>
      </c>
      <c r="AD9881" t="s">
        <v>45</v>
      </c>
      <c r="AE9881" t="s">
        <v>46</v>
      </c>
      <c r="AF9881" t="s">
        <v>44</v>
      </c>
      <c r="AG9881" t="s">
        <v>2042</v>
      </c>
      <c r="AH9881" t="s">
        <v>815</v>
      </c>
      <c r="AI9881" t="s">
        <v>44</v>
      </c>
      <c r="AJ9881" t="s">
        <v>44</v>
      </c>
      <c r="AK9881" t="s">
        <v>44</v>
      </c>
      <c r="AL9881" t="s">
        <v>70</v>
      </c>
      <c r="AM9881" t="s">
        <v>72</v>
      </c>
    </row>
    <row r="9882" spans="1:39" hidden="1" outlineLevel="1" collapsed="1">
      <c r="C9882" s="1" t="s">
        <v>51</v>
      </c>
      <c r="D9882" s="1" t="s">
        <v>52</v>
      </c>
      <c r="E9882" s="1" t="s">
        <v>53</v>
      </c>
      <c r="F9882" s="1" t="s">
        <v>54</v>
      </c>
      <c r="G9882" s="1" t="s">
        <v>55</v>
      </c>
      <c r="H9882" s="1" t="s">
        <v>56</v>
      </c>
      <c r="I9882" s="1" t="s">
        <v>57</v>
      </c>
      <c r="J9882" s="1" t="s">
        <v>58</v>
      </c>
    </row>
    <row r="9883" spans="1:39" hidden="1" outlineLevel="1" collapsed="1">
      <c r="C9883" t="s">
        <v>2922</v>
      </c>
      <c r="D9883">
        <v>15.98</v>
      </c>
      <c r="E9883">
        <v>18.057400000000001</v>
      </c>
      <c r="F9883">
        <v>1</v>
      </c>
      <c r="G9883">
        <v>0</v>
      </c>
      <c r="H9883">
        <v>0</v>
      </c>
      <c r="I9883">
        <v>15.98</v>
      </c>
      <c r="J9883">
        <v>18.057400000000001</v>
      </c>
    </row>
    <row r="9884" spans="1:39" hidden="1" outlineLevel="1" collapsed="1">
      <c r="C9884" t="s">
        <v>2922</v>
      </c>
      <c r="D9884">
        <v>15.98</v>
      </c>
      <c r="E9884">
        <v>18.057400000000001</v>
      </c>
      <c r="F9884">
        <v>1</v>
      </c>
      <c r="G9884">
        <v>0</v>
      </c>
      <c r="H9884">
        <v>0</v>
      </c>
      <c r="I9884">
        <v>15.98</v>
      </c>
      <c r="J9884">
        <v>18.057400000000001</v>
      </c>
    </row>
    <row r="9885" spans="1:39" hidden="1" outlineLevel="1" collapsed="1">
      <c r="C9885" t="s">
        <v>2922</v>
      </c>
      <c r="D9885">
        <v>14.34</v>
      </c>
      <c r="E9885">
        <v>16.2042</v>
      </c>
      <c r="F9885">
        <v>1</v>
      </c>
      <c r="G9885">
        <v>0</v>
      </c>
      <c r="H9885">
        <v>0</v>
      </c>
      <c r="I9885">
        <v>14.34</v>
      </c>
      <c r="J9885">
        <v>16.2042</v>
      </c>
    </row>
    <row r="9886" spans="1:39" hidden="1" outlineLevel="1" collapsed="1">
      <c r="C9886" t="s">
        <v>2922</v>
      </c>
      <c r="D9886">
        <v>15.16</v>
      </c>
      <c r="E9886">
        <v>17.130800000000001</v>
      </c>
      <c r="F9886">
        <v>1</v>
      </c>
      <c r="G9886">
        <v>0</v>
      </c>
      <c r="H9886">
        <v>0</v>
      </c>
      <c r="I9886">
        <v>15.16</v>
      </c>
      <c r="J9886">
        <v>17.130800000000001</v>
      </c>
    </row>
    <row r="9887" spans="1:39" hidden="1" outlineLevel="1" collapsed="1">
      <c r="C9887" t="s">
        <v>3398</v>
      </c>
      <c r="D9887">
        <v>6.91</v>
      </c>
      <c r="E9887">
        <v>7.8083</v>
      </c>
      <c r="F9887">
        <v>1</v>
      </c>
      <c r="G9887">
        <v>0</v>
      </c>
      <c r="H9887">
        <v>0</v>
      </c>
      <c r="I9887">
        <v>6.91</v>
      </c>
      <c r="J9887">
        <v>7.8083</v>
      </c>
    </row>
    <row r="9888" spans="1:39" collapsed="1">
      <c r="A9888">
        <v>913</v>
      </c>
      <c r="B9888">
        <v>4</v>
      </c>
      <c r="C9888">
        <v>10301295</v>
      </c>
      <c r="D9888">
        <v>30</v>
      </c>
      <c r="E9888">
        <v>10</v>
      </c>
      <c r="F9888">
        <v>20</v>
      </c>
      <c r="G9888">
        <v>0</v>
      </c>
      <c r="H9888">
        <v>0</v>
      </c>
      <c r="I9888">
        <v>0</v>
      </c>
      <c r="J9888">
        <v>0</v>
      </c>
      <c r="K9888">
        <v>6.5</v>
      </c>
      <c r="L9888">
        <v>6.5</v>
      </c>
      <c r="M9888">
        <v>0</v>
      </c>
      <c r="N9888">
        <v>0</v>
      </c>
      <c r="O9888" t="s">
        <v>1550</v>
      </c>
      <c r="P9888">
        <v>0</v>
      </c>
      <c r="Q9888">
        <v>6.5</v>
      </c>
      <c r="R9888">
        <v>0</v>
      </c>
      <c r="S9888">
        <v>0</v>
      </c>
      <c r="T9888">
        <v>1</v>
      </c>
      <c r="U9888" t="s">
        <v>40</v>
      </c>
      <c r="V9888">
        <v>0</v>
      </c>
      <c r="W9888" t="s">
        <v>1551</v>
      </c>
      <c r="X9888" t="b">
        <v>0</v>
      </c>
      <c r="Y9888" t="s">
        <v>3302</v>
      </c>
      <c r="AB9888">
        <v>44400.813508900465</v>
      </c>
      <c r="AC9888" t="s">
        <v>44</v>
      </c>
      <c r="AD9888" t="s">
        <v>45</v>
      </c>
      <c r="AE9888" t="s">
        <v>46</v>
      </c>
      <c r="AF9888" t="s">
        <v>44</v>
      </c>
      <c r="AG9888" t="s">
        <v>44</v>
      </c>
      <c r="AH9888" t="s">
        <v>2278</v>
      </c>
      <c r="AI9888" t="s">
        <v>44</v>
      </c>
      <c r="AJ9888" t="s">
        <v>45</v>
      </c>
      <c r="AK9888" t="s">
        <v>46</v>
      </c>
      <c r="AL9888" t="s">
        <v>44</v>
      </c>
      <c r="AM9888" t="s">
        <v>2278</v>
      </c>
    </row>
    <row r="9889" spans="1:39" hidden="1" outlineLevel="1" collapsed="1">
      <c r="C9889" s="1" t="s">
        <v>51</v>
      </c>
      <c r="D9889" s="1" t="s">
        <v>52</v>
      </c>
      <c r="E9889" s="1" t="s">
        <v>53</v>
      </c>
      <c r="F9889" s="1" t="s">
        <v>54</v>
      </c>
      <c r="G9889" s="1" t="s">
        <v>55</v>
      </c>
      <c r="H9889" s="1" t="s">
        <v>56</v>
      </c>
      <c r="I9889" s="1" t="s">
        <v>57</v>
      </c>
      <c r="J9889" s="1" t="s">
        <v>58</v>
      </c>
    </row>
    <row r="9890" spans="1:39" hidden="1" outlineLevel="1" collapsed="1">
      <c r="C9890" t="s">
        <v>1900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</row>
    <row r="9891" spans="1:39" collapsed="1">
      <c r="A9891">
        <v>912</v>
      </c>
      <c r="B9891">
        <v>4</v>
      </c>
      <c r="C9891">
        <v>8143896</v>
      </c>
      <c r="D9891">
        <v>30</v>
      </c>
      <c r="E9891">
        <v>10</v>
      </c>
      <c r="F9891">
        <v>20</v>
      </c>
      <c r="G9891">
        <v>0</v>
      </c>
      <c r="H9891">
        <v>0</v>
      </c>
      <c r="I9891">
        <v>0</v>
      </c>
      <c r="J9891">
        <v>0</v>
      </c>
      <c r="K9891">
        <v>6.5</v>
      </c>
      <c r="L9891">
        <v>6.5</v>
      </c>
      <c r="M9891">
        <v>0</v>
      </c>
      <c r="N9891">
        <v>0</v>
      </c>
      <c r="O9891" t="s">
        <v>1550</v>
      </c>
      <c r="P9891">
        <v>0</v>
      </c>
      <c r="Q9891">
        <v>6.5</v>
      </c>
      <c r="R9891">
        <v>0</v>
      </c>
      <c r="S9891">
        <v>0</v>
      </c>
      <c r="T9891">
        <v>1</v>
      </c>
      <c r="U9891" t="s">
        <v>40</v>
      </c>
      <c r="V9891">
        <v>0</v>
      </c>
      <c r="W9891" t="s">
        <v>1551</v>
      </c>
      <c r="X9891" t="b">
        <v>0</v>
      </c>
      <c r="Y9891" t="s">
        <v>3302</v>
      </c>
      <c r="AB9891">
        <v>44400.715992314814</v>
      </c>
      <c r="AC9891" t="s">
        <v>44</v>
      </c>
      <c r="AD9891" t="s">
        <v>45</v>
      </c>
      <c r="AE9891" t="s">
        <v>46</v>
      </c>
      <c r="AF9891" t="s">
        <v>44</v>
      </c>
      <c r="AG9891" t="s">
        <v>644</v>
      </c>
      <c r="AH9891" t="s">
        <v>2262</v>
      </c>
      <c r="AI9891" t="s">
        <v>44</v>
      </c>
      <c r="AJ9891" t="s">
        <v>45</v>
      </c>
      <c r="AK9891" t="s">
        <v>46</v>
      </c>
      <c r="AL9891" t="s">
        <v>644</v>
      </c>
      <c r="AM9891" t="s">
        <v>2262</v>
      </c>
    </row>
    <row r="9892" spans="1:39" hidden="1" outlineLevel="1" collapsed="1">
      <c r="C9892" s="1" t="s">
        <v>51</v>
      </c>
      <c r="D9892" s="1" t="s">
        <v>52</v>
      </c>
      <c r="E9892" s="1" t="s">
        <v>53</v>
      </c>
      <c r="F9892" s="1" t="s">
        <v>54</v>
      </c>
      <c r="G9892" s="1" t="s">
        <v>55</v>
      </c>
      <c r="H9892" s="1" t="s">
        <v>56</v>
      </c>
      <c r="I9892" s="1" t="s">
        <v>57</v>
      </c>
      <c r="J9892" s="1" t="s">
        <v>58</v>
      </c>
    </row>
    <row r="9893" spans="1:39" hidden="1" outlineLevel="1" collapsed="1">
      <c r="C9893" t="s">
        <v>1554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0</v>
      </c>
      <c r="J9893">
        <v>0</v>
      </c>
    </row>
    <row r="9894" spans="1:39" collapsed="1">
      <c r="A9894">
        <v>911</v>
      </c>
      <c r="B9894">
        <v>4</v>
      </c>
      <c r="C9894">
        <v>7451571</v>
      </c>
      <c r="D9894">
        <v>30</v>
      </c>
      <c r="E9894">
        <v>10</v>
      </c>
      <c r="F9894">
        <v>20</v>
      </c>
      <c r="G9894">
        <v>0</v>
      </c>
      <c r="H9894">
        <v>0</v>
      </c>
      <c r="I9894">
        <v>0</v>
      </c>
      <c r="J9894">
        <v>0</v>
      </c>
      <c r="K9894">
        <v>6.5</v>
      </c>
      <c r="L9894">
        <v>6.5</v>
      </c>
      <c r="M9894">
        <v>0</v>
      </c>
      <c r="N9894">
        <v>0</v>
      </c>
      <c r="O9894" t="s">
        <v>1550</v>
      </c>
      <c r="P9894">
        <v>0</v>
      </c>
      <c r="Q9894">
        <v>6.5</v>
      </c>
      <c r="R9894">
        <v>0</v>
      </c>
      <c r="S9894">
        <v>0</v>
      </c>
      <c r="T9894">
        <v>1</v>
      </c>
      <c r="U9894" t="s">
        <v>40</v>
      </c>
      <c r="V9894">
        <v>0</v>
      </c>
      <c r="W9894" t="s">
        <v>1551</v>
      </c>
      <c r="X9894" t="b">
        <v>0</v>
      </c>
      <c r="Y9894" t="s">
        <v>3302</v>
      </c>
      <c r="AB9894">
        <v>44400.677292395834</v>
      </c>
      <c r="AC9894" t="s">
        <v>44</v>
      </c>
      <c r="AD9894" t="s">
        <v>45</v>
      </c>
      <c r="AE9894" t="s">
        <v>46</v>
      </c>
      <c r="AF9894" t="s">
        <v>44</v>
      </c>
      <c r="AG9894" t="s">
        <v>193</v>
      </c>
      <c r="AH9894" t="s">
        <v>1664</v>
      </c>
      <c r="AI9894" t="s">
        <v>44</v>
      </c>
      <c r="AJ9894" t="s">
        <v>45</v>
      </c>
      <c r="AK9894" t="s">
        <v>46</v>
      </c>
      <c r="AL9894" t="s">
        <v>193</v>
      </c>
      <c r="AM9894" t="s">
        <v>1664</v>
      </c>
    </row>
    <row r="9895" spans="1:39" hidden="1" outlineLevel="1" collapsed="1">
      <c r="C9895" s="1" t="s">
        <v>51</v>
      </c>
      <c r="D9895" s="1" t="s">
        <v>52</v>
      </c>
      <c r="E9895" s="1" t="s">
        <v>53</v>
      </c>
      <c r="F9895" s="1" t="s">
        <v>54</v>
      </c>
      <c r="G9895" s="1" t="s">
        <v>55</v>
      </c>
      <c r="H9895" s="1" t="s">
        <v>56</v>
      </c>
      <c r="I9895" s="1" t="s">
        <v>57</v>
      </c>
      <c r="J9895" s="1" t="s">
        <v>58</v>
      </c>
    </row>
    <row r="9896" spans="1:39" hidden="1" outlineLevel="1" collapsed="1">
      <c r="C9896" t="s">
        <v>1655</v>
      </c>
      <c r="D9896">
        <v>0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0</v>
      </c>
    </row>
    <row r="9897" spans="1:39" collapsed="1">
      <c r="A9897">
        <v>910</v>
      </c>
      <c r="B9897">
        <v>4</v>
      </c>
      <c r="C9897">
        <v>7483081</v>
      </c>
      <c r="D9897">
        <v>30</v>
      </c>
      <c r="E9897">
        <v>10</v>
      </c>
      <c r="F9897">
        <v>20</v>
      </c>
      <c r="G9897">
        <v>0</v>
      </c>
      <c r="H9897">
        <v>0</v>
      </c>
      <c r="I9897">
        <v>0</v>
      </c>
      <c r="J9897">
        <v>0</v>
      </c>
      <c r="K9897">
        <v>6.5</v>
      </c>
      <c r="L9897">
        <v>6.5</v>
      </c>
      <c r="M9897">
        <v>0</v>
      </c>
      <c r="N9897">
        <v>0</v>
      </c>
      <c r="O9897" t="s">
        <v>1550</v>
      </c>
      <c r="P9897">
        <v>0</v>
      </c>
      <c r="Q9897">
        <v>6.5</v>
      </c>
      <c r="R9897">
        <v>0</v>
      </c>
      <c r="S9897">
        <v>0</v>
      </c>
      <c r="T9897">
        <v>1</v>
      </c>
      <c r="U9897" t="s">
        <v>40</v>
      </c>
      <c r="V9897">
        <v>0</v>
      </c>
      <c r="W9897" t="s">
        <v>1551</v>
      </c>
      <c r="X9897" t="b">
        <v>0</v>
      </c>
      <c r="Y9897" t="s">
        <v>3302</v>
      </c>
      <c r="AB9897">
        <v>44400.676411782406</v>
      </c>
      <c r="AC9897" t="s">
        <v>44</v>
      </c>
      <c r="AD9897" t="s">
        <v>45</v>
      </c>
      <c r="AE9897" t="s">
        <v>46</v>
      </c>
      <c r="AF9897" t="s">
        <v>44</v>
      </c>
      <c r="AG9897" t="s">
        <v>193</v>
      </c>
      <c r="AH9897" t="s">
        <v>1681</v>
      </c>
      <c r="AI9897" t="s">
        <v>44</v>
      </c>
      <c r="AJ9897" t="s">
        <v>45</v>
      </c>
      <c r="AK9897" t="s">
        <v>46</v>
      </c>
      <c r="AL9897" t="s">
        <v>193</v>
      </c>
      <c r="AM9897" t="s">
        <v>1681</v>
      </c>
    </row>
    <row r="9898" spans="1:39" hidden="1" outlineLevel="1" collapsed="1">
      <c r="C9898" s="1" t="s">
        <v>51</v>
      </c>
      <c r="D9898" s="1" t="s">
        <v>52</v>
      </c>
      <c r="E9898" s="1" t="s">
        <v>53</v>
      </c>
      <c r="F9898" s="1" t="s">
        <v>54</v>
      </c>
      <c r="G9898" s="1" t="s">
        <v>55</v>
      </c>
      <c r="H9898" s="1" t="s">
        <v>56</v>
      </c>
      <c r="I9898" s="1" t="s">
        <v>57</v>
      </c>
      <c r="J9898" s="1" t="s">
        <v>58</v>
      </c>
    </row>
    <row r="9899" spans="1:39" hidden="1" outlineLevel="1" collapsed="1">
      <c r="C9899" t="s">
        <v>1655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0</v>
      </c>
    </row>
    <row r="9900" spans="1:39" collapsed="1">
      <c r="A9900">
        <v>909</v>
      </c>
      <c r="B9900">
        <v>4</v>
      </c>
      <c r="C9900">
        <v>10279598</v>
      </c>
      <c r="D9900">
        <v>40</v>
      </c>
      <c r="E9900">
        <v>10</v>
      </c>
      <c r="F9900">
        <v>20</v>
      </c>
      <c r="G9900">
        <v>0</v>
      </c>
      <c r="H9900">
        <v>0</v>
      </c>
      <c r="I9900">
        <v>0</v>
      </c>
      <c r="J9900">
        <v>0</v>
      </c>
      <c r="K9900">
        <v>6.5</v>
      </c>
      <c r="L9900">
        <v>6.5</v>
      </c>
      <c r="M9900">
        <v>0</v>
      </c>
      <c r="N9900">
        <v>0</v>
      </c>
      <c r="O9900" t="s">
        <v>1550</v>
      </c>
      <c r="P9900">
        <v>0</v>
      </c>
      <c r="Q9900">
        <v>6.5</v>
      </c>
      <c r="R9900">
        <v>0</v>
      </c>
      <c r="S9900">
        <v>0</v>
      </c>
      <c r="T9900">
        <v>1</v>
      </c>
      <c r="U9900" t="s">
        <v>40</v>
      </c>
      <c r="V9900">
        <v>0</v>
      </c>
      <c r="W9900" t="s">
        <v>1551</v>
      </c>
      <c r="X9900" t="b">
        <v>0</v>
      </c>
      <c r="Y9900" t="s">
        <v>3302</v>
      </c>
      <c r="AB9900">
        <v>44400.65396033565</v>
      </c>
      <c r="AC9900" t="s">
        <v>44</v>
      </c>
      <c r="AD9900" t="s">
        <v>45</v>
      </c>
      <c r="AE9900" t="s">
        <v>46</v>
      </c>
      <c r="AF9900" t="s">
        <v>44</v>
      </c>
      <c r="AG9900" t="s">
        <v>47</v>
      </c>
      <c r="AH9900" t="s">
        <v>3399</v>
      </c>
      <c r="AI9900" t="s">
        <v>44</v>
      </c>
      <c r="AJ9900" t="s">
        <v>45</v>
      </c>
      <c r="AK9900" t="s">
        <v>46</v>
      </c>
      <c r="AL9900" t="s">
        <v>47</v>
      </c>
      <c r="AM9900" t="s">
        <v>3399</v>
      </c>
    </row>
    <row r="9901" spans="1:39" hidden="1" outlineLevel="1" collapsed="1">
      <c r="C9901" s="1" t="s">
        <v>51</v>
      </c>
      <c r="D9901" s="1" t="s">
        <v>52</v>
      </c>
      <c r="E9901" s="1" t="s">
        <v>53</v>
      </c>
      <c r="F9901" s="1" t="s">
        <v>54</v>
      </c>
      <c r="G9901" s="1" t="s">
        <v>55</v>
      </c>
      <c r="H9901" s="1" t="s">
        <v>56</v>
      </c>
      <c r="I9901" s="1" t="s">
        <v>57</v>
      </c>
      <c r="J9901" s="1" t="s">
        <v>58</v>
      </c>
    </row>
    <row r="9902" spans="1:39" hidden="1" outlineLevel="1" collapsed="1">
      <c r="C9902" t="s">
        <v>3400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</row>
    <row r="9903" spans="1:39" collapsed="1">
      <c r="A9903">
        <v>908</v>
      </c>
      <c r="B9903">
        <v>15</v>
      </c>
      <c r="C9903">
        <v>10278910</v>
      </c>
      <c r="D9903">
        <v>30</v>
      </c>
      <c r="E9903">
        <v>30</v>
      </c>
      <c r="F9903">
        <v>20</v>
      </c>
      <c r="G9903">
        <v>14.84</v>
      </c>
      <c r="H9903">
        <v>13.13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456</v>
      </c>
      <c r="P9903">
        <v>1.71</v>
      </c>
      <c r="Q9903">
        <v>14.84</v>
      </c>
      <c r="R9903">
        <v>0</v>
      </c>
      <c r="S9903">
        <v>0</v>
      </c>
      <c r="T9903">
        <v>1</v>
      </c>
      <c r="U9903" t="s">
        <v>40</v>
      </c>
      <c r="V9903">
        <v>0</v>
      </c>
      <c r="W9903" t="s">
        <v>41</v>
      </c>
      <c r="X9903" t="b">
        <v>1</v>
      </c>
      <c r="Y9903" t="s">
        <v>42</v>
      </c>
      <c r="Z9903" t="s">
        <v>3401</v>
      </c>
      <c r="AB9903">
        <v>44400.65008796296</v>
      </c>
      <c r="AC9903" t="s">
        <v>44</v>
      </c>
      <c r="AD9903" t="s">
        <v>45</v>
      </c>
      <c r="AE9903" t="s">
        <v>46</v>
      </c>
      <c r="AF9903" t="s">
        <v>44</v>
      </c>
      <c r="AG9903" t="s">
        <v>70</v>
      </c>
      <c r="AH9903" t="s">
        <v>3402</v>
      </c>
      <c r="AI9903" t="s">
        <v>44</v>
      </c>
      <c r="AJ9903" t="s">
        <v>44</v>
      </c>
      <c r="AK9903" t="s">
        <v>44</v>
      </c>
      <c r="AL9903" t="s">
        <v>70</v>
      </c>
      <c r="AM9903" t="s">
        <v>72</v>
      </c>
    </row>
    <row r="9904" spans="1:39" hidden="1" outlineLevel="1" collapsed="1">
      <c r="C9904" s="1" t="s">
        <v>51</v>
      </c>
      <c r="D9904" s="1" t="s">
        <v>52</v>
      </c>
      <c r="E9904" s="1" t="s">
        <v>53</v>
      </c>
      <c r="F9904" s="1" t="s">
        <v>54</v>
      </c>
      <c r="G9904" s="1" t="s">
        <v>55</v>
      </c>
      <c r="H9904" s="1" t="s">
        <v>56</v>
      </c>
      <c r="I9904" s="1" t="s">
        <v>57</v>
      </c>
      <c r="J9904" s="1" t="s">
        <v>58</v>
      </c>
    </row>
    <row r="9905" spans="1:39" hidden="1" outlineLevel="1" collapsed="1">
      <c r="C9905" t="s">
        <v>2926</v>
      </c>
      <c r="D9905">
        <v>13.13</v>
      </c>
      <c r="E9905">
        <v>14.8369</v>
      </c>
      <c r="F9905">
        <v>1</v>
      </c>
      <c r="G9905">
        <v>0</v>
      </c>
      <c r="H9905">
        <v>0</v>
      </c>
      <c r="I9905">
        <v>13.13</v>
      </c>
      <c r="J9905">
        <v>14.8369</v>
      </c>
    </row>
    <row r="9906" spans="1:39" collapsed="1">
      <c r="A9906">
        <v>907</v>
      </c>
      <c r="B9906">
        <v>15</v>
      </c>
      <c r="C9906">
        <v>10192652</v>
      </c>
      <c r="D9906">
        <v>30</v>
      </c>
      <c r="E9906">
        <v>30</v>
      </c>
      <c r="F9906">
        <v>20</v>
      </c>
      <c r="G9906">
        <v>37.89</v>
      </c>
      <c r="H9906">
        <v>33.76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 t="s">
        <v>3403</v>
      </c>
      <c r="P9906">
        <v>4.13</v>
      </c>
      <c r="Q9906">
        <v>37.89</v>
      </c>
      <c r="R9906">
        <v>0</v>
      </c>
      <c r="S9906">
        <v>0</v>
      </c>
      <c r="T9906">
        <v>1</v>
      </c>
      <c r="U9906" t="s">
        <v>40</v>
      </c>
      <c r="V9906">
        <v>0</v>
      </c>
      <c r="W9906" t="s">
        <v>41</v>
      </c>
      <c r="X9906" t="b">
        <v>1</v>
      </c>
      <c r="Y9906" t="s">
        <v>42</v>
      </c>
      <c r="Z9906" t="s">
        <v>3404</v>
      </c>
      <c r="AB9906">
        <v>44399.917895474537</v>
      </c>
      <c r="AC9906" t="s">
        <v>44</v>
      </c>
      <c r="AD9906" t="s">
        <v>45</v>
      </c>
      <c r="AE9906" t="s">
        <v>46</v>
      </c>
      <c r="AF9906" t="s">
        <v>44</v>
      </c>
      <c r="AG9906" t="s">
        <v>436</v>
      </c>
      <c r="AH9906" t="s">
        <v>302</v>
      </c>
      <c r="AI9906" t="s">
        <v>44</v>
      </c>
      <c r="AJ9906" t="s">
        <v>44</v>
      </c>
      <c r="AK9906" t="s">
        <v>44</v>
      </c>
      <c r="AL9906" t="s">
        <v>70</v>
      </c>
      <c r="AM9906" t="s">
        <v>72</v>
      </c>
    </row>
    <row r="9907" spans="1:39" hidden="1" outlineLevel="1" collapsed="1">
      <c r="C9907" s="1" t="s">
        <v>51</v>
      </c>
      <c r="D9907" s="1" t="s">
        <v>52</v>
      </c>
      <c r="E9907" s="1" t="s">
        <v>53</v>
      </c>
      <c r="F9907" s="1" t="s">
        <v>54</v>
      </c>
      <c r="G9907" s="1" t="s">
        <v>55</v>
      </c>
      <c r="H9907" s="1" t="s">
        <v>56</v>
      </c>
      <c r="I9907" s="1" t="s">
        <v>57</v>
      </c>
      <c r="J9907" s="1" t="s">
        <v>58</v>
      </c>
    </row>
    <row r="9908" spans="1:39" hidden="1" outlineLevel="1" collapsed="1">
      <c r="C9908" t="s">
        <v>3000</v>
      </c>
      <c r="D9908">
        <v>7.19</v>
      </c>
      <c r="E9908">
        <v>8.1247000000000007</v>
      </c>
      <c r="F9908">
        <v>1</v>
      </c>
      <c r="G9908">
        <v>0</v>
      </c>
      <c r="H9908">
        <v>0</v>
      </c>
      <c r="I9908">
        <v>7.19</v>
      </c>
      <c r="J9908">
        <v>8.1247000000000007</v>
      </c>
    </row>
    <row r="9909" spans="1:39" hidden="1" outlineLevel="1" collapsed="1">
      <c r="C9909" t="s">
        <v>2954</v>
      </c>
      <c r="D9909">
        <v>8.09</v>
      </c>
      <c r="E9909">
        <v>9.1417000000000002</v>
      </c>
      <c r="F9909">
        <v>1</v>
      </c>
      <c r="G9909">
        <v>0</v>
      </c>
      <c r="H9909">
        <v>0</v>
      </c>
      <c r="I9909">
        <v>8.09</v>
      </c>
      <c r="J9909">
        <v>9.1417000000000002</v>
      </c>
    </row>
    <row r="9910" spans="1:39" hidden="1" outlineLevel="1" collapsed="1">
      <c r="C9910" t="s">
        <v>2925</v>
      </c>
      <c r="D9910">
        <v>8.19</v>
      </c>
      <c r="E9910">
        <v>9.2546999999999997</v>
      </c>
      <c r="F9910">
        <v>1</v>
      </c>
      <c r="G9910">
        <v>0</v>
      </c>
      <c r="H9910">
        <v>0</v>
      </c>
      <c r="I9910">
        <v>8.19</v>
      </c>
      <c r="J9910">
        <v>9.2546999999999997</v>
      </c>
    </row>
    <row r="9911" spans="1:39" hidden="1" outlineLevel="1" collapsed="1">
      <c r="C9911" t="s">
        <v>2924</v>
      </c>
      <c r="D9911">
        <v>8.2899999999999991</v>
      </c>
      <c r="E9911">
        <v>9.3676999999999992</v>
      </c>
      <c r="F9911">
        <v>1</v>
      </c>
      <c r="G9911">
        <v>0</v>
      </c>
      <c r="H9911">
        <v>0</v>
      </c>
      <c r="I9911">
        <v>8.2899999999999991</v>
      </c>
      <c r="J9911">
        <v>9.3676999999999992</v>
      </c>
    </row>
    <row r="9912" spans="1:39" collapsed="1">
      <c r="A9912">
        <v>906</v>
      </c>
      <c r="B9912">
        <v>4</v>
      </c>
      <c r="C9912">
        <v>10168899</v>
      </c>
      <c r="D9912">
        <v>30</v>
      </c>
      <c r="E9912">
        <v>10</v>
      </c>
      <c r="F9912">
        <v>20</v>
      </c>
      <c r="G9912">
        <v>0</v>
      </c>
      <c r="H9912">
        <v>0</v>
      </c>
      <c r="I9912">
        <v>0</v>
      </c>
      <c r="J9912">
        <v>0</v>
      </c>
      <c r="K9912">
        <v>6.5</v>
      </c>
      <c r="L9912">
        <v>6.5</v>
      </c>
      <c r="M9912">
        <v>0</v>
      </c>
      <c r="N9912">
        <v>0</v>
      </c>
      <c r="O9912" t="s">
        <v>1550</v>
      </c>
      <c r="P9912">
        <v>0</v>
      </c>
      <c r="Q9912">
        <v>6.5</v>
      </c>
      <c r="R9912">
        <v>0</v>
      </c>
      <c r="S9912">
        <v>0</v>
      </c>
      <c r="T9912">
        <v>1</v>
      </c>
      <c r="U9912" t="s">
        <v>40</v>
      </c>
      <c r="V9912">
        <v>0</v>
      </c>
      <c r="W9912" t="s">
        <v>1551</v>
      </c>
      <c r="X9912" t="b">
        <v>0</v>
      </c>
      <c r="Y9912" t="s">
        <v>3302</v>
      </c>
      <c r="AB9912">
        <v>44399.869132997686</v>
      </c>
      <c r="AC9912" t="s">
        <v>44</v>
      </c>
      <c r="AD9912" t="s">
        <v>45</v>
      </c>
      <c r="AE9912" t="s">
        <v>46</v>
      </c>
      <c r="AF9912" t="s">
        <v>44</v>
      </c>
      <c r="AG9912" t="s">
        <v>44</v>
      </c>
      <c r="AH9912" t="s">
        <v>2278</v>
      </c>
      <c r="AI9912" t="s">
        <v>44</v>
      </c>
      <c r="AJ9912" t="s">
        <v>45</v>
      </c>
      <c r="AK9912" t="s">
        <v>46</v>
      </c>
      <c r="AL9912" t="s">
        <v>44</v>
      </c>
      <c r="AM9912" t="s">
        <v>2278</v>
      </c>
    </row>
    <row r="9913" spans="1:39" hidden="1" outlineLevel="1" collapsed="1">
      <c r="C9913" s="1" t="s">
        <v>51</v>
      </c>
      <c r="D9913" s="1" t="s">
        <v>52</v>
      </c>
      <c r="E9913" s="1" t="s">
        <v>53</v>
      </c>
      <c r="F9913" s="1" t="s">
        <v>54</v>
      </c>
      <c r="G9913" s="1" t="s">
        <v>55</v>
      </c>
      <c r="H9913" s="1" t="s">
        <v>56</v>
      </c>
      <c r="I9913" s="1" t="s">
        <v>57</v>
      </c>
      <c r="J9913" s="1" t="s">
        <v>58</v>
      </c>
    </row>
    <row r="9914" spans="1:39" hidden="1" outlineLevel="1" collapsed="1">
      <c r="C9914" t="s">
        <v>1900</v>
      </c>
      <c r="D9914">
        <v>0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</row>
    <row r="9915" spans="1:39" collapsed="1">
      <c r="A9915">
        <v>905</v>
      </c>
      <c r="B9915">
        <v>4</v>
      </c>
      <c r="C9915">
        <v>10168862</v>
      </c>
      <c r="D9915">
        <v>30</v>
      </c>
      <c r="E9915">
        <v>10</v>
      </c>
      <c r="F9915">
        <v>20</v>
      </c>
      <c r="G9915">
        <v>0</v>
      </c>
      <c r="H9915">
        <v>0</v>
      </c>
      <c r="I9915">
        <v>0</v>
      </c>
      <c r="J9915">
        <v>0</v>
      </c>
      <c r="K9915">
        <v>6.5</v>
      </c>
      <c r="L9915">
        <v>6.5</v>
      </c>
      <c r="M9915">
        <v>0</v>
      </c>
      <c r="N9915">
        <v>0</v>
      </c>
      <c r="O9915" t="s">
        <v>1550</v>
      </c>
      <c r="P9915">
        <v>0</v>
      </c>
      <c r="Q9915">
        <v>6.5</v>
      </c>
      <c r="R9915">
        <v>0</v>
      </c>
      <c r="S9915">
        <v>0</v>
      </c>
      <c r="T9915">
        <v>1</v>
      </c>
      <c r="U9915" t="s">
        <v>40</v>
      </c>
      <c r="V9915">
        <v>0</v>
      </c>
      <c r="W9915" t="s">
        <v>1551</v>
      </c>
      <c r="X9915" t="b">
        <v>0</v>
      </c>
      <c r="Y9915" t="s">
        <v>3302</v>
      </c>
      <c r="AB9915">
        <v>44399.696675624997</v>
      </c>
      <c r="AC9915" t="s">
        <v>44</v>
      </c>
      <c r="AD9915" t="s">
        <v>45</v>
      </c>
      <c r="AE9915" t="s">
        <v>46</v>
      </c>
      <c r="AF9915" t="s">
        <v>44</v>
      </c>
      <c r="AG9915" t="s">
        <v>44</v>
      </c>
      <c r="AH9915" t="s">
        <v>2278</v>
      </c>
      <c r="AI9915" t="s">
        <v>44</v>
      </c>
      <c r="AJ9915" t="s">
        <v>45</v>
      </c>
      <c r="AK9915" t="s">
        <v>46</v>
      </c>
      <c r="AL9915" t="s">
        <v>44</v>
      </c>
      <c r="AM9915" t="s">
        <v>2278</v>
      </c>
    </row>
    <row r="9916" spans="1:39" hidden="1" outlineLevel="1" collapsed="1">
      <c r="C9916" s="1" t="s">
        <v>51</v>
      </c>
      <c r="D9916" s="1" t="s">
        <v>52</v>
      </c>
      <c r="E9916" s="1" t="s">
        <v>53</v>
      </c>
      <c r="F9916" s="1" t="s">
        <v>54</v>
      </c>
      <c r="G9916" s="1" t="s">
        <v>55</v>
      </c>
      <c r="H9916" s="1" t="s">
        <v>56</v>
      </c>
      <c r="I9916" s="1" t="s">
        <v>57</v>
      </c>
      <c r="J9916" s="1" t="s">
        <v>58</v>
      </c>
    </row>
    <row r="9917" spans="1:39" hidden="1" outlineLevel="1" collapsed="1">
      <c r="C9917" t="s">
        <v>1900</v>
      </c>
      <c r="D9917">
        <v>0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0</v>
      </c>
    </row>
    <row r="9918" spans="1:39" collapsed="1">
      <c r="A9918">
        <v>904</v>
      </c>
      <c r="B9918">
        <v>4</v>
      </c>
      <c r="C9918">
        <v>7245886</v>
      </c>
      <c r="D9918">
        <v>30</v>
      </c>
      <c r="E9918">
        <v>10</v>
      </c>
      <c r="F9918">
        <v>20</v>
      </c>
      <c r="G9918">
        <v>0</v>
      </c>
      <c r="H9918">
        <v>0</v>
      </c>
      <c r="I9918">
        <v>0</v>
      </c>
      <c r="J9918">
        <v>0</v>
      </c>
      <c r="K9918">
        <v>6.5</v>
      </c>
      <c r="L9918">
        <v>6.5</v>
      </c>
      <c r="M9918">
        <v>0</v>
      </c>
      <c r="N9918">
        <v>0</v>
      </c>
      <c r="O9918" t="s">
        <v>1550</v>
      </c>
      <c r="P9918">
        <v>0</v>
      </c>
      <c r="Q9918">
        <v>6.5</v>
      </c>
      <c r="R9918">
        <v>0</v>
      </c>
      <c r="S9918">
        <v>0</v>
      </c>
      <c r="T9918">
        <v>1</v>
      </c>
      <c r="U9918" t="s">
        <v>40</v>
      </c>
      <c r="V9918">
        <v>0</v>
      </c>
      <c r="W9918" t="s">
        <v>1551</v>
      </c>
      <c r="X9918" t="b">
        <v>0</v>
      </c>
      <c r="Y9918" t="s">
        <v>3302</v>
      </c>
      <c r="AB9918">
        <v>44399.624212303243</v>
      </c>
      <c r="AC9918" t="s">
        <v>44</v>
      </c>
      <c r="AD9918" t="s">
        <v>45</v>
      </c>
      <c r="AE9918" t="s">
        <v>46</v>
      </c>
      <c r="AF9918" t="s">
        <v>44</v>
      </c>
      <c r="AG9918" t="s">
        <v>644</v>
      </c>
      <c r="AH9918" t="s">
        <v>1984</v>
      </c>
      <c r="AI9918" t="s">
        <v>44</v>
      </c>
      <c r="AJ9918" t="s">
        <v>45</v>
      </c>
      <c r="AK9918" t="s">
        <v>46</v>
      </c>
      <c r="AL9918" t="s">
        <v>644</v>
      </c>
      <c r="AM9918" t="s">
        <v>1984</v>
      </c>
    </row>
    <row r="9919" spans="1:39" hidden="1" outlineLevel="1" collapsed="1">
      <c r="C9919" s="1" t="s">
        <v>51</v>
      </c>
      <c r="D9919" s="1" t="s">
        <v>52</v>
      </c>
      <c r="E9919" s="1" t="s">
        <v>53</v>
      </c>
      <c r="F9919" s="1" t="s">
        <v>54</v>
      </c>
      <c r="G9919" s="1" t="s">
        <v>55</v>
      </c>
      <c r="H9919" s="1" t="s">
        <v>56</v>
      </c>
      <c r="I9919" s="1" t="s">
        <v>57</v>
      </c>
      <c r="J9919" s="1" t="s">
        <v>58</v>
      </c>
    </row>
    <row r="9920" spans="1:39" hidden="1" outlineLevel="1" collapsed="1">
      <c r="C9920" t="s">
        <v>1964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</row>
    <row r="9921" spans="1:39" collapsed="1">
      <c r="A9921">
        <v>903</v>
      </c>
      <c r="B9921">
        <v>4</v>
      </c>
      <c r="C9921">
        <v>10160226</v>
      </c>
      <c r="D9921">
        <v>30</v>
      </c>
      <c r="E9921">
        <v>10</v>
      </c>
      <c r="F9921">
        <v>20</v>
      </c>
      <c r="G9921">
        <v>0</v>
      </c>
      <c r="H9921">
        <v>0</v>
      </c>
      <c r="I9921">
        <v>0</v>
      </c>
      <c r="J9921">
        <v>0</v>
      </c>
      <c r="K9921">
        <v>6.5</v>
      </c>
      <c r="L9921">
        <v>6.5</v>
      </c>
      <c r="M9921">
        <v>0</v>
      </c>
      <c r="N9921">
        <v>0</v>
      </c>
      <c r="O9921" t="s">
        <v>1550</v>
      </c>
      <c r="P9921">
        <v>0</v>
      </c>
      <c r="Q9921">
        <v>6.5</v>
      </c>
      <c r="R9921">
        <v>0</v>
      </c>
      <c r="S9921">
        <v>0</v>
      </c>
      <c r="T9921">
        <v>1</v>
      </c>
      <c r="U9921" t="s">
        <v>40</v>
      </c>
      <c r="V9921">
        <v>0</v>
      </c>
      <c r="W9921" t="s">
        <v>1551</v>
      </c>
      <c r="X9921" t="b">
        <v>0</v>
      </c>
      <c r="Y9921" t="s">
        <v>3302</v>
      </c>
      <c r="AB9921">
        <v>44399.624030266204</v>
      </c>
      <c r="AC9921" t="s">
        <v>44</v>
      </c>
      <c r="AD9921" t="s">
        <v>45</v>
      </c>
      <c r="AE9921" t="s">
        <v>46</v>
      </c>
      <c r="AF9921" t="s">
        <v>44</v>
      </c>
      <c r="AG9921" t="s">
        <v>44</v>
      </c>
      <c r="AH9921" t="s">
        <v>1984</v>
      </c>
      <c r="AI9921" t="s">
        <v>44</v>
      </c>
      <c r="AJ9921" t="s">
        <v>45</v>
      </c>
      <c r="AK9921" t="s">
        <v>46</v>
      </c>
      <c r="AL9921" t="s">
        <v>44</v>
      </c>
      <c r="AM9921" t="s">
        <v>1984</v>
      </c>
    </row>
    <row r="9922" spans="1:39" hidden="1" outlineLevel="1" collapsed="1">
      <c r="C9922" s="1" t="s">
        <v>51</v>
      </c>
      <c r="D9922" s="1" t="s">
        <v>52</v>
      </c>
      <c r="E9922" s="1" t="s">
        <v>53</v>
      </c>
      <c r="F9922" s="1" t="s">
        <v>54</v>
      </c>
      <c r="G9922" s="1" t="s">
        <v>55</v>
      </c>
      <c r="H9922" s="1" t="s">
        <v>56</v>
      </c>
      <c r="I9922" s="1" t="s">
        <v>57</v>
      </c>
      <c r="J9922" s="1" t="s">
        <v>58</v>
      </c>
    </row>
    <row r="9923" spans="1:39" hidden="1" outlineLevel="1" collapsed="1">
      <c r="C9923" t="s">
        <v>1964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0</v>
      </c>
      <c r="J9923">
        <v>0</v>
      </c>
    </row>
    <row r="9924" spans="1:39" collapsed="1">
      <c r="A9924">
        <v>902</v>
      </c>
      <c r="B9924">
        <v>4</v>
      </c>
      <c r="C9924">
        <v>10079905</v>
      </c>
      <c r="D9924">
        <v>30</v>
      </c>
      <c r="E9924">
        <v>10</v>
      </c>
      <c r="F9924">
        <v>20</v>
      </c>
      <c r="G9924">
        <v>0</v>
      </c>
      <c r="H9924">
        <v>0</v>
      </c>
      <c r="I9924">
        <v>0</v>
      </c>
      <c r="J9924">
        <v>0</v>
      </c>
      <c r="K9924">
        <v>6.5</v>
      </c>
      <c r="L9924">
        <v>6.5</v>
      </c>
      <c r="M9924">
        <v>0</v>
      </c>
      <c r="N9924">
        <v>0</v>
      </c>
      <c r="O9924" t="s">
        <v>1550</v>
      </c>
      <c r="P9924">
        <v>0</v>
      </c>
      <c r="Q9924">
        <v>6.5</v>
      </c>
      <c r="R9924">
        <v>0</v>
      </c>
      <c r="S9924">
        <v>0</v>
      </c>
      <c r="T9924">
        <v>1</v>
      </c>
      <c r="U9924" t="s">
        <v>40</v>
      </c>
      <c r="V9924">
        <v>0</v>
      </c>
      <c r="W9924" t="s">
        <v>1551</v>
      </c>
      <c r="X9924" t="b">
        <v>0</v>
      </c>
      <c r="Y9924" t="s">
        <v>3302</v>
      </c>
      <c r="AB9924">
        <v>44398.893812557872</v>
      </c>
      <c r="AC9924" t="s">
        <v>44</v>
      </c>
      <c r="AD9924" t="s">
        <v>45</v>
      </c>
      <c r="AE9924" t="s">
        <v>46</v>
      </c>
      <c r="AF9924" t="s">
        <v>44</v>
      </c>
      <c r="AG9924" t="s">
        <v>44</v>
      </c>
      <c r="AH9924" t="s">
        <v>2278</v>
      </c>
      <c r="AI9924" t="s">
        <v>44</v>
      </c>
      <c r="AJ9924" t="s">
        <v>45</v>
      </c>
      <c r="AK9924" t="s">
        <v>46</v>
      </c>
      <c r="AL9924" t="s">
        <v>44</v>
      </c>
      <c r="AM9924" t="s">
        <v>2278</v>
      </c>
    </row>
    <row r="9925" spans="1:39" hidden="1" outlineLevel="1" collapsed="1">
      <c r="C9925" s="1" t="s">
        <v>51</v>
      </c>
      <c r="D9925" s="1" t="s">
        <v>52</v>
      </c>
      <c r="E9925" s="1" t="s">
        <v>53</v>
      </c>
      <c r="F9925" s="1" t="s">
        <v>54</v>
      </c>
      <c r="G9925" s="1" t="s">
        <v>55</v>
      </c>
      <c r="H9925" s="1" t="s">
        <v>56</v>
      </c>
      <c r="I9925" s="1" t="s">
        <v>57</v>
      </c>
      <c r="J9925" s="1" t="s">
        <v>58</v>
      </c>
    </row>
    <row r="9926" spans="1:39" hidden="1" outlineLevel="1" collapsed="1">
      <c r="C9926" t="s">
        <v>1900</v>
      </c>
      <c r="D9926">
        <v>0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</row>
    <row r="9927" spans="1:39" collapsed="1">
      <c r="A9927">
        <v>901</v>
      </c>
      <c r="B9927">
        <v>10</v>
      </c>
      <c r="C9927">
        <v>10082216</v>
      </c>
      <c r="D9927">
        <v>30</v>
      </c>
      <c r="E9927">
        <v>30</v>
      </c>
      <c r="F9927">
        <v>20</v>
      </c>
      <c r="G9927">
        <v>79.94</v>
      </c>
      <c r="H9927">
        <v>70.97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 t="s">
        <v>3405</v>
      </c>
      <c r="P9927">
        <v>8.9700000000000006</v>
      </c>
      <c r="Q9927">
        <v>79.94</v>
      </c>
      <c r="R9927">
        <v>0</v>
      </c>
      <c r="S9927">
        <v>0</v>
      </c>
      <c r="T9927">
        <v>1</v>
      </c>
      <c r="U9927" t="s">
        <v>40</v>
      </c>
      <c r="V9927">
        <v>0</v>
      </c>
      <c r="W9927" t="s">
        <v>41</v>
      </c>
      <c r="X9927" t="b">
        <v>1</v>
      </c>
      <c r="Y9927" t="s">
        <v>42</v>
      </c>
      <c r="Z9927" t="s">
        <v>3406</v>
      </c>
      <c r="AB9927">
        <v>44398.892244884257</v>
      </c>
      <c r="AC9927" t="s">
        <v>44</v>
      </c>
      <c r="AD9927" t="s">
        <v>45</v>
      </c>
      <c r="AE9927" t="s">
        <v>46</v>
      </c>
      <c r="AF9927" t="s">
        <v>44</v>
      </c>
      <c r="AG9927" t="s">
        <v>47</v>
      </c>
      <c r="AH9927" t="s">
        <v>3261</v>
      </c>
      <c r="AI9927" t="s">
        <v>44</v>
      </c>
      <c r="AJ9927" t="s">
        <v>45</v>
      </c>
      <c r="AK9927" t="s">
        <v>46</v>
      </c>
      <c r="AL9927" t="s">
        <v>47</v>
      </c>
      <c r="AM9927" t="s">
        <v>1593</v>
      </c>
    </row>
    <row r="9928" spans="1:39" hidden="1" outlineLevel="1" collapsed="1">
      <c r="C9928" s="1" t="s">
        <v>51</v>
      </c>
      <c r="D9928" s="1" t="s">
        <v>52</v>
      </c>
      <c r="E9928" s="1" t="s">
        <v>53</v>
      </c>
      <c r="F9928" s="1" t="s">
        <v>54</v>
      </c>
      <c r="G9928" s="1" t="s">
        <v>55</v>
      </c>
      <c r="H9928" s="1" t="s">
        <v>56</v>
      </c>
      <c r="I9928" s="1" t="s">
        <v>57</v>
      </c>
      <c r="J9928" s="1" t="s">
        <v>58</v>
      </c>
    </row>
    <row r="9929" spans="1:39" hidden="1" outlineLevel="1" collapsed="1">
      <c r="C9929" t="s">
        <v>1600</v>
      </c>
      <c r="D9929">
        <v>29.99</v>
      </c>
      <c r="E9929">
        <v>33.8887</v>
      </c>
      <c r="F9929">
        <v>1</v>
      </c>
      <c r="G9929">
        <v>0</v>
      </c>
      <c r="H9929">
        <v>0</v>
      </c>
      <c r="I9929">
        <v>29.99</v>
      </c>
      <c r="J9929">
        <v>33.8887</v>
      </c>
    </row>
    <row r="9930" spans="1:39" hidden="1" outlineLevel="1" collapsed="1">
      <c r="C9930" t="s">
        <v>1608</v>
      </c>
      <c r="D9930">
        <v>11.99</v>
      </c>
      <c r="E9930">
        <v>13.5487</v>
      </c>
      <c r="F9930">
        <v>2</v>
      </c>
      <c r="G9930">
        <v>0</v>
      </c>
      <c r="H9930">
        <v>0</v>
      </c>
      <c r="I9930">
        <v>23.98</v>
      </c>
      <c r="J9930">
        <v>27.0974</v>
      </c>
    </row>
    <row r="9931" spans="1:39" hidden="1" outlineLevel="1" collapsed="1">
      <c r="C9931" t="s">
        <v>1597</v>
      </c>
      <c r="D9931">
        <v>1.75</v>
      </c>
      <c r="E9931">
        <v>1.9775</v>
      </c>
      <c r="F9931">
        <v>4</v>
      </c>
      <c r="G9931">
        <v>0</v>
      </c>
      <c r="H9931">
        <v>0</v>
      </c>
      <c r="I9931">
        <v>7</v>
      </c>
      <c r="J9931">
        <v>7.91</v>
      </c>
    </row>
    <row r="9932" spans="1:39" hidden="1" outlineLevel="1" collapsed="1">
      <c r="C9932" t="s">
        <v>1791</v>
      </c>
      <c r="D9932">
        <v>4</v>
      </c>
      <c r="E9932">
        <v>4.5199999999999996</v>
      </c>
      <c r="F9932">
        <v>2</v>
      </c>
      <c r="G9932">
        <v>0</v>
      </c>
      <c r="H9932">
        <v>0</v>
      </c>
      <c r="I9932">
        <v>8</v>
      </c>
      <c r="J9932">
        <v>9.0399999999999991</v>
      </c>
    </row>
    <row r="9933" spans="1:39" collapsed="1">
      <c r="A9933">
        <v>900</v>
      </c>
      <c r="B9933">
        <v>4</v>
      </c>
      <c r="C9933">
        <v>10077000</v>
      </c>
      <c r="D9933">
        <v>30</v>
      </c>
      <c r="E9933">
        <v>10</v>
      </c>
      <c r="F9933">
        <v>20</v>
      </c>
      <c r="G9933">
        <v>0</v>
      </c>
      <c r="H9933">
        <v>0</v>
      </c>
      <c r="I9933">
        <v>0</v>
      </c>
      <c r="J9933">
        <v>0</v>
      </c>
      <c r="K9933">
        <v>6.5</v>
      </c>
      <c r="L9933">
        <v>6.5</v>
      </c>
      <c r="M9933">
        <v>0</v>
      </c>
      <c r="N9933">
        <v>0</v>
      </c>
      <c r="O9933" t="s">
        <v>1550</v>
      </c>
      <c r="P9933">
        <v>0</v>
      </c>
      <c r="Q9933">
        <v>6.5</v>
      </c>
      <c r="R9933">
        <v>0</v>
      </c>
      <c r="S9933">
        <v>0</v>
      </c>
      <c r="T9933">
        <v>1</v>
      </c>
      <c r="U9933" t="s">
        <v>40</v>
      </c>
      <c r="V9933">
        <v>0</v>
      </c>
      <c r="W9933" t="s">
        <v>1551</v>
      </c>
      <c r="X9933" t="b">
        <v>0</v>
      </c>
      <c r="Y9933" t="s">
        <v>3302</v>
      </c>
      <c r="AB9933">
        <v>44398.869411967593</v>
      </c>
      <c r="AC9933" t="s">
        <v>44</v>
      </c>
      <c r="AD9933" t="s">
        <v>45</v>
      </c>
      <c r="AE9933" t="s">
        <v>46</v>
      </c>
      <c r="AF9933" t="s">
        <v>44</v>
      </c>
      <c r="AG9933" t="s">
        <v>44</v>
      </c>
      <c r="AH9933" t="s">
        <v>2278</v>
      </c>
      <c r="AI9933" t="s">
        <v>44</v>
      </c>
      <c r="AJ9933" t="s">
        <v>45</v>
      </c>
      <c r="AK9933" t="s">
        <v>46</v>
      </c>
      <c r="AL9933" t="s">
        <v>44</v>
      </c>
      <c r="AM9933" t="s">
        <v>2278</v>
      </c>
    </row>
    <row r="9934" spans="1:39" hidden="1" outlineLevel="1" collapsed="1">
      <c r="C9934" s="1" t="s">
        <v>51</v>
      </c>
      <c r="D9934" s="1" t="s">
        <v>52</v>
      </c>
      <c r="E9934" s="1" t="s">
        <v>53</v>
      </c>
      <c r="F9934" s="1" t="s">
        <v>54</v>
      </c>
      <c r="G9934" s="1" t="s">
        <v>55</v>
      </c>
      <c r="H9934" s="1" t="s">
        <v>56</v>
      </c>
      <c r="I9934" s="1" t="s">
        <v>57</v>
      </c>
      <c r="J9934" s="1" t="s">
        <v>58</v>
      </c>
    </row>
    <row r="9935" spans="1:39" hidden="1" outlineLevel="1" collapsed="1">
      <c r="C9935" t="s">
        <v>1900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0</v>
      </c>
    </row>
    <row r="9936" spans="1:39" collapsed="1">
      <c r="A9936">
        <v>899</v>
      </c>
      <c r="B9936">
        <v>4</v>
      </c>
      <c r="C9936">
        <v>10076548</v>
      </c>
      <c r="D9936">
        <v>30</v>
      </c>
      <c r="E9936">
        <v>10</v>
      </c>
      <c r="F9936">
        <v>20</v>
      </c>
      <c r="G9936">
        <v>3</v>
      </c>
      <c r="H9936">
        <v>3</v>
      </c>
      <c r="I9936">
        <v>0</v>
      </c>
      <c r="J9936">
        <v>0</v>
      </c>
      <c r="K9936">
        <v>6.5</v>
      </c>
      <c r="L9936">
        <v>6.5</v>
      </c>
      <c r="M9936">
        <v>0</v>
      </c>
      <c r="N9936">
        <v>0</v>
      </c>
      <c r="O9936" t="s">
        <v>1550</v>
      </c>
      <c r="P9936">
        <v>0</v>
      </c>
      <c r="Q9936">
        <v>9.5</v>
      </c>
      <c r="R9936">
        <v>0</v>
      </c>
      <c r="S9936">
        <v>0</v>
      </c>
      <c r="T9936">
        <v>1</v>
      </c>
      <c r="U9936" t="s">
        <v>40</v>
      </c>
      <c r="V9936">
        <v>0</v>
      </c>
      <c r="W9936" t="s">
        <v>1551</v>
      </c>
      <c r="X9936" t="b">
        <v>0</v>
      </c>
      <c r="Y9936" t="s">
        <v>3302</v>
      </c>
      <c r="AB9936">
        <v>44398.846686296296</v>
      </c>
      <c r="AC9936" t="s">
        <v>44</v>
      </c>
      <c r="AD9936" t="s">
        <v>45</v>
      </c>
      <c r="AE9936" t="s">
        <v>46</v>
      </c>
      <c r="AF9936" t="s">
        <v>44</v>
      </c>
      <c r="AG9936" t="s">
        <v>44</v>
      </c>
      <c r="AH9936" t="s">
        <v>2278</v>
      </c>
      <c r="AI9936" t="s">
        <v>44</v>
      </c>
      <c r="AJ9936" t="s">
        <v>45</v>
      </c>
      <c r="AK9936" t="s">
        <v>46</v>
      </c>
      <c r="AL9936" t="s">
        <v>44</v>
      </c>
      <c r="AM9936" t="s">
        <v>2278</v>
      </c>
    </row>
    <row r="9937" spans="1:39" hidden="1" outlineLevel="1" collapsed="1">
      <c r="C9937" s="1" t="s">
        <v>51</v>
      </c>
      <c r="D9937" s="1" t="s">
        <v>52</v>
      </c>
      <c r="E9937" s="1" t="s">
        <v>53</v>
      </c>
      <c r="F9937" s="1" t="s">
        <v>54</v>
      </c>
      <c r="G9937" s="1" t="s">
        <v>55</v>
      </c>
      <c r="H9937" s="1" t="s">
        <v>56</v>
      </c>
      <c r="I9937" s="1" t="s">
        <v>57</v>
      </c>
      <c r="J9937" s="1" t="s">
        <v>58</v>
      </c>
    </row>
    <row r="9938" spans="1:39" hidden="1" outlineLevel="1" collapsed="1">
      <c r="C9938" t="s">
        <v>1900</v>
      </c>
      <c r="D9938">
        <v>3</v>
      </c>
      <c r="E9938">
        <v>3</v>
      </c>
      <c r="F9938">
        <v>1</v>
      </c>
      <c r="G9938">
        <v>0</v>
      </c>
      <c r="H9938">
        <v>0</v>
      </c>
      <c r="I9938">
        <v>3</v>
      </c>
      <c r="J9938">
        <v>3</v>
      </c>
    </row>
    <row r="9939" spans="1:39" collapsed="1">
      <c r="A9939">
        <v>898</v>
      </c>
      <c r="B9939">
        <v>4</v>
      </c>
      <c r="C9939">
        <v>8279734</v>
      </c>
      <c r="D9939">
        <v>30</v>
      </c>
      <c r="E9939">
        <v>10</v>
      </c>
      <c r="F9939">
        <v>20</v>
      </c>
      <c r="G9939">
        <v>0</v>
      </c>
      <c r="H9939">
        <v>0</v>
      </c>
      <c r="I9939">
        <v>0</v>
      </c>
      <c r="J9939">
        <v>0</v>
      </c>
      <c r="K9939">
        <v>6.5</v>
      </c>
      <c r="L9939">
        <v>6.5</v>
      </c>
      <c r="M9939">
        <v>0</v>
      </c>
      <c r="N9939">
        <v>0</v>
      </c>
      <c r="O9939" t="s">
        <v>1550</v>
      </c>
      <c r="P9939">
        <v>0</v>
      </c>
      <c r="Q9939">
        <v>6.5</v>
      </c>
      <c r="R9939">
        <v>0</v>
      </c>
      <c r="S9939">
        <v>0</v>
      </c>
      <c r="T9939">
        <v>1</v>
      </c>
      <c r="U9939" t="s">
        <v>40</v>
      </c>
      <c r="V9939">
        <v>0</v>
      </c>
      <c r="W9939" t="s">
        <v>1551</v>
      </c>
      <c r="X9939" t="b">
        <v>0</v>
      </c>
      <c r="Y9939" t="s">
        <v>3302</v>
      </c>
      <c r="AB9939">
        <v>44398.715656215281</v>
      </c>
      <c r="AC9939" t="s">
        <v>44</v>
      </c>
      <c r="AD9939" t="s">
        <v>45</v>
      </c>
      <c r="AE9939" t="s">
        <v>46</v>
      </c>
      <c r="AF9939" t="s">
        <v>44</v>
      </c>
      <c r="AG9939" t="s">
        <v>644</v>
      </c>
      <c r="AH9939" t="s">
        <v>1820</v>
      </c>
      <c r="AI9939" t="s">
        <v>44</v>
      </c>
      <c r="AJ9939" t="s">
        <v>45</v>
      </c>
      <c r="AK9939" t="s">
        <v>46</v>
      </c>
      <c r="AL9939" t="s">
        <v>644</v>
      </c>
      <c r="AM9939" t="s">
        <v>1820</v>
      </c>
    </row>
    <row r="9940" spans="1:39" hidden="1" outlineLevel="1" collapsed="1">
      <c r="C9940" s="1" t="s">
        <v>51</v>
      </c>
      <c r="D9940" s="1" t="s">
        <v>52</v>
      </c>
      <c r="E9940" s="1" t="s">
        <v>53</v>
      </c>
      <c r="F9940" s="1" t="s">
        <v>54</v>
      </c>
      <c r="G9940" s="1" t="s">
        <v>55</v>
      </c>
      <c r="H9940" s="1" t="s">
        <v>56</v>
      </c>
      <c r="I9940" s="1" t="s">
        <v>57</v>
      </c>
      <c r="J9940" s="1" t="s">
        <v>58</v>
      </c>
    </row>
    <row r="9941" spans="1:39" hidden="1" outlineLevel="1" collapsed="1">
      <c r="C9941" t="s">
        <v>1554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0</v>
      </c>
      <c r="J9941">
        <v>0</v>
      </c>
    </row>
    <row r="9942" spans="1:39" collapsed="1">
      <c r="A9942">
        <v>897</v>
      </c>
      <c r="B9942">
        <v>10</v>
      </c>
      <c r="C9942">
        <v>9982417</v>
      </c>
      <c r="D9942">
        <v>30</v>
      </c>
      <c r="E9942">
        <v>30</v>
      </c>
      <c r="F9942">
        <v>20</v>
      </c>
      <c r="G9942">
        <v>75.900000000000006</v>
      </c>
      <c r="H9942">
        <v>67.739999999999995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 t="s">
        <v>351</v>
      </c>
      <c r="P9942">
        <v>8.16</v>
      </c>
      <c r="Q9942">
        <v>75.900000000000006</v>
      </c>
      <c r="R9942">
        <v>0</v>
      </c>
      <c r="S9942">
        <v>0</v>
      </c>
      <c r="T9942">
        <v>1</v>
      </c>
      <c r="U9942" t="s">
        <v>40</v>
      </c>
      <c r="V9942">
        <v>0</v>
      </c>
      <c r="W9942" t="s">
        <v>41</v>
      </c>
      <c r="X9942" t="b">
        <v>1</v>
      </c>
      <c r="Y9942" t="s">
        <v>42</v>
      </c>
      <c r="Z9942" t="s">
        <v>3407</v>
      </c>
      <c r="AB9942">
        <v>44397.933572858798</v>
      </c>
      <c r="AC9942" t="s">
        <v>44</v>
      </c>
      <c r="AD9942" t="s">
        <v>45</v>
      </c>
      <c r="AE9942" t="s">
        <v>46</v>
      </c>
      <c r="AF9942" t="s">
        <v>44</v>
      </c>
      <c r="AG9942" t="s">
        <v>193</v>
      </c>
      <c r="AH9942" t="s">
        <v>3408</v>
      </c>
      <c r="AI9942" t="s">
        <v>44</v>
      </c>
      <c r="AJ9942" t="s">
        <v>45</v>
      </c>
      <c r="AK9942" t="s">
        <v>46</v>
      </c>
      <c r="AL9942" t="s">
        <v>47</v>
      </c>
      <c r="AM9942" t="s">
        <v>1593</v>
      </c>
    </row>
    <row r="9943" spans="1:39" hidden="1" outlineLevel="1" collapsed="1">
      <c r="C9943" s="1" t="s">
        <v>51</v>
      </c>
      <c r="D9943" s="1" t="s">
        <v>52</v>
      </c>
      <c r="E9943" s="1" t="s">
        <v>53</v>
      </c>
      <c r="F9943" s="1" t="s">
        <v>54</v>
      </c>
      <c r="G9943" s="1" t="s">
        <v>55</v>
      </c>
      <c r="H9943" s="1" t="s">
        <v>56</v>
      </c>
      <c r="I9943" s="1" t="s">
        <v>57</v>
      </c>
      <c r="J9943" s="1" t="s">
        <v>58</v>
      </c>
    </row>
    <row r="9944" spans="1:39" hidden="1" outlineLevel="1" collapsed="1">
      <c r="C9944" t="s">
        <v>2025</v>
      </c>
      <c r="D9944">
        <v>10.99</v>
      </c>
      <c r="E9944">
        <v>12.418699999999999</v>
      </c>
      <c r="F9944">
        <v>1</v>
      </c>
      <c r="G9944">
        <v>0</v>
      </c>
      <c r="H9944">
        <v>0</v>
      </c>
      <c r="I9944">
        <v>10.99</v>
      </c>
      <c r="J9944">
        <v>12.418699999999999</v>
      </c>
    </row>
    <row r="9945" spans="1:39" hidden="1" outlineLevel="1" collapsed="1">
      <c r="C9945" t="s">
        <v>1622</v>
      </c>
      <c r="D9945">
        <v>7</v>
      </c>
      <c r="E9945">
        <v>7.91</v>
      </c>
      <c r="F9945">
        <v>1</v>
      </c>
      <c r="G9945">
        <v>0</v>
      </c>
      <c r="H9945">
        <v>0</v>
      </c>
      <c r="I9945">
        <v>7</v>
      </c>
      <c r="J9945">
        <v>7.91</v>
      </c>
    </row>
    <row r="9946" spans="1:39" hidden="1" outlineLevel="1" collapsed="1">
      <c r="C9946" t="s">
        <v>3409</v>
      </c>
      <c r="D9946">
        <v>7.5</v>
      </c>
      <c r="E9946">
        <v>8.4749999999999996</v>
      </c>
      <c r="F9946">
        <v>1</v>
      </c>
      <c r="G9946">
        <v>0</v>
      </c>
      <c r="H9946">
        <v>0</v>
      </c>
      <c r="I9946">
        <v>7.5</v>
      </c>
      <c r="J9946">
        <v>8.4749999999999996</v>
      </c>
    </row>
    <row r="9947" spans="1:39" hidden="1" outlineLevel="1" collapsed="1">
      <c r="C9947" t="s">
        <v>3410</v>
      </c>
      <c r="D9947">
        <v>7</v>
      </c>
      <c r="E9947">
        <v>7.91</v>
      </c>
      <c r="F9947">
        <v>1</v>
      </c>
      <c r="G9947">
        <v>0</v>
      </c>
      <c r="H9947">
        <v>0</v>
      </c>
      <c r="I9947">
        <v>7</v>
      </c>
      <c r="J9947">
        <v>7.91</v>
      </c>
    </row>
    <row r="9948" spans="1:39" hidden="1" outlineLevel="1" collapsed="1">
      <c r="C9948" t="s">
        <v>1735</v>
      </c>
      <c r="D9948">
        <v>1</v>
      </c>
      <c r="E9948">
        <v>1.1299999999999999</v>
      </c>
      <c r="F9948">
        <v>10</v>
      </c>
      <c r="G9948">
        <v>0</v>
      </c>
      <c r="H9948">
        <v>0</v>
      </c>
      <c r="I9948">
        <v>10</v>
      </c>
      <c r="J9948">
        <v>11.3</v>
      </c>
    </row>
    <row r="9949" spans="1:39" hidden="1" outlineLevel="1" collapsed="1">
      <c r="C9949" t="s">
        <v>1676</v>
      </c>
      <c r="D9949">
        <v>1</v>
      </c>
      <c r="E9949">
        <v>1.1299999999999999</v>
      </c>
      <c r="F9949">
        <v>5</v>
      </c>
      <c r="G9949">
        <v>0</v>
      </c>
      <c r="H9949">
        <v>0</v>
      </c>
      <c r="I9949">
        <v>5</v>
      </c>
      <c r="J9949">
        <v>5.65</v>
      </c>
    </row>
    <row r="9950" spans="1:39" hidden="1" outlineLevel="1" collapsed="1">
      <c r="C9950" t="s">
        <v>1601</v>
      </c>
      <c r="D9950">
        <v>1.75</v>
      </c>
      <c r="E9950">
        <v>1.9775</v>
      </c>
      <c r="F9950">
        <v>3</v>
      </c>
      <c r="G9950">
        <v>0</v>
      </c>
      <c r="H9950">
        <v>0</v>
      </c>
      <c r="I9950">
        <v>5.25</v>
      </c>
      <c r="J9950">
        <v>5.9325000000000001</v>
      </c>
    </row>
    <row r="9951" spans="1:39" hidden="1" outlineLevel="1" collapsed="1">
      <c r="C9951" t="s">
        <v>1609</v>
      </c>
      <c r="D9951">
        <v>1.5</v>
      </c>
      <c r="E9951">
        <v>1.6950000000000001</v>
      </c>
      <c r="F9951">
        <v>2</v>
      </c>
      <c r="G9951">
        <v>0</v>
      </c>
      <c r="H9951">
        <v>0</v>
      </c>
      <c r="I9951">
        <v>3</v>
      </c>
      <c r="J9951">
        <v>3.39</v>
      </c>
    </row>
    <row r="9952" spans="1:39" hidden="1" outlineLevel="1" collapsed="1">
      <c r="C9952" t="s">
        <v>2649</v>
      </c>
      <c r="D9952">
        <v>7</v>
      </c>
      <c r="E9952">
        <v>7.91</v>
      </c>
      <c r="F9952">
        <v>1</v>
      </c>
      <c r="G9952">
        <v>0</v>
      </c>
      <c r="H9952">
        <v>0</v>
      </c>
      <c r="I9952">
        <v>7</v>
      </c>
      <c r="J9952">
        <v>7.91</v>
      </c>
    </row>
    <row r="9953" spans="1:39" collapsed="1">
      <c r="A9953">
        <v>896</v>
      </c>
      <c r="B9953">
        <v>4</v>
      </c>
      <c r="C9953">
        <v>9978172</v>
      </c>
      <c r="D9953">
        <v>30</v>
      </c>
      <c r="E9953">
        <v>10</v>
      </c>
      <c r="F9953">
        <v>20</v>
      </c>
      <c r="G9953">
        <v>0</v>
      </c>
      <c r="H9953">
        <v>0</v>
      </c>
      <c r="I9953">
        <v>0</v>
      </c>
      <c r="J9953">
        <v>0</v>
      </c>
      <c r="K9953">
        <v>6.5</v>
      </c>
      <c r="L9953">
        <v>6.5</v>
      </c>
      <c r="M9953">
        <v>0</v>
      </c>
      <c r="N9953">
        <v>0</v>
      </c>
      <c r="O9953" t="s">
        <v>1550</v>
      </c>
      <c r="P9953">
        <v>0</v>
      </c>
      <c r="Q9953">
        <v>6.5</v>
      </c>
      <c r="R9953">
        <v>0</v>
      </c>
      <c r="S9953">
        <v>0</v>
      </c>
      <c r="T9953">
        <v>1</v>
      </c>
      <c r="U9953" t="s">
        <v>40</v>
      </c>
      <c r="V9953">
        <v>0</v>
      </c>
      <c r="W9953" t="s">
        <v>1551</v>
      </c>
      <c r="X9953" t="b">
        <v>0</v>
      </c>
      <c r="Y9953" t="s">
        <v>3302</v>
      </c>
      <c r="AB9953">
        <v>44397.874277685187</v>
      </c>
      <c r="AC9953" t="s">
        <v>44</v>
      </c>
      <c r="AD9953" t="s">
        <v>45</v>
      </c>
      <c r="AE9953" t="s">
        <v>46</v>
      </c>
      <c r="AF9953" t="s">
        <v>44</v>
      </c>
      <c r="AG9953" t="s">
        <v>44</v>
      </c>
      <c r="AH9953" t="s">
        <v>3411</v>
      </c>
      <c r="AI9953" t="s">
        <v>44</v>
      </c>
      <c r="AJ9953" t="s">
        <v>45</v>
      </c>
      <c r="AK9953" t="s">
        <v>46</v>
      </c>
      <c r="AL9953" t="s">
        <v>44</v>
      </c>
      <c r="AM9953" t="s">
        <v>3411</v>
      </c>
    </row>
    <row r="9954" spans="1:39" hidden="1" outlineLevel="1" collapsed="1">
      <c r="C9954" s="1" t="s">
        <v>51</v>
      </c>
      <c r="D9954" s="1" t="s">
        <v>52</v>
      </c>
      <c r="E9954" s="1" t="s">
        <v>53</v>
      </c>
      <c r="F9954" s="1" t="s">
        <v>54</v>
      </c>
      <c r="G9954" s="1" t="s">
        <v>55</v>
      </c>
      <c r="H9954" s="1" t="s">
        <v>56</v>
      </c>
      <c r="I9954" s="1" t="s">
        <v>57</v>
      </c>
      <c r="J9954" s="1" t="s">
        <v>58</v>
      </c>
    </row>
    <row r="9955" spans="1:39" hidden="1" outlineLevel="1" collapsed="1">
      <c r="C9955" t="s">
        <v>1900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>
        <v>0</v>
      </c>
    </row>
    <row r="9956" spans="1:39" collapsed="1">
      <c r="A9956">
        <v>895</v>
      </c>
      <c r="B9956">
        <v>5</v>
      </c>
      <c r="C9956">
        <v>8417278</v>
      </c>
      <c r="D9956">
        <v>30</v>
      </c>
      <c r="E9956">
        <v>30</v>
      </c>
      <c r="F9956">
        <v>20</v>
      </c>
      <c r="G9956">
        <v>13.94</v>
      </c>
      <c r="H9956">
        <v>12.34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 t="s">
        <v>3097</v>
      </c>
      <c r="P9956">
        <v>1.6</v>
      </c>
      <c r="Q9956">
        <v>13.94</v>
      </c>
      <c r="R9956">
        <v>0</v>
      </c>
      <c r="S9956">
        <v>0</v>
      </c>
      <c r="T9956">
        <v>1</v>
      </c>
      <c r="U9956" t="s">
        <v>40</v>
      </c>
      <c r="V9956">
        <v>0</v>
      </c>
      <c r="W9956" t="s">
        <v>41</v>
      </c>
      <c r="X9956" t="b">
        <v>1</v>
      </c>
      <c r="Y9956" t="s">
        <v>42</v>
      </c>
      <c r="Z9956" t="s">
        <v>3412</v>
      </c>
      <c r="AB9956">
        <v>44397.853570300926</v>
      </c>
      <c r="AC9956" t="s">
        <v>44</v>
      </c>
      <c r="AD9956" t="s">
        <v>45</v>
      </c>
      <c r="AE9956" t="s">
        <v>46</v>
      </c>
      <c r="AF9956" t="s">
        <v>44</v>
      </c>
      <c r="AG9956" t="s">
        <v>47</v>
      </c>
      <c r="AH9956" t="s">
        <v>3337</v>
      </c>
      <c r="AI9956" t="s">
        <v>44</v>
      </c>
      <c r="AJ9956" t="s">
        <v>45</v>
      </c>
      <c r="AK9956" t="s">
        <v>46</v>
      </c>
      <c r="AL9956" t="s">
        <v>49</v>
      </c>
      <c r="AM9956" t="s">
        <v>50</v>
      </c>
    </row>
    <row r="9957" spans="1:39" hidden="1" outlineLevel="1" collapsed="1">
      <c r="C9957" s="1" t="s">
        <v>51</v>
      </c>
      <c r="D9957" s="1" t="s">
        <v>52</v>
      </c>
      <c r="E9957" s="1" t="s">
        <v>53</v>
      </c>
      <c r="F9957" s="1" t="s">
        <v>54</v>
      </c>
      <c r="G9957" s="1" t="s">
        <v>55</v>
      </c>
      <c r="H9957" s="1" t="s">
        <v>56</v>
      </c>
      <c r="I9957" s="1" t="s">
        <v>57</v>
      </c>
      <c r="J9957" s="1" t="s">
        <v>58</v>
      </c>
    </row>
    <row r="9958" spans="1:39" hidden="1" outlineLevel="1" collapsed="1">
      <c r="C9958" t="s">
        <v>2889</v>
      </c>
      <c r="D9958">
        <v>12.34</v>
      </c>
      <c r="E9958">
        <v>13.9442</v>
      </c>
      <c r="F9958">
        <v>1</v>
      </c>
      <c r="G9958">
        <v>0</v>
      </c>
      <c r="H9958">
        <v>0</v>
      </c>
      <c r="I9958">
        <v>12.34</v>
      </c>
      <c r="J9958">
        <v>13.9442</v>
      </c>
    </row>
    <row r="9959" spans="1:39" collapsed="1">
      <c r="A9959">
        <v>894</v>
      </c>
      <c r="B9959">
        <v>10</v>
      </c>
      <c r="C9959">
        <v>9974575</v>
      </c>
      <c r="D9959">
        <v>30</v>
      </c>
      <c r="E9959">
        <v>30</v>
      </c>
      <c r="F9959">
        <v>20</v>
      </c>
      <c r="G9959">
        <v>27.97</v>
      </c>
      <c r="H9959">
        <v>24.75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 t="s">
        <v>1200</v>
      </c>
      <c r="P9959">
        <v>3.22</v>
      </c>
      <c r="Q9959">
        <v>27.97</v>
      </c>
      <c r="R9959">
        <v>0</v>
      </c>
      <c r="S9959">
        <v>0</v>
      </c>
      <c r="T9959">
        <v>1</v>
      </c>
      <c r="U9959" t="s">
        <v>40</v>
      </c>
      <c r="V9959">
        <v>0</v>
      </c>
      <c r="W9959" t="s">
        <v>41</v>
      </c>
      <c r="X9959" t="b">
        <v>1</v>
      </c>
      <c r="Y9959" t="s">
        <v>42</v>
      </c>
      <c r="Z9959" t="s">
        <v>3413</v>
      </c>
      <c r="AB9959">
        <v>44397.829786620372</v>
      </c>
      <c r="AC9959" t="s">
        <v>44</v>
      </c>
      <c r="AD9959" t="s">
        <v>45</v>
      </c>
      <c r="AE9959" t="s">
        <v>46</v>
      </c>
      <c r="AF9959" t="s">
        <v>44</v>
      </c>
      <c r="AG9959" t="s">
        <v>47</v>
      </c>
      <c r="AH9959" t="s">
        <v>3414</v>
      </c>
      <c r="AI9959" t="s">
        <v>44</v>
      </c>
      <c r="AJ9959" t="s">
        <v>45</v>
      </c>
      <c r="AK9959" t="s">
        <v>46</v>
      </c>
      <c r="AL9959" t="s">
        <v>47</v>
      </c>
      <c r="AM9959" t="s">
        <v>1593</v>
      </c>
    </row>
    <row r="9960" spans="1:39" hidden="1" outlineLevel="1" collapsed="1">
      <c r="C9960" s="1" t="s">
        <v>51</v>
      </c>
      <c r="D9960" s="1" t="s">
        <v>52</v>
      </c>
      <c r="E9960" s="1" t="s">
        <v>53</v>
      </c>
      <c r="F9960" s="1" t="s">
        <v>54</v>
      </c>
      <c r="G9960" s="1" t="s">
        <v>55</v>
      </c>
      <c r="H9960" s="1" t="s">
        <v>56</v>
      </c>
      <c r="I9960" s="1" t="s">
        <v>57</v>
      </c>
      <c r="J9960" s="1" t="s">
        <v>58</v>
      </c>
    </row>
    <row r="9961" spans="1:39" hidden="1" outlineLevel="1" collapsed="1">
      <c r="C9961" t="s">
        <v>1597</v>
      </c>
      <c r="D9961">
        <v>1.75</v>
      </c>
      <c r="E9961">
        <v>1.9775</v>
      </c>
      <c r="F9961">
        <v>5</v>
      </c>
      <c r="G9961">
        <v>0</v>
      </c>
      <c r="H9961">
        <v>0</v>
      </c>
      <c r="I9961">
        <v>8.75</v>
      </c>
      <c r="J9961">
        <v>9.8874999999999993</v>
      </c>
    </row>
    <row r="9962" spans="1:39" hidden="1" outlineLevel="1" collapsed="1">
      <c r="C9962" t="s">
        <v>2183</v>
      </c>
      <c r="D9962">
        <v>4</v>
      </c>
      <c r="E9962">
        <v>4.5199999999999996</v>
      </c>
      <c r="F9962">
        <v>4</v>
      </c>
      <c r="G9962">
        <v>0</v>
      </c>
      <c r="H9962">
        <v>0</v>
      </c>
      <c r="I9962">
        <v>16</v>
      </c>
      <c r="J9962">
        <v>18.079999999999998</v>
      </c>
    </row>
    <row r="9963" spans="1:39" collapsed="1">
      <c r="A9963">
        <v>893</v>
      </c>
      <c r="B9963">
        <v>10</v>
      </c>
      <c r="C9963">
        <v>9970584</v>
      </c>
      <c r="D9963">
        <v>30</v>
      </c>
      <c r="E9963">
        <v>30</v>
      </c>
      <c r="F9963">
        <v>20</v>
      </c>
      <c r="G9963">
        <v>10.74</v>
      </c>
      <c r="H9963">
        <v>9.5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3415</v>
      </c>
      <c r="P9963">
        <v>1.24</v>
      </c>
      <c r="Q9963">
        <v>10.74</v>
      </c>
      <c r="R9963">
        <v>0</v>
      </c>
      <c r="S9963">
        <v>0</v>
      </c>
      <c r="T9963">
        <v>1</v>
      </c>
      <c r="U9963" t="s">
        <v>40</v>
      </c>
      <c r="V9963">
        <v>0</v>
      </c>
      <c r="W9963" t="s">
        <v>41</v>
      </c>
      <c r="X9963" t="b">
        <v>1</v>
      </c>
      <c r="Y9963" t="s">
        <v>42</v>
      </c>
      <c r="Z9963" t="s">
        <v>3416</v>
      </c>
      <c r="AB9963">
        <v>44397.743704108798</v>
      </c>
      <c r="AC9963" t="s">
        <v>44</v>
      </c>
      <c r="AD9963" t="s">
        <v>45</v>
      </c>
      <c r="AE9963" t="s">
        <v>46</v>
      </c>
      <c r="AF9963" t="s">
        <v>44</v>
      </c>
      <c r="AG9963" t="s">
        <v>536</v>
      </c>
      <c r="AH9963" t="s">
        <v>3005</v>
      </c>
      <c r="AI9963" t="s">
        <v>44</v>
      </c>
      <c r="AJ9963" t="s">
        <v>45</v>
      </c>
      <c r="AK9963" t="s">
        <v>46</v>
      </c>
      <c r="AL9963" t="s">
        <v>47</v>
      </c>
      <c r="AM9963" t="s">
        <v>1593</v>
      </c>
    </row>
    <row r="9964" spans="1:39" hidden="1" outlineLevel="1" collapsed="1">
      <c r="C9964" s="1" t="s">
        <v>51</v>
      </c>
      <c r="D9964" s="1" t="s">
        <v>52</v>
      </c>
      <c r="E9964" s="1" t="s">
        <v>53</v>
      </c>
      <c r="F9964" s="1" t="s">
        <v>54</v>
      </c>
      <c r="G9964" s="1" t="s">
        <v>55</v>
      </c>
      <c r="H9964" s="1" t="s">
        <v>56</v>
      </c>
      <c r="I9964" s="1" t="s">
        <v>57</v>
      </c>
      <c r="J9964" s="1" t="s">
        <v>58</v>
      </c>
    </row>
    <row r="9965" spans="1:39" hidden="1" outlineLevel="1" collapsed="1">
      <c r="C9965" t="s">
        <v>3140</v>
      </c>
      <c r="D9965">
        <v>9.5</v>
      </c>
      <c r="E9965">
        <v>10.734999999999999</v>
      </c>
      <c r="F9965">
        <v>1</v>
      </c>
      <c r="G9965">
        <v>0</v>
      </c>
      <c r="H9965">
        <v>0</v>
      </c>
      <c r="I9965">
        <v>9.5</v>
      </c>
      <c r="J9965">
        <v>10.734999999999999</v>
      </c>
    </row>
    <row r="9966" spans="1:39" collapsed="1">
      <c r="A9966">
        <v>892</v>
      </c>
      <c r="B9966">
        <v>10</v>
      </c>
      <c r="C9966">
        <v>9966281</v>
      </c>
      <c r="D9966">
        <v>30</v>
      </c>
      <c r="E9966">
        <v>30</v>
      </c>
      <c r="F9966">
        <v>20</v>
      </c>
      <c r="G9966">
        <v>18.36</v>
      </c>
      <c r="H9966">
        <v>16.25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 t="s">
        <v>3417</v>
      </c>
      <c r="P9966">
        <v>2.11</v>
      </c>
      <c r="Q9966">
        <v>18.36</v>
      </c>
      <c r="R9966">
        <v>0</v>
      </c>
      <c r="S9966">
        <v>0</v>
      </c>
      <c r="T9966">
        <v>1</v>
      </c>
      <c r="U9966" t="s">
        <v>40</v>
      </c>
      <c r="V9966">
        <v>0</v>
      </c>
      <c r="W9966" t="s">
        <v>41</v>
      </c>
      <c r="X9966" t="b">
        <v>1</v>
      </c>
      <c r="Y9966" t="s">
        <v>42</v>
      </c>
      <c r="Z9966" t="s">
        <v>3418</v>
      </c>
      <c r="AB9966">
        <v>44397.674628553243</v>
      </c>
      <c r="AC9966" t="s">
        <v>44</v>
      </c>
      <c r="AD9966" t="s">
        <v>45</v>
      </c>
      <c r="AE9966" t="s">
        <v>46</v>
      </c>
      <c r="AF9966" t="s">
        <v>44</v>
      </c>
      <c r="AG9966" t="s">
        <v>47</v>
      </c>
      <c r="AH9966" t="s">
        <v>2391</v>
      </c>
      <c r="AI9966" t="s">
        <v>44</v>
      </c>
      <c r="AJ9966" t="s">
        <v>45</v>
      </c>
      <c r="AK9966" t="s">
        <v>46</v>
      </c>
      <c r="AL9966" t="s">
        <v>47</v>
      </c>
      <c r="AM9966" t="s">
        <v>1593</v>
      </c>
    </row>
    <row r="9967" spans="1:39" hidden="1" outlineLevel="1" collapsed="1">
      <c r="C9967" s="1" t="s">
        <v>51</v>
      </c>
      <c r="D9967" s="1" t="s">
        <v>52</v>
      </c>
      <c r="E9967" s="1" t="s">
        <v>53</v>
      </c>
      <c r="F9967" s="1" t="s">
        <v>54</v>
      </c>
      <c r="G9967" s="1" t="s">
        <v>55</v>
      </c>
      <c r="H9967" s="1" t="s">
        <v>56</v>
      </c>
      <c r="I9967" s="1" t="s">
        <v>57</v>
      </c>
      <c r="J9967" s="1" t="s">
        <v>58</v>
      </c>
    </row>
    <row r="9968" spans="1:39" hidden="1" outlineLevel="1" collapsed="1">
      <c r="C9968" t="s">
        <v>1601</v>
      </c>
      <c r="D9968">
        <v>1.75</v>
      </c>
      <c r="E9968">
        <v>1.9775</v>
      </c>
      <c r="F9968">
        <v>5</v>
      </c>
      <c r="G9968">
        <v>0</v>
      </c>
      <c r="H9968">
        <v>0</v>
      </c>
      <c r="I9968">
        <v>8.75</v>
      </c>
      <c r="J9968">
        <v>9.8874999999999993</v>
      </c>
    </row>
    <row r="9969" spans="1:39" hidden="1" outlineLevel="1" collapsed="1">
      <c r="C9969" t="s">
        <v>1609</v>
      </c>
      <c r="D9969">
        <v>1.5</v>
      </c>
      <c r="E9969">
        <v>1.6950000000000001</v>
      </c>
      <c r="F9969">
        <v>5</v>
      </c>
      <c r="G9969">
        <v>0</v>
      </c>
      <c r="H9969">
        <v>0</v>
      </c>
      <c r="I9969">
        <v>7.5</v>
      </c>
      <c r="J9969">
        <v>8.4749999999999996</v>
      </c>
    </row>
    <row r="9970" spans="1:39" collapsed="1">
      <c r="A9970">
        <v>891</v>
      </c>
      <c r="B9970">
        <v>10</v>
      </c>
      <c r="C9970">
        <v>9966281</v>
      </c>
      <c r="D9970">
        <v>30</v>
      </c>
      <c r="E9970">
        <v>30</v>
      </c>
      <c r="F9970">
        <v>20</v>
      </c>
      <c r="G9970">
        <v>67.78</v>
      </c>
      <c r="H9970">
        <v>59.98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 t="s">
        <v>3419</v>
      </c>
      <c r="P9970">
        <v>7.8</v>
      </c>
      <c r="Q9970">
        <v>67.78</v>
      </c>
      <c r="R9970">
        <v>0</v>
      </c>
      <c r="S9970">
        <v>0</v>
      </c>
      <c r="T9970">
        <v>1</v>
      </c>
      <c r="U9970" t="s">
        <v>40</v>
      </c>
      <c r="V9970">
        <v>0</v>
      </c>
      <c r="W9970" t="s">
        <v>41</v>
      </c>
      <c r="X9970" t="b">
        <v>1</v>
      </c>
      <c r="Y9970" t="s">
        <v>42</v>
      </c>
      <c r="Z9970" t="s">
        <v>3420</v>
      </c>
      <c r="AB9970">
        <v>44397.670720509261</v>
      </c>
      <c r="AC9970" t="s">
        <v>44</v>
      </c>
      <c r="AD9970" t="s">
        <v>45</v>
      </c>
      <c r="AE9970" t="s">
        <v>46</v>
      </c>
      <c r="AF9970" t="s">
        <v>44</v>
      </c>
      <c r="AG9970" t="s">
        <v>47</v>
      </c>
      <c r="AH9970" t="s">
        <v>2391</v>
      </c>
      <c r="AI9970" t="s">
        <v>44</v>
      </c>
      <c r="AJ9970" t="s">
        <v>45</v>
      </c>
      <c r="AK9970" t="s">
        <v>46</v>
      </c>
      <c r="AL9970" t="s">
        <v>47</v>
      </c>
      <c r="AM9970" t="s">
        <v>1593</v>
      </c>
    </row>
    <row r="9971" spans="1:39" hidden="1" outlineLevel="1" collapsed="1">
      <c r="C9971" s="1" t="s">
        <v>51</v>
      </c>
      <c r="D9971" s="1" t="s">
        <v>52</v>
      </c>
      <c r="E9971" s="1" t="s">
        <v>53</v>
      </c>
      <c r="F9971" s="1" t="s">
        <v>54</v>
      </c>
      <c r="G9971" s="1" t="s">
        <v>55</v>
      </c>
      <c r="H9971" s="1" t="s">
        <v>56</v>
      </c>
      <c r="I9971" s="1" t="s">
        <v>57</v>
      </c>
      <c r="J9971" s="1" t="s">
        <v>58</v>
      </c>
    </row>
    <row r="9972" spans="1:39" hidden="1" outlineLevel="1" collapsed="1">
      <c r="C9972" t="s">
        <v>1600</v>
      </c>
      <c r="D9972">
        <v>29.99</v>
      </c>
      <c r="E9972">
        <v>33.8887</v>
      </c>
      <c r="F9972">
        <v>2</v>
      </c>
      <c r="G9972">
        <v>0</v>
      </c>
      <c r="H9972">
        <v>0</v>
      </c>
      <c r="I9972">
        <v>59.98</v>
      </c>
      <c r="J9972">
        <v>67.7774</v>
      </c>
    </row>
    <row r="9973" spans="1:39" collapsed="1">
      <c r="A9973">
        <v>890</v>
      </c>
      <c r="B9973">
        <v>4</v>
      </c>
      <c r="C9973">
        <v>7403457</v>
      </c>
      <c r="D9973">
        <v>30</v>
      </c>
      <c r="E9973">
        <v>10</v>
      </c>
      <c r="F9973">
        <v>20</v>
      </c>
      <c r="G9973">
        <v>0</v>
      </c>
      <c r="H9973">
        <v>0</v>
      </c>
      <c r="I9973">
        <v>0</v>
      </c>
      <c r="J9973">
        <v>0</v>
      </c>
      <c r="K9973">
        <v>6.5</v>
      </c>
      <c r="L9973">
        <v>6.5</v>
      </c>
      <c r="M9973">
        <v>0</v>
      </c>
      <c r="N9973">
        <v>0</v>
      </c>
      <c r="O9973" t="s">
        <v>1550</v>
      </c>
      <c r="P9973">
        <v>0</v>
      </c>
      <c r="Q9973">
        <v>6.5</v>
      </c>
      <c r="R9973">
        <v>0</v>
      </c>
      <c r="S9973">
        <v>0</v>
      </c>
      <c r="T9973">
        <v>1</v>
      </c>
      <c r="U9973" t="s">
        <v>40</v>
      </c>
      <c r="V9973">
        <v>0</v>
      </c>
      <c r="W9973" t="s">
        <v>1551</v>
      </c>
      <c r="X9973" t="b">
        <v>0</v>
      </c>
      <c r="Y9973" t="s">
        <v>3302</v>
      </c>
      <c r="AB9973">
        <v>44397.6596765625</v>
      </c>
      <c r="AC9973" t="s">
        <v>44</v>
      </c>
      <c r="AD9973" t="s">
        <v>45</v>
      </c>
      <c r="AE9973" t="s">
        <v>46</v>
      </c>
      <c r="AF9973" t="s">
        <v>44</v>
      </c>
      <c r="AG9973" t="s">
        <v>193</v>
      </c>
      <c r="AH9973" t="s">
        <v>1765</v>
      </c>
      <c r="AI9973" t="s">
        <v>44</v>
      </c>
      <c r="AJ9973" t="s">
        <v>45</v>
      </c>
      <c r="AK9973" t="s">
        <v>46</v>
      </c>
      <c r="AL9973" t="s">
        <v>193</v>
      </c>
      <c r="AM9973" t="s">
        <v>1765</v>
      </c>
    </row>
    <row r="9974" spans="1:39" hidden="1" outlineLevel="1" collapsed="1">
      <c r="C9974" s="1" t="s">
        <v>51</v>
      </c>
      <c r="D9974" s="1" t="s">
        <v>52</v>
      </c>
      <c r="E9974" s="1" t="s">
        <v>53</v>
      </c>
      <c r="F9974" s="1" t="s">
        <v>54</v>
      </c>
      <c r="G9974" s="1" t="s">
        <v>55</v>
      </c>
      <c r="H9974" s="1" t="s">
        <v>56</v>
      </c>
      <c r="I9974" s="1" t="s">
        <v>57</v>
      </c>
      <c r="J9974" s="1" t="s">
        <v>58</v>
      </c>
    </row>
    <row r="9975" spans="1:39" hidden="1" outlineLevel="1" collapsed="1">
      <c r="C9975" t="s">
        <v>1655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>
        <v>0</v>
      </c>
    </row>
    <row r="9976" spans="1:39" collapsed="1">
      <c r="A9976">
        <v>889</v>
      </c>
      <c r="B9976">
        <v>4</v>
      </c>
      <c r="C9976">
        <v>7483081</v>
      </c>
      <c r="D9976">
        <v>30</v>
      </c>
      <c r="E9976">
        <v>10</v>
      </c>
      <c r="F9976">
        <v>20</v>
      </c>
      <c r="G9976">
        <v>0</v>
      </c>
      <c r="H9976">
        <v>0</v>
      </c>
      <c r="I9976">
        <v>0</v>
      </c>
      <c r="J9976">
        <v>0</v>
      </c>
      <c r="K9976">
        <v>6.5</v>
      </c>
      <c r="L9976">
        <v>6.5</v>
      </c>
      <c r="M9976">
        <v>0</v>
      </c>
      <c r="N9976">
        <v>0</v>
      </c>
      <c r="O9976" t="s">
        <v>1550</v>
      </c>
      <c r="P9976">
        <v>0</v>
      </c>
      <c r="Q9976">
        <v>6.5</v>
      </c>
      <c r="R9976">
        <v>0</v>
      </c>
      <c r="S9976">
        <v>0</v>
      </c>
      <c r="T9976">
        <v>1</v>
      </c>
      <c r="U9976" t="s">
        <v>40</v>
      </c>
      <c r="V9976">
        <v>0</v>
      </c>
      <c r="W9976" t="s">
        <v>1551</v>
      </c>
      <c r="X9976" t="b">
        <v>0</v>
      </c>
      <c r="Y9976" t="s">
        <v>3302</v>
      </c>
      <c r="AB9976">
        <v>44397.659485625001</v>
      </c>
      <c r="AC9976" t="s">
        <v>44</v>
      </c>
      <c r="AD9976" t="s">
        <v>45</v>
      </c>
      <c r="AE9976" t="s">
        <v>46</v>
      </c>
      <c r="AF9976" t="s">
        <v>44</v>
      </c>
      <c r="AG9976" t="s">
        <v>193</v>
      </c>
      <c r="AH9976" t="s">
        <v>1681</v>
      </c>
      <c r="AI9976" t="s">
        <v>44</v>
      </c>
      <c r="AJ9976" t="s">
        <v>45</v>
      </c>
      <c r="AK9976" t="s">
        <v>46</v>
      </c>
      <c r="AL9976" t="s">
        <v>193</v>
      </c>
      <c r="AM9976" t="s">
        <v>1681</v>
      </c>
    </row>
    <row r="9977" spans="1:39" hidden="1" outlineLevel="1" collapsed="1">
      <c r="C9977" s="1" t="s">
        <v>51</v>
      </c>
      <c r="D9977" s="1" t="s">
        <v>52</v>
      </c>
      <c r="E9977" s="1" t="s">
        <v>53</v>
      </c>
      <c r="F9977" s="1" t="s">
        <v>54</v>
      </c>
      <c r="G9977" s="1" t="s">
        <v>55</v>
      </c>
      <c r="H9977" s="1" t="s">
        <v>56</v>
      </c>
      <c r="I9977" s="1" t="s">
        <v>57</v>
      </c>
      <c r="J9977" s="1" t="s">
        <v>58</v>
      </c>
    </row>
    <row r="9978" spans="1:39" hidden="1" outlineLevel="1" collapsed="1">
      <c r="C9978" t="s">
        <v>1655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</row>
    <row r="9979" spans="1:39" collapsed="1">
      <c r="A9979">
        <v>888</v>
      </c>
      <c r="B9979">
        <v>4</v>
      </c>
      <c r="C9979">
        <v>9951784</v>
      </c>
      <c r="D9979">
        <v>40</v>
      </c>
      <c r="E9979">
        <v>10</v>
      </c>
      <c r="F9979">
        <v>20</v>
      </c>
      <c r="G9979">
        <v>4.33</v>
      </c>
      <c r="H9979">
        <v>3.83</v>
      </c>
      <c r="I9979">
        <v>0</v>
      </c>
      <c r="J9979">
        <v>0</v>
      </c>
      <c r="K9979">
        <v>1966.34</v>
      </c>
      <c r="L9979">
        <v>1966.34</v>
      </c>
      <c r="M9979">
        <v>0</v>
      </c>
      <c r="N9979">
        <v>0</v>
      </c>
      <c r="O9979" t="s">
        <v>3421</v>
      </c>
      <c r="P9979">
        <v>0.5</v>
      </c>
      <c r="Q9979">
        <v>1970.67</v>
      </c>
      <c r="R9979">
        <v>0</v>
      </c>
      <c r="S9979">
        <v>0</v>
      </c>
      <c r="T9979">
        <v>1</v>
      </c>
      <c r="U9979" t="s">
        <v>40</v>
      </c>
      <c r="V9979">
        <v>0</v>
      </c>
      <c r="W9979" t="s">
        <v>1551</v>
      </c>
      <c r="X9979" t="b">
        <v>0</v>
      </c>
      <c r="Y9979" t="s">
        <v>3302</v>
      </c>
      <c r="AB9979">
        <v>44397.141629942133</v>
      </c>
      <c r="AC9979" t="s">
        <v>44</v>
      </c>
      <c r="AD9979" t="s">
        <v>45</v>
      </c>
      <c r="AE9979" t="s">
        <v>46</v>
      </c>
      <c r="AF9979" t="s">
        <v>44</v>
      </c>
      <c r="AG9979" t="s">
        <v>3365</v>
      </c>
      <c r="AH9979" t="s">
        <v>3422</v>
      </c>
      <c r="AI9979" t="s">
        <v>44</v>
      </c>
      <c r="AJ9979" t="s">
        <v>45</v>
      </c>
      <c r="AK9979" t="s">
        <v>46</v>
      </c>
      <c r="AL9979" t="s">
        <v>3365</v>
      </c>
      <c r="AM9979" t="s">
        <v>3422</v>
      </c>
    </row>
    <row r="9980" spans="1:39" hidden="1" outlineLevel="1" collapsed="1">
      <c r="C9980" s="1" t="s">
        <v>51</v>
      </c>
      <c r="D9980" s="1" t="s">
        <v>52</v>
      </c>
      <c r="E9980" s="1" t="s">
        <v>53</v>
      </c>
      <c r="F9980" s="1" t="s">
        <v>54</v>
      </c>
      <c r="G9980" s="1" t="s">
        <v>55</v>
      </c>
      <c r="H9980" s="1" t="s">
        <v>56</v>
      </c>
      <c r="I9980" s="1" t="s">
        <v>57</v>
      </c>
      <c r="J9980" s="1" t="s">
        <v>58</v>
      </c>
    </row>
    <row r="9981" spans="1:39" hidden="1" outlineLevel="1" collapsed="1">
      <c r="C9981" t="s">
        <v>3367</v>
      </c>
      <c r="D9981">
        <v>3.83</v>
      </c>
      <c r="E9981">
        <v>4.3278999999999996</v>
      </c>
      <c r="F9981">
        <v>1</v>
      </c>
      <c r="G9981">
        <v>0</v>
      </c>
      <c r="H9981">
        <v>0</v>
      </c>
      <c r="I9981">
        <v>3.83</v>
      </c>
      <c r="J9981">
        <v>4.3278999999999996</v>
      </c>
    </row>
    <row r="9982" spans="1:39" collapsed="1">
      <c r="A9982">
        <v>887</v>
      </c>
      <c r="B9982">
        <v>4</v>
      </c>
      <c r="C9982">
        <v>9951784</v>
      </c>
      <c r="D9982">
        <v>40</v>
      </c>
      <c r="E9982">
        <v>10</v>
      </c>
      <c r="F9982">
        <v>20</v>
      </c>
      <c r="G9982">
        <v>16.37</v>
      </c>
      <c r="H9982">
        <v>14.49</v>
      </c>
      <c r="I9982">
        <v>0</v>
      </c>
      <c r="J9982">
        <v>0</v>
      </c>
      <c r="K9982">
        <v>1966.34</v>
      </c>
      <c r="L9982">
        <v>1966.34</v>
      </c>
      <c r="M9982">
        <v>0</v>
      </c>
      <c r="N9982">
        <v>0</v>
      </c>
      <c r="O9982" t="s">
        <v>974</v>
      </c>
      <c r="P9982">
        <v>1.88</v>
      </c>
      <c r="Q9982">
        <v>1982.71</v>
      </c>
      <c r="R9982">
        <v>0</v>
      </c>
      <c r="S9982">
        <v>0</v>
      </c>
      <c r="T9982">
        <v>1</v>
      </c>
      <c r="U9982" t="s">
        <v>40</v>
      </c>
      <c r="V9982">
        <v>0</v>
      </c>
      <c r="W9982" t="s">
        <v>1551</v>
      </c>
      <c r="X9982" t="b">
        <v>0</v>
      </c>
      <c r="Y9982" t="s">
        <v>3302</v>
      </c>
      <c r="AB9982">
        <v>44397.140114178241</v>
      </c>
      <c r="AC9982" t="s">
        <v>44</v>
      </c>
      <c r="AD9982" t="s">
        <v>45</v>
      </c>
      <c r="AE9982" t="s">
        <v>46</v>
      </c>
      <c r="AF9982" t="s">
        <v>44</v>
      </c>
      <c r="AG9982" t="s">
        <v>3365</v>
      </c>
      <c r="AH9982" t="s">
        <v>3422</v>
      </c>
      <c r="AI9982" t="s">
        <v>44</v>
      </c>
      <c r="AJ9982" t="s">
        <v>45</v>
      </c>
      <c r="AK9982" t="s">
        <v>46</v>
      </c>
      <c r="AL9982" t="s">
        <v>3365</v>
      </c>
      <c r="AM9982" t="s">
        <v>3422</v>
      </c>
    </row>
    <row r="9983" spans="1:39" hidden="1" outlineLevel="1" collapsed="1">
      <c r="C9983" s="1" t="s">
        <v>51</v>
      </c>
      <c r="D9983" s="1" t="s">
        <v>52</v>
      </c>
      <c r="E9983" s="1" t="s">
        <v>53</v>
      </c>
      <c r="F9983" s="1" t="s">
        <v>54</v>
      </c>
      <c r="G9983" s="1" t="s">
        <v>55</v>
      </c>
      <c r="H9983" s="1" t="s">
        <v>56</v>
      </c>
      <c r="I9983" s="1" t="s">
        <v>57</v>
      </c>
      <c r="J9983" s="1" t="s">
        <v>58</v>
      </c>
    </row>
    <row r="9984" spans="1:39" hidden="1" outlineLevel="1" collapsed="1">
      <c r="C9984" t="s">
        <v>3423</v>
      </c>
      <c r="D9984">
        <v>14.49</v>
      </c>
      <c r="E9984">
        <v>16.373699999999999</v>
      </c>
      <c r="F9984">
        <v>1</v>
      </c>
      <c r="G9984">
        <v>0</v>
      </c>
      <c r="H9984">
        <v>0</v>
      </c>
      <c r="I9984">
        <v>14.49</v>
      </c>
      <c r="J9984">
        <v>16.373699999999999</v>
      </c>
    </row>
    <row r="9985" spans="1:39" collapsed="1">
      <c r="A9985">
        <v>886</v>
      </c>
      <c r="B9985">
        <v>4</v>
      </c>
      <c r="C9985">
        <v>9951784</v>
      </c>
      <c r="D9985">
        <v>40</v>
      </c>
      <c r="E9985">
        <v>10</v>
      </c>
      <c r="F9985">
        <v>20</v>
      </c>
      <c r="G9985">
        <v>1.24</v>
      </c>
      <c r="H9985">
        <v>1.24</v>
      </c>
      <c r="I9985">
        <v>0</v>
      </c>
      <c r="J9985">
        <v>0</v>
      </c>
      <c r="K9985">
        <v>1966.81</v>
      </c>
      <c r="L9985">
        <v>1966.81</v>
      </c>
      <c r="M9985">
        <v>0</v>
      </c>
      <c r="N9985">
        <v>0</v>
      </c>
      <c r="O9985" t="s">
        <v>1550</v>
      </c>
      <c r="P9985">
        <v>0</v>
      </c>
      <c r="Q9985">
        <v>1968.05</v>
      </c>
      <c r="R9985">
        <v>0</v>
      </c>
      <c r="S9985">
        <v>0</v>
      </c>
      <c r="T9985">
        <v>1</v>
      </c>
      <c r="U9985" t="s">
        <v>40</v>
      </c>
      <c r="V9985">
        <v>0</v>
      </c>
      <c r="W9985" t="s">
        <v>1551</v>
      </c>
      <c r="X9985" t="b">
        <v>0</v>
      </c>
      <c r="Y9985" t="s">
        <v>3302</v>
      </c>
      <c r="AB9985">
        <v>44397.139329861115</v>
      </c>
      <c r="AC9985" t="s">
        <v>44</v>
      </c>
      <c r="AD9985" t="s">
        <v>45</v>
      </c>
      <c r="AE9985" t="s">
        <v>46</v>
      </c>
      <c r="AF9985" t="s">
        <v>44</v>
      </c>
      <c r="AG9985" t="s">
        <v>3365</v>
      </c>
      <c r="AH9985" t="s">
        <v>3422</v>
      </c>
      <c r="AI9985" t="s">
        <v>44</v>
      </c>
      <c r="AJ9985" t="s">
        <v>45</v>
      </c>
      <c r="AK9985" t="s">
        <v>46</v>
      </c>
      <c r="AL9985" t="s">
        <v>3365</v>
      </c>
      <c r="AM9985" t="s">
        <v>3422</v>
      </c>
    </row>
    <row r="9986" spans="1:39" hidden="1" outlineLevel="1" collapsed="1">
      <c r="C9986" s="1" t="s">
        <v>51</v>
      </c>
      <c r="D9986" s="1" t="s">
        <v>52</v>
      </c>
      <c r="E9986" s="1" t="s">
        <v>53</v>
      </c>
      <c r="F9986" s="1" t="s">
        <v>54</v>
      </c>
      <c r="G9986" s="1" t="s">
        <v>55</v>
      </c>
      <c r="H9986" s="1" t="s">
        <v>56</v>
      </c>
      <c r="I9986" s="1" t="s">
        <v>57</v>
      </c>
      <c r="J9986" s="1" t="s">
        <v>58</v>
      </c>
    </row>
    <row r="9987" spans="1:39" hidden="1" outlineLevel="1" collapsed="1">
      <c r="C9987" t="s">
        <v>3424</v>
      </c>
      <c r="D9987">
        <v>1.24</v>
      </c>
      <c r="E9987">
        <v>1.24</v>
      </c>
      <c r="F9987">
        <v>1</v>
      </c>
      <c r="G9987">
        <v>0</v>
      </c>
      <c r="H9987">
        <v>0</v>
      </c>
      <c r="I9987">
        <v>1.24</v>
      </c>
      <c r="J9987">
        <v>1.24</v>
      </c>
    </row>
    <row r="9988" spans="1:39" collapsed="1">
      <c r="A9988">
        <v>885</v>
      </c>
      <c r="B9988">
        <v>4</v>
      </c>
      <c r="C9988">
        <v>9943684</v>
      </c>
      <c r="D9988">
        <v>30</v>
      </c>
      <c r="E9988">
        <v>10</v>
      </c>
      <c r="F9988">
        <v>20</v>
      </c>
      <c r="G9988">
        <v>0</v>
      </c>
      <c r="H9988">
        <v>0</v>
      </c>
      <c r="I9988">
        <v>0</v>
      </c>
      <c r="J9988">
        <v>0</v>
      </c>
      <c r="K9988">
        <v>6.5</v>
      </c>
      <c r="L9988">
        <v>6.5</v>
      </c>
      <c r="M9988">
        <v>0</v>
      </c>
      <c r="N9988">
        <v>0</v>
      </c>
      <c r="O9988" t="s">
        <v>1550</v>
      </c>
      <c r="P9988">
        <v>0</v>
      </c>
      <c r="Q9988">
        <v>6.5</v>
      </c>
      <c r="R9988">
        <v>0</v>
      </c>
      <c r="S9988">
        <v>0</v>
      </c>
      <c r="T9988">
        <v>1</v>
      </c>
      <c r="U9988" t="s">
        <v>40</v>
      </c>
      <c r="V9988">
        <v>0</v>
      </c>
      <c r="W9988" t="s">
        <v>1551</v>
      </c>
      <c r="X9988" t="b">
        <v>0</v>
      </c>
      <c r="Y9988" t="s">
        <v>3302</v>
      </c>
      <c r="AB9988">
        <v>44396.897820104168</v>
      </c>
      <c r="AC9988" t="s">
        <v>44</v>
      </c>
      <c r="AD9988" t="s">
        <v>45</v>
      </c>
      <c r="AE9988" t="s">
        <v>46</v>
      </c>
      <c r="AF9988" t="s">
        <v>44</v>
      </c>
      <c r="AG9988" t="s">
        <v>44</v>
      </c>
      <c r="AH9988" t="s">
        <v>3425</v>
      </c>
      <c r="AI9988" t="s">
        <v>44</v>
      </c>
      <c r="AJ9988" t="s">
        <v>45</v>
      </c>
      <c r="AK9988" t="s">
        <v>46</v>
      </c>
      <c r="AL9988" t="s">
        <v>44</v>
      </c>
      <c r="AM9988" t="s">
        <v>3425</v>
      </c>
    </row>
    <row r="9989" spans="1:39" hidden="1" outlineLevel="1" collapsed="1">
      <c r="C9989" s="1" t="s">
        <v>51</v>
      </c>
      <c r="D9989" s="1" t="s">
        <v>52</v>
      </c>
      <c r="E9989" s="1" t="s">
        <v>53</v>
      </c>
      <c r="F9989" s="1" t="s">
        <v>54</v>
      </c>
      <c r="G9989" s="1" t="s">
        <v>55</v>
      </c>
      <c r="H9989" s="1" t="s">
        <v>56</v>
      </c>
      <c r="I9989" s="1" t="s">
        <v>57</v>
      </c>
      <c r="J9989" s="1" t="s">
        <v>58</v>
      </c>
    </row>
    <row r="9990" spans="1:39" hidden="1" outlineLevel="1" collapsed="1">
      <c r="C9990" t="s">
        <v>1900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0</v>
      </c>
    </row>
    <row r="9991" spans="1:39" collapsed="1">
      <c r="A9991">
        <v>884</v>
      </c>
      <c r="B9991">
        <v>4</v>
      </c>
      <c r="C9991">
        <v>9943667</v>
      </c>
      <c r="D9991">
        <v>30</v>
      </c>
      <c r="E9991">
        <v>10</v>
      </c>
      <c r="F9991">
        <v>20</v>
      </c>
      <c r="G9991">
        <v>0</v>
      </c>
      <c r="H9991">
        <v>0</v>
      </c>
      <c r="I9991">
        <v>0</v>
      </c>
      <c r="J9991">
        <v>0</v>
      </c>
      <c r="K9991">
        <v>6.5</v>
      </c>
      <c r="L9991">
        <v>6.5</v>
      </c>
      <c r="M9991">
        <v>0</v>
      </c>
      <c r="N9991">
        <v>0</v>
      </c>
      <c r="O9991" t="s">
        <v>1550</v>
      </c>
      <c r="P9991">
        <v>0</v>
      </c>
      <c r="Q9991">
        <v>6.5</v>
      </c>
      <c r="R9991">
        <v>0</v>
      </c>
      <c r="S9991">
        <v>0</v>
      </c>
      <c r="T9991">
        <v>1</v>
      </c>
      <c r="U9991" t="s">
        <v>40</v>
      </c>
      <c r="V9991">
        <v>0</v>
      </c>
      <c r="W9991" t="s">
        <v>1551</v>
      </c>
      <c r="X9991" t="b">
        <v>0</v>
      </c>
      <c r="Y9991" t="s">
        <v>3302</v>
      </c>
      <c r="AB9991">
        <v>44396.897614317131</v>
      </c>
      <c r="AC9991" t="s">
        <v>44</v>
      </c>
      <c r="AD9991" t="s">
        <v>45</v>
      </c>
      <c r="AE9991" t="s">
        <v>46</v>
      </c>
      <c r="AF9991" t="s">
        <v>44</v>
      </c>
      <c r="AG9991" t="s">
        <v>44</v>
      </c>
      <c r="AH9991" t="s">
        <v>3425</v>
      </c>
      <c r="AI9991" t="s">
        <v>44</v>
      </c>
      <c r="AJ9991" t="s">
        <v>45</v>
      </c>
      <c r="AK9991" t="s">
        <v>46</v>
      </c>
      <c r="AL9991" t="s">
        <v>44</v>
      </c>
      <c r="AM9991" t="s">
        <v>3425</v>
      </c>
    </row>
    <row r="9992" spans="1:39" hidden="1" outlineLevel="1" collapsed="1">
      <c r="C9992" s="1" t="s">
        <v>51</v>
      </c>
      <c r="D9992" s="1" t="s">
        <v>52</v>
      </c>
      <c r="E9992" s="1" t="s">
        <v>53</v>
      </c>
      <c r="F9992" s="1" t="s">
        <v>54</v>
      </c>
      <c r="G9992" s="1" t="s">
        <v>55</v>
      </c>
      <c r="H9992" s="1" t="s">
        <v>56</v>
      </c>
      <c r="I9992" s="1" t="s">
        <v>57</v>
      </c>
      <c r="J9992" s="1" t="s">
        <v>58</v>
      </c>
    </row>
    <row r="9993" spans="1:39" hidden="1" outlineLevel="1" collapsed="1">
      <c r="C9993" t="s">
        <v>1900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0</v>
      </c>
      <c r="J9993">
        <v>0</v>
      </c>
    </row>
    <row r="9994" spans="1:39" collapsed="1">
      <c r="A9994">
        <v>883</v>
      </c>
      <c r="B9994">
        <v>4</v>
      </c>
      <c r="C9994">
        <v>8606221</v>
      </c>
      <c r="D9994">
        <v>30</v>
      </c>
      <c r="E9994">
        <v>10</v>
      </c>
      <c r="F9994">
        <v>20</v>
      </c>
      <c r="G9994">
        <v>0</v>
      </c>
      <c r="H9994">
        <v>0</v>
      </c>
      <c r="I9994">
        <v>0</v>
      </c>
      <c r="J9994">
        <v>0</v>
      </c>
      <c r="K9994">
        <v>6.5</v>
      </c>
      <c r="L9994">
        <v>6.5</v>
      </c>
      <c r="M9994">
        <v>0</v>
      </c>
      <c r="N9994">
        <v>0</v>
      </c>
      <c r="O9994" t="s">
        <v>1550</v>
      </c>
      <c r="P9994">
        <v>0</v>
      </c>
      <c r="Q9994">
        <v>6.5</v>
      </c>
      <c r="R9994">
        <v>0</v>
      </c>
      <c r="S9994">
        <v>0</v>
      </c>
      <c r="T9994">
        <v>1</v>
      </c>
      <c r="U9994" t="s">
        <v>40</v>
      </c>
      <c r="V9994">
        <v>0</v>
      </c>
      <c r="W9994" t="s">
        <v>1551</v>
      </c>
      <c r="X9994" t="b">
        <v>0</v>
      </c>
      <c r="Y9994" t="s">
        <v>3302</v>
      </c>
      <c r="AB9994">
        <v>44396.815956412036</v>
      </c>
      <c r="AC9994" t="s">
        <v>44</v>
      </c>
      <c r="AD9994" t="s">
        <v>45</v>
      </c>
      <c r="AE9994" t="s">
        <v>46</v>
      </c>
      <c r="AF9994" t="s">
        <v>44</v>
      </c>
      <c r="AG9994" t="s">
        <v>644</v>
      </c>
      <c r="AH9994" t="s">
        <v>1558</v>
      </c>
      <c r="AI9994" t="s">
        <v>44</v>
      </c>
      <c r="AJ9994" t="s">
        <v>45</v>
      </c>
      <c r="AK9994" t="s">
        <v>46</v>
      </c>
      <c r="AL9994" t="s">
        <v>644</v>
      </c>
      <c r="AM9994" t="s">
        <v>1558</v>
      </c>
    </row>
    <row r="9995" spans="1:39" hidden="1" outlineLevel="1" collapsed="1">
      <c r="C9995" s="1" t="s">
        <v>51</v>
      </c>
      <c r="D9995" s="1" t="s">
        <v>52</v>
      </c>
      <c r="E9995" s="1" t="s">
        <v>53</v>
      </c>
      <c r="F9995" s="1" t="s">
        <v>54</v>
      </c>
      <c r="G9995" s="1" t="s">
        <v>55</v>
      </c>
      <c r="H9995" s="1" t="s">
        <v>56</v>
      </c>
      <c r="I9995" s="1" t="s">
        <v>57</v>
      </c>
      <c r="J9995" s="1" t="s">
        <v>58</v>
      </c>
    </row>
    <row r="9996" spans="1:39" hidden="1" outlineLevel="1" collapsed="1">
      <c r="C9996" t="s">
        <v>1554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0</v>
      </c>
      <c r="J9996">
        <v>0</v>
      </c>
    </row>
    <row r="9997" spans="1:39" collapsed="1">
      <c r="A9997">
        <v>882</v>
      </c>
      <c r="B9997">
        <v>4</v>
      </c>
      <c r="C9997">
        <v>8854799</v>
      </c>
      <c r="D9997">
        <v>30</v>
      </c>
      <c r="E9997">
        <v>10</v>
      </c>
      <c r="F9997">
        <v>20</v>
      </c>
      <c r="G9997">
        <v>0</v>
      </c>
      <c r="H9997">
        <v>0</v>
      </c>
      <c r="I9997">
        <v>0</v>
      </c>
      <c r="J9997">
        <v>0</v>
      </c>
      <c r="K9997">
        <v>6.5</v>
      </c>
      <c r="L9997">
        <v>6.5</v>
      </c>
      <c r="M9997">
        <v>0</v>
      </c>
      <c r="N9997">
        <v>0</v>
      </c>
      <c r="O9997" t="s">
        <v>1550</v>
      </c>
      <c r="P9997">
        <v>0</v>
      </c>
      <c r="Q9997">
        <v>6.5</v>
      </c>
      <c r="R9997">
        <v>0</v>
      </c>
      <c r="S9997">
        <v>0</v>
      </c>
      <c r="T9997">
        <v>1</v>
      </c>
      <c r="U9997" t="s">
        <v>40</v>
      </c>
      <c r="V9997">
        <v>0</v>
      </c>
      <c r="W9997" t="s">
        <v>1551</v>
      </c>
      <c r="X9997" t="b">
        <v>0</v>
      </c>
      <c r="Y9997" t="s">
        <v>3302</v>
      </c>
      <c r="AB9997">
        <v>44396.815592708335</v>
      </c>
      <c r="AC9997" t="s">
        <v>44</v>
      </c>
      <c r="AD9997" t="s">
        <v>45</v>
      </c>
      <c r="AE9997" t="s">
        <v>46</v>
      </c>
      <c r="AF9997" t="s">
        <v>44</v>
      </c>
      <c r="AG9997" t="s">
        <v>644</v>
      </c>
      <c r="AH9997" t="s">
        <v>1562</v>
      </c>
      <c r="AI9997" t="s">
        <v>44</v>
      </c>
      <c r="AJ9997" t="s">
        <v>45</v>
      </c>
      <c r="AK9997" t="s">
        <v>46</v>
      </c>
      <c r="AL9997" t="s">
        <v>644</v>
      </c>
      <c r="AM9997" t="s">
        <v>1562</v>
      </c>
    </row>
    <row r="9998" spans="1:39" hidden="1" outlineLevel="1" collapsed="1">
      <c r="C9998" s="1" t="s">
        <v>51</v>
      </c>
      <c r="D9998" s="1" t="s">
        <v>52</v>
      </c>
      <c r="E9998" s="1" t="s">
        <v>53</v>
      </c>
      <c r="F9998" s="1" t="s">
        <v>54</v>
      </c>
      <c r="G9998" s="1" t="s">
        <v>55</v>
      </c>
      <c r="H9998" s="1" t="s">
        <v>56</v>
      </c>
      <c r="I9998" s="1" t="s">
        <v>57</v>
      </c>
      <c r="J9998" s="1" t="s">
        <v>58</v>
      </c>
    </row>
    <row r="9999" spans="1:39" hidden="1" outlineLevel="1" collapsed="1">
      <c r="C9999" t="s">
        <v>1554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0</v>
      </c>
      <c r="J9999">
        <v>0</v>
      </c>
    </row>
    <row r="10000" spans="1:39" collapsed="1">
      <c r="A10000">
        <v>881</v>
      </c>
      <c r="B10000">
        <v>4</v>
      </c>
      <c r="C10000">
        <v>8695500</v>
      </c>
      <c r="D10000">
        <v>30</v>
      </c>
      <c r="E10000">
        <v>10</v>
      </c>
      <c r="F10000">
        <v>20</v>
      </c>
      <c r="G10000">
        <v>0</v>
      </c>
      <c r="H10000">
        <v>0</v>
      </c>
      <c r="I10000">
        <v>0</v>
      </c>
      <c r="J10000">
        <v>0</v>
      </c>
      <c r="K10000">
        <v>6.5</v>
      </c>
      <c r="L10000">
        <v>6.5</v>
      </c>
      <c r="M10000">
        <v>0</v>
      </c>
      <c r="N10000">
        <v>0</v>
      </c>
      <c r="O10000" t="s">
        <v>1550</v>
      </c>
      <c r="P10000">
        <v>0</v>
      </c>
      <c r="Q10000">
        <v>6.5</v>
      </c>
      <c r="R10000">
        <v>0</v>
      </c>
      <c r="S10000">
        <v>0</v>
      </c>
      <c r="T10000">
        <v>1</v>
      </c>
      <c r="U10000" t="s">
        <v>40</v>
      </c>
      <c r="V10000">
        <v>0</v>
      </c>
      <c r="W10000" t="s">
        <v>1551</v>
      </c>
      <c r="X10000" t="b">
        <v>0</v>
      </c>
      <c r="Y10000" t="s">
        <v>3302</v>
      </c>
      <c r="AB10000">
        <v>44396.681136585648</v>
      </c>
      <c r="AC10000" t="s">
        <v>44</v>
      </c>
      <c r="AD10000" t="s">
        <v>45</v>
      </c>
      <c r="AE10000" t="s">
        <v>46</v>
      </c>
      <c r="AF10000" t="s">
        <v>44</v>
      </c>
      <c r="AG10000" t="s">
        <v>47</v>
      </c>
      <c r="AH10000" t="s">
        <v>2114</v>
      </c>
      <c r="AI10000" t="s">
        <v>44</v>
      </c>
      <c r="AJ10000" t="s">
        <v>45</v>
      </c>
      <c r="AK10000" t="s">
        <v>46</v>
      </c>
      <c r="AL10000" t="s">
        <v>47</v>
      </c>
      <c r="AM10000" t="s">
        <v>2114</v>
      </c>
    </row>
    <row r="10001" spans="1:39" hidden="1" outlineLevel="1" collapsed="1">
      <c r="C10001" s="1" t="s">
        <v>51</v>
      </c>
      <c r="D10001" s="1" t="s">
        <v>52</v>
      </c>
      <c r="E10001" s="1" t="s">
        <v>53</v>
      </c>
      <c r="F10001" s="1" t="s">
        <v>54</v>
      </c>
      <c r="G10001" s="1" t="s">
        <v>55</v>
      </c>
      <c r="H10001" s="1" t="s">
        <v>56</v>
      </c>
      <c r="I10001" s="1" t="s">
        <v>57</v>
      </c>
      <c r="J10001" s="1" t="s">
        <v>58</v>
      </c>
    </row>
    <row r="10002" spans="1:39" hidden="1" outlineLevel="1" collapsed="1">
      <c r="C10002" t="s">
        <v>1964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0</v>
      </c>
    </row>
    <row r="10003" spans="1:39" collapsed="1">
      <c r="A10003">
        <v>880</v>
      </c>
      <c r="B10003">
        <v>4</v>
      </c>
      <c r="C10003">
        <v>7671359</v>
      </c>
      <c r="D10003">
        <v>30</v>
      </c>
      <c r="E10003">
        <v>10</v>
      </c>
      <c r="F10003">
        <v>20</v>
      </c>
      <c r="G10003">
        <v>0</v>
      </c>
      <c r="H10003">
        <v>0</v>
      </c>
      <c r="I10003">
        <v>0</v>
      </c>
      <c r="J10003">
        <v>0</v>
      </c>
      <c r="K10003">
        <v>6.5</v>
      </c>
      <c r="L10003">
        <v>6.5</v>
      </c>
      <c r="M10003">
        <v>0</v>
      </c>
      <c r="N10003">
        <v>0</v>
      </c>
      <c r="O10003" t="s">
        <v>1550</v>
      </c>
      <c r="P10003">
        <v>0</v>
      </c>
      <c r="Q10003">
        <v>6.5</v>
      </c>
      <c r="R10003">
        <v>0</v>
      </c>
      <c r="S10003">
        <v>0</v>
      </c>
      <c r="T10003">
        <v>1</v>
      </c>
      <c r="U10003" t="s">
        <v>40</v>
      </c>
      <c r="V10003">
        <v>0</v>
      </c>
      <c r="W10003" t="s">
        <v>1551</v>
      </c>
      <c r="X10003" t="b">
        <v>0</v>
      </c>
      <c r="Y10003" t="s">
        <v>3302</v>
      </c>
      <c r="AB10003">
        <v>44396.680208240738</v>
      </c>
      <c r="AC10003" t="s">
        <v>44</v>
      </c>
      <c r="AD10003" t="s">
        <v>45</v>
      </c>
      <c r="AE10003" t="s">
        <v>46</v>
      </c>
      <c r="AF10003" t="s">
        <v>44</v>
      </c>
      <c r="AG10003" t="s">
        <v>47</v>
      </c>
      <c r="AH10003" t="s">
        <v>1862</v>
      </c>
      <c r="AI10003" t="s">
        <v>44</v>
      </c>
      <c r="AJ10003" t="s">
        <v>45</v>
      </c>
      <c r="AK10003" t="s">
        <v>46</v>
      </c>
      <c r="AL10003" t="s">
        <v>47</v>
      </c>
      <c r="AM10003" t="s">
        <v>1862</v>
      </c>
    </row>
    <row r="10004" spans="1:39" hidden="1" outlineLevel="1" collapsed="1">
      <c r="C10004" s="1" t="s">
        <v>51</v>
      </c>
      <c r="D10004" s="1" t="s">
        <v>52</v>
      </c>
      <c r="E10004" s="1" t="s">
        <v>53</v>
      </c>
      <c r="F10004" s="1" t="s">
        <v>54</v>
      </c>
      <c r="G10004" s="1" t="s">
        <v>55</v>
      </c>
      <c r="H10004" s="1" t="s">
        <v>56</v>
      </c>
      <c r="I10004" s="1" t="s">
        <v>57</v>
      </c>
      <c r="J10004" s="1" t="s">
        <v>58</v>
      </c>
    </row>
    <row r="10005" spans="1:39" hidden="1" outlineLevel="1" collapsed="1">
      <c r="C10005" t="s">
        <v>1964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0</v>
      </c>
      <c r="J10005">
        <v>0</v>
      </c>
    </row>
    <row r="10006" spans="1:39" collapsed="1">
      <c r="A10006">
        <v>879</v>
      </c>
      <c r="B10006">
        <v>15</v>
      </c>
      <c r="C10006">
        <v>9913808</v>
      </c>
      <c r="D10006">
        <v>30</v>
      </c>
      <c r="E10006">
        <v>30</v>
      </c>
      <c r="F10006">
        <v>20</v>
      </c>
      <c r="G10006">
        <v>68.56</v>
      </c>
      <c r="H10006">
        <v>60.9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 t="s">
        <v>1001</v>
      </c>
      <c r="P10006">
        <v>7.66</v>
      </c>
      <c r="Q10006">
        <v>68.56</v>
      </c>
      <c r="R10006">
        <v>0</v>
      </c>
      <c r="S10006">
        <v>0</v>
      </c>
      <c r="T10006">
        <v>1</v>
      </c>
      <c r="U10006" t="s">
        <v>40</v>
      </c>
      <c r="V10006">
        <v>0</v>
      </c>
      <c r="W10006" t="s">
        <v>41</v>
      </c>
      <c r="X10006" t="b">
        <v>1</v>
      </c>
      <c r="Y10006" t="s">
        <v>42</v>
      </c>
      <c r="Z10006" t="s">
        <v>3426</v>
      </c>
      <c r="AB10006">
        <v>44395.993025034724</v>
      </c>
      <c r="AC10006" t="s">
        <v>44</v>
      </c>
      <c r="AD10006" t="s">
        <v>45</v>
      </c>
      <c r="AE10006" t="s">
        <v>46</v>
      </c>
      <c r="AF10006" t="s">
        <v>44</v>
      </c>
      <c r="AG10006" t="s">
        <v>70</v>
      </c>
      <c r="AH10006" t="s">
        <v>244</v>
      </c>
      <c r="AI10006" t="s">
        <v>44</v>
      </c>
      <c r="AJ10006" t="s">
        <v>44</v>
      </c>
      <c r="AK10006" t="s">
        <v>44</v>
      </c>
      <c r="AL10006" t="s">
        <v>70</v>
      </c>
      <c r="AM10006" t="s">
        <v>72</v>
      </c>
    </row>
    <row r="10007" spans="1:39" hidden="1" outlineLevel="1" collapsed="1">
      <c r="C10007" s="1" t="s">
        <v>51</v>
      </c>
      <c r="D10007" s="1" t="s">
        <v>52</v>
      </c>
      <c r="E10007" s="1" t="s">
        <v>53</v>
      </c>
      <c r="F10007" s="1" t="s">
        <v>54</v>
      </c>
      <c r="G10007" s="1" t="s">
        <v>55</v>
      </c>
      <c r="H10007" s="1" t="s">
        <v>56</v>
      </c>
      <c r="I10007" s="1" t="s">
        <v>57</v>
      </c>
      <c r="J10007" s="1" t="s">
        <v>58</v>
      </c>
    </row>
    <row r="10008" spans="1:39" hidden="1" outlineLevel="1" collapsed="1">
      <c r="C10008" t="s">
        <v>2922</v>
      </c>
      <c r="D10008">
        <v>14.34</v>
      </c>
      <c r="E10008">
        <v>16.2042</v>
      </c>
      <c r="F10008">
        <v>2</v>
      </c>
      <c r="G10008">
        <v>0</v>
      </c>
      <c r="H10008">
        <v>0</v>
      </c>
      <c r="I10008">
        <v>28.68</v>
      </c>
      <c r="J10008">
        <v>32.4084</v>
      </c>
    </row>
    <row r="10009" spans="1:39" hidden="1" outlineLevel="1" collapsed="1">
      <c r="C10009" t="s">
        <v>3010</v>
      </c>
      <c r="D10009">
        <v>15.11</v>
      </c>
      <c r="E10009">
        <v>17.074300000000001</v>
      </c>
      <c r="F10009">
        <v>1</v>
      </c>
      <c r="G10009">
        <v>0</v>
      </c>
      <c r="H10009">
        <v>0</v>
      </c>
      <c r="I10009">
        <v>15.11</v>
      </c>
      <c r="J10009">
        <v>17.074300000000001</v>
      </c>
    </row>
    <row r="10010" spans="1:39" hidden="1" outlineLevel="1" collapsed="1">
      <c r="C10010" t="s">
        <v>3010</v>
      </c>
      <c r="D10010">
        <v>15.11</v>
      </c>
      <c r="E10010">
        <v>17.074300000000001</v>
      </c>
      <c r="F10010">
        <v>1</v>
      </c>
      <c r="G10010">
        <v>0</v>
      </c>
      <c r="H10010">
        <v>0</v>
      </c>
      <c r="I10010">
        <v>15.11</v>
      </c>
      <c r="J10010">
        <v>17.074300000000001</v>
      </c>
    </row>
    <row r="10011" spans="1:39" collapsed="1">
      <c r="A10011">
        <v>878</v>
      </c>
      <c r="B10011">
        <v>5</v>
      </c>
      <c r="C10011">
        <v>9910568</v>
      </c>
      <c r="D10011">
        <v>30</v>
      </c>
      <c r="E10011">
        <v>30</v>
      </c>
      <c r="F10011">
        <v>20</v>
      </c>
      <c r="G10011">
        <v>39.47</v>
      </c>
      <c r="H10011">
        <v>35.159999999999997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 t="s">
        <v>218</v>
      </c>
      <c r="P10011">
        <v>4.3099999999999996</v>
      </c>
      <c r="Q10011">
        <v>39.47</v>
      </c>
      <c r="R10011">
        <v>0</v>
      </c>
      <c r="S10011">
        <v>0</v>
      </c>
      <c r="T10011">
        <v>1</v>
      </c>
      <c r="U10011" t="s">
        <v>40</v>
      </c>
      <c r="V10011">
        <v>0</v>
      </c>
      <c r="W10011" t="s">
        <v>41</v>
      </c>
      <c r="X10011" t="b">
        <v>1</v>
      </c>
      <c r="Y10011" t="s">
        <v>42</v>
      </c>
      <c r="Z10011" t="s">
        <v>3427</v>
      </c>
      <c r="AB10011">
        <v>44395.910681643516</v>
      </c>
      <c r="AC10011" t="s">
        <v>44</v>
      </c>
      <c r="AD10011" t="s">
        <v>45</v>
      </c>
      <c r="AE10011" t="s">
        <v>46</v>
      </c>
      <c r="AF10011" t="s">
        <v>44</v>
      </c>
      <c r="AG10011" t="s">
        <v>47</v>
      </c>
      <c r="AH10011" t="s">
        <v>393</v>
      </c>
      <c r="AI10011" t="s">
        <v>44</v>
      </c>
      <c r="AJ10011" t="s">
        <v>45</v>
      </c>
      <c r="AK10011" t="s">
        <v>46</v>
      </c>
      <c r="AL10011" t="s">
        <v>49</v>
      </c>
      <c r="AM10011" t="s">
        <v>50</v>
      </c>
    </row>
    <row r="10012" spans="1:39" hidden="1" outlineLevel="1" collapsed="1">
      <c r="C10012" s="1" t="s">
        <v>51</v>
      </c>
      <c r="D10012" s="1" t="s">
        <v>52</v>
      </c>
      <c r="E10012" s="1" t="s">
        <v>53</v>
      </c>
      <c r="F10012" s="1" t="s">
        <v>54</v>
      </c>
      <c r="G10012" s="1" t="s">
        <v>55</v>
      </c>
      <c r="H10012" s="1" t="s">
        <v>56</v>
      </c>
      <c r="I10012" s="1" t="s">
        <v>57</v>
      </c>
      <c r="J10012" s="1" t="s">
        <v>58</v>
      </c>
    </row>
    <row r="10013" spans="1:39" hidden="1" outlineLevel="1" collapsed="1">
      <c r="C10013" t="s">
        <v>2900</v>
      </c>
      <c r="D10013">
        <v>8.2899999999999991</v>
      </c>
      <c r="E10013">
        <v>9.3676999999999992</v>
      </c>
      <c r="F10013">
        <v>1</v>
      </c>
      <c r="G10013">
        <v>0</v>
      </c>
      <c r="H10013">
        <v>0</v>
      </c>
      <c r="I10013">
        <v>8.2899999999999991</v>
      </c>
      <c r="J10013">
        <v>9.3676999999999992</v>
      </c>
    </row>
    <row r="10014" spans="1:39" hidden="1" outlineLevel="1" collapsed="1">
      <c r="C10014" t="s">
        <v>2900</v>
      </c>
      <c r="D10014">
        <v>8.2899999999999991</v>
      </c>
      <c r="E10014">
        <v>9.3676999999999992</v>
      </c>
      <c r="F10014">
        <v>1</v>
      </c>
      <c r="G10014">
        <v>0</v>
      </c>
      <c r="H10014">
        <v>0</v>
      </c>
      <c r="I10014">
        <v>8.2899999999999991</v>
      </c>
      <c r="J10014">
        <v>9.3676999999999992</v>
      </c>
    </row>
    <row r="10015" spans="1:39" hidden="1" outlineLevel="1" collapsed="1">
      <c r="C10015" t="s">
        <v>2900</v>
      </c>
      <c r="D10015">
        <v>8.2899999999999991</v>
      </c>
      <c r="E10015">
        <v>9.3676999999999992</v>
      </c>
      <c r="F10015">
        <v>1</v>
      </c>
      <c r="G10015">
        <v>0</v>
      </c>
      <c r="H10015">
        <v>0</v>
      </c>
      <c r="I10015">
        <v>8.2899999999999991</v>
      </c>
      <c r="J10015">
        <v>9.3676999999999992</v>
      </c>
    </row>
    <row r="10016" spans="1:39" hidden="1" outlineLevel="1" collapsed="1">
      <c r="C10016" t="s">
        <v>2900</v>
      </c>
      <c r="D10016">
        <v>8.2899999999999991</v>
      </c>
      <c r="E10016">
        <v>9.3676999999999992</v>
      </c>
      <c r="F10016">
        <v>1</v>
      </c>
      <c r="G10016">
        <v>0</v>
      </c>
      <c r="H10016">
        <v>0</v>
      </c>
      <c r="I10016">
        <v>8.2899999999999991</v>
      </c>
      <c r="J10016">
        <v>9.3676999999999992</v>
      </c>
    </row>
    <row r="10017" spans="1:39" collapsed="1">
      <c r="A10017">
        <v>877</v>
      </c>
      <c r="B10017">
        <v>5</v>
      </c>
      <c r="C10017">
        <v>9905862</v>
      </c>
      <c r="D10017">
        <v>30</v>
      </c>
      <c r="E10017">
        <v>30</v>
      </c>
      <c r="F10017">
        <v>20</v>
      </c>
      <c r="G10017">
        <v>10.38</v>
      </c>
      <c r="H10017">
        <v>9.19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 t="s">
        <v>3001</v>
      </c>
      <c r="P10017">
        <v>1.19</v>
      </c>
      <c r="Q10017">
        <v>10.38</v>
      </c>
      <c r="R10017">
        <v>0</v>
      </c>
      <c r="S10017">
        <v>0</v>
      </c>
      <c r="T10017">
        <v>1</v>
      </c>
      <c r="U10017" t="s">
        <v>40</v>
      </c>
      <c r="V10017">
        <v>0</v>
      </c>
      <c r="W10017" t="s">
        <v>41</v>
      </c>
      <c r="X10017" t="b">
        <v>1</v>
      </c>
      <c r="Y10017" t="s">
        <v>42</v>
      </c>
      <c r="Z10017" t="s">
        <v>3428</v>
      </c>
      <c r="AB10017">
        <v>44395.794884039351</v>
      </c>
      <c r="AC10017" t="s">
        <v>44</v>
      </c>
      <c r="AD10017" t="s">
        <v>45</v>
      </c>
      <c r="AE10017" t="s">
        <v>46</v>
      </c>
      <c r="AF10017" t="s">
        <v>44</v>
      </c>
      <c r="AG10017" t="s">
        <v>47</v>
      </c>
      <c r="AH10017" t="s">
        <v>3429</v>
      </c>
      <c r="AI10017" t="s">
        <v>44</v>
      </c>
      <c r="AJ10017" t="s">
        <v>45</v>
      </c>
      <c r="AK10017" t="s">
        <v>46</v>
      </c>
      <c r="AL10017" t="s">
        <v>49</v>
      </c>
      <c r="AM10017" t="s">
        <v>50</v>
      </c>
    </row>
    <row r="10018" spans="1:39" hidden="1" outlineLevel="1" collapsed="1">
      <c r="C10018" s="1" t="s">
        <v>51</v>
      </c>
      <c r="D10018" s="1" t="s">
        <v>52</v>
      </c>
      <c r="E10018" s="1" t="s">
        <v>53</v>
      </c>
      <c r="F10018" s="1" t="s">
        <v>54</v>
      </c>
      <c r="G10018" s="1" t="s">
        <v>55</v>
      </c>
      <c r="H10018" s="1" t="s">
        <v>56</v>
      </c>
      <c r="I10018" s="1" t="s">
        <v>57</v>
      </c>
      <c r="J10018" s="1" t="s">
        <v>58</v>
      </c>
    </row>
    <row r="10019" spans="1:39" hidden="1" outlineLevel="1" collapsed="1">
      <c r="C10019" t="s">
        <v>2889</v>
      </c>
      <c r="D10019">
        <v>9.19</v>
      </c>
      <c r="E10019">
        <v>10.3847</v>
      </c>
      <c r="F10019">
        <v>1</v>
      </c>
      <c r="G10019">
        <v>0</v>
      </c>
      <c r="H10019">
        <v>0</v>
      </c>
      <c r="I10019">
        <v>9.19</v>
      </c>
      <c r="J10019">
        <v>10.3847</v>
      </c>
    </row>
    <row r="10020" spans="1:39" collapsed="1">
      <c r="A10020">
        <v>876</v>
      </c>
      <c r="B10020">
        <v>15</v>
      </c>
      <c r="C10020">
        <v>9897803</v>
      </c>
      <c r="D10020">
        <v>30</v>
      </c>
      <c r="E10020">
        <v>30</v>
      </c>
      <c r="F10020">
        <v>20</v>
      </c>
      <c r="G10020">
        <v>80.98</v>
      </c>
      <c r="H10020">
        <v>72.87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 t="s">
        <v>3430</v>
      </c>
      <c r="P10020">
        <v>8.11</v>
      </c>
      <c r="Q10020">
        <v>80.98</v>
      </c>
      <c r="R10020">
        <v>0</v>
      </c>
      <c r="S10020">
        <v>0</v>
      </c>
      <c r="T10020">
        <v>1</v>
      </c>
      <c r="U10020" t="s">
        <v>40</v>
      </c>
      <c r="V10020">
        <v>0</v>
      </c>
      <c r="W10020" t="s">
        <v>41</v>
      </c>
      <c r="X10020" t="b">
        <v>1</v>
      </c>
      <c r="Y10020" t="s">
        <v>42</v>
      </c>
      <c r="Z10020" t="s">
        <v>3431</v>
      </c>
      <c r="AB10020">
        <v>44395.671731932867</v>
      </c>
      <c r="AC10020" t="s">
        <v>44</v>
      </c>
      <c r="AD10020" t="s">
        <v>45</v>
      </c>
      <c r="AE10020" t="s">
        <v>46</v>
      </c>
      <c r="AF10020" t="s">
        <v>44</v>
      </c>
      <c r="AG10020" t="s">
        <v>70</v>
      </c>
      <c r="AH10020" t="s">
        <v>3432</v>
      </c>
      <c r="AI10020" t="s">
        <v>44</v>
      </c>
      <c r="AJ10020" t="s">
        <v>44</v>
      </c>
      <c r="AK10020" t="s">
        <v>44</v>
      </c>
      <c r="AL10020" t="s">
        <v>70</v>
      </c>
      <c r="AM10020" t="s">
        <v>72</v>
      </c>
    </row>
    <row r="10021" spans="1:39" hidden="1" outlineLevel="1" collapsed="1">
      <c r="C10021" s="1" t="s">
        <v>51</v>
      </c>
      <c r="D10021" s="1" t="s">
        <v>52</v>
      </c>
      <c r="E10021" s="1" t="s">
        <v>53</v>
      </c>
      <c r="F10021" s="1" t="s">
        <v>54</v>
      </c>
      <c r="G10021" s="1" t="s">
        <v>55</v>
      </c>
      <c r="H10021" s="1" t="s">
        <v>56</v>
      </c>
      <c r="I10021" s="1" t="s">
        <v>57</v>
      </c>
      <c r="J10021" s="1" t="s">
        <v>58</v>
      </c>
    </row>
    <row r="10022" spans="1:39" hidden="1" outlineLevel="1" collapsed="1">
      <c r="C10022" t="s">
        <v>3433</v>
      </c>
      <c r="D10022">
        <v>7.19</v>
      </c>
      <c r="E10022">
        <v>8.1247000000000007</v>
      </c>
      <c r="F10022">
        <v>1</v>
      </c>
      <c r="G10022">
        <v>0</v>
      </c>
      <c r="H10022">
        <v>0</v>
      </c>
      <c r="I10022">
        <v>7.19</v>
      </c>
      <c r="J10022">
        <v>8.1247000000000007</v>
      </c>
    </row>
    <row r="10023" spans="1:39" hidden="1" outlineLevel="1" collapsed="1">
      <c r="C10023" t="s">
        <v>2924</v>
      </c>
      <c r="D10023">
        <v>8.2899999999999991</v>
      </c>
      <c r="E10023">
        <v>9.3676999999999992</v>
      </c>
      <c r="F10023">
        <v>1</v>
      </c>
      <c r="G10023">
        <v>0</v>
      </c>
      <c r="H10023">
        <v>0</v>
      </c>
      <c r="I10023">
        <v>8.2899999999999991</v>
      </c>
      <c r="J10023">
        <v>9.3676999999999992</v>
      </c>
    </row>
    <row r="10024" spans="1:39" hidden="1" outlineLevel="1" collapsed="1">
      <c r="C10024" t="s">
        <v>2924</v>
      </c>
      <c r="D10024">
        <v>8.2899999999999991</v>
      </c>
      <c r="E10024">
        <v>9.3676999999999992</v>
      </c>
      <c r="F10024">
        <v>1</v>
      </c>
      <c r="G10024">
        <v>0</v>
      </c>
      <c r="H10024">
        <v>0</v>
      </c>
      <c r="I10024">
        <v>8.2899999999999991</v>
      </c>
      <c r="J10024">
        <v>9.3676999999999992</v>
      </c>
    </row>
    <row r="10025" spans="1:39" hidden="1" outlineLevel="1" collapsed="1">
      <c r="C10025" t="s">
        <v>2924</v>
      </c>
      <c r="D10025">
        <v>8.2899999999999991</v>
      </c>
      <c r="E10025">
        <v>9.3676999999999992</v>
      </c>
      <c r="F10025">
        <v>1</v>
      </c>
      <c r="G10025">
        <v>0</v>
      </c>
      <c r="H10025">
        <v>0</v>
      </c>
      <c r="I10025">
        <v>8.2899999999999991</v>
      </c>
      <c r="J10025">
        <v>9.3676999999999992</v>
      </c>
    </row>
    <row r="10026" spans="1:39" hidden="1" outlineLevel="1" collapsed="1">
      <c r="C10026" t="s">
        <v>2922</v>
      </c>
      <c r="D10026">
        <v>15.16</v>
      </c>
      <c r="E10026">
        <v>17.130800000000001</v>
      </c>
      <c r="F10026">
        <v>1</v>
      </c>
      <c r="G10026">
        <v>0</v>
      </c>
      <c r="H10026">
        <v>0</v>
      </c>
      <c r="I10026">
        <v>15.16</v>
      </c>
      <c r="J10026">
        <v>17.130800000000001</v>
      </c>
    </row>
    <row r="10027" spans="1:39" hidden="1" outlineLevel="1" collapsed="1">
      <c r="C10027" t="s">
        <v>2922</v>
      </c>
      <c r="D10027">
        <v>15.16</v>
      </c>
      <c r="E10027">
        <v>17.130800000000001</v>
      </c>
      <c r="F10027">
        <v>1</v>
      </c>
      <c r="G10027">
        <v>0</v>
      </c>
      <c r="H10027">
        <v>0</v>
      </c>
      <c r="I10027">
        <v>15.16</v>
      </c>
      <c r="J10027">
        <v>17.130800000000001</v>
      </c>
    </row>
    <row r="10028" spans="1:39" hidden="1" outlineLevel="1" collapsed="1">
      <c r="C10028" t="s">
        <v>2995</v>
      </c>
      <c r="D10028">
        <v>10.49</v>
      </c>
      <c r="E10028">
        <v>10.49</v>
      </c>
      <c r="F10028">
        <v>1</v>
      </c>
      <c r="G10028">
        <v>0</v>
      </c>
      <c r="H10028">
        <v>0</v>
      </c>
      <c r="I10028">
        <v>10.49</v>
      </c>
      <c r="J10028">
        <v>10.49</v>
      </c>
    </row>
    <row r="10029" spans="1:39" collapsed="1">
      <c r="A10029">
        <v>875</v>
      </c>
      <c r="B10029">
        <v>4</v>
      </c>
      <c r="C10029">
        <v>9878480</v>
      </c>
      <c r="D10029">
        <v>40</v>
      </c>
      <c r="E10029">
        <v>10</v>
      </c>
      <c r="F10029">
        <v>20</v>
      </c>
      <c r="G10029">
        <v>0</v>
      </c>
      <c r="H10029">
        <v>0</v>
      </c>
      <c r="I10029">
        <v>0</v>
      </c>
      <c r="J10029">
        <v>0</v>
      </c>
      <c r="K10029">
        <v>6.5</v>
      </c>
      <c r="L10029">
        <v>6.5</v>
      </c>
      <c r="M10029">
        <v>0</v>
      </c>
      <c r="N10029">
        <v>0</v>
      </c>
      <c r="O10029" t="s">
        <v>1550</v>
      </c>
      <c r="P10029">
        <v>0</v>
      </c>
      <c r="Q10029">
        <v>6.5</v>
      </c>
      <c r="R10029">
        <v>0</v>
      </c>
      <c r="S10029">
        <v>0</v>
      </c>
      <c r="T10029">
        <v>1</v>
      </c>
      <c r="U10029" t="s">
        <v>40</v>
      </c>
      <c r="V10029">
        <v>0</v>
      </c>
      <c r="W10029" t="s">
        <v>1551</v>
      </c>
      <c r="X10029" t="b">
        <v>0</v>
      </c>
      <c r="Y10029" t="s">
        <v>3302</v>
      </c>
      <c r="AB10029">
        <v>44394.889473067131</v>
      </c>
      <c r="AC10029" t="s">
        <v>44</v>
      </c>
      <c r="AD10029" t="s">
        <v>45</v>
      </c>
      <c r="AE10029" t="s">
        <v>46</v>
      </c>
      <c r="AF10029" t="s">
        <v>44</v>
      </c>
      <c r="AG10029" t="s">
        <v>644</v>
      </c>
      <c r="AH10029" t="s">
        <v>3434</v>
      </c>
      <c r="AI10029" t="s">
        <v>44</v>
      </c>
      <c r="AJ10029" t="s">
        <v>45</v>
      </c>
      <c r="AK10029" t="s">
        <v>46</v>
      </c>
      <c r="AL10029" t="s">
        <v>644</v>
      </c>
      <c r="AM10029" t="s">
        <v>3434</v>
      </c>
    </row>
    <row r="10030" spans="1:39" hidden="1" outlineLevel="1" collapsed="1">
      <c r="C10030" s="1" t="s">
        <v>51</v>
      </c>
      <c r="D10030" s="1" t="s">
        <v>52</v>
      </c>
      <c r="E10030" s="1" t="s">
        <v>53</v>
      </c>
      <c r="F10030" s="1" t="s">
        <v>54</v>
      </c>
      <c r="G10030" s="1" t="s">
        <v>55</v>
      </c>
      <c r="H10030" s="1" t="s">
        <v>56</v>
      </c>
      <c r="I10030" s="1" t="s">
        <v>57</v>
      </c>
      <c r="J10030" s="1" t="s">
        <v>58</v>
      </c>
    </row>
    <row r="10031" spans="1:39" hidden="1" outlineLevel="1" collapsed="1">
      <c r="C10031" t="s">
        <v>3400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0</v>
      </c>
      <c r="J10031">
        <v>0</v>
      </c>
    </row>
    <row r="10032" spans="1:39" collapsed="1">
      <c r="A10032">
        <v>874</v>
      </c>
      <c r="B10032">
        <v>4</v>
      </c>
      <c r="C10032">
        <v>9879125</v>
      </c>
      <c r="D10032">
        <v>30</v>
      </c>
      <c r="E10032">
        <v>10</v>
      </c>
      <c r="F10032">
        <v>20</v>
      </c>
      <c r="G10032">
        <v>3</v>
      </c>
      <c r="H10032">
        <v>3</v>
      </c>
      <c r="I10032">
        <v>0</v>
      </c>
      <c r="J10032">
        <v>0</v>
      </c>
      <c r="K10032">
        <v>6.5</v>
      </c>
      <c r="L10032">
        <v>6.5</v>
      </c>
      <c r="M10032">
        <v>0</v>
      </c>
      <c r="N10032">
        <v>0</v>
      </c>
      <c r="O10032" t="s">
        <v>1550</v>
      </c>
      <c r="P10032">
        <v>0</v>
      </c>
      <c r="Q10032">
        <v>9.5</v>
      </c>
      <c r="R10032">
        <v>0</v>
      </c>
      <c r="S10032">
        <v>0</v>
      </c>
      <c r="T10032">
        <v>1</v>
      </c>
      <c r="U10032" t="s">
        <v>40</v>
      </c>
      <c r="V10032">
        <v>0</v>
      </c>
      <c r="W10032" t="s">
        <v>1551</v>
      </c>
      <c r="X10032" t="b">
        <v>0</v>
      </c>
      <c r="Y10032" t="s">
        <v>3302</v>
      </c>
      <c r="AB10032">
        <v>44394.830872395833</v>
      </c>
      <c r="AC10032" t="s">
        <v>44</v>
      </c>
      <c r="AD10032" t="s">
        <v>45</v>
      </c>
      <c r="AE10032" t="s">
        <v>46</v>
      </c>
      <c r="AF10032" t="s">
        <v>44</v>
      </c>
      <c r="AG10032" t="s">
        <v>44</v>
      </c>
      <c r="AH10032" t="s">
        <v>2620</v>
      </c>
      <c r="AI10032" t="s">
        <v>44</v>
      </c>
      <c r="AJ10032" t="s">
        <v>45</v>
      </c>
      <c r="AK10032" t="s">
        <v>46</v>
      </c>
      <c r="AL10032" t="s">
        <v>44</v>
      </c>
      <c r="AM10032" t="s">
        <v>2620</v>
      </c>
    </row>
    <row r="10033" spans="1:39" hidden="1" outlineLevel="1" collapsed="1">
      <c r="C10033" s="1" t="s">
        <v>51</v>
      </c>
      <c r="D10033" s="1" t="s">
        <v>52</v>
      </c>
      <c r="E10033" s="1" t="s">
        <v>53</v>
      </c>
      <c r="F10033" s="1" t="s">
        <v>54</v>
      </c>
      <c r="G10033" s="1" t="s">
        <v>55</v>
      </c>
      <c r="H10033" s="1" t="s">
        <v>56</v>
      </c>
      <c r="I10033" s="1" t="s">
        <v>57</v>
      </c>
      <c r="J10033" s="1" t="s">
        <v>58</v>
      </c>
    </row>
    <row r="10034" spans="1:39" hidden="1" outlineLevel="1" collapsed="1">
      <c r="C10034" t="s">
        <v>1900</v>
      </c>
      <c r="D10034">
        <v>3</v>
      </c>
      <c r="E10034">
        <v>3</v>
      </c>
      <c r="F10034">
        <v>1</v>
      </c>
      <c r="G10034">
        <v>0</v>
      </c>
      <c r="H10034">
        <v>0</v>
      </c>
      <c r="I10034">
        <v>3</v>
      </c>
      <c r="J10034">
        <v>3</v>
      </c>
    </row>
    <row r="10035" spans="1:39" collapsed="1">
      <c r="A10035">
        <v>873</v>
      </c>
      <c r="B10035">
        <v>4</v>
      </c>
      <c r="C10035">
        <v>9879121</v>
      </c>
      <c r="D10035">
        <v>30</v>
      </c>
      <c r="E10035">
        <v>10</v>
      </c>
      <c r="F10035">
        <v>20</v>
      </c>
      <c r="G10035">
        <v>0</v>
      </c>
      <c r="H10035">
        <v>0</v>
      </c>
      <c r="I10035">
        <v>0</v>
      </c>
      <c r="J10035">
        <v>0</v>
      </c>
      <c r="K10035">
        <v>6.5</v>
      </c>
      <c r="L10035">
        <v>6.5</v>
      </c>
      <c r="M10035">
        <v>0</v>
      </c>
      <c r="N10035">
        <v>0</v>
      </c>
      <c r="O10035" t="s">
        <v>1550</v>
      </c>
      <c r="P10035">
        <v>0</v>
      </c>
      <c r="Q10035">
        <v>6.5</v>
      </c>
      <c r="R10035">
        <v>0</v>
      </c>
      <c r="S10035">
        <v>0</v>
      </c>
      <c r="T10035">
        <v>1</v>
      </c>
      <c r="U10035" t="s">
        <v>40</v>
      </c>
      <c r="V10035">
        <v>0</v>
      </c>
      <c r="W10035" t="s">
        <v>1551</v>
      </c>
      <c r="X10035" t="b">
        <v>0</v>
      </c>
      <c r="Y10035" t="s">
        <v>3302</v>
      </c>
      <c r="AB10035">
        <v>44394.82963990741</v>
      </c>
      <c r="AC10035" t="s">
        <v>44</v>
      </c>
      <c r="AD10035" t="s">
        <v>45</v>
      </c>
      <c r="AE10035" t="s">
        <v>46</v>
      </c>
      <c r="AF10035" t="s">
        <v>44</v>
      </c>
      <c r="AG10035" t="s">
        <v>44</v>
      </c>
      <c r="AH10035" t="s">
        <v>2278</v>
      </c>
      <c r="AI10035" t="s">
        <v>44</v>
      </c>
      <c r="AJ10035" t="s">
        <v>45</v>
      </c>
      <c r="AK10035" t="s">
        <v>46</v>
      </c>
      <c r="AL10035" t="s">
        <v>44</v>
      </c>
      <c r="AM10035" t="s">
        <v>2278</v>
      </c>
    </row>
    <row r="10036" spans="1:39" hidden="1" outlineLevel="1" collapsed="1">
      <c r="C10036" s="1" t="s">
        <v>51</v>
      </c>
      <c r="D10036" s="1" t="s">
        <v>52</v>
      </c>
      <c r="E10036" s="1" t="s">
        <v>53</v>
      </c>
      <c r="F10036" s="1" t="s">
        <v>54</v>
      </c>
      <c r="G10036" s="1" t="s">
        <v>55</v>
      </c>
      <c r="H10036" s="1" t="s">
        <v>56</v>
      </c>
      <c r="I10036" s="1" t="s">
        <v>57</v>
      </c>
      <c r="J10036" s="1" t="s">
        <v>58</v>
      </c>
    </row>
    <row r="10037" spans="1:39" hidden="1" outlineLevel="1" collapsed="1">
      <c r="C10037" t="s">
        <v>1900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0</v>
      </c>
      <c r="J10037">
        <v>0</v>
      </c>
    </row>
    <row r="10038" spans="1:39" collapsed="1">
      <c r="A10038">
        <v>872</v>
      </c>
      <c r="B10038">
        <v>4</v>
      </c>
      <c r="C10038">
        <v>9879115</v>
      </c>
      <c r="D10038">
        <v>30</v>
      </c>
      <c r="E10038">
        <v>10</v>
      </c>
      <c r="F10038">
        <v>20</v>
      </c>
      <c r="G10038">
        <v>0</v>
      </c>
      <c r="H10038">
        <v>0</v>
      </c>
      <c r="I10038">
        <v>0</v>
      </c>
      <c r="J10038">
        <v>0</v>
      </c>
      <c r="K10038">
        <v>6.5</v>
      </c>
      <c r="L10038">
        <v>6.5</v>
      </c>
      <c r="M10038">
        <v>0</v>
      </c>
      <c r="N10038">
        <v>0</v>
      </c>
      <c r="O10038" t="s">
        <v>1550</v>
      </c>
      <c r="P10038">
        <v>0</v>
      </c>
      <c r="Q10038">
        <v>6.5</v>
      </c>
      <c r="R10038">
        <v>0</v>
      </c>
      <c r="S10038">
        <v>0</v>
      </c>
      <c r="T10038">
        <v>1</v>
      </c>
      <c r="U10038" t="s">
        <v>40</v>
      </c>
      <c r="V10038">
        <v>0</v>
      </c>
      <c r="W10038" t="s">
        <v>1551</v>
      </c>
      <c r="X10038" t="b">
        <v>0</v>
      </c>
      <c r="Y10038" t="s">
        <v>3302</v>
      </c>
      <c r="AB10038">
        <v>44394.829394305554</v>
      </c>
      <c r="AC10038" t="s">
        <v>44</v>
      </c>
      <c r="AD10038" t="s">
        <v>45</v>
      </c>
      <c r="AE10038" t="s">
        <v>46</v>
      </c>
      <c r="AF10038" t="s">
        <v>44</v>
      </c>
      <c r="AG10038" t="s">
        <v>44</v>
      </c>
      <c r="AH10038" t="s">
        <v>2278</v>
      </c>
      <c r="AI10038" t="s">
        <v>44</v>
      </c>
      <c r="AJ10038" t="s">
        <v>45</v>
      </c>
      <c r="AK10038" t="s">
        <v>46</v>
      </c>
      <c r="AL10038" t="s">
        <v>44</v>
      </c>
      <c r="AM10038" t="s">
        <v>2278</v>
      </c>
    </row>
    <row r="10039" spans="1:39" hidden="1" outlineLevel="1" collapsed="1">
      <c r="C10039" s="1" t="s">
        <v>51</v>
      </c>
      <c r="D10039" s="1" t="s">
        <v>52</v>
      </c>
      <c r="E10039" s="1" t="s">
        <v>53</v>
      </c>
      <c r="F10039" s="1" t="s">
        <v>54</v>
      </c>
      <c r="G10039" s="1" t="s">
        <v>55</v>
      </c>
      <c r="H10039" s="1" t="s">
        <v>56</v>
      </c>
      <c r="I10039" s="1" t="s">
        <v>57</v>
      </c>
      <c r="J10039" s="1" t="s">
        <v>58</v>
      </c>
    </row>
    <row r="10040" spans="1:39" hidden="1" outlineLevel="1" collapsed="1">
      <c r="C10040" t="s">
        <v>1900</v>
      </c>
      <c r="D10040">
        <v>0</v>
      </c>
      <c r="E10040">
        <v>0</v>
      </c>
      <c r="F10040">
        <v>1</v>
      </c>
      <c r="G10040">
        <v>0</v>
      </c>
      <c r="H10040">
        <v>0</v>
      </c>
      <c r="I10040">
        <v>0</v>
      </c>
      <c r="J10040">
        <v>0</v>
      </c>
    </row>
    <row r="10041" spans="1:39" collapsed="1">
      <c r="A10041">
        <v>871</v>
      </c>
      <c r="B10041">
        <v>5</v>
      </c>
      <c r="C10041">
        <v>7122308</v>
      </c>
      <c r="D10041">
        <v>30</v>
      </c>
      <c r="E10041">
        <v>30</v>
      </c>
      <c r="F10041">
        <v>20</v>
      </c>
      <c r="G10041">
        <v>23.31</v>
      </c>
      <c r="H10041">
        <v>20.63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 t="s">
        <v>3053</v>
      </c>
      <c r="P10041">
        <v>2.68</v>
      </c>
      <c r="Q10041">
        <v>23.31</v>
      </c>
      <c r="R10041">
        <v>0</v>
      </c>
      <c r="S10041">
        <v>0</v>
      </c>
      <c r="T10041">
        <v>1</v>
      </c>
      <c r="U10041" t="s">
        <v>40</v>
      </c>
      <c r="V10041">
        <v>0</v>
      </c>
      <c r="W10041" t="s">
        <v>41</v>
      </c>
      <c r="X10041" t="b">
        <v>1</v>
      </c>
      <c r="Y10041" t="s">
        <v>42</v>
      </c>
      <c r="Z10041" t="s">
        <v>3435</v>
      </c>
      <c r="AB10041">
        <v>44394.022004108796</v>
      </c>
      <c r="AC10041" t="s">
        <v>44</v>
      </c>
      <c r="AD10041" t="s">
        <v>45</v>
      </c>
      <c r="AE10041" t="s">
        <v>46</v>
      </c>
      <c r="AF10041" t="s">
        <v>44</v>
      </c>
      <c r="AG10041" t="s">
        <v>47</v>
      </c>
      <c r="AH10041" t="s">
        <v>3436</v>
      </c>
      <c r="AI10041" t="s">
        <v>44</v>
      </c>
      <c r="AJ10041" t="s">
        <v>45</v>
      </c>
      <c r="AK10041" t="s">
        <v>46</v>
      </c>
      <c r="AL10041" t="s">
        <v>49</v>
      </c>
      <c r="AM10041" t="s">
        <v>50</v>
      </c>
    </row>
    <row r="10042" spans="1:39" hidden="1" outlineLevel="1" collapsed="1">
      <c r="C10042" s="1" t="s">
        <v>51</v>
      </c>
      <c r="D10042" s="1" t="s">
        <v>52</v>
      </c>
      <c r="E10042" s="1" t="s">
        <v>53</v>
      </c>
      <c r="F10042" s="1" t="s">
        <v>54</v>
      </c>
      <c r="G10042" s="1" t="s">
        <v>55</v>
      </c>
      <c r="H10042" s="1" t="s">
        <v>56</v>
      </c>
      <c r="I10042" s="1" t="s">
        <v>57</v>
      </c>
      <c r="J10042" s="1" t="s">
        <v>58</v>
      </c>
    </row>
    <row r="10043" spans="1:39" hidden="1" outlineLevel="1" collapsed="1">
      <c r="C10043" t="s">
        <v>2889</v>
      </c>
      <c r="D10043">
        <v>12.34</v>
      </c>
      <c r="E10043">
        <v>13.9442</v>
      </c>
      <c r="F10043">
        <v>1</v>
      </c>
      <c r="G10043">
        <v>0</v>
      </c>
      <c r="H10043">
        <v>0</v>
      </c>
      <c r="I10043">
        <v>12.34</v>
      </c>
      <c r="J10043">
        <v>13.9442</v>
      </c>
    </row>
    <row r="10044" spans="1:39" hidden="1" outlineLevel="1" collapsed="1">
      <c r="C10044" t="s">
        <v>2900</v>
      </c>
      <c r="D10044">
        <v>8.2899999999999991</v>
      </c>
      <c r="E10044">
        <v>9.3676999999999992</v>
      </c>
      <c r="F10044">
        <v>1</v>
      </c>
      <c r="G10044">
        <v>0</v>
      </c>
      <c r="H10044">
        <v>0</v>
      </c>
      <c r="I10044">
        <v>8.2899999999999991</v>
      </c>
      <c r="J10044">
        <v>9.3676999999999992</v>
      </c>
    </row>
    <row r="10045" spans="1:39" collapsed="1">
      <c r="A10045">
        <v>870</v>
      </c>
      <c r="B10045">
        <v>5</v>
      </c>
      <c r="C10045">
        <v>9857382</v>
      </c>
      <c r="D10045">
        <v>30</v>
      </c>
      <c r="E10045">
        <v>30</v>
      </c>
      <c r="F10045">
        <v>20</v>
      </c>
      <c r="G10045">
        <v>45.14</v>
      </c>
      <c r="H10045">
        <v>39.950000000000003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 t="s">
        <v>321</v>
      </c>
      <c r="P10045">
        <v>5.19</v>
      </c>
      <c r="Q10045">
        <v>45.14</v>
      </c>
      <c r="R10045">
        <v>0</v>
      </c>
      <c r="S10045">
        <v>0</v>
      </c>
      <c r="T10045">
        <v>1</v>
      </c>
      <c r="U10045" t="s">
        <v>40</v>
      </c>
      <c r="V10045">
        <v>0</v>
      </c>
      <c r="W10045" t="s">
        <v>41</v>
      </c>
      <c r="X10045" t="b">
        <v>1</v>
      </c>
      <c r="Y10045" t="s">
        <v>42</v>
      </c>
      <c r="Z10045" t="s">
        <v>3437</v>
      </c>
      <c r="AB10045">
        <v>44393.960030057868</v>
      </c>
      <c r="AC10045" t="s">
        <v>44</v>
      </c>
      <c r="AD10045" t="s">
        <v>45</v>
      </c>
      <c r="AE10045" t="s">
        <v>46</v>
      </c>
      <c r="AF10045" t="s">
        <v>44</v>
      </c>
      <c r="AG10045" t="s">
        <v>47</v>
      </c>
      <c r="AH10045" t="s">
        <v>3438</v>
      </c>
      <c r="AI10045" t="s">
        <v>44</v>
      </c>
      <c r="AJ10045" t="s">
        <v>45</v>
      </c>
      <c r="AK10045" t="s">
        <v>46</v>
      </c>
      <c r="AL10045" t="s">
        <v>49</v>
      </c>
      <c r="AM10045" t="s">
        <v>50</v>
      </c>
    </row>
    <row r="10046" spans="1:39" hidden="1" outlineLevel="1" collapsed="1">
      <c r="C10046" s="1" t="s">
        <v>51</v>
      </c>
      <c r="D10046" s="1" t="s">
        <v>52</v>
      </c>
      <c r="E10046" s="1" t="s">
        <v>53</v>
      </c>
      <c r="F10046" s="1" t="s">
        <v>54</v>
      </c>
      <c r="G10046" s="1" t="s">
        <v>55</v>
      </c>
      <c r="H10046" s="1" t="s">
        <v>56</v>
      </c>
      <c r="I10046" s="1" t="s">
        <v>57</v>
      </c>
      <c r="J10046" s="1" t="s">
        <v>58</v>
      </c>
    </row>
    <row r="10047" spans="1:39" hidden="1" outlineLevel="1" collapsed="1">
      <c r="C10047" t="s">
        <v>2889</v>
      </c>
      <c r="D10047">
        <v>7.19</v>
      </c>
      <c r="E10047">
        <v>8.1247000000000007</v>
      </c>
      <c r="F10047">
        <v>2</v>
      </c>
      <c r="G10047">
        <v>0</v>
      </c>
      <c r="H10047">
        <v>0</v>
      </c>
      <c r="I10047">
        <v>14.38</v>
      </c>
      <c r="J10047">
        <v>16.249400000000001</v>
      </c>
    </row>
    <row r="10048" spans="1:39" hidden="1" outlineLevel="1" collapsed="1">
      <c r="C10048" t="s">
        <v>2889</v>
      </c>
      <c r="D10048">
        <v>9.19</v>
      </c>
      <c r="E10048">
        <v>10.3847</v>
      </c>
      <c r="F10048">
        <v>1</v>
      </c>
      <c r="G10048">
        <v>0</v>
      </c>
      <c r="H10048">
        <v>0</v>
      </c>
      <c r="I10048">
        <v>9.19</v>
      </c>
      <c r="J10048">
        <v>10.3847</v>
      </c>
    </row>
    <row r="10049" spans="1:39" hidden="1" outlineLevel="1" collapsed="1">
      <c r="C10049" t="s">
        <v>2889</v>
      </c>
      <c r="D10049">
        <v>8.19</v>
      </c>
      <c r="E10049">
        <v>9.2546999999999997</v>
      </c>
      <c r="F10049">
        <v>2</v>
      </c>
      <c r="G10049">
        <v>0</v>
      </c>
      <c r="H10049">
        <v>0</v>
      </c>
      <c r="I10049">
        <v>16.38</v>
      </c>
      <c r="J10049">
        <v>18.509399999999999</v>
      </c>
    </row>
    <row r="10050" spans="1:39" collapsed="1">
      <c r="A10050">
        <v>869</v>
      </c>
      <c r="B10050">
        <v>15</v>
      </c>
      <c r="C10050">
        <v>9856805</v>
      </c>
      <c r="D10050">
        <v>30</v>
      </c>
      <c r="E10050">
        <v>30</v>
      </c>
      <c r="F10050">
        <v>20</v>
      </c>
      <c r="G10050">
        <v>11.4</v>
      </c>
      <c r="H10050">
        <v>10.09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 t="s">
        <v>3439</v>
      </c>
      <c r="P10050">
        <v>1.31</v>
      </c>
      <c r="Q10050">
        <v>11.4</v>
      </c>
      <c r="R10050">
        <v>0</v>
      </c>
      <c r="S10050">
        <v>0</v>
      </c>
      <c r="T10050">
        <v>1</v>
      </c>
      <c r="U10050" t="s">
        <v>40</v>
      </c>
      <c r="V10050">
        <v>0</v>
      </c>
      <c r="W10050" t="s">
        <v>41</v>
      </c>
      <c r="X10050" t="b">
        <v>1</v>
      </c>
      <c r="Y10050" t="s">
        <v>42</v>
      </c>
      <c r="Z10050" t="s">
        <v>3440</v>
      </c>
      <c r="AB10050">
        <v>44393.935353379631</v>
      </c>
      <c r="AC10050" t="s">
        <v>44</v>
      </c>
      <c r="AD10050" t="s">
        <v>45</v>
      </c>
      <c r="AE10050" t="s">
        <v>46</v>
      </c>
      <c r="AF10050" t="s">
        <v>44</v>
      </c>
      <c r="AG10050" t="s">
        <v>70</v>
      </c>
      <c r="AH10050" t="s">
        <v>1102</v>
      </c>
      <c r="AI10050" t="s">
        <v>44</v>
      </c>
      <c r="AJ10050" t="s">
        <v>44</v>
      </c>
      <c r="AK10050" t="s">
        <v>44</v>
      </c>
      <c r="AL10050" t="s">
        <v>70</v>
      </c>
      <c r="AM10050" t="s">
        <v>72</v>
      </c>
    </row>
    <row r="10051" spans="1:39" hidden="1" outlineLevel="1" collapsed="1">
      <c r="C10051" s="1" t="s">
        <v>51</v>
      </c>
      <c r="D10051" s="1" t="s">
        <v>52</v>
      </c>
      <c r="E10051" s="1" t="s">
        <v>53</v>
      </c>
      <c r="F10051" s="1" t="s">
        <v>54</v>
      </c>
      <c r="G10051" s="1" t="s">
        <v>55</v>
      </c>
      <c r="H10051" s="1" t="s">
        <v>56</v>
      </c>
      <c r="I10051" s="1" t="s">
        <v>57</v>
      </c>
      <c r="J10051" s="1" t="s">
        <v>58</v>
      </c>
    </row>
    <row r="10052" spans="1:39" hidden="1" outlineLevel="1" collapsed="1">
      <c r="C10052" t="s">
        <v>2954</v>
      </c>
      <c r="D10052">
        <v>10.09</v>
      </c>
      <c r="E10052">
        <v>11.4017</v>
      </c>
      <c r="F10052">
        <v>1</v>
      </c>
      <c r="G10052">
        <v>0</v>
      </c>
      <c r="H10052">
        <v>0</v>
      </c>
      <c r="I10052">
        <v>10.09</v>
      </c>
      <c r="J10052">
        <v>11.4017</v>
      </c>
    </row>
    <row r="10053" spans="1:39" collapsed="1">
      <c r="A10053">
        <v>868</v>
      </c>
      <c r="B10053">
        <v>5</v>
      </c>
      <c r="C10053">
        <v>9856619</v>
      </c>
      <c r="D10053">
        <v>30</v>
      </c>
      <c r="E10053">
        <v>30</v>
      </c>
      <c r="F10053">
        <v>20</v>
      </c>
      <c r="G10053">
        <v>40.729999999999997</v>
      </c>
      <c r="H10053">
        <v>36.04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 t="s">
        <v>2452</v>
      </c>
      <c r="P10053">
        <v>4.6900000000000004</v>
      </c>
      <c r="Q10053">
        <v>40.729999999999997</v>
      </c>
      <c r="R10053">
        <v>0</v>
      </c>
      <c r="S10053">
        <v>0</v>
      </c>
      <c r="T10053">
        <v>1</v>
      </c>
      <c r="U10053" t="s">
        <v>40</v>
      </c>
      <c r="V10053">
        <v>0</v>
      </c>
      <c r="W10053" t="s">
        <v>41</v>
      </c>
      <c r="X10053" t="b">
        <v>1</v>
      </c>
      <c r="Y10053" t="s">
        <v>42</v>
      </c>
      <c r="Z10053" t="s">
        <v>3441</v>
      </c>
      <c r="AB10053">
        <v>44393.926169560182</v>
      </c>
      <c r="AC10053" t="s">
        <v>44</v>
      </c>
      <c r="AD10053" t="s">
        <v>45</v>
      </c>
      <c r="AE10053" t="s">
        <v>46</v>
      </c>
      <c r="AF10053" t="s">
        <v>44</v>
      </c>
      <c r="AG10053" t="s">
        <v>47</v>
      </c>
      <c r="AH10053" t="s">
        <v>1582</v>
      </c>
      <c r="AI10053" t="s">
        <v>44</v>
      </c>
      <c r="AJ10053" t="s">
        <v>45</v>
      </c>
      <c r="AK10053" t="s">
        <v>46</v>
      </c>
      <c r="AL10053" t="s">
        <v>49</v>
      </c>
      <c r="AM10053" t="s">
        <v>50</v>
      </c>
    </row>
    <row r="10054" spans="1:39" hidden="1" outlineLevel="1" collapsed="1">
      <c r="C10054" s="1" t="s">
        <v>51</v>
      </c>
      <c r="D10054" s="1" t="s">
        <v>52</v>
      </c>
      <c r="E10054" s="1" t="s">
        <v>53</v>
      </c>
      <c r="F10054" s="1" t="s">
        <v>54</v>
      </c>
      <c r="G10054" s="1" t="s">
        <v>55</v>
      </c>
      <c r="H10054" s="1" t="s">
        <v>56</v>
      </c>
      <c r="I10054" s="1" t="s">
        <v>57</v>
      </c>
      <c r="J10054" s="1" t="s">
        <v>58</v>
      </c>
    </row>
    <row r="10055" spans="1:39" hidden="1" outlineLevel="1" collapsed="1">
      <c r="C10055" t="s">
        <v>2885</v>
      </c>
      <c r="D10055">
        <v>14.34</v>
      </c>
      <c r="E10055">
        <v>16.2042</v>
      </c>
      <c r="F10055">
        <v>2</v>
      </c>
      <c r="G10055">
        <v>0</v>
      </c>
      <c r="H10055">
        <v>0</v>
      </c>
      <c r="I10055">
        <v>28.68</v>
      </c>
      <c r="J10055">
        <v>32.4084</v>
      </c>
    </row>
    <row r="10056" spans="1:39" hidden="1" outlineLevel="1" collapsed="1">
      <c r="C10056" t="s">
        <v>3168</v>
      </c>
      <c r="D10056">
        <v>2.19</v>
      </c>
      <c r="E10056">
        <v>2.4746999999999999</v>
      </c>
      <c r="F10056">
        <v>2</v>
      </c>
      <c r="G10056">
        <v>0</v>
      </c>
      <c r="H10056">
        <v>0</v>
      </c>
      <c r="I10056">
        <v>4.38</v>
      </c>
      <c r="J10056">
        <v>4.9493999999999998</v>
      </c>
    </row>
    <row r="10057" spans="1:39" hidden="1" outlineLevel="1" collapsed="1">
      <c r="C10057" t="s">
        <v>2894</v>
      </c>
      <c r="D10057">
        <v>1.49</v>
      </c>
      <c r="E10057">
        <v>1.6837</v>
      </c>
      <c r="F10057">
        <v>2</v>
      </c>
      <c r="G10057">
        <v>0</v>
      </c>
      <c r="H10057">
        <v>0</v>
      </c>
      <c r="I10057">
        <v>2.98</v>
      </c>
      <c r="J10057">
        <v>3.3673999999999999</v>
      </c>
    </row>
    <row r="10058" spans="1:39" collapsed="1">
      <c r="A10058">
        <v>867</v>
      </c>
      <c r="B10058">
        <v>10</v>
      </c>
      <c r="C10058">
        <v>9855413</v>
      </c>
      <c r="D10058">
        <v>30</v>
      </c>
      <c r="E10058">
        <v>30</v>
      </c>
      <c r="F10058">
        <v>20</v>
      </c>
      <c r="G10058">
        <v>160.65</v>
      </c>
      <c r="H10058">
        <v>142.4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 t="s">
        <v>3442</v>
      </c>
      <c r="P10058">
        <v>18.25</v>
      </c>
      <c r="Q10058">
        <v>160.65</v>
      </c>
      <c r="R10058">
        <v>0</v>
      </c>
      <c r="S10058">
        <v>0</v>
      </c>
      <c r="T10058">
        <v>1</v>
      </c>
      <c r="U10058" t="s">
        <v>40</v>
      </c>
      <c r="V10058">
        <v>0</v>
      </c>
      <c r="W10058" t="s">
        <v>41</v>
      </c>
      <c r="X10058" t="b">
        <v>1</v>
      </c>
      <c r="Y10058" t="s">
        <v>42</v>
      </c>
      <c r="Z10058" t="s">
        <v>3443</v>
      </c>
      <c r="AB10058">
        <v>44393.902344085647</v>
      </c>
      <c r="AC10058" t="s">
        <v>44</v>
      </c>
      <c r="AD10058" t="s">
        <v>45</v>
      </c>
      <c r="AE10058" t="s">
        <v>46</v>
      </c>
      <c r="AF10058" t="s">
        <v>44</v>
      </c>
      <c r="AG10058" t="s">
        <v>106</v>
      </c>
      <c r="AH10058" t="s">
        <v>3444</v>
      </c>
      <c r="AI10058" t="s">
        <v>44</v>
      </c>
      <c r="AJ10058" t="s">
        <v>45</v>
      </c>
      <c r="AK10058" t="s">
        <v>46</v>
      </c>
      <c r="AL10058" t="s">
        <v>47</v>
      </c>
      <c r="AM10058" t="s">
        <v>1593</v>
      </c>
    </row>
    <row r="10059" spans="1:39" hidden="1" outlineLevel="1" collapsed="1">
      <c r="C10059" s="1" t="s">
        <v>51</v>
      </c>
      <c r="D10059" s="1" t="s">
        <v>52</v>
      </c>
      <c r="E10059" s="1" t="s">
        <v>53</v>
      </c>
      <c r="F10059" s="1" t="s">
        <v>54</v>
      </c>
      <c r="G10059" s="1" t="s">
        <v>55</v>
      </c>
      <c r="H10059" s="1" t="s">
        <v>56</v>
      </c>
      <c r="I10059" s="1" t="s">
        <v>57</v>
      </c>
      <c r="J10059" s="1" t="s">
        <v>58</v>
      </c>
    </row>
    <row r="10060" spans="1:39" hidden="1" outlineLevel="1" collapsed="1">
      <c r="C10060" t="s">
        <v>1830</v>
      </c>
      <c r="D10060">
        <v>10.99</v>
      </c>
      <c r="E10060">
        <v>12.418699999999999</v>
      </c>
      <c r="F10060">
        <v>2</v>
      </c>
      <c r="G10060">
        <v>0</v>
      </c>
      <c r="H10060">
        <v>0</v>
      </c>
      <c r="I10060">
        <v>21.98</v>
      </c>
      <c r="J10060">
        <v>24.837399999999999</v>
      </c>
    </row>
    <row r="10061" spans="1:39" hidden="1" outlineLevel="1" collapsed="1">
      <c r="C10061" t="s">
        <v>3445</v>
      </c>
      <c r="D10061">
        <v>9.99</v>
      </c>
      <c r="E10061">
        <v>11.2887</v>
      </c>
      <c r="F10061">
        <v>2</v>
      </c>
      <c r="G10061">
        <v>0</v>
      </c>
      <c r="H10061">
        <v>0</v>
      </c>
      <c r="I10061">
        <v>19.98</v>
      </c>
      <c r="J10061">
        <v>22.577400000000001</v>
      </c>
    </row>
    <row r="10062" spans="1:39" hidden="1" outlineLevel="1" collapsed="1">
      <c r="C10062" t="s">
        <v>1849</v>
      </c>
      <c r="D10062">
        <v>10.99</v>
      </c>
      <c r="E10062">
        <v>12.418699999999999</v>
      </c>
      <c r="F10062">
        <v>2</v>
      </c>
      <c r="G10062">
        <v>0</v>
      </c>
      <c r="H10062">
        <v>0</v>
      </c>
      <c r="I10062">
        <v>21.98</v>
      </c>
      <c r="J10062">
        <v>24.837399999999999</v>
      </c>
    </row>
    <row r="10063" spans="1:39" hidden="1" outlineLevel="1" collapsed="1">
      <c r="C10063" t="s">
        <v>1623</v>
      </c>
      <c r="D10063">
        <v>7</v>
      </c>
      <c r="E10063">
        <v>7.91</v>
      </c>
      <c r="F10063">
        <v>2</v>
      </c>
      <c r="G10063">
        <v>0</v>
      </c>
      <c r="H10063">
        <v>0</v>
      </c>
      <c r="I10063">
        <v>14</v>
      </c>
      <c r="J10063">
        <v>15.82</v>
      </c>
    </row>
    <row r="10064" spans="1:39" hidden="1" outlineLevel="1" collapsed="1">
      <c r="C10064" t="s">
        <v>1601</v>
      </c>
      <c r="D10064">
        <v>1.75</v>
      </c>
      <c r="E10064">
        <v>1.9775</v>
      </c>
      <c r="F10064">
        <v>10</v>
      </c>
      <c r="G10064">
        <v>0</v>
      </c>
      <c r="H10064">
        <v>0</v>
      </c>
      <c r="I10064">
        <v>17.5</v>
      </c>
      <c r="J10064">
        <v>19.774999999999999</v>
      </c>
    </row>
    <row r="10065" spans="1:39" hidden="1" outlineLevel="1" collapsed="1">
      <c r="C10065" t="s">
        <v>2320</v>
      </c>
      <c r="D10065">
        <v>11.99</v>
      </c>
      <c r="E10065">
        <v>13.5487</v>
      </c>
      <c r="F10065">
        <v>1</v>
      </c>
      <c r="G10065">
        <v>0</v>
      </c>
      <c r="H10065">
        <v>0</v>
      </c>
      <c r="I10065">
        <v>11.99</v>
      </c>
      <c r="J10065">
        <v>13.5487</v>
      </c>
    </row>
    <row r="10066" spans="1:39" hidden="1" outlineLevel="1" collapsed="1">
      <c r="C10066" t="s">
        <v>2102</v>
      </c>
      <c r="D10066">
        <v>10.99</v>
      </c>
      <c r="E10066">
        <v>12.418699999999999</v>
      </c>
      <c r="F10066">
        <v>1</v>
      </c>
      <c r="G10066">
        <v>0</v>
      </c>
      <c r="H10066">
        <v>0</v>
      </c>
      <c r="I10066">
        <v>10.99</v>
      </c>
      <c r="J10066">
        <v>12.418699999999999</v>
      </c>
    </row>
    <row r="10067" spans="1:39" hidden="1" outlineLevel="1" collapsed="1">
      <c r="C10067" t="s">
        <v>1672</v>
      </c>
      <c r="D10067">
        <v>10.99</v>
      </c>
      <c r="E10067">
        <v>12.418699999999999</v>
      </c>
      <c r="F10067">
        <v>2</v>
      </c>
      <c r="G10067">
        <v>0</v>
      </c>
      <c r="H10067">
        <v>0</v>
      </c>
      <c r="I10067">
        <v>21.98</v>
      </c>
      <c r="J10067">
        <v>24.837399999999999</v>
      </c>
    </row>
    <row r="10068" spans="1:39" collapsed="1">
      <c r="A10068">
        <v>866</v>
      </c>
      <c r="B10068">
        <v>5</v>
      </c>
      <c r="C10068">
        <v>8417278</v>
      </c>
      <c r="D10068">
        <v>30</v>
      </c>
      <c r="E10068">
        <v>30</v>
      </c>
      <c r="F10068">
        <v>20</v>
      </c>
      <c r="G10068">
        <v>23.33</v>
      </c>
      <c r="H10068">
        <v>20.88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 t="s">
        <v>3446</v>
      </c>
      <c r="P10068">
        <v>2.4500000000000002</v>
      </c>
      <c r="Q10068">
        <v>23.33</v>
      </c>
      <c r="R10068">
        <v>0</v>
      </c>
      <c r="S10068">
        <v>0</v>
      </c>
      <c r="T10068">
        <v>1</v>
      </c>
      <c r="U10068" t="s">
        <v>40</v>
      </c>
      <c r="V10068">
        <v>0</v>
      </c>
      <c r="W10068" t="s">
        <v>41</v>
      </c>
      <c r="X10068" t="b">
        <v>1</v>
      </c>
      <c r="Y10068" t="s">
        <v>42</v>
      </c>
      <c r="Z10068" t="s">
        <v>3447</v>
      </c>
      <c r="AB10068">
        <v>44393.859698645836</v>
      </c>
      <c r="AC10068" t="s">
        <v>44</v>
      </c>
      <c r="AD10068" t="s">
        <v>45</v>
      </c>
      <c r="AE10068" t="s">
        <v>46</v>
      </c>
      <c r="AF10068" t="s">
        <v>44</v>
      </c>
      <c r="AG10068" t="s">
        <v>47</v>
      </c>
      <c r="AH10068" t="s">
        <v>3337</v>
      </c>
      <c r="AI10068" t="s">
        <v>44</v>
      </c>
      <c r="AJ10068" t="s">
        <v>45</v>
      </c>
      <c r="AK10068" t="s">
        <v>46</v>
      </c>
      <c r="AL10068" t="s">
        <v>49</v>
      </c>
      <c r="AM10068" t="s">
        <v>50</v>
      </c>
    </row>
    <row r="10069" spans="1:39" hidden="1" outlineLevel="1" collapsed="1">
      <c r="C10069" s="1" t="s">
        <v>51</v>
      </c>
      <c r="D10069" s="1" t="s">
        <v>52</v>
      </c>
      <c r="E10069" s="1" t="s">
        <v>53</v>
      </c>
      <c r="F10069" s="1" t="s">
        <v>54</v>
      </c>
      <c r="G10069" s="1" t="s">
        <v>55</v>
      </c>
      <c r="H10069" s="1" t="s">
        <v>56</v>
      </c>
      <c r="I10069" s="1" t="s">
        <v>57</v>
      </c>
      <c r="J10069" s="1" t="s">
        <v>58</v>
      </c>
    </row>
    <row r="10070" spans="1:39" hidden="1" outlineLevel="1" collapsed="1">
      <c r="C10070" t="s">
        <v>2935</v>
      </c>
      <c r="D10070">
        <v>6.11</v>
      </c>
      <c r="E10070">
        <v>6.9043000000000001</v>
      </c>
      <c r="F10070">
        <v>1</v>
      </c>
      <c r="G10070">
        <v>0</v>
      </c>
      <c r="H10070">
        <v>0</v>
      </c>
      <c r="I10070">
        <v>6.11</v>
      </c>
      <c r="J10070">
        <v>6.9043000000000001</v>
      </c>
    </row>
    <row r="10071" spans="1:39" hidden="1" outlineLevel="1" collapsed="1">
      <c r="C10071" t="s">
        <v>3019</v>
      </c>
      <c r="D10071">
        <v>3.58</v>
      </c>
      <c r="E10071">
        <v>4.0453999999999999</v>
      </c>
      <c r="F10071">
        <v>1</v>
      </c>
      <c r="G10071">
        <v>0</v>
      </c>
      <c r="H10071">
        <v>0</v>
      </c>
      <c r="I10071">
        <v>3.58</v>
      </c>
      <c r="J10071">
        <v>4.0453999999999999</v>
      </c>
    </row>
    <row r="10072" spans="1:39" hidden="1" outlineLevel="1" collapsed="1">
      <c r="C10072" t="s">
        <v>2889</v>
      </c>
      <c r="D10072">
        <v>9.19</v>
      </c>
      <c r="E10072">
        <v>10.3847</v>
      </c>
      <c r="F10072">
        <v>1</v>
      </c>
      <c r="G10072">
        <v>0</v>
      </c>
      <c r="H10072">
        <v>0</v>
      </c>
      <c r="I10072">
        <v>9.19</v>
      </c>
      <c r="J10072">
        <v>10.3847</v>
      </c>
    </row>
    <row r="10073" spans="1:39" collapsed="1">
      <c r="A10073">
        <v>865</v>
      </c>
      <c r="B10073">
        <v>4</v>
      </c>
      <c r="C10073">
        <v>9845972</v>
      </c>
      <c r="D10073">
        <v>30</v>
      </c>
      <c r="E10073">
        <v>10</v>
      </c>
      <c r="F10073">
        <v>20</v>
      </c>
      <c r="G10073">
        <v>3</v>
      </c>
      <c r="H10073">
        <v>3</v>
      </c>
      <c r="I10073">
        <v>0</v>
      </c>
      <c r="J10073">
        <v>0</v>
      </c>
      <c r="K10073">
        <v>6.5</v>
      </c>
      <c r="L10073">
        <v>6.5</v>
      </c>
      <c r="M10073">
        <v>0</v>
      </c>
      <c r="N10073">
        <v>0</v>
      </c>
      <c r="O10073" t="s">
        <v>1550</v>
      </c>
      <c r="P10073">
        <v>0</v>
      </c>
      <c r="Q10073">
        <v>9.5</v>
      </c>
      <c r="R10073">
        <v>0</v>
      </c>
      <c r="S10073">
        <v>0</v>
      </c>
      <c r="T10073">
        <v>1</v>
      </c>
      <c r="U10073" t="s">
        <v>40</v>
      </c>
      <c r="V10073">
        <v>0</v>
      </c>
      <c r="W10073" t="s">
        <v>1551</v>
      </c>
      <c r="X10073" t="b">
        <v>0</v>
      </c>
      <c r="Y10073" t="s">
        <v>3302</v>
      </c>
      <c r="AB10073">
        <v>44393.795747013886</v>
      </c>
      <c r="AC10073" t="s">
        <v>44</v>
      </c>
      <c r="AD10073" t="s">
        <v>45</v>
      </c>
      <c r="AE10073" t="s">
        <v>46</v>
      </c>
      <c r="AF10073" t="s">
        <v>44</v>
      </c>
      <c r="AG10073" t="s">
        <v>44</v>
      </c>
      <c r="AH10073" t="s">
        <v>3448</v>
      </c>
      <c r="AI10073" t="s">
        <v>44</v>
      </c>
      <c r="AJ10073" t="s">
        <v>45</v>
      </c>
      <c r="AK10073" t="s">
        <v>46</v>
      </c>
      <c r="AL10073" t="s">
        <v>44</v>
      </c>
      <c r="AM10073" t="s">
        <v>3448</v>
      </c>
    </row>
    <row r="10074" spans="1:39" hidden="1" outlineLevel="1" collapsed="1">
      <c r="C10074" s="1" t="s">
        <v>51</v>
      </c>
      <c r="D10074" s="1" t="s">
        <v>52</v>
      </c>
      <c r="E10074" s="1" t="s">
        <v>53</v>
      </c>
      <c r="F10074" s="1" t="s">
        <v>54</v>
      </c>
      <c r="G10074" s="1" t="s">
        <v>55</v>
      </c>
      <c r="H10074" s="1" t="s">
        <v>56</v>
      </c>
      <c r="I10074" s="1" t="s">
        <v>57</v>
      </c>
      <c r="J10074" s="1" t="s">
        <v>58</v>
      </c>
    </row>
    <row r="10075" spans="1:39" hidden="1" outlineLevel="1" collapsed="1">
      <c r="C10075" t="s">
        <v>1900</v>
      </c>
      <c r="D10075">
        <v>3</v>
      </c>
      <c r="E10075">
        <v>3</v>
      </c>
      <c r="F10075">
        <v>1</v>
      </c>
      <c r="G10075">
        <v>0</v>
      </c>
      <c r="H10075">
        <v>0</v>
      </c>
      <c r="I10075">
        <v>3</v>
      </c>
      <c r="J10075">
        <v>3</v>
      </c>
    </row>
    <row r="10076" spans="1:39" collapsed="1">
      <c r="A10076">
        <v>864</v>
      </c>
      <c r="B10076">
        <v>4</v>
      </c>
      <c r="C10076">
        <v>9835609</v>
      </c>
      <c r="D10076">
        <v>30</v>
      </c>
      <c r="E10076">
        <v>10</v>
      </c>
      <c r="F10076">
        <v>20</v>
      </c>
      <c r="G10076">
        <v>0</v>
      </c>
      <c r="H10076">
        <v>0</v>
      </c>
      <c r="I10076">
        <v>0</v>
      </c>
      <c r="J10076">
        <v>0</v>
      </c>
      <c r="K10076">
        <v>6.5</v>
      </c>
      <c r="L10076">
        <v>6.5</v>
      </c>
      <c r="M10076">
        <v>0</v>
      </c>
      <c r="N10076">
        <v>0</v>
      </c>
      <c r="O10076" t="s">
        <v>1550</v>
      </c>
      <c r="P10076">
        <v>0</v>
      </c>
      <c r="Q10076">
        <v>6.5</v>
      </c>
      <c r="R10076">
        <v>0</v>
      </c>
      <c r="S10076">
        <v>0</v>
      </c>
      <c r="T10076">
        <v>1</v>
      </c>
      <c r="U10076" t="s">
        <v>40</v>
      </c>
      <c r="V10076">
        <v>0</v>
      </c>
      <c r="W10076" t="s">
        <v>1551</v>
      </c>
      <c r="X10076" t="b">
        <v>0</v>
      </c>
      <c r="Y10076" t="s">
        <v>3302</v>
      </c>
      <c r="AB10076">
        <v>44393.791037337964</v>
      </c>
      <c r="AC10076" t="s">
        <v>44</v>
      </c>
      <c r="AD10076" t="s">
        <v>45</v>
      </c>
      <c r="AE10076" t="s">
        <v>46</v>
      </c>
      <c r="AF10076" t="s">
        <v>44</v>
      </c>
      <c r="AG10076" t="s">
        <v>44</v>
      </c>
      <c r="AH10076" t="s">
        <v>3316</v>
      </c>
      <c r="AI10076" t="s">
        <v>44</v>
      </c>
      <c r="AJ10076" t="s">
        <v>45</v>
      </c>
      <c r="AK10076" t="s">
        <v>46</v>
      </c>
      <c r="AL10076" t="s">
        <v>44</v>
      </c>
      <c r="AM10076" t="s">
        <v>3316</v>
      </c>
    </row>
    <row r="10077" spans="1:39" hidden="1" outlineLevel="1" collapsed="1">
      <c r="C10077" s="1" t="s">
        <v>51</v>
      </c>
      <c r="D10077" s="1" t="s">
        <v>52</v>
      </c>
      <c r="E10077" s="1" t="s">
        <v>53</v>
      </c>
      <c r="F10077" s="1" t="s">
        <v>54</v>
      </c>
      <c r="G10077" s="1" t="s">
        <v>55</v>
      </c>
      <c r="H10077" s="1" t="s">
        <v>56</v>
      </c>
      <c r="I10077" s="1" t="s">
        <v>57</v>
      </c>
      <c r="J10077" s="1" t="s">
        <v>58</v>
      </c>
    </row>
    <row r="10078" spans="1:39" hidden="1" outlineLevel="1" collapsed="1">
      <c r="C10078" t="s">
        <v>1900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>
        <v>0</v>
      </c>
    </row>
    <row r="10079" spans="1:39" collapsed="1">
      <c r="A10079">
        <v>863</v>
      </c>
      <c r="B10079">
        <v>4</v>
      </c>
      <c r="C10079">
        <v>7279048</v>
      </c>
      <c r="D10079">
        <v>30</v>
      </c>
      <c r="E10079">
        <v>10</v>
      </c>
      <c r="F10079">
        <v>20</v>
      </c>
      <c r="G10079">
        <v>0</v>
      </c>
      <c r="H10079">
        <v>0</v>
      </c>
      <c r="I10079">
        <v>0</v>
      </c>
      <c r="J10079">
        <v>0</v>
      </c>
      <c r="K10079">
        <v>6.5</v>
      </c>
      <c r="L10079">
        <v>6.5</v>
      </c>
      <c r="M10079">
        <v>0</v>
      </c>
      <c r="N10079">
        <v>0</v>
      </c>
      <c r="O10079" t="s">
        <v>1550</v>
      </c>
      <c r="P10079">
        <v>0</v>
      </c>
      <c r="Q10079">
        <v>6.5</v>
      </c>
      <c r="R10079">
        <v>0</v>
      </c>
      <c r="S10079">
        <v>0</v>
      </c>
      <c r="T10079">
        <v>1</v>
      </c>
      <c r="U10079" t="s">
        <v>40</v>
      </c>
      <c r="V10079">
        <v>0</v>
      </c>
      <c r="W10079" t="s">
        <v>1551</v>
      </c>
      <c r="X10079" t="b">
        <v>0</v>
      </c>
      <c r="Y10079" t="s">
        <v>3302</v>
      </c>
      <c r="AB10079">
        <v>44393.667006481483</v>
      </c>
      <c r="AC10079" t="s">
        <v>44</v>
      </c>
      <c r="AD10079" t="s">
        <v>45</v>
      </c>
      <c r="AE10079" t="s">
        <v>46</v>
      </c>
      <c r="AF10079" t="s">
        <v>44</v>
      </c>
      <c r="AG10079" t="s">
        <v>193</v>
      </c>
      <c r="AH10079" t="s">
        <v>3047</v>
      </c>
      <c r="AI10079" t="s">
        <v>44</v>
      </c>
      <c r="AJ10079" t="s">
        <v>45</v>
      </c>
      <c r="AK10079" t="s">
        <v>46</v>
      </c>
      <c r="AL10079" t="s">
        <v>193</v>
      </c>
      <c r="AM10079" t="s">
        <v>3047</v>
      </c>
    </row>
    <row r="10080" spans="1:39" hidden="1" outlineLevel="1" collapsed="1">
      <c r="C10080" s="1" t="s">
        <v>51</v>
      </c>
      <c r="D10080" s="1" t="s">
        <v>52</v>
      </c>
      <c r="E10080" s="1" t="s">
        <v>53</v>
      </c>
      <c r="F10080" s="1" t="s">
        <v>54</v>
      </c>
      <c r="G10080" s="1" t="s">
        <v>55</v>
      </c>
      <c r="H10080" s="1" t="s">
        <v>56</v>
      </c>
      <c r="I10080" s="1" t="s">
        <v>57</v>
      </c>
      <c r="J10080" s="1" t="s">
        <v>58</v>
      </c>
    </row>
    <row r="10081" spans="1:39" hidden="1" outlineLevel="1" collapsed="1">
      <c r="C10081" t="s">
        <v>1655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</row>
    <row r="10082" spans="1:39" collapsed="1">
      <c r="A10082">
        <v>862</v>
      </c>
      <c r="B10082">
        <v>4</v>
      </c>
      <c r="C10082">
        <v>9835594</v>
      </c>
      <c r="D10082">
        <v>30</v>
      </c>
      <c r="E10082">
        <v>10</v>
      </c>
      <c r="F10082">
        <v>20</v>
      </c>
      <c r="G10082">
        <v>0</v>
      </c>
      <c r="H10082">
        <v>0</v>
      </c>
      <c r="I10082">
        <v>0</v>
      </c>
      <c r="J10082">
        <v>0</v>
      </c>
      <c r="K10082">
        <v>6.5</v>
      </c>
      <c r="L10082">
        <v>6.5</v>
      </c>
      <c r="M10082">
        <v>0</v>
      </c>
      <c r="N10082">
        <v>0</v>
      </c>
      <c r="O10082" t="s">
        <v>1550</v>
      </c>
      <c r="P10082">
        <v>0</v>
      </c>
      <c r="Q10082">
        <v>6.5</v>
      </c>
      <c r="R10082">
        <v>0</v>
      </c>
      <c r="S10082">
        <v>0</v>
      </c>
      <c r="T10082">
        <v>1</v>
      </c>
      <c r="U10082" t="s">
        <v>40</v>
      </c>
      <c r="V10082">
        <v>0</v>
      </c>
      <c r="W10082" t="s">
        <v>1551</v>
      </c>
      <c r="X10082" t="b">
        <v>0</v>
      </c>
      <c r="Y10082" t="s">
        <v>3302</v>
      </c>
      <c r="AB10082">
        <v>44393.656957384257</v>
      </c>
      <c r="AC10082" t="s">
        <v>44</v>
      </c>
      <c r="AD10082" t="s">
        <v>45</v>
      </c>
      <c r="AE10082" t="s">
        <v>46</v>
      </c>
      <c r="AF10082" t="s">
        <v>44</v>
      </c>
      <c r="AG10082" t="s">
        <v>44</v>
      </c>
      <c r="AH10082" t="s">
        <v>2620</v>
      </c>
      <c r="AI10082" t="s">
        <v>44</v>
      </c>
      <c r="AJ10082" t="s">
        <v>45</v>
      </c>
      <c r="AK10082" t="s">
        <v>46</v>
      </c>
      <c r="AL10082" t="s">
        <v>44</v>
      </c>
      <c r="AM10082" t="s">
        <v>2620</v>
      </c>
    </row>
    <row r="10083" spans="1:39" hidden="1" outlineLevel="1" collapsed="1">
      <c r="C10083" s="1" t="s">
        <v>51</v>
      </c>
      <c r="D10083" s="1" t="s">
        <v>52</v>
      </c>
      <c r="E10083" s="1" t="s">
        <v>53</v>
      </c>
      <c r="F10083" s="1" t="s">
        <v>54</v>
      </c>
      <c r="G10083" s="1" t="s">
        <v>55</v>
      </c>
      <c r="H10083" s="1" t="s">
        <v>56</v>
      </c>
      <c r="I10083" s="1" t="s">
        <v>57</v>
      </c>
      <c r="J10083" s="1" t="s">
        <v>58</v>
      </c>
    </row>
    <row r="10084" spans="1:39" hidden="1" outlineLevel="1" collapsed="1">
      <c r="C10084" t="s">
        <v>1900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</row>
    <row r="10085" spans="1:39" collapsed="1">
      <c r="A10085">
        <v>861</v>
      </c>
      <c r="B10085">
        <v>4</v>
      </c>
      <c r="C10085">
        <v>8854799</v>
      </c>
      <c r="D10085">
        <v>30</v>
      </c>
      <c r="E10085">
        <v>10</v>
      </c>
      <c r="F10085">
        <v>40</v>
      </c>
      <c r="G10085">
        <v>0</v>
      </c>
      <c r="H10085">
        <v>0</v>
      </c>
      <c r="I10085">
        <v>0</v>
      </c>
      <c r="J10085">
        <v>0</v>
      </c>
      <c r="K10085">
        <v>6.5</v>
      </c>
      <c r="L10085">
        <v>6.5</v>
      </c>
      <c r="M10085">
        <v>0</v>
      </c>
      <c r="N10085">
        <v>0</v>
      </c>
      <c r="O10085" t="s">
        <v>1550</v>
      </c>
      <c r="P10085">
        <v>0</v>
      </c>
      <c r="Q10085">
        <v>6.5</v>
      </c>
      <c r="R10085">
        <v>0</v>
      </c>
      <c r="S10085">
        <v>0</v>
      </c>
      <c r="T10085">
        <v>1</v>
      </c>
      <c r="U10085" t="s">
        <v>40</v>
      </c>
      <c r="V10085">
        <v>0</v>
      </c>
      <c r="W10085" t="s">
        <v>1551</v>
      </c>
      <c r="X10085" t="b">
        <v>0</v>
      </c>
      <c r="Y10085" t="s">
        <v>3302</v>
      </c>
      <c r="AB10085">
        <v>44393.62151503472</v>
      </c>
      <c r="AC10085" t="s">
        <v>44</v>
      </c>
      <c r="AD10085" t="s">
        <v>45</v>
      </c>
      <c r="AE10085" t="s">
        <v>46</v>
      </c>
      <c r="AF10085" t="s">
        <v>44</v>
      </c>
      <c r="AG10085" t="s">
        <v>644</v>
      </c>
      <c r="AH10085" t="s">
        <v>1562</v>
      </c>
      <c r="AI10085" t="s">
        <v>44</v>
      </c>
      <c r="AJ10085" t="s">
        <v>45</v>
      </c>
      <c r="AK10085" t="s">
        <v>46</v>
      </c>
      <c r="AL10085" t="s">
        <v>644</v>
      </c>
      <c r="AM10085" t="s">
        <v>1562</v>
      </c>
    </row>
    <row r="10086" spans="1:39" hidden="1" outlineLevel="1" collapsed="1">
      <c r="C10086" s="1" t="s">
        <v>51</v>
      </c>
      <c r="D10086" s="1" t="s">
        <v>52</v>
      </c>
      <c r="E10086" s="1" t="s">
        <v>53</v>
      </c>
      <c r="F10086" s="1" t="s">
        <v>54</v>
      </c>
      <c r="G10086" s="1" t="s">
        <v>55</v>
      </c>
      <c r="H10086" s="1" t="s">
        <v>56</v>
      </c>
      <c r="I10086" s="1" t="s">
        <v>57</v>
      </c>
      <c r="J10086" s="1" t="s">
        <v>58</v>
      </c>
    </row>
    <row r="10087" spans="1:39" hidden="1" outlineLevel="1" collapsed="1">
      <c r="C10087" t="s">
        <v>1554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0</v>
      </c>
      <c r="J10087">
        <v>0</v>
      </c>
    </row>
    <row r="10088" spans="1:39" collapsed="1">
      <c r="A10088">
        <v>860</v>
      </c>
      <c r="B10088">
        <v>4</v>
      </c>
      <c r="C10088">
        <v>8143896</v>
      </c>
      <c r="D10088">
        <v>30</v>
      </c>
      <c r="E10088">
        <v>10</v>
      </c>
      <c r="F10088">
        <v>40</v>
      </c>
      <c r="G10088">
        <v>0</v>
      </c>
      <c r="H10088">
        <v>0</v>
      </c>
      <c r="I10088">
        <v>0</v>
      </c>
      <c r="J10088">
        <v>0</v>
      </c>
      <c r="K10088">
        <v>6.5</v>
      </c>
      <c r="L10088">
        <v>6.5</v>
      </c>
      <c r="M10088">
        <v>0</v>
      </c>
      <c r="N10088">
        <v>0</v>
      </c>
      <c r="O10088" t="s">
        <v>1550</v>
      </c>
      <c r="P10088">
        <v>0</v>
      </c>
      <c r="Q10088">
        <v>6.5</v>
      </c>
      <c r="R10088">
        <v>0</v>
      </c>
      <c r="S10088">
        <v>0</v>
      </c>
      <c r="T10088">
        <v>1</v>
      </c>
      <c r="U10088" t="s">
        <v>40</v>
      </c>
      <c r="V10088">
        <v>0</v>
      </c>
      <c r="W10088" t="s">
        <v>1551</v>
      </c>
      <c r="X10088" t="b">
        <v>0</v>
      </c>
      <c r="Y10088" t="s">
        <v>3302</v>
      </c>
      <c r="AB10088">
        <v>44393.581608703702</v>
      </c>
      <c r="AC10088" t="s">
        <v>44</v>
      </c>
      <c r="AD10088" t="s">
        <v>45</v>
      </c>
      <c r="AE10088" t="s">
        <v>46</v>
      </c>
      <c r="AF10088" t="s">
        <v>44</v>
      </c>
      <c r="AG10088" t="s">
        <v>644</v>
      </c>
      <c r="AH10088" t="s">
        <v>2262</v>
      </c>
      <c r="AI10088" t="s">
        <v>44</v>
      </c>
      <c r="AJ10088" t="s">
        <v>45</v>
      </c>
      <c r="AK10088" t="s">
        <v>46</v>
      </c>
      <c r="AL10088" t="s">
        <v>644</v>
      </c>
      <c r="AM10088" t="s">
        <v>2262</v>
      </c>
    </row>
    <row r="10089" spans="1:39" hidden="1" outlineLevel="1" collapsed="1">
      <c r="C10089" s="1" t="s">
        <v>51</v>
      </c>
      <c r="D10089" s="1" t="s">
        <v>52</v>
      </c>
      <c r="E10089" s="1" t="s">
        <v>53</v>
      </c>
      <c r="F10089" s="1" t="s">
        <v>54</v>
      </c>
      <c r="G10089" s="1" t="s">
        <v>55</v>
      </c>
      <c r="H10089" s="1" t="s">
        <v>56</v>
      </c>
      <c r="I10089" s="1" t="s">
        <v>57</v>
      </c>
      <c r="J10089" s="1" t="s">
        <v>58</v>
      </c>
    </row>
    <row r="10090" spans="1:39" hidden="1" outlineLevel="1" collapsed="1">
      <c r="C10090" t="s">
        <v>1554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0</v>
      </c>
      <c r="J10090">
        <v>0</v>
      </c>
    </row>
    <row r="10091" spans="1:39" collapsed="1">
      <c r="A10091">
        <v>859</v>
      </c>
      <c r="B10091">
        <v>4</v>
      </c>
      <c r="C10091">
        <v>9804336</v>
      </c>
      <c r="D10091">
        <v>40</v>
      </c>
      <c r="E10091">
        <v>10</v>
      </c>
      <c r="F10091">
        <v>40</v>
      </c>
      <c r="G10091">
        <v>0</v>
      </c>
      <c r="H10091">
        <v>0</v>
      </c>
      <c r="I10091">
        <v>0</v>
      </c>
      <c r="J10091">
        <v>0</v>
      </c>
      <c r="K10091">
        <v>6.5</v>
      </c>
      <c r="L10091">
        <v>6.5</v>
      </c>
      <c r="M10091">
        <v>0</v>
      </c>
      <c r="N10091">
        <v>0</v>
      </c>
      <c r="O10091" t="s">
        <v>1550</v>
      </c>
      <c r="P10091">
        <v>0</v>
      </c>
      <c r="Q10091">
        <v>6.5</v>
      </c>
      <c r="R10091">
        <v>0</v>
      </c>
      <c r="S10091">
        <v>0</v>
      </c>
      <c r="T10091">
        <v>1</v>
      </c>
      <c r="U10091" t="s">
        <v>40</v>
      </c>
      <c r="V10091">
        <v>0</v>
      </c>
      <c r="W10091" t="s">
        <v>1551</v>
      </c>
      <c r="X10091" t="b">
        <v>0</v>
      </c>
      <c r="Y10091" t="s">
        <v>3302</v>
      </c>
      <c r="AB10091">
        <v>44393.186798472219</v>
      </c>
      <c r="AC10091" t="s">
        <v>44</v>
      </c>
      <c r="AD10091" t="s">
        <v>45</v>
      </c>
      <c r="AE10091" t="s">
        <v>46</v>
      </c>
      <c r="AF10091" t="s">
        <v>44</v>
      </c>
      <c r="AG10091" t="s">
        <v>44</v>
      </c>
      <c r="AH10091" t="s">
        <v>3449</v>
      </c>
      <c r="AI10091" t="s">
        <v>44</v>
      </c>
      <c r="AJ10091" t="s">
        <v>45</v>
      </c>
      <c r="AK10091" t="s">
        <v>46</v>
      </c>
      <c r="AL10091" t="s">
        <v>44</v>
      </c>
      <c r="AM10091" t="s">
        <v>3449</v>
      </c>
    </row>
    <row r="10092" spans="1:39" hidden="1" outlineLevel="1" collapsed="1">
      <c r="C10092" s="1" t="s">
        <v>51</v>
      </c>
      <c r="D10092" s="1" t="s">
        <v>52</v>
      </c>
      <c r="E10092" s="1" t="s">
        <v>53</v>
      </c>
      <c r="F10092" s="1" t="s">
        <v>54</v>
      </c>
      <c r="G10092" s="1" t="s">
        <v>55</v>
      </c>
      <c r="H10092" s="1" t="s">
        <v>56</v>
      </c>
      <c r="I10092" s="1" t="s">
        <v>57</v>
      </c>
      <c r="J10092" s="1" t="s">
        <v>58</v>
      </c>
    </row>
    <row r="10093" spans="1:39" hidden="1" outlineLevel="1" collapsed="1">
      <c r="C10093" t="s">
        <v>2522</v>
      </c>
      <c r="D10093">
        <v>0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0</v>
      </c>
    </row>
    <row r="10094" spans="1:39" collapsed="1">
      <c r="A10094">
        <v>858</v>
      </c>
      <c r="B10094">
        <v>15</v>
      </c>
      <c r="C10094">
        <v>9778806</v>
      </c>
      <c r="D10094">
        <v>30</v>
      </c>
      <c r="E10094">
        <v>30</v>
      </c>
      <c r="F10094">
        <v>20</v>
      </c>
      <c r="G10094">
        <v>51.84</v>
      </c>
      <c r="H10094">
        <v>48.19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 t="s">
        <v>431</v>
      </c>
      <c r="P10094">
        <v>3.65</v>
      </c>
      <c r="Q10094">
        <v>51.84</v>
      </c>
      <c r="R10094">
        <v>0</v>
      </c>
      <c r="S10094">
        <v>0</v>
      </c>
      <c r="T10094">
        <v>1</v>
      </c>
      <c r="U10094" t="s">
        <v>40</v>
      </c>
      <c r="V10094">
        <v>0</v>
      </c>
      <c r="W10094" t="s">
        <v>41</v>
      </c>
      <c r="X10094" t="b">
        <v>1</v>
      </c>
      <c r="Y10094" t="s">
        <v>42</v>
      </c>
      <c r="Z10094" t="s">
        <v>3450</v>
      </c>
      <c r="AB10094">
        <v>44392.901634872687</v>
      </c>
      <c r="AC10094" t="s">
        <v>44</v>
      </c>
      <c r="AD10094" t="s">
        <v>45</v>
      </c>
      <c r="AE10094" t="s">
        <v>46</v>
      </c>
      <c r="AF10094" t="s">
        <v>44</v>
      </c>
      <c r="AG10094" t="s">
        <v>940</v>
      </c>
      <c r="AH10094" t="s">
        <v>1339</v>
      </c>
      <c r="AI10094" t="s">
        <v>44</v>
      </c>
      <c r="AJ10094" t="s">
        <v>44</v>
      </c>
      <c r="AK10094" t="s">
        <v>44</v>
      </c>
      <c r="AL10094" t="s">
        <v>70</v>
      </c>
      <c r="AM10094" t="s">
        <v>72</v>
      </c>
    </row>
    <row r="10095" spans="1:39" hidden="1" outlineLevel="1" collapsed="1">
      <c r="C10095" s="1" t="s">
        <v>51</v>
      </c>
      <c r="D10095" s="1" t="s">
        <v>52</v>
      </c>
      <c r="E10095" s="1" t="s">
        <v>53</v>
      </c>
      <c r="F10095" s="1" t="s">
        <v>54</v>
      </c>
      <c r="G10095" s="1" t="s">
        <v>55</v>
      </c>
      <c r="H10095" s="1" t="s">
        <v>56</v>
      </c>
      <c r="I10095" s="1" t="s">
        <v>57</v>
      </c>
      <c r="J10095" s="1" t="s">
        <v>58</v>
      </c>
    </row>
    <row r="10096" spans="1:39" hidden="1" outlineLevel="1" collapsed="1">
      <c r="C10096" t="s">
        <v>2994</v>
      </c>
      <c r="D10096">
        <v>7.74</v>
      </c>
      <c r="E10096">
        <v>8.7462</v>
      </c>
      <c r="F10096">
        <v>1</v>
      </c>
      <c r="G10096">
        <v>0</v>
      </c>
      <c r="H10096">
        <v>0</v>
      </c>
      <c r="I10096">
        <v>7.74</v>
      </c>
      <c r="J10096">
        <v>8.7462</v>
      </c>
    </row>
    <row r="10097" spans="1:39" hidden="1" outlineLevel="1" collapsed="1">
      <c r="C10097" t="s">
        <v>3451</v>
      </c>
      <c r="D10097">
        <v>13.79</v>
      </c>
      <c r="E10097">
        <v>15.582700000000001</v>
      </c>
      <c r="F10097">
        <v>1</v>
      </c>
      <c r="G10097">
        <v>0</v>
      </c>
      <c r="H10097">
        <v>0</v>
      </c>
      <c r="I10097">
        <v>13.79</v>
      </c>
      <c r="J10097">
        <v>15.582700000000001</v>
      </c>
    </row>
    <row r="10098" spans="1:39" hidden="1" outlineLevel="1" collapsed="1">
      <c r="C10098" t="s">
        <v>2995</v>
      </c>
      <c r="D10098">
        <v>10.49</v>
      </c>
      <c r="E10098">
        <v>10.49</v>
      </c>
      <c r="F10098">
        <v>1</v>
      </c>
      <c r="G10098">
        <v>0</v>
      </c>
      <c r="H10098">
        <v>0</v>
      </c>
      <c r="I10098">
        <v>10.49</v>
      </c>
      <c r="J10098">
        <v>10.49</v>
      </c>
    </row>
    <row r="10099" spans="1:39" hidden="1" outlineLevel="1" collapsed="1">
      <c r="C10099" t="s">
        <v>2999</v>
      </c>
      <c r="D10099">
        <v>3.58</v>
      </c>
      <c r="E10099">
        <v>4.0453999999999999</v>
      </c>
      <c r="F10099">
        <v>1</v>
      </c>
      <c r="G10099">
        <v>0</v>
      </c>
      <c r="H10099">
        <v>0</v>
      </c>
      <c r="I10099">
        <v>3.58</v>
      </c>
      <c r="J10099">
        <v>4.0453999999999999</v>
      </c>
    </row>
    <row r="10100" spans="1:39" hidden="1" outlineLevel="1" collapsed="1">
      <c r="C10100" t="s">
        <v>605</v>
      </c>
      <c r="D10100">
        <v>1.49</v>
      </c>
      <c r="E10100">
        <v>1.6837</v>
      </c>
      <c r="F10100">
        <v>1</v>
      </c>
      <c r="G10100">
        <v>0</v>
      </c>
      <c r="H10100">
        <v>0</v>
      </c>
      <c r="I10100">
        <v>1.49</v>
      </c>
      <c r="J10100">
        <v>1.6837</v>
      </c>
    </row>
    <row r="10101" spans="1:39" hidden="1" outlineLevel="1" collapsed="1">
      <c r="C10101" t="s">
        <v>605</v>
      </c>
      <c r="D10101">
        <v>1.49</v>
      </c>
      <c r="E10101">
        <v>1.6837</v>
      </c>
      <c r="F10101">
        <v>1</v>
      </c>
      <c r="G10101">
        <v>0</v>
      </c>
      <c r="H10101">
        <v>0</v>
      </c>
      <c r="I10101">
        <v>1.49</v>
      </c>
      <c r="J10101">
        <v>1.6837</v>
      </c>
    </row>
    <row r="10102" spans="1:39" hidden="1" outlineLevel="1" collapsed="1">
      <c r="C10102" t="s">
        <v>3344</v>
      </c>
      <c r="D10102">
        <v>9.61</v>
      </c>
      <c r="E10102">
        <v>9.61</v>
      </c>
      <c r="F10102">
        <v>1</v>
      </c>
      <c r="G10102">
        <v>0</v>
      </c>
      <c r="H10102">
        <v>0</v>
      </c>
      <c r="I10102">
        <v>9.61</v>
      </c>
      <c r="J10102">
        <v>9.61</v>
      </c>
    </row>
    <row r="10103" spans="1:39" collapsed="1">
      <c r="A10103">
        <v>857</v>
      </c>
      <c r="B10103">
        <v>4</v>
      </c>
      <c r="C10103">
        <v>9764842</v>
      </c>
      <c r="D10103">
        <v>30</v>
      </c>
      <c r="E10103">
        <v>10</v>
      </c>
      <c r="F10103">
        <v>20</v>
      </c>
      <c r="G10103">
        <v>0</v>
      </c>
      <c r="H10103">
        <v>0</v>
      </c>
      <c r="I10103">
        <v>0</v>
      </c>
      <c r="J10103">
        <v>0</v>
      </c>
      <c r="K10103">
        <v>6.5</v>
      </c>
      <c r="L10103">
        <v>6.5</v>
      </c>
      <c r="M10103">
        <v>0</v>
      </c>
      <c r="N10103">
        <v>0</v>
      </c>
      <c r="O10103" t="s">
        <v>1550</v>
      </c>
      <c r="P10103">
        <v>0</v>
      </c>
      <c r="Q10103">
        <v>6.5</v>
      </c>
      <c r="R10103">
        <v>0</v>
      </c>
      <c r="S10103">
        <v>0</v>
      </c>
      <c r="T10103">
        <v>1</v>
      </c>
      <c r="U10103" t="s">
        <v>40</v>
      </c>
      <c r="V10103">
        <v>0</v>
      </c>
      <c r="W10103" t="s">
        <v>1551</v>
      </c>
      <c r="X10103" t="b">
        <v>0</v>
      </c>
      <c r="Y10103" t="s">
        <v>3302</v>
      </c>
      <c r="AB10103">
        <v>44392.784053009258</v>
      </c>
      <c r="AC10103" t="s">
        <v>44</v>
      </c>
      <c r="AD10103" t="s">
        <v>45</v>
      </c>
      <c r="AE10103" t="s">
        <v>46</v>
      </c>
      <c r="AF10103" t="s">
        <v>44</v>
      </c>
      <c r="AG10103" t="s">
        <v>44</v>
      </c>
      <c r="AH10103" t="s">
        <v>2278</v>
      </c>
      <c r="AI10103" t="s">
        <v>44</v>
      </c>
      <c r="AJ10103" t="s">
        <v>45</v>
      </c>
      <c r="AK10103" t="s">
        <v>46</v>
      </c>
      <c r="AL10103" t="s">
        <v>44</v>
      </c>
      <c r="AM10103" t="s">
        <v>2278</v>
      </c>
    </row>
    <row r="10104" spans="1:39" hidden="1" outlineLevel="1" collapsed="1">
      <c r="C10104" s="1" t="s">
        <v>51</v>
      </c>
      <c r="D10104" s="1" t="s">
        <v>52</v>
      </c>
      <c r="E10104" s="1" t="s">
        <v>53</v>
      </c>
      <c r="F10104" s="1" t="s">
        <v>54</v>
      </c>
      <c r="G10104" s="1" t="s">
        <v>55</v>
      </c>
      <c r="H10104" s="1" t="s">
        <v>56</v>
      </c>
      <c r="I10104" s="1" t="s">
        <v>57</v>
      </c>
      <c r="J10104" s="1" t="s">
        <v>58</v>
      </c>
    </row>
    <row r="10105" spans="1:39" hidden="1" outlineLevel="1" collapsed="1">
      <c r="C10105" t="s">
        <v>1900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</row>
    <row r="10106" spans="1:39" collapsed="1">
      <c r="A10106">
        <v>856</v>
      </c>
      <c r="B10106">
        <v>4</v>
      </c>
      <c r="C10106">
        <v>9764561</v>
      </c>
      <c r="D10106">
        <v>40</v>
      </c>
      <c r="E10106">
        <v>10</v>
      </c>
      <c r="F10106">
        <v>20</v>
      </c>
      <c r="G10106">
        <v>0</v>
      </c>
      <c r="H10106">
        <v>0</v>
      </c>
      <c r="I10106">
        <v>0</v>
      </c>
      <c r="J10106">
        <v>0</v>
      </c>
      <c r="K10106">
        <v>6.5</v>
      </c>
      <c r="L10106">
        <v>6.5</v>
      </c>
      <c r="M10106">
        <v>0</v>
      </c>
      <c r="N10106">
        <v>0</v>
      </c>
      <c r="O10106" t="s">
        <v>1550</v>
      </c>
      <c r="P10106">
        <v>0</v>
      </c>
      <c r="Q10106">
        <v>6.5</v>
      </c>
      <c r="R10106">
        <v>0</v>
      </c>
      <c r="S10106">
        <v>0</v>
      </c>
      <c r="T10106">
        <v>1</v>
      </c>
      <c r="U10106" t="s">
        <v>40</v>
      </c>
      <c r="V10106">
        <v>0</v>
      </c>
      <c r="W10106" t="s">
        <v>1551</v>
      </c>
      <c r="X10106" t="b">
        <v>0</v>
      </c>
      <c r="Y10106" t="s">
        <v>3302</v>
      </c>
      <c r="AB10106">
        <v>44392.783825023151</v>
      </c>
      <c r="AC10106" t="s">
        <v>44</v>
      </c>
      <c r="AD10106" t="s">
        <v>45</v>
      </c>
      <c r="AE10106" t="s">
        <v>46</v>
      </c>
      <c r="AF10106" t="s">
        <v>44</v>
      </c>
      <c r="AG10106" t="s">
        <v>44</v>
      </c>
      <c r="AH10106" t="s">
        <v>2278</v>
      </c>
      <c r="AI10106" t="s">
        <v>44</v>
      </c>
      <c r="AJ10106" t="s">
        <v>45</v>
      </c>
      <c r="AK10106" t="s">
        <v>46</v>
      </c>
      <c r="AL10106" t="s">
        <v>44</v>
      </c>
      <c r="AM10106" t="s">
        <v>2278</v>
      </c>
    </row>
    <row r="10107" spans="1:39" hidden="1" outlineLevel="1" collapsed="1">
      <c r="C10107" s="1" t="s">
        <v>51</v>
      </c>
      <c r="D10107" s="1" t="s">
        <v>52</v>
      </c>
      <c r="E10107" s="1" t="s">
        <v>53</v>
      </c>
      <c r="F10107" s="1" t="s">
        <v>54</v>
      </c>
      <c r="G10107" s="1" t="s">
        <v>55</v>
      </c>
      <c r="H10107" s="1" t="s">
        <v>56</v>
      </c>
      <c r="I10107" s="1" t="s">
        <v>57</v>
      </c>
      <c r="J10107" s="1" t="s">
        <v>58</v>
      </c>
    </row>
    <row r="10108" spans="1:39" hidden="1" outlineLevel="1" collapsed="1">
      <c r="C10108" t="s">
        <v>1900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</row>
    <row r="10109" spans="1:39" collapsed="1">
      <c r="A10109">
        <v>855</v>
      </c>
      <c r="B10109">
        <v>5</v>
      </c>
      <c r="C10109">
        <v>9758911</v>
      </c>
      <c r="D10109">
        <v>30</v>
      </c>
      <c r="E10109">
        <v>30</v>
      </c>
      <c r="F10109">
        <v>20</v>
      </c>
      <c r="G10109">
        <v>17.07</v>
      </c>
      <c r="H10109">
        <v>15.11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 t="s">
        <v>476</v>
      </c>
      <c r="P10109">
        <v>1.96</v>
      </c>
      <c r="Q10109">
        <v>17.07</v>
      </c>
      <c r="R10109">
        <v>0</v>
      </c>
      <c r="S10109">
        <v>0</v>
      </c>
      <c r="T10109">
        <v>1</v>
      </c>
      <c r="U10109" t="s">
        <v>40</v>
      </c>
      <c r="V10109">
        <v>0</v>
      </c>
      <c r="W10109" t="s">
        <v>41</v>
      </c>
      <c r="X10109" t="b">
        <v>1</v>
      </c>
      <c r="Y10109" t="s">
        <v>42</v>
      </c>
      <c r="Z10109" t="s">
        <v>3452</v>
      </c>
      <c r="AB10109">
        <v>44392.746577650461</v>
      </c>
      <c r="AC10109" t="s">
        <v>44</v>
      </c>
      <c r="AD10109" t="s">
        <v>45</v>
      </c>
      <c r="AE10109" t="s">
        <v>46</v>
      </c>
      <c r="AF10109" t="s">
        <v>44</v>
      </c>
      <c r="AG10109" t="s">
        <v>47</v>
      </c>
      <c r="AH10109" t="s">
        <v>3453</v>
      </c>
      <c r="AI10109" t="s">
        <v>44</v>
      </c>
      <c r="AJ10109" t="s">
        <v>45</v>
      </c>
      <c r="AK10109" t="s">
        <v>46</v>
      </c>
      <c r="AL10109" t="s">
        <v>49</v>
      </c>
      <c r="AM10109" t="s">
        <v>50</v>
      </c>
    </row>
    <row r="10110" spans="1:39" hidden="1" outlineLevel="1" collapsed="1">
      <c r="C10110" s="1" t="s">
        <v>51</v>
      </c>
      <c r="D10110" s="1" t="s">
        <v>52</v>
      </c>
      <c r="E10110" s="1" t="s">
        <v>53</v>
      </c>
      <c r="F10110" s="1" t="s">
        <v>54</v>
      </c>
      <c r="G10110" s="1" t="s">
        <v>55</v>
      </c>
      <c r="H10110" s="1" t="s">
        <v>56</v>
      </c>
      <c r="I10110" s="1" t="s">
        <v>57</v>
      </c>
      <c r="J10110" s="1" t="s">
        <v>58</v>
      </c>
    </row>
    <row r="10111" spans="1:39" hidden="1" outlineLevel="1" collapsed="1">
      <c r="C10111" t="s">
        <v>2949</v>
      </c>
      <c r="D10111">
        <v>15.11</v>
      </c>
      <c r="E10111">
        <v>17.074300000000001</v>
      </c>
      <c r="F10111">
        <v>1</v>
      </c>
      <c r="G10111">
        <v>0</v>
      </c>
      <c r="H10111">
        <v>0</v>
      </c>
      <c r="I10111">
        <v>15.11</v>
      </c>
      <c r="J10111">
        <v>17.074300000000001</v>
      </c>
    </row>
    <row r="10112" spans="1:39" collapsed="1">
      <c r="A10112">
        <v>854</v>
      </c>
      <c r="B10112">
        <v>4</v>
      </c>
      <c r="C10112">
        <v>7245951</v>
      </c>
      <c r="D10112">
        <v>30</v>
      </c>
      <c r="E10112">
        <v>10</v>
      </c>
      <c r="F10112">
        <v>20</v>
      </c>
      <c r="G10112">
        <v>0</v>
      </c>
      <c r="H10112">
        <v>0</v>
      </c>
      <c r="I10112">
        <v>0</v>
      </c>
      <c r="J10112">
        <v>0</v>
      </c>
      <c r="K10112">
        <v>6.5</v>
      </c>
      <c r="L10112">
        <v>6.5</v>
      </c>
      <c r="M10112">
        <v>0</v>
      </c>
      <c r="N10112">
        <v>0</v>
      </c>
      <c r="O10112" t="s">
        <v>1550</v>
      </c>
      <c r="P10112">
        <v>0</v>
      </c>
      <c r="Q10112">
        <v>6.5</v>
      </c>
      <c r="R10112">
        <v>0</v>
      </c>
      <c r="S10112">
        <v>0</v>
      </c>
      <c r="T10112">
        <v>1</v>
      </c>
      <c r="U10112" t="s">
        <v>40</v>
      </c>
      <c r="V10112">
        <v>0</v>
      </c>
      <c r="W10112" t="s">
        <v>1551</v>
      </c>
      <c r="X10112" t="b">
        <v>0</v>
      </c>
      <c r="Y10112" t="s">
        <v>3302</v>
      </c>
      <c r="AB10112">
        <v>44392.726158495374</v>
      </c>
      <c r="AC10112" t="s">
        <v>44</v>
      </c>
      <c r="AD10112" t="s">
        <v>45</v>
      </c>
      <c r="AE10112" t="s">
        <v>46</v>
      </c>
      <c r="AF10112" t="s">
        <v>44</v>
      </c>
      <c r="AG10112" t="s">
        <v>644</v>
      </c>
      <c r="AH10112" t="s">
        <v>1576</v>
      </c>
      <c r="AI10112" t="s">
        <v>44</v>
      </c>
      <c r="AJ10112" t="s">
        <v>45</v>
      </c>
      <c r="AK10112" t="s">
        <v>46</v>
      </c>
      <c r="AL10112" t="s">
        <v>644</v>
      </c>
      <c r="AM10112" t="s">
        <v>1576</v>
      </c>
    </row>
    <row r="10113" spans="1:39" hidden="1" outlineLevel="1" collapsed="1">
      <c r="C10113" s="1" t="s">
        <v>51</v>
      </c>
      <c r="D10113" s="1" t="s">
        <v>52</v>
      </c>
      <c r="E10113" s="1" t="s">
        <v>53</v>
      </c>
      <c r="F10113" s="1" t="s">
        <v>54</v>
      </c>
      <c r="G10113" s="1" t="s">
        <v>55</v>
      </c>
      <c r="H10113" s="1" t="s">
        <v>56</v>
      </c>
      <c r="I10113" s="1" t="s">
        <v>57</v>
      </c>
      <c r="J10113" s="1" t="s">
        <v>58</v>
      </c>
    </row>
    <row r="10114" spans="1:39" hidden="1" outlineLevel="1" collapsed="1">
      <c r="C10114" t="s">
        <v>1554</v>
      </c>
      <c r="D10114">
        <v>0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</v>
      </c>
    </row>
    <row r="10115" spans="1:39" collapsed="1">
      <c r="A10115">
        <v>853</v>
      </c>
      <c r="B10115">
        <v>4</v>
      </c>
      <c r="C10115">
        <v>7245886</v>
      </c>
      <c r="D10115">
        <v>40</v>
      </c>
      <c r="E10115">
        <v>10</v>
      </c>
      <c r="F10115">
        <v>20</v>
      </c>
      <c r="G10115">
        <v>0</v>
      </c>
      <c r="H10115">
        <v>0</v>
      </c>
      <c r="I10115">
        <v>0</v>
      </c>
      <c r="J10115">
        <v>0</v>
      </c>
      <c r="K10115">
        <v>6.5</v>
      </c>
      <c r="L10115">
        <v>6.5</v>
      </c>
      <c r="M10115">
        <v>0</v>
      </c>
      <c r="N10115">
        <v>0</v>
      </c>
      <c r="O10115" t="s">
        <v>1550</v>
      </c>
      <c r="P10115">
        <v>0</v>
      </c>
      <c r="Q10115">
        <v>6.5</v>
      </c>
      <c r="R10115">
        <v>0</v>
      </c>
      <c r="S10115">
        <v>0</v>
      </c>
      <c r="T10115">
        <v>1</v>
      </c>
      <c r="U10115" t="s">
        <v>40</v>
      </c>
      <c r="V10115">
        <v>0</v>
      </c>
      <c r="W10115" t="s">
        <v>1551</v>
      </c>
      <c r="X10115" t="b">
        <v>0</v>
      </c>
      <c r="Y10115" t="s">
        <v>3302</v>
      </c>
      <c r="AB10115">
        <v>44392.636931307869</v>
      </c>
      <c r="AC10115" t="s">
        <v>44</v>
      </c>
      <c r="AD10115" t="s">
        <v>45</v>
      </c>
      <c r="AE10115" t="s">
        <v>46</v>
      </c>
      <c r="AF10115" t="s">
        <v>44</v>
      </c>
      <c r="AG10115" t="s">
        <v>644</v>
      </c>
      <c r="AH10115" t="s">
        <v>1984</v>
      </c>
      <c r="AI10115" t="s">
        <v>44</v>
      </c>
      <c r="AJ10115" t="s">
        <v>45</v>
      </c>
      <c r="AK10115" t="s">
        <v>46</v>
      </c>
      <c r="AL10115" t="s">
        <v>644</v>
      </c>
      <c r="AM10115" t="s">
        <v>1984</v>
      </c>
    </row>
    <row r="10116" spans="1:39" hidden="1" outlineLevel="1" collapsed="1">
      <c r="C10116" s="1" t="s">
        <v>51</v>
      </c>
      <c r="D10116" s="1" t="s">
        <v>52</v>
      </c>
      <c r="E10116" s="1" t="s">
        <v>53</v>
      </c>
      <c r="F10116" s="1" t="s">
        <v>54</v>
      </c>
      <c r="G10116" s="1" t="s">
        <v>55</v>
      </c>
      <c r="H10116" s="1" t="s">
        <v>56</v>
      </c>
      <c r="I10116" s="1" t="s">
        <v>57</v>
      </c>
      <c r="J10116" s="1" t="s">
        <v>58</v>
      </c>
    </row>
    <row r="10117" spans="1:39" hidden="1" outlineLevel="1" collapsed="1">
      <c r="C10117" t="s">
        <v>1964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0</v>
      </c>
      <c r="J10117">
        <v>0</v>
      </c>
    </row>
    <row r="10118" spans="1:39" collapsed="1">
      <c r="A10118">
        <v>852</v>
      </c>
      <c r="B10118">
        <v>5</v>
      </c>
      <c r="C10118">
        <v>9718130</v>
      </c>
      <c r="D10118">
        <v>30</v>
      </c>
      <c r="E10118">
        <v>30</v>
      </c>
      <c r="F10118">
        <v>20</v>
      </c>
      <c r="G10118">
        <v>66.02</v>
      </c>
      <c r="H10118">
        <v>59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 t="s">
        <v>652</v>
      </c>
      <c r="P10118">
        <v>7.02</v>
      </c>
      <c r="Q10118">
        <v>66.02</v>
      </c>
      <c r="R10118">
        <v>0</v>
      </c>
      <c r="S10118">
        <v>0</v>
      </c>
      <c r="T10118">
        <v>1</v>
      </c>
      <c r="U10118" t="s">
        <v>40</v>
      </c>
      <c r="V10118">
        <v>0</v>
      </c>
      <c r="W10118" t="s">
        <v>41</v>
      </c>
      <c r="X10118" t="b">
        <v>1</v>
      </c>
      <c r="Y10118" t="s">
        <v>42</v>
      </c>
      <c r="Z10118" t="s">
        <v>3454</v>
      </c>
      <c r="AB10118">
        <v>44391.94572196759</v>
      </c>
      <c r="AC10118" t="s">
        <v>44</v>
      </c>
      <c r="AD10118" t="s">
        <v>45</v>
      </c>
      <c r="AE10118" t="s">
        <v>46</v>
      </c>
      <c r="AF10118" t="s">
        <v>44</v>
      </c>
      <c r="AG10118" t="s">
        <v>47</v>
      </c>
      <c r="AH10118" t="s">
        <v>3455</v>
      </c>
      <c r="AI10118" t="s">
        <v>44</v>
      </c>
      <c r="AJ10118" t="s">
        <v>45</v>
      </c>
      <c r="AK10118" t="s">
        <v>46</v>
      </c>
      <c r="AL10118" t="s">
        <v>49</v>
      </c>
      <c r="AM10118" t="s">
        <v>50</v>
      </c>
    </row>
    <row r="10119" spans="1:39" hidden="1" outlineLevel="1" collapsed="1">
      <c r="C10119" s="1" t="s">
        <v>51</v>
      </c>
      <c r="D10119" s="1" t="s">
        <v>52</v>
      </c>
      <c r="E10119" s="1" t="s">
        <v>53</v>
      </c>
      <c r="F10119" s="1" t="s">
        <v>54</v>
      </c>
      <c r="G10119" s="1" t="s">
        <v>55</v>
      </c>
      <c r="H10119" s="1" t="s">
        <v>56</v>
      </c>
      <c r="I10119" s="1" t="s">
        <v>57</v>
      </c>
      <c r="J10119" s="1" t="s">
        <v>58</v>
      </c>
    </row>
    <row r="10120" spans="1:39" hidden="1" outlineLevel="1" collapsed="1">
      <c r="C10120" t="s">
        <v>2885</v>
      </c>
      <c r="D10120">
        <v>15.16</v>
      </c>
      <c r="E10120">
        <v>17.130800000000001</v>
      </c>
      <c r="F10120">
        <v>1</v>
      </c>
      <c r="G10120">
        <v>0</v>
      </c>
      <c r="H10120">
        <v>0</v>
      </c>
      <c r="I10120">
        <v>15.16</v>
      </c>
      <c r="J10120">
        <v>17.130800000000001</v>
      </c>
    </row>
    <row r="10121" spans="1:39" hidden="1" outlineLevel="1" collapsed="1">
      <c r="C10121" t="s">
        <v>2900</v>
      </c>
      <c r="D10121">
        <v>8.2899999999999991</v>
      </c>
      <c r="E10121">
        <v>9.3676999999999992</v>
      </c>
      <c r="F10121">
        <v>1</v>
      </c>
      <c r="G10121">
        <v>0</v>
      </c>
      <c r="H10121">
        <v>0</v>
      </c>
      <c r="I10121">
        <v>8.2899999999999991</v>
      </c>
      <c r="J10121">
        <v>9.3676999999999992</v>
      </c>
    </row>
    <row r="10122" spans="1:39" hidden="1" outlineLevel="1" collapsed="1">
      <c r="C10122" t="s">
        <v>2889</v>
      </c>
      <c r="D10122">
        <v>8.19</v>
      </c>
      <c r="E10122">
        <v>9.2546999999999997</v>
      </c>
      <c r="F10122">
        <v>1</v>
      </c>
      <c r="G10122">
        <v>0</v>
      </c>
      <c r="H10122">
        <v>0</v>
      </c>
      <c r="I10122">
        <v>8.19</v>
      </c>
      <c r="J10122">
        <v>9.2546999999999997</v>
      </c>
    </row>
    <row r="10123" spans="1:39" hidden="1" outlineLevel="1" collapsed="1">
      <c r="C10123" t="s">
        <v>3019</v>
      </c>
      <c r="D10123">
        <v>5.78</v>
      </c>
      <c r="E10123">
        <v>6.5313999999999997</v>
      </c>
      <c r="F10123">
        <v>1</v>
      </c>
      <c r="G10123">
        <v>0</v>
      </c>
      <c r="H10123">
        <v>0</v>
      </c>
      <c r="I10123">
        <v>5.78</v>
      </c>
      <c r="J10123">
        <v>6.5313999999999997</v>
      </c>
    </row>
    <row r="10124" spans="1:39" hidden="1" outlineLevel="1" collapsed="1">
      <c r="C10124" t="s">
        <v>2900</v>
      </c>
      <c r="D10124">
        <v>8.2899999999999991</v>
      </c>
      <c r="E10124">
        <v>9.3676999999999992</v>
      </c>
      <c r="F10124">
        <v>2</v>
      </c>
      <c r="G10124">
        <v>0</v>
      </c>
      <c r="H10124">
        <v>0</v>
      </c>
      <c r="I10124">
        <v>16.579999999999998</v>
      </c>
      <c r="J10124">
        <v>18.735399999999998</v>
      </c>
    </row>
    <row r="10125" spans="1:39" collapsed="1">
      <c r="A10125">
        <v>851</v>
      </c>
      <c r="B10125">
        <v>4</v>
      </c>
      <c r="C10125">
        <v>9714930</v>
      </c>
      <c r="D10125">
        <v>30</v>
      </c>
      <c r="E10125">
        <v>10</v>
      </c>
      <c r="F10125">
        <v>20</v>
      </c>
      <c r="G10125">
        <v>0</v>
      </c>
      <c r="H10125">
        <v>0</v>
      </c>
      <c r="I10125">
        <v>0</v>
      </c>
      <c r="J10125">
        <v>0</v>
      </c>
      <c r="K10125">
        <v>6.5</v>
      </c>
      <c r="L10125">
        <v>6.5</v>
      </c>
      <c r="M10125">
        <v>0</v>
      </c>
      <c r="N10125">
        <v>0</v>
      </c>
      <c r="O10125" t="s">
        <v>1550</v>
      </c>
      <c r="P10125">
        <v>0</v>
      </c>
      <c r="Q10125">
        <v>6.5</v>
      </c>
      <c r="R10125">
        <v>0</v>
      </c>
      <c r="S10125">
        <v>0</v>
      </c>
      <c r="T10125">
        <v>1</v>
      </c>
      <c r="U10125" t="s">
        <v>40</v>
      </c>
      <c r="V10125">
        <v>0</v>
      </c>
      <c r="W10125" t="s">
        <v>1551</v>
      </c>
      <c r="X10125" t="b">
        <v>0</v>
      </c>
      <c r="Y10125" t="s">
        <v>3302</v>
      </c>
      <c r="AB10125">
        <v>44391.903927071762</v>
      </c>
      <c r="AC10125" t="s">
        <v>44</v>
      </c>
      <c r="AD10125" t="s">
        <v>45</v>
      </c>
      <c r="AE10125" t="s">
        <v>46</v>
      </c>
      <c r="AF10125" t="s">
        <v>44</v>
      </c>
      <c r="AG10125" t="s">
        <v>44</v>
      </c>
      <c r="AH10125" t="s">
        <v>3101</v>
      </c>
      <c r="AI10125" t="s">
        <v>44</v>
      </c>
      <c r="AJ10125" t="s">
        <v>45</v>
      </c>
      <c r="AK10125" t="s">
        <v>46</v>
      </c>
      <c r="AL10125" t="s">
        <v>44</v>
      </c>
      <c r="AM10125" t="s">
        <v>3101</v>
      </c>
    </row>
    <row r="10126" spans="1:39" hidden="1" outlineLevel="1" collapsed="1">
      <c r="C10126" s="1" t="s">
        <v>51</v>
      </c>
      <c r="D10126" s="1" t="s">
        <v>52</v>
      </c>
      <c r="E10126" s="1" t="s">
        <v>53</v>
      </c>
      <c r="F10126" s="1" t="s">
        <v>54</v>
      </c>
      <c r="G10126" s="1" t="s">
        <v>55</v>
      </c>
      <c r="H10126" s="1" t="s">
        <v>56</v>
      </c>
      <c r="I10126" s="1" t="s">
        <v>57</v>
      </c>
      <c r="J10126" s="1" t="s">
        <v>58</v>
      </c>
    </row>
    <row r="10127" spans="1:39" hidden="1" outlineLevel="1" collapsed="1">
      <c r="C10127" t="s">
        <v>1900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</row>
    <row r="10128" spans="1:39" collapsed="1">
      <c r="A10128">
        <v>850</v>
      </c>
      <c r="B10128">
        <v>4</v>
      </c>
      <c r="C10128">
        <v>9642368</v>
      </c>
      <c r="D10128">
        <v>30</v>
      </c>
      <c r="E10128">
        <v>10</v>
      </c>
      <c r="F10128">
        <v>20</v>
      </c>
      <c r="G10128">
        <v>0</v>
      </c>
      <c r="H10128">
        <v>0</v>
      </c>
      <c r="I10128">
        <v>0</v>
      </c>
      <c r="J10128">
        <v>0</v>
      </c>
      <c r="K10128">
        <v>6.5</v>
      </c>
      <c r="L10128">
        <v>6.5</v>
      </c>
      <c r="M10128">
        <v>0</v>
      </c>
      <c r="N10128">
        <v>0</v>
      </c>
      <c r="O10128" t="s">
        <v>1550</v>
      </c>
      <c r="P10128">
        <v>0</v>
      </c>
      <c r="Q10128">
        <v>6.5</v>
      </c>
      <c r="R10128">
        <v>0</v>
      </c>
      <c r="S10128">
        <v>0</v>
      </c>
      <c r="T10128">
        <v>1</v>
      </c>
      <c r="U10128" t="s">
        <v>40</v>
      </c>
      <c r="V10128">
        <v>0</v>
      </c>
      <c r="W10128" t="s">
        <v>1551</v>
      </c>
      <c r="X10128" t="b">
        <v>0</v>
      </c>
      <c r="Y10128" t="s">
        <v>3302</v>
      </c>
      <c r="AB10128">
        <v>44391.825780567131</v>
      </c>
      <c r="AC10128" t="s">
        <v>44</v>
      </c>
      <c r="AD10128" t="s">
        <v>45</v>
      </c>
      <c r="AE10128" t="s">
        <v>46</v>
      </c>
      <c r="AF10128" t="s">
        <v>44</v>
      </c>
      <c r="AG10128" t="s">
        <v>644</v>
      </c>
      <c r="AH10128" t="s">
        <v>2053</v>
      </c>
      <c r="AI10128" t="s">
        <v>44</v>
      </c>
      <c r="AJ10128" t="s">
        <v>45</v>
      </c>
      <c r="AK10128" t="s">
        <v>46</v>
      </c>
      <c r="AL10128" t="s">
        <v>644</v>
      </c>
      <c r="AM10128" t="s">
        <v>2053</v>
      </c>
    </row>
    <row r="10129" spans="1:39" hidden="1" outlineLevel="1" collapsed="1">
      <c r="C10129" s="1" t="s">
        <v>51</v>
      </c>
      <c r="D10129" s="1" t="s">
        <v>52</v>
      </c>
      <c r="E10129" s="1" t="s">
        <v>53</v>
      </c>
      <c r="F10129" s="1" t="s">
        <v>54</v>
      </c>
      <c r="G10129" s="1" t="s">
        <v>55</v>
      </c>
      <c r="H10129" s="1" t="s">
        <v>56</v>
      </c>
      <c r="I10129" s="1" t="s">
        <v>57</v>
      </c>
      <c r="J10129" s="1" t="s">
        <v>58</v>
      </c>
    </row>
    <row r="10130" spans="1:39" hidden="1" outlineLevel="1" collapsed="1">
      <c r="C10130" t="s">
        <v>1964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</row>
    <row r="10131" spans="1:39" collapsed="1">
      <c r="A10131">
        <v>849</v>
      </c>
      <c r="B10131">
        <v>4</v>
      </c>
      <c r="C10131">
        <v>9714904</v>
      </c>
      <c r="D10131">
        <v>30</v>
      </c>
      <c r="E10131">
        <v>10</v>
      </c>
      <c r="F10131">
        <v>20</v>
      </c>
      <c r="G10131">
        <v>0</v>
      </c>
      <c r="H10131">
        <v>0</v>
      </c>
      <c r="I10131">
        <v>0</v>
      </c>
      <c r="J10131">
        <v>0</v>
      </c>
      <c r="K10131">
        <v>6.5</v>
      </c>
      <c r="L10131">
        <v>6.5</v>
      </c>
      <c r="M10131">
        <v>0</v>
      </c>
      <c r="N10131">
        <v>0</v>
      </c>
      <c r="O10131" t="s">
        <v>1550</v>
      </c>
      <c r="P10131">
        <v>0</v>
      </c>
      <c r="Q10131">
        <v>6.5</v>
      </c>
      <c r="R10131">
        <v>0</v>
      </c>
      <c r="S10131">
        <v>0</v>
      </c>
      <c r="T10131">
        <v>1</v>
      </c>
      <c r="U10131" t="s">
        <v>40</v>
      </c>
      <c r="V10131">
        <v>0</v>
      </c>
      <c r="W10131" t="s">
        <v>1551</v>
      </c>
      <c r="X10131" t="b">
        <v>0</v>
      </c>
      <c r="Y10131" t="s">
        <v>3302</v>
      </c>
      <c r="AB10131">
        <v>44391.798719629631</v>
      </c>
      <c r="AC10131" t="s">
        <v>44</v>
      </c>
      <c r="AD10131" t="s">
        <v>45</v>
      </c>
      <c r="AE10131" t="s">
        <v>46</v>
      </c>
      <c r="AF10131" t="s">
        <v>44</v>
      </c>
      <c r="AG10131" t="s">
        <v>44</v>
      </c>
      <c r="AH10131" t="s">
        <v>2620</v>
      </c>
      <c r="AI10131" t="s">
        <v>44</v>
      </c>
      <c r="AJ10131" t="s">
        <v>45</v>
      </c>
      <c r="AK10131" t="s">
        <v>46</v>
      </c>
      <c r="AL10131" t="s">
        <v>44</v>
      </c>
      <c r="AM10131" t="s">
        <v>2620</v>
      </c>
    </row>
    <row r="10132" spans="1:39" hidden="1" outlineLevel="1" collapsed="1">
      <c r="C10132" s="1" t="s">
        <v>51</v>
      </c>
      <c r="D10132" s="1" t="s">
        <v>52</v>
      </c>
      <c r="E10132" s="1" t="s">
        <v>53</v>
      </c>
      <c r="F10132" s="1" t="s">
        <v>54</v>
      </c>
      <c r="G10132" s="1" t="s">
        <v>55</v>
      </c>
      <c r="H10132" s="1" t="s">
        <v>56</v>
      </c>
      <c r="I10132" s="1" t="s">
        <v>57</v>
      </c>
      <c r="J10132" s="1" t="s">
        <v>58</v>
      </c>
    </row>
    <row r="10133" spans="1:39" hidden="1" outlineLevel="1" collapsed="1">
      <c r="C10133" t="s">
        <v>1900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</row>
    <row r="10134" spans="1:39" collapsed="1">
      <c r="A10134">
        <v>848</v>
      </c>
      <c r="B10134">
        <v>5</v>
      </c>
      <c r="C10134">
        <v>9710040</v>
      </c>
      <c r="D10134">
        <v>30</v>
      </c>
      <c r="E10134">
        <v>30</v>
      </c>
      <c r="F10134">
        <v>20</v>
      </c>
      <c r="G10134">
        <v>13.77</v>
      </c>
      <c r="H10134">
        <v>12.19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 t="s">
        <v>3148</v>
      </c>
      <c r="P10134">
        <v>1.58</v>
      </c>
      <c r="Q10134">
        <v>13.77</v>
      </c>
      <c r="R10134">
        <v>0</v>
      </c>
      <c r="S10134">
        <v>0</v>
      </c>
      <c r="T10134">
        <v>1</v>
      </c>
      <c r="U10134" t="s">
        <v>40</v>
      </c>
      <c r="V10134">
        <v>0</v>
      </c>
      <c r="W10134" t="s">
        <v>41</v>
      </c>
      <c r="X10134" t="b">
        <v>1</v>
      </c>
      <c r="Y10134" t="s">
        <v>42</v>
      </c>
      <c r="Z10134" t="s">
        <v>3456</v>
      </c>
      <c r="AB10134">
        <v>44391.703089560186</v>
      </c>
      <c r="AC10134" t="s">
        <v>44</v>
      </c>
      <c r="AD10134" t="s">
        <v>45</v>
      </c>
      <c r="AE10134" t="s">
        <v>46</v>
      </c>
      <c r="AF10134" t="s">
        <v>44</v>
      </c>
      <c r="AG10134" t="s">
        <v>47</v>
      </c>
      <c r="AH10134" t="s">
        <v>3457</v>
      </c>
      <c r="AI10134" t="s">
        <v>44</v>
      </c>
      <c r="AJ10134" t="s">
        <v>45</v>
      </c>
      <c r="AK10134" t="s">
        <v>46</v>
      </c>
      <c r="AL10134" t="s">
        <v>49</v>
      </c>
      <c r="AM10134" t="s">
        <v>50</v>
      </c>
    </row>
    <row r="10135" spans="1:39" hidden="1" outlineLevel="1" collapsed="1">
      <c r="C10135" s="1" t="s">
        <v>51</v>
      </c>
      <c r="D10135" s="1" t="s">
        <v>52</v>
      </c>
      <c r="E10135" s="1" t="s">
        <v>53</v>
      </c>
      <c r="F10135" s="1" t="s">
        <v>54</v>
      </c>
      <c r="G10135" s="1" t="s">
        <v>55</v>
      </c>
      <c r="H10135" s="1" t="s">
        <v>56</v>
      </c>
      <c r="I10135" s="1" t="s">
        <v>57</v>
      </c>
      <c r="J10135" s="1" t="s">
        <v>58</v>
      </c>
    </row>
    <row r="10136" spans="1:39" hidden="1" outlineLevel="1" collapsed="1">
      <c r="C10136" t="s">
        <v>2889</v>
      </c>
      <c r="D10136">
        <v>12.19</v>
      </c>
      <c r="E10136">
        <v>13.774699999999999</v>
      </c>
      <c r="F10136">
        <v>1</v>
      </c>
      <c r="G10136">
        <v>0</v>
      </c>
      <c r="H10136">
        <v>0</v>
      </c>
      <c r="I10136">
        <v>12.19</v>
      </c>
      <c r="J10136">
        <v>13.774699999999999</v>
      </c>
    </row>
    <row r="10137" spans="1:39" collapsed="1">
      <c r="A10137">
        <v>847</v>
      </c>
      <c r="B10137">
        <v>4</v>
      </c>
      <c r="C10137">
        <v>9645266</v>
      </c>
      <c r="D10137">
        <v>30</v>
      </c>
      <c r="E10137">
        <v>10</v>
      </c>
      <c r="F10137">
        <v>20</v>
      </c>
      <c r="G10137">
        <v>0</v>
      </c>
      <c r="H10137">
        <v>0</v>
      </c>
      <c r="I10137">
        <v>0</v>
      </c>
      <c r="J10137">
        <v>0</v>
      </c>
      <c r="K10137">
        <v>6.5</v>
      </c>
      <c r="L10137">
        <v>6.5</v>
      </c>
      <c r="M10137">
        <v>0</v>
      </c>
      <c r="N10137">
        <v>0</v>
      </c>
      <c r="O10137" t="s">
        <v>1550</v>
      </c>
      <c r="P10137">
        <v>0</v>
      </c>
      <c r="Q10137">
        <v>6.5</v>
      </c>
      <c r="R10137">
        <v>0</v>
      </c>
      <c r="S10137">
        <v>0</v>
      </c>
      <c r="T10137">
        <v>1</v>
      </c>
      <c r="U10137" t="s">
        <v>40</v>
      </c>
      <c r="V10137">
        <v>0</v>
      </c>
      <c r="W10137" t="s">
        <v>1551</v>
      </c>
      <c r="X10137" t="b">
        <v>0</v>
      </c>
      <c r="Y10137" t="s">
        <v>3302</v>
      </c>
      <c r="AB10137">
        <v>44390.890106377316</v>
      </c>
      <c r="AC10137" t="s">
        <v>44</v>
      </c>
      <c r="AD10137" t="s">
        <v>45</v>
      </c>
      <c r="AE10137" t="s">
        <v>46</v>
      </c>
      <c r="AF10137" t="s">
        <v>44</v>
      </c>
      <c r="AG10137" t="s">
        <v>44</v>
      </c>
      <c r="AH10137" t="s">
        <v>2278</v>
      </c>
      <c r="AI10137" t="s">
        <v>44</v>
      </c>
      <c r="AJ10137" t="s">
        <v>45</v>
      </c>
      <c r="AK10137" t="s">
        <v>46</v>
      </c>
      <c r="AL10137" t="s">
        <v>44</v>
      </c>
      <c r="AM10137" t="s">
        <v>2278</v>
      </c>
    </row>
    <row r="10138" spans="1:39" hidden="1" outlineLevel="1" collapsed="1">
      <c r="C10138" s="1" t="s">
        <v>51</v>
      </c>
      <c r="D10138" s="1" t="s">
        <v>52</v>
      </c>
      <c r="E10138" s="1" t="s">
        <v>53</v>
      </c>
      <c r="F10138" s="1" t="s">
        <v>54</v>
      </c>
      <c r="G10138" s="1" t="s">
        <v>55</v>
      </c>
      <c r="H10138" s="1" t="s">
        <v>56</v>
      </c>
      <c r="I10138" s="1" t="s">
        <v>57</v>
      </c>
      <c r="J10138" s="1" t="s">
        <v>58</v>
      </c>
    </row>
    <row r="10139" spans="1:39" hidden="1" outlineLevel="1" collapsed="1">
      <c r="C10139" t="s">
        <v>1900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</row>
    <row r="10140" spans="1:39" collapsed="1">
      <c r="A10140">
        <v>846</v>
      </c>
      <c r="B10140">
        <v>4</v>
      </c>
      <c r="C10140">
        <v>9642368</v>
      </c>
      <c r="D10140">
        <v>30</v>
      </c>
      <c r="E10140">
        <v>10</v>
      </c>
      <c r="F10140">
        <v>20</v>
      </c>
      <c r="G10140">
        <v>0</v>
      </c>
      <c r="H10140">
        <v>0</v>
      </c>
      <c r="I10140">
        <v>0</v>
      </c>
      <c r="J10140">
        <v>0</v>
      </c>
      <c r="K10140">
        <v>6.5</v>
      </c>
      <c r="L10140">
        <v>6.5</v>
      </c>
      <c r="M10140">
        <v>0</v>
      </c>
      <c r="N10140">
        <v>0</v>
      </c>
      <c r="O10140" t="s">
        <v>1550</v>
      </c>
      <c r="P10140">
        <v>0</v>
      </c>
      <c r="Q10140">
        <v>6.5</v>
      </c>
      <c r="R10140">
        <v>0</v>
      </c>
      <c r="S10140">
        <v>0</v>
      </c>
      <c r="T10140">
        <v>1</v>
      </c>
      <c r="U10140" t="s">
        <v>40</v>
      </c>
      <c r="V10140">
        <v>0</v>
      </c>
      <c r="W10140" t="s">
        <v>1551</v>
      </c>
      <c r="X10140" t="b">
        <v>0</v>
      </c>
      <c r="Y10140" t="s">
        <v>3302</v>
      </c>
      <c r="AB10140">
        <v>44390.859101655093</v>
      </c>
      <c r="AC10140" t="s">
        <v>44</v>
      </c>
      <c r="AD10140" t="s">
        <v>45</v>
      </c>
      <c r="AE10140" t="s">
        <v>46</v>
      </c>
      <c r="AF10140" t="s">
        <v>44</v>
      </c>
      <c r="AG10140" t="s">
        <v>644</v>
      </c>
      <c r="AH10140" t="s">
        <v>2053</v>
      </c>
      <c r="AI10140" t="s">
        <v>44</v>
      </c>
      <c r="AJ10140" t="s">
        <v>45</v>
      </c>
      <c r="AK10140" t="s">
        <v>46</v>
      </c>
      <c r="AL10140" t="s">
        <v>644</v>
      </c>
      <c r="AM10140" t="s">
        <v>2053</v>
      </c>
    </row>
    <row r="10141" spans="1:39" hidden="1" outlineLevel="1" collapsed="1">
      <c r="C10141" s="1" t="s">
        <v>51</v>
      </c>
      <c r="D10141" s="1" t="s">
        <v>52</v>
      </c>
      <c r="E10141" s="1" t="s">
        <v>53</v>
      </c>
      <c r="F10141" s="1" t="s">
        <v>54</v>
      </c>
      <c r="G10141" s="1" t="s">
        <v>55</v>
      </c>
      <c r="H10141" s="1" t="s">
        <v>56</v>
      </c>
      <c r="I10141" s="1" t="s">
        <v>57</v>
      </c>
      <c r="J10141" s="1" t="s">
        <v>58</v>
      </c>
    </row>
    <row r="10142" spans="1:39" hidden="1" outlineLevel="1" collapsed="1">
      <c r="C10142" t="s">
        <v>1964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</row>
    <row r="10143" spans="1:39" collapsed="1">
      <c r="A10143">
        <v>845</v>
      </c>
      <c r="B10143">
        <v>4</v>
      </c>
      <c r="C10143">
        <v>9635561</v>
      </c>
      <c r="D10143">
        <v>30</v>
      </c>
      <c r="E10143">
        <v>10</v>
      </c>
      <c r="F10143">
        <v>20</v>
      </c>
      <c r="G10143">
        <v>0</v>
      </c>
      <c r="H10143">
        <v>0</v>
      </c>
      <c r="I10143">
        <v>0</v>
      </c>
      <c r="J10143">
        <v>0</v>
      </c>
      <c r="K10143">
        <v>6.5</v>
      </c>
      <c r="L10143">
        <v>6.5</v>
      </c>
      <c r="M10143">
        <v>0</v>
      </c>
      <c r="N10143">
        <v>0</v>
      </c>
      <c r="O10143" t="s">
        <v>1550</v>
      </c>
      <c r="P10143">
        <v>0</v>
      </c>
      <c r="Q10143">
        <v>6.5</v>
      </c>
      <c r="R10143">
        <v>0</v>
      </c>
      <c r="S10143">
        <v>0</v>
      </c>
      <c r="T10143">
        <v>1</v>
      </c>
      <c r="U10143" t="s">
        <v>40</v>
      </c>
      <c r="V10143">
        <v>0</v>
      </c>
      <c r="W10143" t="s">
        <v>1551</v>
      </c>
      <c r="X10143" t="b">
        <v>0</v>
      </c>
      <c r="Y10143" t="s">
        <v>3302</v>
      </c>
      <c r="AB10143">
        <v>44390.795216192128</v>
      </c>
      <c r="AC10143" t="s">
        <v>44</v>
      </c>
      <c r="AD10143" t="s">
        <v>45</v>
      </c>
      <c r="AE10143" t="s">
        <v>46</v>
      </c>
      <c r="AF10143" t="s">
        <v>44</v>
      </c>
      <c r="AG10143" t="s">
        <v>47</v>
      </c>
      <c r="AH10143" t="s">
        <v>2465</v>
      </c>
      <c r="AI10143" t="s">
        <v>44</v>
      </c>
      <c r="AJ10143" t="s">
        <v>45</v>
      </c>
      <c r="AK10143" t="s">
        <v>46</v>
      </c>
      <c r="AL10143" t="s">
        <v>47</v>
      </c>
      <c r="AM10143" t="s">
        <v>2465</v>
      </c>
    </row>
    <row r="10144" spans="1:39" hidden="1" outlineLevel="1" collapsed="1">
      <c r="C10144" s="1" t="s">
        <v>51</v>
      </c>
      <c r="D10144" s="1" t="s">
        <v>52</v>
      </c>
      <c r="E10144" s="1" t="s">
        <v>53</v>
      </c>
      <c r="F10144" s="1" t="s">
        <v>54</v>
      </c>
      <c r="G10144" s="1" t="s">
        <v>55</v>
      </c>
      <c r="H10144" s="1" t="s">
        <v>56</v>
      </c>
      <c r="I10144" s="1" t="s">
        <v>57</v>
      </c>
      <c r="J10144" s="1" t="s">
        <v>58</v>
      </c>
    </row>
    <row r="10145" spans="1:39" hidden="1" outlineLevel="1" collapsed="1">
      <c r="C10145" t="s">
        <v>1964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</row>
    <row r="10146" spans="1:39" collapsed="1">
      <c r="A10146">
        <v>844</v>
      </c>
      <c r="B10146">
        <v>5</v>
      </c>
      <c r="C10146">
        <v>9541602</v>
      </c>
      <c r="D10146">
        <v>30</v>
      </c>
      <c r="E10146">
        <v>30</v>
      </c>
      <c r="F10146">
        <v>20</v>
      </c>
      <c r="G10146">
        <v>27.76</v>
      </c>
      <c r="H10146">
        <v>24.57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 t="s">
        <v>761</v>
      </c>
      <c r="P10146">
        <v>3.19</v>
      </c>
      <c r="Q10146">
        <v>27.76</v>
      </c>
      <c r="R10146">
        <v>0</v>
      </c>
      <c r="S10146">
        <v>0</v>
      </c>
      <c r="T10146">
        <v>1</v>
      </c>
      <c r="U10146" t="s">
        <v>40</v>
      </c>
      <c r="V10146">
        <v>0</v>
      </c>
      <c r="W10146" t="s">
        <v>41</v>
      </c>
      <c r="X10146" t="b">
        <v>1</v>
      </c>
      <c r="Y10146" t="s">
        <v>42</v>
      </c>
      <c r="Z10146" t="s">
        <v>3458</v>
      </c>
      <c r="AB10146">
        <v>44389.958370092594</v>
      </c>
      <c r="AC10146" t="s">
        <v>44</v>
      </c>
      <c r="AD10146" t="s">
        <v>45</v>
      </c>
      <c r="AE10146" t="s">
        <v>46</v>
      </c>
      <c r="AF10146" t="s">
        <v>44</v>
      </c>
      <c r="AG10146" t="s">
        <v>3030</v>
      </c>
      <c r="AH10146" t="s">
        <v>3459</v>
      </c>
      <c r="AI10146" t="s">
        <v>44</v>
      </c>
      <c r="AJ10146" t="s">
        <v>45</v>
      </c>
      <c r="AK10146" t="s">
        <v>46</v>
      </c>
      <c r="AL10146" t="s">
        <v>49</v>
      </c>
      <c r="AM10146" t="s">
        <v>50</v>
      </c>
    </row>
    <row r="10147" spans="1:39" hidden="1" outlineLevel="1" collapsed="1">
      <c r="C10147" s="1" t="s">
        <v>51</v>
      </c>
      <c r="D10147" s="1" t="s">
        <v>52</v>
      </c>
      <c r="E10147" s="1" t="s">
        <v>53</v>
      </c>
      <c r="F10147" s="1" t="s">
        <v>54</v>
      </c>
      <c r="G10147" s="1" t="s">
        <v>55</v>
      </c>
      <c r="H10147" s="1" t="s">
        <v>56</v>
      </c>
      <c r="I10147" s="1" t="s">
        <v>57</v>
      </c>
      <c r="J10147" s="1" t="s">
        <v>58</v>
      </c>
    </row>
    <row r="10148" spans="1:39" hidden="1" outlineLevel="1" collapsed="1">
      <c r="C10148" t="s">
        <v>2889</v>
      </c>
      <c r="D10148">
        <v>8.19</v>
      </c>
      <c r="E10148">
        <v>9.2546999999999997</v>
      </c>
      <c r="F10148">
        <v>3</v>
      </c>
      <c r="G10148">
        <v>0</v>
      </c>
      <c r="H10148">
        <v>0</v>
      </c>
      <c r="I10148">
        <v>24.57</v>
      </c>
      <c r="J10148">
        <v>27.764099999999999</v>
      </c>
    </row>
    <row r="10149" spans="1:39" collapsed="1">
      <c r="A10149">
        <v>843</v>
      </c>
      <c r="B10149">
        <v>4</v>
      </c>
      <c r="C10149">
        <v>9531327</v>
      </c>
      <c r="D10149">
        <v>30</v>
      </c>
      <c r="E10149">
        <v>10</v>
      </c>
      <c r="F10149">
        <v>20</v>
      </c>
      <c r="G10149">
        <v>0</v>
      </c>
      <c r="H10149">
        <v>0</v>
      </c>
      <c r="I10149">
        <v>0</v>
      </c>
      <c r="J10149">
        <v>0</v>
      </c>
      <c r="K10149">
        <v>6.5</v>
      </c>
      <c r="L10149">
        <v>6.5</v>
      </c>
      <c r="M10149">
        <v>0</v>
      </c>
      <c r="N10149">
        <v>0</v>
      </c>
      <c r="O10149" t="s">
        <v>1550</v>
      </c>
      <c r="P10149">
        <v>0</v>
      </c>
      <c r="Q10149">
        <v>6.5</v>
      </c>
      <c r="R10149">
        <v>0</v>
      </c>
      <c r="S10149">
        <v>0</v>
      </c>
      <c r="T10149">
        <v>1</v>
      </c>
      <c r="U10149" t="s">
        <v>40</v>
      </c>
      <c r="V10149">
        <v>0</v>
      </c>
      <c r="W10149" t="s">
        <v>1551</v>
      </c>
      <c r="X10149" t="b">
        <v>0</v>
      </c>
      <c r="Y10149" t="s">
        <v>3302</v>
      </c>
      <c r="AB10149">
        <v>44389.868942569447</v>
      </c>
      <c r="AC10149" t="s">
        <v>44</v>
      </c>
      <c r="AD10149" t="s">
        <v>45</v>
      </c>
      <c r="AE10149" t="s">
        <v>46</v>
      </c>
      <c r="AF10149" t="s">
        <v>44</v>
      </c>
      <c r="AG10149" t="s">
        <v>44</v>
      </c>
      <c r="AH10149" t="s">
        <v>2278</v>
      </c>
      <c r="AI10149" t="s">
        <v>44</v>
      </c>
      <c r="AJ10149" t="s">
        <v>45</v>
      </c>
      <c r="AK10149" t="s">
        <v>46</v>
      </c>
      <c r="AL10149" t="s">
        <v>44</v>
      </c>
      <c r="AM10149" t="s">
        <v>2278</v>
      </c>
    </row>
    <row r="10150" spans="1:39" hidden="1" outlineLevel="1" collapsed="1">
      <c r="C10150" s="1" t="s">
        <v>51</v>
      </c>
      <c r="D10150" s="1" t="s">
        <v>52</v>
      </c>
      <c r="E10150" s="1" t="s">
        <v>53</v>
      </c>
      <c r="F10150" s="1" t="s">
        <v>54</v>
      </c>
      <c r="G10150" s="1" t="s">
        <v>55</v>
      </c>
      <c r="H10150" s="1" t="s">
        <v>56</v>
      </c>
      <c r="I10150" s="1" t="s">
        <v>57</v>
      </c>
      <c r="J10150" s="1" t="s">
        <v>58</v>
      </c>
    </row>
    <row r="10151" spans="1:39" hidden="1" outlineLevel="1" collapsed="1">
      <c r="C10151" t="s">
        <v>1900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</row>
    <row r="10152" spans="1:39" collapsed="1">
      <c r="A10152">
        <v>842</v>
      </c>
      <c r="B10152">
        <v>4</v>
      </c>
      <c r="C10152">
        <v>9531301</v>
      </c>
      <c r="D10152">
        <v>30</v>
      </c>
      <c r="E10152">
        <v>10</v>
      </c>
      <c r="F10152">
        <v>20</v>
      </c>
      <c r="G10152">
        <v>0</v>
      </c>
      <c r="H10152">
        <v>0</v>
      </c>
      <c r="I10152">
        <v>0</v>
      </c>
      <c r="J10152">
        <v>0</v>
      </c>
      <c r="K10152">
        <v>6.5</v>
      </c>
      <c r="L10152">
        <v>6.5</v>
      </c>
      <c r="M10152">
        <v>0</v>
      </c>
      <c r="N10152">
        <v>0</v>
      </c>
      <c r="O10152" t="s">
        <v>1550</v>
      </c>
      <c r="P10152">
        <v>0</v>
      </c>
      <c r="Q10152">
        <v>6.5</v>
      </c>
      <c r="R10152">
        <v>0</v>
      </c>
      <c r="S10152">
        <v>0</v>
      </c>
      <c r="T10152">
        <v>1</v>
      </c>
      <c r="U10152" t="s">
        <v>40</v>
      </c>
      <c r="V10152">
        <v>0</v>
      </c>
      <c r="W10152" t="s">
        <v>1551</v>
      </c>
      <c r="X10152" t="b">
        <v>0</v>
      </c>
      <c r="Y10152" t="s">
        <v>3302</v>
      </c>
      <c r="AB10152">
        <v>44389.868734097225</v>
      </c>
      <c r="AC10152" t="s">
        <v>44</v>
      </c>
      <c r="AD10152" t="s">
        <v>45</v>
      </c>
      <c r="AE10152" t="s">
        <v>46</v>
      </c>
      <c r="AF10152" t="s">
        <v>44</v>
      </c>
      <c r="AG10152" t="s">
        <v>44</v>
      </c>
      <c r="AH10152" t="s">
        <v>2278</v>
      </c>
      <c r="AI10152" t="s">
        <v>44</v>
      </c>
      <c r="AJ10152" t="s">
        <v>45</v>
      </c>
      <c r="AK10152" t="s">
        <v>46</v>
      </c>
      <c r="AL10152" t="s">
        <v>44</v>
      </c>
      <c r="AM10152" t="s">
        <v>2278</v>
      </c>
    </row>
    <row r="10153" spans="1:39" hidden="1" outlineLevel="1" collapsed="1">
      <c r="C10153" s="1" t="s">
        <v>51</v>
      </c>
      <c r="D10153" s="1" t="s">
        <v>52</v>
      </c>
      <c r="E10153" s="1" t="s">
        <v>53</v>
      </c>
      <c r="F10153" s="1" t="s">
        <v>54</v>
      </c>
      <c r="G10153" s="1" t="s">
        <v>55</v>
      </c>
      <c r="H10153" s="1" t="s">
        <v>56</v>
      </c>
      <c r="I10153" s="1" t="s">
        <v>57</v>
      </c>
      <c r="J10153" s="1" t="s">
        <v>58</v>
      </c>
    </row>
    <row r="10154" spans="1:39" hidden="1" outlineLevel="1" collapsed="1">
      <c r="C10154" t="s">
        <v>1900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</row>
    <row r="10155" spans="1:39" collapsed="1">
      <c r="A10155">
        <v>841</v>
      </c>
      <c r="B10155">
        <v>4</v>
      </c>
      <c r="C10155">
        <v>8695500</v>
      </c>
      <c r="D10155">
        <v>30</v>
      </c>
      <c r="E10155">
        <v>10</v>
      </c>
      <c r="F10155">
        <v>20</v>
      </c>
      <c r="G10155">
        <v>0</v>
      </c>
      <c r="H10155">
        <v>0</v>
      </c>
      <c r="I10155">
        <v>0</v>
      </c>
      <c r="J10155">
        <v>0</v>
      </c>
      <c r="K10155">
        <v>6.5</v>
      </c>
      <c r="L10155">
        <v>6.5</v>
      </c>
      <c r="M10155">
        <v>0</v>
      </c>
      <c r="N10155">
        <v>0</v>
      </c>
      <c r="O10155" t="s">
        <v>1550</v>
      </c>
      <c r="P10155">
        <v>0</v>
      </c>
      <c r="Q10155">
        <v>6.5</v>
      </c>
      <c r="R10155">
        <v>0</v>
      </c>
      <c r="S10155">
        <v>0</v>
      </c>
      <c r="T10155">
        <v>1</v>
      </c>
      <c r="U10155" t="s">
        <v>40</v>
      </c>
      <c r="V10155">
        <v>0</v>
      </c>
      <c r="W10155" t="s">
        <v>1551</v>
      </c>
      <c r="X10155" t="b">
        <v>0</v>
      </c>
      <c r="Y10155" t="s">
        <v>3302</v>
      </c>
      <c r="AB10155">
        <v>44389.844215532408</v>
      </c>
      <c r="AC10155" t="s">
        <v>44</v>
      </c>
      <c r="AD10155" t="s">
        <v>45</v>
      </c>
      <c r="AE10155" t="s">
        <v>46</v>
      </c>
      <c r="AF10155" t="s">
        <v>44</v>
      </c>
      <c r="AG10155" t="s">
        <v>47</v>
      </c>
      <c r="AH10155" t="s">
        <v>2114</v>
      </c>
      <c r="AI10155" t="s">
        <v>44</v>
      </c>
      <c r="AJ10155" t="s">
        <v>45</v>
      </c>
      <c r="AK10155" t="s">
        <v>46</v>
      </c>
      <c r="AL10155" t="s">
        <v>47</v>
      </c>
      <c r="AM10155" t="s">
        <v>2114</v>
      </c>
    </row>
    <row r="10156" spans="1:39" hidden="1" outlineLevel="1" collapsed="1">
      <c r="C10156" s="1" t="s">
        <v>51</v>
      </c>
      <c r="D10156" s="1" t="s">
        <v>52</v>
      </c>
      <c r="E10156" s="1" t="s">
        <v>53</v>
      </c>
      <c r="F10156" s="1" t="s">
        <v>54</v>
      </c>
      <c r="G10156" s="1" t="s">
        <v>55</v>
      </c>
      <c r="H10156" s="1" t="s">
        <v>56</v>
      </c>
      <c r="I10156" s="1" t="s">
        <v>57</v>
      </c>
      <c r="J10156" s="1" t="s">
        <v>58</v>
      </c>
    </row>
    <row r="10157" spans="1:39" hidden="1" outlineLevel="1" collapsed="1">
      <c r="C10157" t="s">
        <v>1964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</row>
    <row r="10158" spans="1:39" collapsed="1">
      <c r="A10158">
        <v>840</v>
      </c>
      <c r="B10158">
        <v>4</v>
      </c>
      <c r="C10158">
        <v>7671359</v>
      </c>
      <c r="D10158">
        <v>30</v>
      </c>
      <c r="E10158">
        <v>10</v>
      </c>
      <c r="F10158">
        <v>20</v>
      </c>
      <c r="G10158">
        <v>0</v>
      </c>
      <c r="H10158">
        <v>0</v>
      </c>
      <c r="I10158">
        <v>0</v>
      </c>
      <c r="J10158">
        <v>0</v>
      </c>
      <c r="K10158">
        <v>6.5</v>
      </c>
      <c r="L10158">
        <v>6.5</v>
      </c>
      <c r="M10158">
        <v>0</v>
      </c>
      <c r="N10158">
        <v>0</v>
      </c>
      <c r="O10158" t="s">
        <v>1550</v>
      </c>
      <c r="P10158">
        <v>0</v>
      </c>
      <c r="Q10158">
        <v>6.5</v>
      </c>
      <c r="R10158">
        <v>0</v>
      </c>
      <c r="S10158">
        <v>0</v>
      </c>
      <c r="T10158">
        <v>1</v>
      </c>
      <c r="U10158" t="s">
        <v>40</v>
      </c>
      <c r="V10158">
        <v>0</v>
      </c>
      <c r="W10158" t="s">
        <v>1551</v>
      </c>
      <c r="X10158" t="b">
        <v>0</v>
      </c>
      <c r="Y10158" t="s">
        <v>3302</v>
      </c>
      <c r="AB10158">
        <v>44389.843678043981</v>
      </c>
      <c r="AC10158" t="s">
        <v>44</v>
      </c>
      <c r="AD10158" t="s">
        <v>45</v>
      </c>
      <c r="AE10158" t="s">
        <v>46</v>
      </c>
      <c r="AF10158" t="s">
        <v>44</v>
      </c>
      <c r="AG10158" t="s">
        <v>47</v>
      </c>
      <c r="AH10158" t="s">
        <v>1862</v>
      </c>
      <c r="AI10158" t="s">
        <v>44</v>
      </c>
      <c r="AJ10158" t="s">
        <v>45</v>
      </c>
      <c r="AK10158" t="s">
        <v>46</v>
      </c>
      <c r="AL10158" t="s">
        <v>47</v>
      </c>
      <c r="AM10158" t="s">
        <v>1862</v>
      </c>
    </row>
    <row r="10159" spans="1:39" hidden="1" outlineLevel="1" collapsed="1">
      <c r="C10159" s="1" t="s">
        <v>51</v>
      </c>
      <c r="D10159" s="1" t="s">
        <v>52</v>
      </c>
      <c r="E10159" s="1" t="s">
        <v>53</v>
      </c>
      <c r="F10159" s="1" t="s">
        <v>54</v>
      </c>
      <c r="G10159" s="1" t="s">
        <v>55</v>
      </c>
      <c r="H10159" s="1" t="s">
        <v>56</v>
      </c>
      <c r="I10159" s="1" t="s">
        <v>57</v>
      </c>
      <c r="J10159" s="1" t="s">
        <v>58</v>
      </c>
    </row>
    <row r="10160" spans="1:39" hidden="1" outlineLevel="1" collapsed="1">
      <c r="C10160" t="s">
        <v>1964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0</v>
      </c>
    </row>
    <row r="10161" spans="1:39" collapsed="1">
      <c r="A10161">
        <v>839</v>
      </c>
      <c r="B10161">
        <v>4</v>
      </c>
      <c r="C10161">
        <v>7202589</v>
      </c>
      <c r="D10161">
        <v>30</v>
      </c>
      <c r="E10161">
        <v>10</v>
      </c>
      <c r="F10161">
        <v>20</v>
      </c>
      <c r="G10161">
        <v>0</v>
      </c>
      <c r="H10161">
        <v>0</v>
      </c>
      <c r="I10161">
        <v>0</v>
      </c>
      <c r="J10161">
        <v>0</v>
      </c>
      <c r="K10161">
        <v>6.5</v>
      </c>
      <c r="L10161">
        <v>6.5</v>
      </c>
      <c r="M10161">
        <v>0</v>
      </c>
      <c r="N10161">
        <v>0</v>
      </c>
      <c r="O10161" t="s">
        <v>1550</v>
      </c>
      <c r="P10161">
        <v>0</v>
      </c>
      <c r="Q10161">
        <v>6.5</v>
      </c>
      <c r="R10161">
        <v>0</v>
      </c>
      <c r="S10161">
        <v>0</v>
      </c>
      <c r="T10161">
        <v>1</v>
      </c>
      <c r="U10161" t="s">
        <v>40</v>
      </c>
      <c r="V10161">
        <v>0</v>
      </c>
      <c r="W10161" t="s">
        <v>1551</v>
      </c>
      <c r="X10161" t="b">
        <v>0</v>
      </c>
      <c r="Y10161" t="s">
        <v>3302</v>
      </c>
      <c r="AB10161">
        <v>44389.730594699075</v>
      </c>
      <c r="AC10161" t="s">
        <v>44</v>
      </c>
      <c r="AD10161" t="s">
        <v>45</v>
      </c>
      <c r="AE10161" t="s">
        <v>46</v>
      </c>
      <c r="AF10161" t="s">
        <v>44</v>
      </c>
      <c r="AG10161" t="s">
        <v>193</v>
      </c>
      <c r="AH10161" t="s">
        <v>1739</v>
      </c>
      <c r="AI10161" t="s">
        <v>44</v>
      </c>
      <c r="AJ10161" t="s">
        <v>45</v>
      </c>
      <c r="AK10161" t="s">
        <v>46</v>
      </c>
      <c r="AL10161" t="s">
        <v>193</v>
      </c>
      <c r="AM10161" t="s">
        <v>1739</v>
      </c>
    </row>
    <row r="10162" spans="1:39" hidden="1" outlineLevel="1" collapsed="1">
      <c r="C10162" s="1" t="s">
        <v>51</v>
      </c>
      <c r="D10162" s="1" t="s">
        <v>52</v>
      </c>
      <c r="E10162" s="1" t="s">
        <v>53</v>
      </c>
      <c r="F10162" s="1" t="s">
        <v>54</v>
      </c>
      <c r="G10162" s="1" t="s">
        <v>55</v>
      </c>
      <c r="H10162" s="1" t="s">
        <v>56</v>
      </c>
      <c r="I10162" s="1" t="s">
        <v>57</v>
      </c>
      <c r="J10162" s="1" t="s">
        <v>58</v>
      </c>
    </row>
    <row r="10163" spans="1:39" hidden="1" outlineLevel="1" collapsed="1">
      <c r="C10163" t="s">
        <v>1655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</row>
    <row r="10164" spans="1:39" collapsed="1">
      <c r="A10164">
        <v>838</v>
      </c>
      <c r="B10164">
        <v>4</v>
      </c>
      <c r="C10164">
        <v>8362181</v>
      </c>
      <c r="D10164">
        <v>30</v>
      </c>
      <c r="E10164">
        <v>10</v>
      </c>
      <c r="F10164">
        <v>20</v>
      </c>
      <c r="G10164">
        <v>0</v>
      </c>
      <c r="H10164">
        <v>0</v>
      </c>
      <c r="I10164">
        <v>0</v>
      </c>
      <c r="J10164">
        <v>0</v>
      </c>
      <c r="K10164">
        <v>6.5</v>
      </c>
      <c r="L10164">
        <v>6.5</v>
      </c>
      <c r="M10164">
        <v>0</v>
      </c>
      <c r="N10164">
        <v>0</v>
      </c>
      <c r="O10164" t="s">
        <v>1550</v>
      </c>
      <c r="P10164">
        <v>0</v>
      </c>
      <c r="Q10164">
        <v>6.5</v>
      </c>
      <c r="R10164">
        <v>0</v>
      </c>
      <c r="S10164">
        <v>0</v>
      </c>
      <c r="T10164">
        <v>1</v>
      </c>
      <c r="U10164" t="s">
        <v>40</v>
      </c>
      <c r="V10164">
        <v>0</v>
      </c>
      <c r="W10164" t="s">
        <v>1551</v>
      </c>
      <c r="X10164" t="b">
        <v>0</v>
      </c>
      <c r="Y10164" t="s">
        <v>3302</v>
      </c>
      <c r="AB10164">
        <v>44389.729994074078</v>
      </c>
      <c r="AC10164" t="s">
        <v>44</v>
      </c>
      <c r="AD10164" t="s">
        <v>45</v>
      </c>
      <c r="AE10164" t="s">
        <v>46</v>
      </c>
      <c r="AF10164" t="s">
        <v>44</v>
      </c>
      <c r="AG10164" t="s">
        <v>193</v>
      </c>
      <c r="AH10164" t="s">
        <v>1740</v>
      </c>
      <c r="AI10164" t="s">
        <v>44</v>
      </c>
      <c r="AJ10164" t="s">
        <v>45</v>
      </c>
      <c r="AK10164" t="s">
        <v>46</v>
      </c>
      <c r="AL10164" t="s">
        <v>193</v>
      </c>
      <c r="AM10164" t="s">
        <v>1740</v>
      </c>
    </row>
    <row r="10165" spans="1:39" hidden="1" outlineLevel="1" collapsed="1">
      <c r="C10165" s="1" t="s">
        <v>51</v>
      </c>
      <c r="D10165" s="1" t="s">
        <v>52</v>
      </c>
      <c r="E10165" s="1" t="s">
        <v>53</v>
      </c>
      <c r="F10165" s="1" t="s">
        <v>54</v>
      </c>
      <c r="G10165" s="1" t="s">
        <v>55</v>
      </c>
      <c r="H10165" s="1" t="s">
        <v>56</v>
      </c>
      <c r="I10165" s="1" t="s">
        <v>57</v>
      </c>
      <c r="J10165" s="1" t="s">
        <v>58</v>
      </c>
    </row>
    <row r="10166" spans="1:39" hidden="1" outlineLevel="1" collapsed="1">
      <c r="C10166" t="s">
        <v>1655</v>
      </c>
      <c r="D10166">
        <v>0</v>
      </c>
      <c r="E10166">
        <v>0</v>
      </c>
      <c r="F10166">
        <v>1</v>
      </c>
      <c r="G10166">
        <v>0</v>
      </c>
      <c r="H10166">
        <v>0</v>
      </c>
      <c r="I10166">
        <v>0</v>
      </c>
      <c r="J10166">
        <v>0</v>
      </c>
    </row>
    <row r="10167" spans="1:39" collapsed="1">
      <c r="A10167">
        <v>837</v>
      </c>
      <c r="B10167">
        <v>15</v>
      </c>
      <c r="C10167">
        <v>9431758</v>
      </c>
      <c r="D10167">
        <v>30</v>
      </c>
      <c r="E10167">
        <v>30</v>
      </c>
      <c r="F10167">
        <v>20</v>
      </c>
      <c r="G10167">
        <v>41.89</v>
      </c>
      <c r="H10167">
        <v>37.65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 t="s">
        <v>1932</v>
      </c>
      <c r="P10167">
        <v>4.24</v>
      </c>
      <c r="Q10167">
        <v>41.89</v>
      </c>
      <c r="R10167">
        <v>0</v>
      </c>
      <c r="S10167">
        <v>0</v>
      </c>
      <c r="T10167">
        <v>1</v>
      </c>
      <c r="U10167" t="s">
        <v>40</v>
      </c>
      <c r="V10167">
        <v>0</v>
      </c>
      <c r="W10167" t="s">
        <v>41</v>
      </c>
      <c r="X10167" t="b">
        <v>1</v>
      </c>
      <c r="Y10167" t="s">
        <v>42</v>
      </c>
      <c r="Z10167" t="s">
        <v>3460</v>
      </c>
      <c r="AB10167">
        <v>44388.901588067129</v>
      </c>
      <c r="AC10167" t="s">
        <v>44</v>
      </c>
      <c r="AD10167" t="s">
        <v>45</v>
      </c>
      <c r="AE10167" t="s">
        <v>46</v>
      </c>
      <c r="AF10167" t="s">
        <v>44</v>
      </c>
      <c r="AG10167" t="s">
        <v>70</v>
      </c>
      <c r="AH10167" t="s">
        <v>3461</v>
      </c>
      <c r="AI10167" t="s">
        <v>44</v>
      </c>
      <c r="AJ10167" t="s">
        <v>44</v>
      </c>
      <c r="AK10167" t="s">
        <v>44</v>
      </c>
      <c r="AL10167" t="s">
        <v>70</v>
      </c>
      <c r="AM10167" t="s">
        <v>72</v>
      </c>
    </row>
    <row r="10168" spans="1:39" hidden="1" outlineLevel="1" collapsed="1">
      <c r="C10168" s="1" t="s">
        <v>51</v>
      </c>
      <c r="D10168" s="1" t="s">
        <v>52</v>
      </c>
      <c r="E10168" s="1" t="s">
        <v>53</v>
      </c>
      <c r="F10168" s="1" t="s">
        <v>54</v>
      </c>
      <c r="G10168" s="1" t="s">
        <v>55</v>
      </c>
      <c r="H10168" s="1" t="s">
        <v>56</v>
      </c>
      <c r="I10168" s="1" t="s">
        <v>57</v>
      </c>
      <c r="J10168" s="1" t="s">
        <v>58</v>
      </c>
    </row>
    <row r="10169" spans="1:39" hidden="1" outlineLevel="1" collapsed="1">
      <c r="C10169" t="s">
        <v>2922</v>
      </c>
      <c r="D10169">
        <v>18.309999999999999</v>
      </c>
      <c r="E10169">
        <v>20.690300000000001</v>
      </c>
      <c r="F10169">
        <v>1</v>
      </c>
      <c r="G10169">
        <v>0</v>
      </c>
      <c r="H10169">
        <v>0</v>
      </c>
      <c r="I10169">
        <v>18.309999999999999</v>
      </c>
      <c r="J10169">
        <v>20.690300000000001</v>
      </c>
    </row>
    <row r="10170" spans="1:39" hidden="1" outlineLevel="1" collapsed="1">
      <c r="C10170" t="s">
        <v>2922</v>
      </c>
      <c r="D10170">
        <v>14.34</v>
      </c>
      <c r="E10170">
        <v>16.2042</v>
      </c>
      <c r="F10170">
        <v>1</v>
      </c>
      <c r="G10170">
        <v>0</v>
      </c>
      <c r="H10170">
        <v>0</v>
      </c>
      <c r="I10170">
        <v>14.34</v>
      </c>
      <c r="J10170">
        <v>16.2042</v>
      </c>
    </row>
    <row r="10171" spans="1:39" collapsed="1">
      <c r="A10171">
        <v>836</v>
      </c>
      <c r="B10171">
        <v>5</v>
      </c>
      <c r="C10171">
        <v>9439960</v>
      </c>
      <c r="D10171">
        <v>30</v>
      </c>
      <c r="E10171">
        <v>30</v>
      </c>
      <c r="F10171">
        <v>20</v>
      </c>
      <c r="G10171">
        <v>58.78</v>
      </c>
      <c r="H10171">
        <v>53.8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 t="s">
        <v>438</v>
      </c>
      <c r="P10171">
        <v>4.9800000000000004</v>
      </c>
      <c r="Q10171">
        <v>58.78</v>
      </c>
      <c r="R10171">
        <v>0</v>
      </c>
      <c r="S10171">
        <v>0</v>
      </c>
      <c r="T10171">
        <v>1</v>
      </c>
      <c r="U10171" t="s">
        <v>40</v>
      </c>
      <c r="V10171">
        <v>0</v>
      </c>
      <c r="W10171" t="s">
        <v>41</v>
      </c>
      <c r="X10171" t="b">
        <v>1</v>
      </c>
      <c r="Y10171" t="s">
        <v>42</v>
      </c>
      <c r="Z10171" t="s">
        <v>3462</v>
      </c>
      <c r="AB10171">
        <v>44388.866516875001</v>
      </c>
      <c r="AC10171" t="s">
        <v>44</v>
      </c>
      <c r="AD10171" t="s">
        <v>45</v>
      </c>
      <c r="AE10171" t="s">
        <v>46</v>
      </c>
      <c r="AF10171" t="s">
        <v>44</v>
      </c>
      <c r="AG10171" t="s">
        <v>1241</v>
      </c>
      <c r="AH10171" t="s">
        <v>3463</v>
      </c>
      <c r="AI10171" t="s">
        <v>44</v>
      </c>
      <c r="AJ10171" t="s">
        <v>45</v>
      </c>
      <c r="AK10171" t="s">
        <v>46</v>
      </c>
      <c r="AL10171" t="s">
        <v>49</v>
      </c>
      <c r="AM10171" t="s">
        <v>50</v>
      </c>
    </row>
    <row r="10172" spans="1:39" hidden="1" outlineLevel="1" collapsed="1">
      <c r="C10172" s="1" t="s">
        <v>51</v>
      </c>
      <c r="D10172" s="1" t="s">
        <v>52</v>
      </c>
      <c r="E10172" s="1" t="s">
        <v>53</v>
      </c>
      <c r="F10172" s="1" t="s">
        <v>54</v>
      </c>
      <c r="G10172" s="1" t="s">
        <v>55</v>
      </c>
      <c r="H10172" s="1" t="s">
        <v>56</v>
      </c>
      <c r="I10172" s="1" t="s">
        <v>57</v>
      </c>
      <c r="J10172" s="1" t="s">
        <v>58</v>
      </c>
    </row>
    <row r="10173" spans="1:39" hidden="1" outlineLevel="1" collapsed="1">
      <c r="C10173" t="s">
        <v>3294</v>
      </c>
      <c r="D10173">
        <v>10.49</v>
      </c>
      <c r="E10173">
        <v>10.49</v>
      </c>
      <c r="F10173">
        <v>1</v>
      </c>
      <c r="G10173">
        <v>0</v>
      </c>
      <c r="H10173">
        <v>0</v>
      </c>
      <c r="I10173">
        <v>10.49</v>
      </c>
      <c r="J10173">
        <v>10.49</v>
      </c>
    </row>
    <row r="10174" spans="1:39" hidden="1" outlineLevel="1" collapsed="1">
      <c r="C10174" t="s">
        <v>2886</v>
      </c>
      <c r="D10174">
        <v>8.09</v>
      </c>
      <c r="E10174">
        <v>9.1417000000000002</v>
      </c>
      <c r="F10174">
        <v>1</v>
      </c>
      <c r="G10174">
        <v>0</v>
      </c>
      <c r="H10174">
        <v>0</v>
      </c>
      <c r="I10174">
        <v>8.09</v>
      </c>
      <c r="J10174">
        <v>9.1417000000000002</v>
      </c>
    </row>
    <row r="10175" spans="1:39" hidden="1" outlineLevel="1" collapsed="1">
      <c r="C10175" t="s">
        <v>2949</v>
      </c>
      <c r="D10175">
        <v>15.11</v>
      </c>
      <c r="E10175">
        <v>17.074300000000001</v>
      </c>
      <c r="F10175">
        <v>1</v>
      </c>
      <c r="G10175">
        <v>0</v>
      </c>
      <c r="H10175">
        <v>0</v>
      </c>
      <c r="I10175">
        <v>15.11</v>
      </c>
      <c r="J10175">
        <v>17.074300000000001</v>
      </c>
    </row>
    <row r="10176" spans="1:39" hidden="1" outlineLevel="1" collapsed="1">
      <c r="C10176" t="s">
        <v>2949</v>
      </c>
      <c r="D10176">
        <v>15.11</v>
      </c>
      <c r="E10176">
        <v>17.074300000000001</v>
      </c>
      <c r="F10176">
        <v>1</v>
      </c>
      <c r="G10176">
        <v>0</v>
      </c>
      <c r="H10176">
        <v>0</v>
      </c>
      <c r="I10176">
        <v>15.11</v>
      </c>
      <c r="J10176">
        <v>17.074300000000001</v>
      </c>
    </row>
    <row r="10177" spans="1:39" collapsed="1">
      <c r="A10177">
        <v>835</v>
      </c>
      <c r="B10177">
        <v>10</v>
      </c>
      <c r="C10177">
        <v>9428660</v>
      </c>
      <c r="D10177">
        <v>30</v>
      </c>
      <c r="E10177">
        <v>30</v>
      </c>
      <c r="F10177">
        <v>20</v>
      </c>
      <c r="G10177">
        <v>33.89</v>
      </c>
      <c r="H10177">
        <v>29.99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 t="s">
        <v>903</v>
      </c>
      <c r="P10177">
        <v>3.9</v>
      </c>
      <c r="Q10177">
        <v>33.89</v>
      </c>
      <c r="R10177">
        <v>0</v>
      </c>
      <c r="S10177">
        <v>0</v>
      </c>
      <c r="T10177">
        <v>1</v>
      </c>
      <c r="U10177" t="s">
        <v>40</v>
      </c>
      <c r="V10177">
        <v>0</v>
      </c>
      <c r="W10177" t="s">
        <v>41</v>
      </c>
      <c r="X10177" t="b">
        <v>1</v>
      </c>
      <c r="Y10177" t="s">
        <v>42</v>
      </c>
      <c r="Z10177" t="s">
        <v>3464</v>
      </c>
      <c r="AB10177">
        <v>44388.752204502314</v>
      </c>
      <c r="AC10177" t="s">
        <v>44</v>
      </c>
      <c r="AD10177" t="s">
        <v>45</v>
      </c>
      <c r="AE10177" t="s">
        <v>46</v>
      </c>
      <c r="AF10177" t="s">
        <v>44</v>
      </c>
      <c r="AG10177" t="s">
        <v>193</v>
      </c>
      <c r="AH10177" t="s">
        <v>3465</v>
      </c>
      <c r="AI10177" t="s">
        <v>44</v>
      </c>
      <c r="AJ10177" t="s">
        <v>45</v>
      </c>
      <c r="AK10177" t="s">
        <v>46</v>
      </c>
      <c r="AL10177" t="s">
        <v>47</v>
      </c>
      <c r="AM10177" t="s">
        <v>1593</v>
      </c>
    </row>
    <row r="10178" spans="1:39" hidden="1" outlineLevel="1" collapsed="1">
      <c r="C10178" s="1" t="s">
        <v>51</v>
      </c>
      <c r="D10178" s="1" t="s">
        <v>52</v>
      </c>
      <c r="E10178" s="1" t="s">
        <v>53</v>
      </c>
      <c r="F10178" s="1" t="s">
        <v>54</v>
      </c>
      <c r="G10178" s="1" t="s">
        <v>55</v>
      </c>
      <c r="H10178" s="1" t="s">
        <v>56</v>
      </c>
      <c r="I10178" s="1" t="s">
        <v>57</v>
      </c>
      <c r="J10178" s="1" t="s">
        <v>58</v>
      </c>
    </row>
    <row r="10179" spans="1:39" hidden="1" outlineLevel="1" collapsed="1">
      <c r="C10179" t="s">
        <v>1600</v>
      </c>
      <c r="D10179">
        <v>29.99</v>
      </c>
      <c r="E10179">
        <v>33.8887</v>
      </c>
      <c r="F10179">
        <v>1</v>
      </c>
      <c r="G10179">
        <v>0</v>
      </c>
      <c r="H10179">
        <v>0</v>
      </c>
      <c r="I10179">
        <v>29.99</v>
      </c>
      <c r="J10179">
        <v>33.8887</v>
      </c>
    </row>
    <row r="10180" spans="1:39" collapsed="1">
      <c r="A10180">
        <v>834</v>
      </c>
      <c r="B10180">
        <v>15</v>
      </c>
      <c r="C10180">
        <v>9370345</v>
      </c>
      <c r="D10180">
        <v>30</v>
      </c>
      <c r="E10180">
        <v>30</v>
      </c>
      <c r="F10180">
        <v>20</v>
      </c>
      <c r="G10180">
        <v>31.44</v>
      </c>
      <c r="H10180">
        <v>28.4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 t="s">
        <v>3466</v>
      </c>
      <c r="P10180">
        <v>3.04</v>
      </c>
      <c r="Q10180">
        <v>31.44</v>
      </c>
      <c r="R10180">
        <v>0</v>
      </c>
      <c r="S10180">
        <v>0</v>
      </c>
      <c r="T10180">
        <v>1</v>
      </c>
      <c r="U10180" t="s">
        <v>40</v>
      </c>
      <c r="V10180">
        <v>0</v>
      </c>
      <c r="W10180" t="s">
        <v>41</v>
      </c>
      <c r="X10180" t="b">
        <v>1</v>
      </c>
      <c r="Y10180" t="s">
        <v>42</v>
      </c>
      <c r="Z10180" t="s">
        <v>3467</v>
      </c>
      <c r="AB10180">
        <v>44388.043221400461</v>
      </c>
      <c r="AC10180" t="s">
        <v>44</v>
      </c>
      <c r="AD10180" t="s">
        <v>45</v>
      </c>
      <c r="AE10180" t="s">
        <v>46</v>
      </c>
      <c r="AF10180" t="s">
        <v>44</v>
      </c>
      <c r="AG10180" t="s">
        <v>70</v>
      </c>
      <c r="AH10180" t="s">
        <v>3468</v>
      </c>
      <c r="AI10180" t="s">
        <v>44</v>
      </c>
      <c r="AJ10180" t="s">
        <v>44</v>
      </c>
      <c r="AK10180" t="s">
        <v>44</v>
      </c>
      <c r="AL10180" t="s">
        <v>70</v>
      </c>
      <c r="AM10180" t="s">
        <v>72</v>
      </c>
    </row>
    <row r="10181" spans="1:39" hidden="1" outlineLevel="1" collapsed="1">
      <c r="C10181" s="1" t="s">
        <v>51</v>
      </c>
      <c r="D10181" s="1" t="s">
        <v>52</v>
      </c>
      <c r="E10181" s="1" t="s">
        <v>53</v>
      </c>
      <c r="F10181" s="1" t="s">
        <v>54</v>
      </c>
      <c r="G10181" s="1" t="s">
        <v>55</v>
      </c>
      <c r="H10181" s="1" t="s">
        <v>56</v>
      </c>
      <c r="I10181" s="1" t="s">
        <v>57</v>
      </c>
      <c r="J10181" s="1" t="s">
        <v>58</v>
      </c>
    </row>
    <row r="10182" spans="1:39" hidden="1" outlineLevel="1" collapsed="1">
      <c r="C10182" t="s">
        <v>2924</v>
      </c>
      <c r="D10182">
        <v>8.2899999999999991</v>
      </c>
      <c r="E10182">
        <v>9.3676999999999992</v>
      </c>
      <c r="F10182">
        <v>1</v>
      </c>
      <c r="G10182">
        <v>0</v>
      </c>
      <c r="H10182">
        <v>0</v>
      </c>
      <c r="I10182">
        <v>8.2899999999999991</v>
      </c>
      <c r="J10182">
        <v>9.3676999999999992</v>
      </c>
    </row>
    <row r="10183" spans="1:39" hidden="1" outlineLevel="1" collapsed="1">
      <c r="C10183" t="s">
        <v>3010</v>
      </c>
      <c r="D10183">
        <v>15.11</v>
      </c>
      <c r="E10183">
        <v>17.074300000000001</v>
      </c>
      <c r="F10183">
        <v>1</v>
      </c>
      <c r="G10183">
        <v>0</v>
      </c>
      <c r="H10183">
        <v>0</v>
      </c>
      <c r="I10183">
        <v>15.11</v>
      </c>
      <c r="J10183">
        <v>17.074300000000001</v>
      </c>
    </row>
    <row r="10184" spans="1:39" collapsed="1">
      <c r="A10184">
        <v>833</v>
      </c>
      <c r="B10184">
        <v>5</v>
      </c>
      <c r="C10184">
        <v>7206118</v>
      </c>
      <c r="D10184">
        <v>30</v>
      </c>
      <c r="E10184">
        <v>30</v>
      </c>
      <c r="F10184">
        <v>20</v>
      </c>
      <c r="G10184">
        <v>10.38</v>
      </c>
      <c r="H10184">
        <v>9.19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 t="s">
        <v>3001</v>
      </c>
      <c r="P10184">
        <v>1.19</v>
      </c>
      <c r="Q10184">
        <v>10.38</v>
      </c>
      <c r="R10184">
        <v>0</v>
      </c>
      <c r="S10184">
        <v>0</v>
      </c>
      <c r="T10184">
        <v>1</v>
      </c>
      <c r="U10184" t="s">
        <v>40</v>
      </c>
      <c r="V10184">
        <v>0</v>
      </c>
      <c r="W10184" t="s">
        <v>41</v>
      </c>
      <c r="X10184" t="b">
        <v>1</v>
      </c>
      <c r="Y10184" t="s">
        <v>42</v>
      </c>
      <c r="Z10184" t="s">
        <v>3469</v>
      </c>
      <c r="AB10184">
        <v>44388.039468819443</v>
      </c>
      <c r="AC10184" t="s">
        <v>44</v>
      </c>
      <c r="AD10184" t="s">
        <v>45</v>
      </c>
      <c r="AE10184" t="s">
        <v>46</v>
      </c>
      <c r="AF10184" t="s">
        <v>44</v>
      </c>
      <c r="AG10184" t="s">
        <v>47</v>
      </c>
      <c r="AH10184" t="s">
        <v>3003</v>
      </c>
      <c r="AI10184" t="s">
        <v>44</v>
      </c>
      <c r="AJ10184" t="s">
        <v>45</v>
      </c>
      <c r="AK10184" t="s">
        <v>46</v>
      </c>
      <c r="AL10184" t="s">
        <v>49</v>
      </c>
      <c r="AM10184" t="s">
        <v>50</v>
      </c>
    </row>
    <row r="10185" spans="1:39" hidden="1" outlineLevel="1" collapsed="1">
      <c r="C10185" s="1" t="s">
        <v>51</v>
      </c>
      <c r="D10185" s="1" t="s">
        <v>52</v>
      </c>
      <c r="E10185" s="1" t="s">
        <v>53</v>
      </c>
      <c r="F10185" s="1" t="s">
        <v>54</v>
      </c>
      <c r="G10185" s="1" t="s">
        <v>55</v>
      </c>
      <c r="H10185" s="1" t="s">
        <v>56</v>
      </c>
      <c r="I10185" s="1" t="s">
        <v>57</v>
      </c>
      <c r="J10185" s="1" t="s">
        <v>58</v>
      </c>
    </row>
    <row r="10186" spans="1:39" hidden="1" outlineLevel="1" collapsed="1">
      <c r="C10186" t="s">
        <v>2889</v>
      </c>
      <c r="D10186">
        <v>9.19</v>
      </c>
      <c r="E10186">
        <v>10.3847</v>
      </c>
      <c r="F10186">
        <v>1</v>
      </c>
      <c r="G10186">
        <v>0</v>
      </c>
      <c r="H10186">
        <v>0</v>
      </c>
      <c r="I10186">
        <v>9.19</v>
      </c>
      <c r="J10186">
        <v>10.3847</v>
      </c>
    </row>
    <row r="10187" spans="1:39" collapsed="1">
      <c r="A10187">
        <v>832</v>
      </c>
      <c r="B10187">
        <v>4</v>
      </c>
      <c r="C10187">
        <v>9364713</v>
      </c>
      <c r="D10187">
        <v>40</v>
      </c>
      <c r="E10187">
        <v>10</v>
      </c>
      <c r="F10187">
        <v>20</v>
      </c>
      <c r="G10187">
        <v>0</v>
      </c>
      <c r="H10187">
        <v>0</v>
      </c>
      <c r="I10187">
        <v>0</v>
      </c>
      <c r="J10187">
        <v>0</v>
      </c>
      <c r="K10187">
        <v>6.5</v>
      </c>
      <c r="L10187">
        <v>6.5</v>
      </c>
      <c r="M10187">
        <v>0</v>
      </c>
      <c r="N10187">
        <v>0</v>
      </c>
      <c r="O10187" t="s">
        <v>1550</v>
      </c>
      <c r="P10187">
        <v>0</v>
      </c>
      <c r="Q10187">
        <v>6.5</v>
      </c>
      <c r="R10187">
        <v>0</v>
      </c>
      <c r="S10187">
        <v>0</v>
      </c>
      <c r="T10187">
        <v>1</v>
      </c>
      <c r="U10187" t="s">
        <v>40</v>
      </c>
      <c r="V10187">
        <v>0</v>
      </c>
      <c r="W10187" t="s">
        <v>1551</v>
      </c>
      <c r="X10187" t="b">
        <v>0</v>
      </c>
      <c r="Y10187" t="s">
        <v>3302</v>
      </c>
      <c r="AB10187">
        <v>44388.009030995374</v>
      </c>
      <c r="AC10187" t="s">
        <v>44</v>
      </c>
      <c r="AD10187" t="s">
        <v>45</v>
      </c>
      <c r="AE10187" t="s">
        <v>46</v>
      </c>
      <c r="AF10187" t="s">
        <v>44</v>
      </c>
      <c r="AG10187" t="s">
        <v>47</v>
      </c>
      <c r="AH10187" t="s">
        <v>3470</v>
      </c>
      <c r="AI10187" t="s">
        <v>44</v>
      </c>
      <c r="AJ10187" t="s">
        <v>45</v>
      </c>
      <c r="AK10187" t="s">
        <v>46</v>
      </c>
      <c r="AL10187" t="s">
        <v>47</v>
      </c>
      <c r="AM10187" t="s">
        <v>3470</v>
      </c>
    </row>
    <row r="10188" spans="1:39" hidden="1" outlineLevel="1" collapsed="1">
      <c r="C10188" s="1" t="s">
        <v>51</v>
      </c>
      <c r="D10188" s="1" t="s">
        <v>52</v>
      </c>
      <c r="E10188" s="1" t="s">
        <v>53</v>
      </c>
      <c r="F10188" s="1" t="s">
        <v>54</v>
      </c>
      <c r="G10188" s="1" t="s">
        <v>55</v>
      </c>
      <c r="H10188" s="1" t="s">
        <v>56</v>
      </c>
      <c r="I10188" s="1" t="s">
        <v>57</v>
      </c>
      <c r="J10188" s="1" t="s">
        <v>58</v>
      </c>
    </row>
    <row r="10189" spans="1:39" hidden="1" outlineLevel="1" collapsed="1">
      <c r="C10189" t="s">
        <v>3400</v>
      </c>
      <c r="D10189">
        <v>0</v>
      </c>
      <c r="E10189">
        <v>0</v>
      </c>
      <c r="F10189">
        <v>1</v>
      </c>
      <c r="G10189">
        <v>0</v>
      </c>
      <c r="H10189">
        <v>0</v>
      </c>
      <c r="I10189">
        <v>0</v>
      </c>
      <c r="J10189">
        <v>0</v>
      </c>
    </row>
    <row r="10190" spans="1:39" collapsed="1">
      <c r="A10190">
        <v>831</v>
      </c>
      <c r="B10190">
        <v>15</v>
      </c>
      <c r="C10190">
        <v>9358908</v>
      </c>
      <c r="D10190">
        <v>30</v>
      </c>
      <c r="E10190">
        <v>30</v>
      </c>
      <c r="F10190">
        <v>20</v>
      </c>
      <c r="G10190">
        <v>32.49</v>
      </c>
      <c r="H10190">
        <v>28.75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 t="s">
        <v>3280</v>
      </c>
      <c r="P10190">
        <v>3.74</v>
      </c>
      <c r="Q10190">
        <v>32.49</v>
      </c>
      <c r="R10190">
        <v>0</v>
      </c>
      <c r="S10190">
        <v>0</v>
      </c>
      <c r="T10190">
        <v>1</v>
      </c>
      <c r="U10190" t="s">
        <v>40</v>
      </c>
      <c r="V10190">
        <v>0</v>
      </c>
      <c r="W10190" t="s">
        <v>41</v>
      </c>
      <c r="X10190" t="b">
        <v>1</v>
      </c>
      <c r="Y10190" t="s">
        <v>42</v>
      </c>
      <c r="Z10190" t="s">
        <v>3471</v>
      </c>
      <c r="AB10190">
        <v>44387.975751724538</v>
      </c>
      <c r="AC10190" t="s">
        <v>44</v>
      </c>
      <c r="AD10190" t="s">
        <v>45</v>
      </c>
      <c r="AE10190" t="s">
        <v>46</v>
      </c>
      <c r="AF10190" t="s">
        <v>44</v>
      </c>
      <c r="AG10190" t="s">
        <v>70</v>
      </c>
      <c r="AH10190" t="s">
        <v>3472</v>
      </c>
      <c r="AI10190" t="s">
        <v>44</v>
      </c>
      <c r="AJ10190" t="s">
        <v>44</v>
      </c>
      <c r="AK10190" t="s">
        <v>44</v>
      </c>
      <c r="AL10190" t="s">
        <v>70</v>
      </c>
      <c r="AM10190" t="s">
        <v>72</v>
      </c>
    </row>
    <row r="10191" spans="1:39" hidden="1" outlineLevel="1" collapsed="1">
      <c r="C10191" s="1" t="s">
        <v>51</v>
      </c>
      <c r="D10191" s="1" t="s">
        <v>52</v>
      </c>
      <c r="E10191" s="1" t="s">
        <v>53</v>
      </c>
      <c r="F10191" s="1" t="s">
        <v>54</v>
      </c>
      <c r="G10191" s="1" t="s">
        <v>55</v>
      </c>
      <c r="H10191" s="1" t="s">
        <v>56</v>
      </c>
      <c r="I10191" s="1" t="s">
        <v>57</v>
      </c>
      <c r="J10191" s="1" t="s">
        <v>58</v>
      </c>
    </row>
    <row r="10192" spans="1:39" hidden="1" outlineLevel="1" collapsed="1">
      <c r="C10192" t="s">
        <v>2925</v>
      </c>
      <c r="D10192">
        <v>12.34</v>
      </c>
      <c r="E10192">
        <v>13.9442</v>
      </c>
      <c r="F10192">
        <v>1</v>
      </c>
      <c r="G10192">
        <v>0</v>
      </c>
      <c r="H10192">
        <v>0</v>
      </c>
      <c r="I10192">
        <v>12.34</v>
      </c>
      <c r="J10192">
        <v>13.9442</v>
      </c>
    </row>
    <row r="10193" spans="1:39" hidden="1" outlineLevel="1" collapsed="1">
      <c r="C10193" t="s">
        <v>2926</v>
      </c>
      <c r="D10193">
        <v>16.41</v>
      </c>
      <c r="E10193">
        <v>18.543299999999999</v>
      </c>
      <c r="F10193">
        <v>1</v>
      </c>
      <c r="G10193">
        <v>0</v>
      </c>
      <c r="H10193">
        <v>0</v>
      </c>
      <c r="I10193">
        <v>16.41</v>
      </c>
      <c r="J10193">
        <v>18.543299999999999</v>
      </c>
    </row>
    <row r="10194" spans="1:39" collapsed="1">
      <c r="A10194">
        <v>830</v>
      </c>
      <c r="B10194">
        <v>5</v>
      </c>
      <c r="C10194">
        <v>9350085</v>
      </c>
      <c r="D10194">
        <v>30</v>
      </c>
      <c r="E10194">
        <v>30</v>
      </c>
      <c r="F10194">
        <v>20</v>
      </c>
      <c r="G10194">
        <v>10.119999999999999</v>
      </c>
      <c r="H10194">
        <v>9.19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 t="s">
        <v>2916</v>
      </c>
      <c r="P10194">
        <v>0.93</v>
      </c>
      <c r="Q10194">
        <v>10.119999999999999</v>
      </c>
      <c r="R10194">
        <v>0</v>
      </c>
      <c r="S10194">
        <v>0</v>
      </c>
      <c r="T10194">
        <v>1</v>
      </c>
      <c r="U10194" t="s">
        <v>40</v>
      </c>
      <c r="V10194">
        <v>0</v>
      </c>
      <c r="W10194" t="s">
        <v>41</v>
      </c>
      <c r="X10194" t="b">
        <v>1</v>
      </c>
      <c r="Y10194" t="s">
        <v>42</v>
      </c>
      <c r="Z10194" t="s">
        <v>3473</v>
      </c>
      <c r="AB10194">
        <v>44387.85452734954</v>
      </c>
      <c r="AC10194" t="s">
        <v>44</v>
      </c>
      <c r="AD10194" t="s">
        <v>45</v>
      </c>
      <c r="AE10194" t="s">
        <v>46</v>
      </c>
      <c r="AF10194" t="s">
        <v>44</v>
      </c>
      <c r="AG10194" t="s">
        <v>733</v>
      </c>
      <c r="AH10194" t="s">
        <v>3474</v>
      </c>
      <c r="AI10194" t="s">
        <v>44</v>
      </c>
      <c r="AJ10194" t="s">
        <v>45</v>
      </c>
      <c r="AK10194" t="s">
        <v>46</v>
      </c>
      <c r="AL10194" t="s">
        <v>49</v>
      </c>
      <c r="AM10194" t="s">
        <v>50</v>
      </c>
    </row>
    <row r="10195" spans="1:39" hidden="1" outlineLevel="1" collapsed="1">
      <c r="C10195" s="1" t="s">
        <v>51</v>
      </c>
      <c r="D10195" s="1" t="s">
        <v>52</v>
      </c>
      <c r="E10195" s="1" t="s">
        <v>53</v>
      </c>
      <c r="F10195" s="1" t="s">
        <v>54</v>
      </c>
      <c r="G10195" s="1" t="s">
        <v>55</v>
      </c>
      <c r="H10195" s="1" t="s">
        <v>56</v>
      </c>
      <c r="I10195" s="1" t="s">
        <v>57</v>
      </c>
      <c r="J10195" s="1" t="s">
        <v>58</v>
      </c>
    </row>
    <row r="10196" spans="1:39" hidden="1" outlineLevel="1" collapsed="1">
      <c r="C10196" t="s">
        <v>2889</v>
      </c>
      <c r="D10196">
        <v>7.19</v>
      </c>
      <c r="E10196">
        <v>8.1247000000000007</v>
      </c>
      <c r="F10196">
        <v>1</v>
      </c>
      <c r="G10196">
        <v>0</v>
      </c>
      <c r="H10196">
        <v>0</v>
      </c>
      <c r="I10196">
        <v>7.19</v>
      </c>
      <c r="J10196">
        <v>8.1247000000000007</v>
      </c>
    </row>
    <row r="10197" spans="1:39" collapsed="1">
      <c r="A10197">
        <v>829</v>
      </c>
      <c r="B10197">
        <v>4</v>
      </c>
      <c r="C10197">
        <v>9345147</v>
      </c>
      <c r="D10197">
        <v>30</v>
      </c>
      <c r="E10197">
        <v>10</v>
      </c>
      <c r="F10197">
        <v>20</v>
      </c>
      <c r="G10197">
        <v>0</v>
      </c>
      <c r="H10197">
        <v>0</v>
      </c>
      <c r="I10197">
        <v>0</v>
      </c>
      <c r="J10197">
        <v>0</v>
      </c>
      <c r="K10197">
        <v>6.5</v>
      </c>
      <c r="L10197">
        <v>6.5</v>
      </c>
      <c r="M10197">
        <v>0</v>
      </c>
      <c r="N10197">
        <v>0</v>
      </c>
      <c r="O10197" t="s">
        <v>1550</v>
      </c>
      <c r="P10197">
        <v>0</v>
      </c>
      <c r="Q10197">
        <v>6.5</v>
      </c>
      <c r="R10197">
        <v>0</v>
      </c>
      <c r="S10197">
        <v>0</v>
      </c>
      <c r="T10197">
        <v>1</v>
      </c>
      <c r="U10197" t="s">
        <v>40</v>
      </c>
      <c r="V10197">
        <v>0</v>
      </c>
      <c r="W10197" t="s">
        <v>1551</v>
      </c>
      <c r="X10197" t="b">
        <v>0</v>
      </c>
      <c r="Y10197" t="s">
        <v>3302</v>
      </c>
      <c r="AB10197">
        <v>44387.788811597224</v>
      </c>
      <c r="AC10197" t="s">
        <v>44</v>
      </c>
      <c r="AD10197" t="s">
        <v>45</v>
      </c>
      <c r="AE10197" t="s">
        <v>46</v>
      </c>
      <c r="AF10197" t="s">
        <v>44</v>
      </c>
      <c r="AG10197" t="s">
        <v>44</v>
      </c>
      <c r="AH10197" t="s">
        <v>2278</v>
      </c>
      <c r="AI10197" t="s">
        <v>44</v>
      </c>
      <c r="AJ10197" t="s">
        <v>45</v>
      </c>
      <c r="AK10197" t="s">
        <v>46</v>
      </c>
      <c r="AL10197" t="s">
        <v>44</v>
      </c>
      <c r="AM10197" t="s">
        <v>2278</v>
      </c>
    </row>
    <row r="10198" spans="1:39" hidden="1" outlineLevel="1" collapsed="1">
      <c r="C10198" s="1" t="s">
        <v>51</v>
      </c>
      <c r="D10198" s="1" t="s">
        <v>52</v>
      </c>
      <c r="E10198" s="1" t="s">
        <v>53</v>
      </c>
      <c r="F10198" s="1" t="s">
        <v>54</v>
      </c>
      <c r="G10198" s="1" t="s">
        <v>55</v>
      </c>
      <c r="H10198" s="1" t="s">
        <v>56</v>
      </c>
      <c r="I10198" s="1" t="s">
        <v>57</v>
      </c>
      <c r="J10198" s="1" t="s">
        <v>58</v>
      </c>
    </row>
    <row r="10199" spans="1:39" hidden="1" outlineLevel="1" collapsed="1">
      <c r="C10199" t="s">
        <v>1900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0</v>
      </c>
      <c r="J10199">
        <v>0</v>
      </c>
    </row>
    <row r="10200" spans="1:39" collapsed="1">
      <c r="A10200">
        <v>828</v>
      </c>
      <c r="B10200">
        <v>4</v>
      </c>
      <c r="C10200">
        <v>9337037</v>
      </c>
      <c r="D10200">
        <v>30</v>
      </c>
      <c r="E10200">
        <v>10</v>
      </c>
      <c r="F10200">
        <v>20</v>
      </c>
      <c r="G10200">
        <v>0</v>
      </c>
      <c r="H10200">
        <v>0</v>
      </c>
      <c r="I10200">
        <v>0</v>
      </c>
      <c r="J10200">
        <v>0</v>
      </c>
      <c r="K10200">
        <v>6.5</v>
      </c>
      <c r="L10200">
        <v>6.5</v>
      </c>
      <c r="M10200">
        <v>0</v>
      </c>
      <c r="N10200">
        <v>0</v>
      </c>
      <c r="O10200" t="s">
        <v>1550</v>
      </c>
      <c r="P10200">
        <v>0</v>
      </c>
      <c r="Q10200">
        <v>6.5</v>
      </c>
      <c r="R10200">
        <v>0</v>
      </c>
      <c r="S10200">
        <v>0</v>
      </c>
      <c r="T10200">
        <v>1</v>
      </c>
      <c r="U10200" t="s">
        <v>40</v>
      </c>
      <c r="V10200">
        <v>0</v>
      </c>
      <c r="W10200" t="s">
        <v>1551</v>
      </c>
      <c r="X10200" t="b">
        <v>0</v>
      </c>
      <c r="Y10200" t="s">
        <v>3302</v>
      </c>
      <c r="AB10200">
        <v>44387.716632754629</v>
      </c>
      <c r="AC10200" t="s">
        <v>44</v>
      </c>
      <c r="AD10200" t="s">
        <v>45</v>
      </c>
      <c r="AE10200" t="s">
        <v>46</v>
      </c>
      <c r="AF10200" t="s">
        <v>44</v>
      </c>
      <c r="AG10200" t="s">
        <v>193</v>
      </c>
      <c r="AH10200" t="s">
        <v>3345</v>
      </c>
      <c r="AI10200" t="s">
        <v>44</v>
      </c>
      <c r="AJ10200" t="s">
        <v>45</v>
      </c>
      <c r="AK10200" t="s">
        <v>46</v>
      </c>
      <c r="AL10200" t="s">
        <v>193</v>
      </c>
      <c r="AM10200" t="s">
        <v>3345</v>
      </c>
    </row>
    <row r="10201" spans="1:39" hidden="1" outlineLevel="1" collapsed="1">
      <c r="C10201" s="1" t="s">
        <v>51</v>
      </c>
      <c r="D10201" s="1" t="s">
        <v>52</v>
      </c>
      <c r="E10201" s="1" t="s">
        <v>53</v>
      </c>
      <c r="F10201" s="1" t="s">
        <v>54</v>
      </c>
      <c r="G10201" s="1" t="s">
        <v>55</v>
      </c>
      <c r="H10201" s="1" t="s">
        <v>56</v>
      </c>
      <c r="I10201" s="1" t="s">
        <v>57</v>
      </c>
      <c r="J10201" s="1" t="s">
        <v>58</v>
      </c>
    </row>
    <row r="10202" spans="1:39" hidden="1" outlineLevel="1" collapsed="1">
      <c r="C10202" t="s">
        <v>1964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>
        <v>0</v>
      </c>
    </row>
    <row r="10203" spans="1:39" collapsed="1">
      <c r="A10203">
        <v>827</v>
      </c>
      <c r="B10203">
        <v>4</v>
      </c>
      <c r="C10203">
        <v>8143896</v>
      </c>
      <c r="D10203">
        <v>30</v>
      </c>
      <c r="E10203">
        <v>10</v>
      </c>
      <c r="F10203">
        <v>20</v>
      </c>
      <c r="G10203">
        <v>0</v>
      </c>
      <c r="H10203">
        <v>0</v>
      </c>
      <c r="I10203">
        <v>0</v>
      </c>
      <c r="J10203">
        <v>0</v>
      </c>
      <c r="K10203">
        <v>6.5</v>
      </c>
      <c r="L10203">
        <v>6.5</v>
      </c>
      <c r="M10203">
        <v>0</v>
      </c>
      <c r="N10203">
        <v>0</v>
      </c>
      <c r="O10203" t="s">
        <v>1550</v>
      </c>
      <c r="P10203">
        <v>0</v>
      </c>
      <c r="Q10203">
        <v>6.5</v>
      </c>
      <c r="R10203">
        <v>0</v>
      </c>
      <c r="S10203">
        <v>0</v>
      </c>
      <c r="T10203">
        <v>1</v>
      </c>
      <c r="U10203" t="s">
        <v>40</v>
      </c>
      <c r="V10203">
        <v>0</v>
      </c>
      <c r="W10203" t="s">
        <v>1551</v>
      </c>
      <c r="X10203" t="b">
        <v>0</v>
      </c>
      <c r="Y10203" t="s">
        <v>3302</v>
      </c>
      <c r="AB10203">
        <v>44387.701961562503</v>
      </c>
      <c r="AC10203" t="s">
        <v>44</v>
      </c>
      <c r="AD10203" t="s">
        <v>45</v>
      </c>
      <c r="AE10203" t="s">
        <v>46</v>
      </c>
      <c r="AF10203" t="s">
        <v>44</v>
      </c>
      <c r="AG10203" t="s">
        <v>644</v>
      </c>
      <c r="AH10203" t="s">
        <v>2262</v>
      </c>
      <c r="AI10203" t="s">
        <v>44</v>
      </c>
      <c r="AJ10203" t="s">
        <v>45</v>
      </c>
      <c r="AK10203" t="s">
        <v>46</v>
      </c>
      <c r="AL10203" t="s">
        <v>644</v>
      </c>
      <c r="AM10203" t="s">
        <v>2262</v>
      </c>
    </row>
    <row r="10204" spans="1:39" hidden="1" outlineLevel="1" collapsed="1">
      <c r="C10204" s="1" t="s">
        <v>51</v>
      </c>
      <c r="D10204" s="1" t="s">
        <v>52</v>
      </c>
      <c r="E10204" s="1" t="s">
        <v>53</v>
      </c>
      <c r="F10204" s="1" t="s">
        <v>54</v>
      </c>
      <c r="G10204" s="1" t="s">
        <v>55</v>
      </c>
      <c r="H10204" s="1" t="s">
        <v>56</v>
      </c>
      <c r="I10204" s="1" t="s">
        <v>57</v>
      </c>
      <c r="J10204" s="1" t="s">
        <v>58</v>
      </c>
    </row>
    <row r="10205" spans="1:39" hidden="1" outlineLevel="1" collapsed="1">
      <c r="C10205" t="s">
        <v>1554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0</v>
      </c>
    </row>
    <row r="10206" spans="1:39" collapsed="1">
      <c r="A10206">
        <v>826</v>
      </c>
      <c r="B10206">
        <v>4</v>
      </c>
      <c r="C10206">
        <v>9332276</v>
      </c>
      <c r="D10206">
        <v>30</v>
      </c>
      <c r="E10206">
        <v>10</v>
      </c>
      <c r="F10206">
        <v>20</v>
      </c>
      <c r="G10206">
        <v>0</v>
      </c>
      <c r="H10206">
        <v>0</v>
      </c>
      <c r="I10206">
        <v>0</v>
      </c>
      <c r="J10206">
        <v>0</v>
      </c>
      <c r="K10206">
        <v>6.5</v>
      </c>
      <c r="L10206">
        <v>6.5</v>
      </c>
      <c r="M10206">
        <v>0</v>
      </c>
      <c r="N10206">
        <v>0</v>
      </c>
      <c r="O10206" t="s">
        <v>1550</v>
      </c>
      <c r="P10206">
        <v>0</v>
      </c>
      <c r="Q10206">
        <v>6.5</v>
      </c>
      <c r="R10206">
        <v>0</v>
      </c>
      <c r="S10206">
        <v>0</v>
      </c>
      <c r="T10206">
        <v>1</v>
      </c>
      <c r="U10206" t="s">
        <v>40</v>
      </c>
      <c r="V10206">
        <v>0</v>
      </c>
      <c r="W10206" t="s">
        <v>1551</v>
      </c>
      <c r="X10206" t="b">
        <v>0</v>
      </c>
      <c r="Y10206" t="s">
        <v>3302</v>
      </c>
      <c r="AB10206">
        <v>44387.67074789352</v>
      </c>
      <c r="AC10206" t="s">
        <v>44</v>
      </c>
      <c r="AD10206" t="s">
        <v>45</v>
      </c>
      <c r="AE10206" t="s">
        <v>46</v>
      </c>
      <c r="AF10206" t="s">
        <v>44</v>
      </c>
      <c r="AG10206" t="s">
        <v>44</v>
      </c>
      <c r="AH10206" t="s">
        <v>2278</v>
      </c>
      <c r="AI10206" t="s">
        <v>44</v>
      </c>
      <c r="AJ10206" t="s">
        <v>45</v>
      </c>
      <c r="AK10206" t="s">
        <v>46</v>
      </c>
      <c r="AL10206" t="s">
        <v>44</v>
      </c>
      <c r="AM10206" t="s">
        <v>2278</v>
      </c>
    </row>
    <row r="10207" spans="1:39" hidden="1" outlineLevel="1" collapsed="1">
      <c r="C10207" s="1" t="s">
        <v>51</v>
      </c>
      <c r="D10207" s="1" t="s">
        <v>52</v>
      </c>
      <c r="E10207" s="1" t="s">
        <v>53</v>
      </c>
      <c r="F10207" s="1" t="s">
        <v>54</v>
      </c>
      <c r="G10207" s="1" t="s">
        <v>55</v>
      </c>
      <c r="H10207" s="1" t="s">
        <v>56</v>
      </c>
      <c r="I10207" s="1" t="s">
        <v>57</v>
      </c>
      <c r="J10207" s="1" t="s">
        <v>58</v>
      </c>
    </row>
    <row r="10208" spans="1:39" hidden="1" outlineLevel="1" collapsed="1">
      <c r="C10208" t="s">
        <v>1900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>
        <v>0</v>
      </c>
    </row>
    <row r="10209" spans="1:39" collapsed="1">
      <c r="A10209">
        <v>825</v>
      </c>
      <c r="B10209">
        <v>4</v>
      </c>
      <c r="C10209">
        <v>8951058</v>
      </c>
      <c r="D10209">
        <v>30</v>
      </c>
      <c r="E10209">
        <v>10</v>
      </c>
      <c r="F10209">
        <v>20</v>
      </c>
      <c r="G10209">
        <v>0</v>
      </c>
      <c r="H10209">
        <v>0</v>
      </c>
      <c r="I10209">
        <v>0</v>
      </c>
      <c r="J10209">
        <v>0</v>
      </c>
      <c r="K10209">
        <v>6.5</v>
      </c>
      <c r="L10209">
        <v>6.5</v>
      </c>
      <c r="M10209">
        <v>0</v>
      </c>
      <c r="N10209">
        <v>0</v>
      </c>
      <c r="O10209" t="s">
        <v>1550</v>
      </c>
      <c r="P10209">
        <v>0</v>
      </c>
      <c r="Q10209">
        <v>6.5</v>
      </c>
      <c r="R10209">
        <v>0</v>
      </c>
      <c r="S10209">
        <v>0</v>
      </c>
      <c r="T10209">
        <v>1</v>
      </c>
      <c r="U10209" t="s">
        <v>40</v>
      </c>
      <c r="V10209">
        <v>0</v>
      </c>
      <c r="W10209" t="s">
        <v>1551</v>
      </c>
      <c r="X10209" t="b">
        <v>0</v>
      </c>
      <c r="Y10209" t="s">
        <v>3302</v>
      </c>
      <c r="AB10209">
        <v>44386.99777490741</v>
      </c>
      <c r="AC10209" t="s">
        <v>44</v>
      </c>
      <c r="AD10209" t="s">
        <v>45</v>
      </c>
      <c r="AE10209" t="s">
        <v>46</v>
      </c>
      <c r="AF10209" t="s">
        <v>44</v>
      </c>
      <c r="AG10209" t="s">
        <v>193</v>
      </c>
      <c r="AH10209" t="s">
        <v>3475</v>
      </c>
      <c r="AI10209" t="s">
        <v>44</v>
      </c>
      <c r="AJ10209" t="s">
        <v>45</v>
      </c>
      <c r="AK10209" t="s">
        <v>46</v>
      </c>
      <c r="AL10209" t="s">
        <v>193</v>
      </c>
      <c r="AM10209" t="s">
        <v>3475</v>
      </c>
    </row>
    <row r="10210" spans="1:39" hidden="1" outlineLevel="1" collapsed="1">
      <c r="C10210" s="1" t="s">
        <v>51</v>
      </c>
      <c r="D10210" s="1" t="s">
        <v>52</v>
      </c>
      <c r="E10210" s="1" t="s">
        <v>53</v>
      </c>
      <c r="F10210" s="1" t="s">
        <v>54</v>
      </c>
      <c r="G10210" s="1" t="s">
        <v>55</v>
      </c>
      <c r="H10210" s="1" t="s">
        <v>56</v>
      </c>
      <c r="I10210" s="1" t="s">
        <v>57</v>
      </c>
      <c r="J10210" s="1" t="s">
        <v>58</v>
      </c>
    </row>
    <row r="10211" spans="1:39" hidden="1" outlineLevel="1" collapsed="1">
      <c r="C10211" t="s">
        <v>3240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>
        <v>0</v>
      </c>
    </row>
    <row r="10212" spans="1:39" collapsed="1">
      <c r="A10212">
        <v>824</v>
      </c>
      <c r="B10212">
        <v>4</v>
      </c>
      <c r="C10212">
        <v>9265275</v>
      </c>
      <c r="D10212">
        <v>30</v>
      </c>
      <c r="E10212">
        <v>10</v>
      </c>
      <c r="F10212">
        <v>20</v>
      </c>
      <c r="G10212">
        <v>0</v>
      </c>
      <c r="H10212">
        <v>0</v>
      </c>
      <c r="I10212">
        <v>0</v>
      </c>
      <c r="J10212">
        <v>0</v>
      </c>
      <c r="K10212">
        <v>6.5</v>
      </c>
      <c r="L10212">
        <v>6.5</v>
      </c>
      <c r="M10212">
        <v>0</v>
      </c>
      <c r="N10212">
        <v>0</v>
      </c>
      <c r="O10212" t="s">
        <v>1550</v>
      </c>
      <c r="P10212">
        <v>0</v>
      </c>
      <c r="Q10212">
        <v>6.5</v>
      </c>
      <c r="R10212">
        <v>0</v>
      </c>
      <c r="S10212">
        <v>0</v>
      </c>
      <c r="T10212">
        <v>1</v>
      </c>
      <c r="U10212" t="s">
        <v>40</v>
      </c>
      <c r="V10212">
        <v>0</v>
      </c>
      <c r="W10212" t="s">
        <v>1551</v>
      </c>
      <c r="X10212" t="b">
        <v>0</v>
      </c>
      <c r="Y10212" t="s">
        <v>3302</v>
      </c>
      <c r="AB10212">
        <v>44386.846799999999</v>
      </c>
      <c r="AC10212" t="s">
        <v>44</v>
      </c>
      <c r="AD10212" t="s">
        <v>45</v>
      </c>
      <c r="AE10212" t="s">
        <v>46</v>
      </c>
      <c r="AF10212" t="s">
        <v>44</v>
      </c>
      <c r="AG10212" t="s">
        <v>44</v>
      </c>
      <c r="AH10212" t="s">
        <v>3476</v>
      </c>
      <c r="AI10212" t="s">
        <v>44</v>
      </c>
      <c r="AJ10212" t="s">
        <v>45</v>
      </c>
      <c r="AK10212" t="s">
        <v>46</v>
      </c>
      <c r="AL10212" t="s">
        <v>44</v>
      </c>
      <c r="AM10212" t="s">
        <v>3476</v>
      </c>
    </row>
    <row r="10213" spans="1:39" hidden="1" outlineLevel="1" collapsed="1">
      <c r="C10213" s="1" t="s">
        <v>51</v>
      </c>
      <c r="D10213" s="1" t="s">
        <v>52</v>
      </c>
      <c r="E10213" s="1" t="s">
        <v>53</v>
      </c>
      <c r="F10213" s="1" t="s">
        <v>54</v>
      </c>
      <c r="G10213" s="1" t="s">
        <v>55</v>
      </c>
      <c r="H10213" s="1" t="s">
        <v>56</v>
      </c>
      <c r="I10213" s="1" t="s">
        <v>57</v>
      </c>
      <c r="J10213" s="1" t="s">
        <v>58</v>
      </c>
    </row>
    <row r="10214" spans="1:39" hidden="1" outlineLevel="1" collapsed="1">
      <c r="C10214" t="s">
        <v>1900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>
        <v>0</v>
      </c>
    </row>
    <row r="10215" spans="1:39" collapsed="1">
      <c r="A10215">
        <v>823</v>
      </c>
      <c r="B10215">
        <v>4</v>
      </c>
      <c r="C10215">
        <v>9265252</v>
      </c>
      <c r="D10215">
        <v>30</v>
      </c>
      <c r="E10215">
        <v>10</v>
      </c>
      <c r="F10215">
        <v>20</v>
      </c>
      <c r="G10215">
        <v>0</v>
      </c>
      <c r="H10215">
        <v>0</v>
      </c>
      <c r="I10215">
        <v>0</v>
      </c>
      <c r="J10215">
        <v>0</v>
      </c>
      <c r="K10215">
        <v>6.5</v>
      </c>
      <c r="L10215">
        <v>6.5</v>
      </c>
      <c r="M10215">
        <v>0</v>
      </c>
      <c r="N10215">
        <v>0</v>
      </c>
      <c r="O10215" t="s">
        <v>1550</v>
      </c>
      <c r="P10215">
        <v>0</v>
      </c>
      <c r="Q10215">
        <v>6.5</v>
      </c>
      <c r="R10215">
        <v>0</v>
      </c>
      <c r="S10215">
        <v>0</v>
      </c>
      <c r="T10215">
        <v>1</v>
      </c>
      <c r="U10215" t="s">
        <v>40</v>
      </c>
      <c r="V10215">
        <v>0</v>
      </c>
      <c r="W10215" t="s">
        <v>1551</v>
      </c>
      <c r="X10215" t="b">
        <v>0</v>
      </c>
      <c r="Y10215" t="s">
        <v>3302</v>
      </c>
      <c r="AB10215">
        <v>44386.846644016201</v>
      </c>
      <c r="AC10215" t="s">
        <v>44</v>
      </c>
      <c r="AD10215" t="s">
        <v>45</v>
      </c>
      <c r="AE10215" t="s">
        <v>46</v>
      </c>
      <c r="AF10215" t="s">
        <v>44</v>
      </c>
      <c r="AG10215" t="s">
        <v>44</v>
      </c>
      <c r="AH10215" t="s">
        <v>3476</v>
      </c>
      <c r="AI10215" t="s">
        <v>44</v>
      </c>
      <c r="AJ10215" t="s">
        <v>45</v>
      </c>
      <c r="AK10215" t="s">
        <v>46</v>
      </c>
      <c r="AL10215" t="s">
        <v>44</v>
      </c>
      <c r="AM10215" t="s">
        <v>3476</v>
      </c>
    </row>
    <row r="10216" spans="1:39" hidden="1" outlineLevel="1" collapsed="1">
      <c r="C10216" s="1" t="s">
        <v>51</v>
      </c>
      <c r="D10216" s="1" t="s">
        <v>52</v>
      </c>
      <c r="E10216" s="1" t="s">
        <v>53</v>
      </c>
      <c r="F10216" s="1" t="s">
        <v>54</v>
      </c>
      <c r="G10216" s="1" t="s">
        <v>55</v>
      </c>
      <c r="H10216" s="1" t="s">
        <v>56</v>
      </c>
      <c r="I10216" s="1" t="s">
        <v>57</v>
      </c>
      <c r="J10216" s="1" t="s">
        <v>58</v>
      </c>
    </row>
    <row r="10217" spans="1:39" hidden="1" outlineLevel="1" collapsed="1">
      <c r="C10217" t="s">
        <v>1900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</row>
    <row r="10218" spans="1:39" collapsed="1">
      <c r="A10218">
        <v>822</v>
      </c>
      <c r="B10218">
        <v>4</v>
      </c>
      <c r="C10218">
        <v>9246270</v>
      </c>
      <c r="D10218">
        <v>30</v>
      </c>
      <c r="E10218">
        <v>10</v>
      </c>
      <c r="F10218">
        <v>20</v>
      </c>
      <c r="G10218">
        <v>0</v>
      </c>
      <c r="H10218">
        <v>0</v>
      </c>
      <c r="I10218">
        <v>0</v>
      </c>
      <c r="J10218">
        <v>0</v>
      </c>
      <c r="K10218">
        <v>6.5</v>
      </c>
      <c r="L10218">
        <v>6.5</v>
      </c>
      <c r="M10218">
        <v>0</v>
      </c>
      <c r="N10218">
        <v>0</v>
      </c>
      <c r="O10218" t="s">
        <v>1550</v>
      </c>
      <c r="P10218">
        <v>0</v>
      </c>
      <c r="Q10218">
        <v>6.5</v>
      </c>
      <c r="R10218">
        <v>0</v>
      </c>
      <c r="S10218">
        <v>0</v>
      </c>
      <c r="T10218">
        <v>1</v>
      </c>
      <c r="U10218" t="s">
        <v>40</v>
      </c>
      <c r="V10218">
        <v>0</v>
      </c>
      <c r="W10218" t="s">
        <v>1551</v>
      </c>
      <c r="X10218" t="b">
        <v>0</v>
      </c>
      <c r="Y10218" t="s">
        <v>3302</v>
      </c>
      <c r="AB10218">
        <v>44386.646659699072</v>
      </c>
      <c r="AC10218" t="s">
        <v>44</v>
      </c>
      <c r="AD10218" t="s">
        <v>45</v>
      </c>
      <c r="AE10218" t="s">
        <v>46</v>
      </c>
      <c r="AF10218" t="s">
        <v>44</v>
      </c>
      <c r="AG10218" t="s">
        <v>44</v>
      </c>
      <c r="AH10218" t="s">
        <v>2035</v>
      </c>
      <c r="AI10218" t="s">
        <v>44</v>
      </c>
      <c r="AJ10218" t="s">
        <v>45</v>
      </c>
      <c r="AK10218" t="s">
        <v>46</v>
      </c>
      <c r="AL10218" t="s">
        <v>44</v>
      </c>
      <c r="AM10218" t="s">
        <v>2035</v>
      </c>
    </row>
    <row r="10219" spans="1:39" hidden="1" outlineLevel="1" collapsed="1">
      <c r="C10219" s="1" t="s">
        <v>51</v>
      </c>
      <c r="D10219" s="1" t="s">
        <v>52</v>
      </c>
      <c r="E10219" s="1" t="s">
        <v>53</v>
      </c>
      <c r="F10219" s="1" t="s">
        <v>54</v>
      </c>
      <c r="G10219" s="1" t="s">
        <v>55</v>
      </c>
      <c r="H10219" s="1" t="s">
        <v>56</v>
      </c>
      <c r="I10219" s="1" t="s">
        <v>57</v>
      </c>
      <c r="J10219" s="1" t="s">
        <v>58</v>
      </c>
    </row>
    <row r="10220" spans="1:39" hidden="1" outlineLevel="1" collapsed="1">
      <c r="C10220" t="s">
        <v>1964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>
        <v>0</v>
      </c>
    </row>
    <row r="10221" spans="1:39" collapsed="1">
      <c r="A10221">
        <v>821</v>
      </c>
      <c r="B10221">
        <v>4</v>
      </c>
      <c r="C10221">
        <v>9245928</v>
      </c>
      <c r="D10221">
        <v>30</v>
      </c>
      <c r="E10221">
        <v>10</v>
      </c>
      <c r="F10221">
        <v>20</v>
      </c>
      <c r="G10221">
        <v>0</v>
      </c>
      <c r="H10221">
        <v>0</v>
      </c>
      <c r="I10221">
        <v>0</v>
      </c>
      <c r="J10221">
        <v>0</v>
      </c>
      <c r="K10221">
        <v>6.5</v>
      </c>
      <c r="L10221">
        <v>6.5</v>
      </c>
      <c r="M10221">
        <v>0</v>
      </c>
      <c r="N10221">
        <v>0</v>
      </c>
      <c r="O10221" t="s">
        <v>1550</v>
      </c>
      <c r="P10221">
        <v>0</v>
      </c>
      <c r="Q10221">
        <v>6.5</v>
      </c>
      <c r="R10221">
        <v>0</v>
      </c>
      <c r="S10221">
        <v>0</v>
      </c>
      <c r="T10221">
        <v>1</v>
      </c>
      <c r="U10221" t="s">
        <v>40</v>
      </c>
      <c r="V10221">
        <v>0</v>
      </c>
      <c r="W10221" t="s">
        <v>1551</v>
      </c>
      <c r="X10221" t="b">
        <v>0</v>
      </c>
      <c r="Y10221" t="s">
        <v>3302</v>
      </c>
      <c r="AB10221">
        <v>44386.643125312497</v>
      </c>
      <c r="AC10221" t="s">
        <v>44</v>
      </c>
      <c r="AD10221" t="s">
        <v>45</v>
      </c>
      <c r="AE10221" t="s">
        <v>46</v>
      </c>
      <c r="AF10221" t="s">
        <v>44</v>
      </c>
      <c r="AG10221" t="s">
        <v>47</v>
      </c>
      <c r="AH10221" t="s">
        <v>1794</v>
      </c>
      <c r="AI10221" t="s">
        <v>44</v>
      </c>
      <c r="AJ10221" t="s">
        <v>45</v>
      </c>
      <c r="AK10221" t="s">
        <v>46</v>
      </c>
      <c r="AL10221" t="s">
        <v>47</v>
      </c>
      <c r="AM10221" t="s">
        <v>1794</v>
      </c>
    </row>
    <row r="10222" spans="1:39" hidden="1" outlineLevel="1" collapsed="1">
      <c r="C10222" s="1" t="s">
        <v>51</v>
      </c>
      <c r="D10222" s="1" t="s">
        <v>52</v>
      </c>
      <c r="E10222" s="1" t="s">
        <v>53</v>
      </c>
      <c r="F10222" s="1" t="s">
        <v>54</v>
      </c>
      <c r="G10222" s="1" t="s">
        <v>55</v>
      </c>
      <c r="H10222" s="1" t="s">
        <v>56</v>
      </c>
      <c r="I10222" s="1" t="s">
        <v>57</v>
      </c>
      <c r="J10222" s="1" t="s">
        <v>58</v>
      </c>
    </row>
    <row r="10223" spans="1:39" hidden="1" outlineLevel="1" collapsed="1">
      <c r="C10223" t="s">
        <v>1964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>
        <v>0</v>
      </c>
    </row>
    <row r="10224" spans="1:39" collapsed="1">
      <c r="A10224">
        <v>820</v>
      </c>
      <c r="B10224">
        <v>10</v>
      </c>
      <c r="C10224">
        <v>9188796</v>
      </c>
      <c r="D10224">
        <v>30</v>
      </c>
      <c r="E10224">
        <v>30</v>
      </c>
      <c r="F10224">
        <v>20</v>
      </c>
      <c r="G10224">
        <v>13.55</v>
      </c>
      <c r="H10224">
        <v>11.99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 t="s">
        <v>749</v>
      </c>
      <c r="P10224">
        <v>1.56</v>
      </c>
      <c r="Q10224">
        <v>13.55</v>
      </c>
      <c r="R10224">
        <v>0</v>
      </c>
      <c r="S10224">
        <v>0</v>
      </c>
      <c r="T10224">
        <v>1</v>
      </c>
      <c r="U10224" t="s">
        <v>40</v>
      </c>
      <c r="V10224">
        <v>0</v>
      </c>
      <c r="W10224" t="s">
        <v>41</v>
      </c>
      <c r="X10224" t="b">
        <v>1</v>
      </c>
      <c r="Y10224" t="s">
        <v>42</v>
      </c>
      <c r="Z10224" t="s">
        <v>3477</v>
      </c>
      <c r="AB10224">
        <v>44386.027747928238</v>
      </c>
      <c r="AC10224" t="s">
        <v>44</v>
      </c>
      <c r="AD10224" t="s">
        <v>45</v>
      </c>
      <c r="AE10224" t="s">
        <v>46</v>
      </c>
      <c r="AF10224" t="s">
        <v>44</v>
      </c>
      <c r="AG10224" t="s">
        <v>106</v>
      </c>
      <c r="AH10224" t="s">
        <v>3478</v>
      </c>
      <c r="AI10224" t="s">
        <v>44</v>
      </c>
      <c r="AJ10224" t="s">
        <v>45</v>
      </c>
      <c r="AK10224" t="s">
        <v>46</v>
      </c>
      <c r="AL10224" t="s">
        <v>47</v>
      </c>
      <c r="AM10224" t="s">
        <v>1593</v>
      </c>
    </row>
    <row r="10225" spans="1:39" hidden="1" outlineLevel="1" collapsed="1">
      <c r="C10225" s="1" t="s">
        <v>51</v>
      </c>
      <c r="D10225" s="1" t="s">
        <v>52</v>
      </c>
      <c r="E10225" s="1" t="s">
        <v>53</v>
      </c>
      <c r="F10225" s="1" t="s">
        <v>54</v>
      </c>
      <c r="G10225" s="1" t="s">
        <v>55</v>
      </c>
      <c r="H10225" s="1" t="s">
        <v>56</v>
      </c>
      <c r="I10225" s="1" t="s">
        <v>57</v>
      </c>
      <c r="J10225" s="1" t="s">
        <v>58</v>
      </c>
    </row>
    <row r="10226" spans="1:39" hidden="1" outlineLevel="1" collapsed="1">
      <c r="C10226" t="s">
        <v>1624</v>
      </c>
      <c r="D10226">
        <v>11.99</v>
      </c>
      <c r="E10226">
        <v>13.5487</v>
      </c>
      <c r="F10226">
        <v>1</v>
      </c>
      <c r="G10226">
        <v>0</v>
      </c>
      <c r="H10226">
        <v>0</v>
      </c>
      <c r="I10226">
        <v>11.99</v>
      </c>
      <c r="J10226">
        <v>13.5487</v>
      </c>
    </row>
    <row r="10227" spans="1:39" collapsed="1">
      <c r="A10227">
        <v>819</v>
      </c>
      <c r="B10227">
        <v>5</v>
      </c>
      <c r="C10227">
        <v>7934570</v>
      </c>
      <c r="D10227">
        <v>30</v>
      </c>
      <c r="E10227">
        <v>30</v>
      </c>
      <c r="F10227">
        <v>20</v>
      </c>
      <c r="G10227">
        <v>36.15</v>
      </c>
      <c r="H10227">
        <v>32.22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 t="s">
        <v>999</v>
      </c>
      <c r="P10227">
        <v>3.93</v>
      </c>
      <c r="Q10227">
        <v>36.15</v>
      </c>
      <c r="R10227">
        <v>0</v>
      </c>
      <c r="S10227">
        <v>0</v>
      </c>
      <c r="T10227">
        <v>1</v>
      </c>
      <c r="U10227" t="s">
        <v>40</v>
      </c>
      <c r="V10227">
        <v>0</v>
      </c>
      <c r="W10227" t="s">
        <v>41</v>
      </c>
      <c r="X10227" t="b">
        <v>1</v>
      </c>
      <c r="Y10227" t="s">
        <v>42</v>
      </c>
      <c r="Z10227" t="s">
        <v>3479</v>
      </c>
      <c r="AB10227">
        <v>44386.017935185184</v>
      </c>
      <c r="AC10227" t="s">
        <v>44</v>
      </c>
      <c r="AD10227" t="s">
        <v>45</v>
      </c>
      <c r="AE10227" t="s">
        <v>46</v>
      </c>
      <c r="AF10227" t="s">
        <v>44</v>
      </c>
      <c r="AG10227" t="s">
        <v>65</v>
      </c>
      <c r="AH10227" t="s">
        <v>66</v>
      </c>
      <c r="AI10227" t="s">
        <v>44</v>
      </c>
      <c r="AJ10227" t="s">
        <v>45</v>
      </c>
      <c r="AK10227" t="s">
        <v>46</v>
      </c>
      <c r="AL10227" t="s">
        <v>49</v>
      </c>
      <c r="AM10227" t="s">
        <v>50</v>
      </c>
    </row>
    <row r="10228" spans="1:39" hidden="1" outlineLevel="1" collapsed="1">
      <c r="C10228" s="1" t="s">
        <v>51</v>
      </c>
      <c r="D10228" s="1" t="s">
        <v>52</v>
      </c>
      <c r="E10228" s="1" t="s">
        <v>53</v>
      </c>
      <c r="F10228" s="1" t="s">
        <v>54</v>
      </c>
      <c r="G10228" s="1" t="s">
        <v>55</v>
      </c>
      <c r="H10228" s="1" t="s">
        <v>56</v>
      </c>
      <c r="I10228" s="1" t="s">
        <v>57</v>
      </c>
      <c r="J10228" s="1" t="s">
        <v>58</v>
      </c>
    </row>
    <row r="10229" spans="1:39" hidden="1" outlineLevel="1" collapsed="1">
      <c r="C10229" t="s">
        <v>2949</v>
      </c>
      <c r="D10229">
        <v>15.11</v>
      </c>
      <c r="E10229">
        <v>17.074300000000001</v>
      </c>
      <c r="F10229">
        <v>2</v>
      </c>
      <c r="G10229">
        <v>0</v>
      </c>
      <c r="H10229">
        <v>0</v>
      </c>
      <c r="I10229">
        <v>30.22</v>
      </c>
      <c r="J10229">
        <v>34.148600000000002</v>
      </c>
    </row>
    <row r="10230" spans="1:39" collapsed="1">
      <c r="A10230">
        <v>818</v>
      </c>
      <c r="B10230">
        <v>5</v>
      </c>
      <c r="C10230">
        <v>9185251</v>
      </c>
      <c r="D10230">
        <v>30</v>
      </c>
      <c r="E10230">
        <v>30</v>
      </c>
      <c r="F10230">
        <v>20</v>
      </c>
      <c r="G10230">
        <v>35.28</v>
      </c>
      <c r="H10230">
        <v>31.45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 t="s">
        <v>1385</v>
      </c>
      <c r="P10230">
        <v>3.83</v>
      </c>
      <c r="Q10230">
        <v>35.28</v>
      </c>
      <c r="R10230">
        <v>0</v>
      </c>
      <c r="S10230">
        <v>0</v>
      </c>
      <c r="T10230">
        <v>1</v>
      </c>
      <c r="U10230" t="s">
        <v>40</v>
      </c>
      <c r="V10230">
        <v>0</v>
      </c>
      <c r="W10230" t="s">
        <v>41</v>
      </c>
      <c r="X10230" t="b">
        <v>1</v>
      </c>
      <c r="Y10230" t="s">
        <v>42</v>
      </c>
      <c r="Z10230" t="s">
        <v>3480</v>
      </c>
      <c r="AB10230">
        <v>44385.999465428242</v>
      </c>
      <c r="AC10230" t="s">
        <v>44</v>
      </c>
      <c r="AD10230" t="s">
        <v>45</v>
      </c>
      <c r="AE10230" t="s">
        <v>46</v>
      </c>
      <c r="AF10230" t="s">
        <v>44</v>
      </c>
      <c r="AG10230" t="s">
        <v>47</v>
      </c>
      <c r="AH10230" t="s">
        <v>1925</v>
      </c>
      <c r="AI10230" t="s">
        <v>44</v>
      </c>
      <c r="AJ10230" t="s">
        <v>45</v>
      </c>
      <c r="AK10230" t="s">
        <v>46</v>
      </c>
      <c r="AL10230" t="s">
        <v>49</v>
      </c>
      <c r="AM10230" t="s">
        <v>50</v>
      </c>
    </row>
    <row r="10231" spans="1:39" hidden="1" outlineLevel="1" collapsed="1">
      <c r="C10231" s="1" t="s">
        <v>51</v>
      </c>
      <c r="D10231" s="1" t="s">
        <v>52</v>
      </c>
      <c r="E10231" s="1" t="s">
        <v>53</v>
      </c>
      <c r="F10231" s="1" t="s">
        <v>54</v>
      </c>
      <c r="G10231" s="1" t="s">
        <v>55</v>
      </c>
      <c r="H10231" s="1" t="s">
        <v>56</v>
      </c>
      <c r="I10231" s="1" t="s">
        <v>57</v>
      </c>
      <c r="J10231" s="1" t="s">
        <v>58</v>
      </c>
    </row>
    <row r="10232" spans="1:39" hidden="1" outlineLevel="1" collapsed="1">
      <c r="C10232" t="s">
        <v>2885</v>
      </c>
      <c r="D10232">
        <v>14.34</v>
      </c>
      <c r="E10232">
        <v>16.2042</v>
      </c>
      <c r="F10232">
        <v>1</v>
      </c>
      <c r="G10232">
        <v>0</v>
      </c>
      <c r="H10232">
        <v>0</v>
      </c>
      <c r="I10232">
        <v>14.34</v>
      </c>
      <c r="J10232">
        <v>16.2042</v>
      </c>
    </row>
    <row r="10233" spans="1:39" hidden="1" outlineLevel="1" collapsed="1">
      <c r="C10233" t="s">
        <v>2949</v>
      </c>
      <c r="D10233">
        <v>15.11</v>
      </c>
      <c r="E10233">
        <v>17.074300000000001</v>
      </c>
      <c r="F10233">
        <v>1</v>
      </c>
      <c r="G10233">
        <v>0</v>
      </c>
      <c r="H10233">
        <v>0</v>
      </c>
      <c r="I10233">
        <v>15.11</v>
      </c>
      <c r="J10233">
        <v>17.074300000000001</v>
      </c>
    </row>
    <row r="10234" spans="1:39" collapsed="1">
      <c r="A10234">
        <v>817</v>
      </c>
      <c r="B10234">
        <v>4</v>
      </c>
      <c r="C10234">
        <v>9183460</v>
      </c>
      <c r="D10234">
        <v>30</v>
      </c>
      <c r="E10234">
        <v>10</v>
      </c>
      <c r="F10234">
        <v>20</v>
      </c>
      <c r="G10234">
        <v>0</v>
      </c>
      <c r="H10234">
        <v>0</v>
      </c>
      <c r="I10234">
        <v>0</v>
      </c>
      <c r="J10234">
        <v>0</v>
      </c>
      <c r="K10234">
        <v>6.5</v>
      </c>
      <c r="L10234">
        <v>6.5</v>
      </c>
      <c r="M10234">
        <v>0</v>
      </c>
      <c r="N10234">
        <v>0</v>
      </c>
      <c r="O10234" t="s">
        <v>1550</v>
      </c>
      <c r="P10234">
        <v>0</v>
      </c>
      <c r="Q10234">
        <v>6.5</v>
      </c>
      <c r="R10234">
        <v>0</v>
      </c>
      <c r="S10234">
        <v>0</v>
      </c>
      <c r="T10234">
        <v>1</v>
      </c>
      <c r="U10234" t="s">
        <v>40</v>
      </c>
      <c r="V10234">
        <v>0</v>
      </c>
      <c r="W10234" t="s">
        <v>1551</v>
      </c>
      <c r="X10234" t="b">
        <v>0</v>
      </c>
      <c r="Y10234" t="s">
        <v>3302</v>
      </c>
      <c r="AB10234">
        <v>44385.915541793984</v>
      </c>
      <c r="AC10234" t="s">
        <v>44</v>
      </c>
      <c r="AD10234" t="s">
        <v>45</v>
      </c>
      <c r="AE10234" t="s">
        <v>46</v>
      </c>
      <c r="AF10234" t="s">
        <v>44</v>
      </c>
      <c r="AG10234" t="s">
        <v>44</v>
      </c>
      <c r="AH10234" t="s">
        <v>3476</v>
      </c>
      <c r="AI10234" t="s">
        <v>44</v>
      </c>
      <c r="AJ10234" t="s">
        <v>45</v>
      </c>
      <c r="AK10234" t="s">
        <v>46</v>
      </c>
      <c r="AL10234" t="s">
        <v>44</v>
      </c>
      <c r="AM10234" t="s">
        <v>3476</v>
      </c>
    </row>
    <row r="10235" spans="1:39" hidden="1" outlineLevel="1" collapsed="1">
      <c r="C10235" s="1" t="s">
        <v>51</v>
      </c>
      <c r="D10235" s="1" t="s">
        <v>52</v>
      </c>
      <c r="E10235" s="1" t="s">
        <v>53</v>
      </c>
      <c r="F10235" s="1" t="s">
        <v>54</v>
      </c>
      <c r="G10235" s="1" t="s">
        <v>55</v>
      </c>
      <c r="H10235" s="1" t="s">
        <v>56</v>
      </c>
      <c r="I10235" s="1" t="s">
        <v>57</v>
      </c>
      <c r="J10235" s="1" t="s">
        <v>58</v>
      </c>
    </row>
    <row r="10236" spans="1:39" hidden="1" outlineLevel="1" collapsed="1">
      <c r="C10236" t="s">
        <v>1900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</row>
    <row r="10237" spans="1:39" collapsed="1">
      <c r="A10237">
        <v>816</v>
      </c>
      <c r="B10237">
        <v>4</v>
      </c>
      <c r="C10237">
        <v>9183449</v>
      </c>
      <c r="D10237">
        <v>30</v>
      </c>
      <c r="E10237">
        <v>10</v>
      </c>
      <c r="F10237">
        <v>20</v>
      </c>
      <c r="G10237">
        <v>0</v>
      </c>
      <c r="H10237">
        <v>0</v>
      </c>
      <c r="I10237">
        <v>0</v>
      </c>
      <c r="J10237">
        <v>0</v>
      </c>
      <c r="K10237">
        <v>6.5</v>
      </c>
      <c r="L10237">
        <v>6.5</v>
      </c>
      <c r="M10237">
        <v>0</v>
      </c>
      <c r="N10237">
        <v>0</v>
      </c>
      <c r="O10237" t="s">
        <v>1550</v>
      </c>
      <c r="P10237">
        <v>0</v>
      </c>
      <c r="Q10237">
        <v>6.5</v>
      </c>
      <c r="R10237">
        <v>0</v>
      </c>
      <c r="S10237">
        <v>0</v>
      </c>
      <c r="T10237">
        <v>1</v>
      </c>
      <c r="U10237" t="s">
        <v>40</v>
      </c>
      <c r="V10237">
        <v>0</v>
      </c>
      <c r="W10237" t="s">
        <v>1551</v>
      </c>
      <c r="X10237" t="b">
        <v>0</v>
      </c>
      <c r="Y10237" t="s">
        <v>3302</v>
      </c>
      <c r="AB10237">
        <v>44385.915353310185</v>
      </c>
      <c r="AC10237" t="s">
        <v>44</v>
      </c>
      <c r="AD10237" t="s">
        <v>45</v>
      </c>
      <c r="AE10237" t="s">
        <v>46</v>
      </c>
      <c r="AF10237" t="s">
        <v>44</v>
      </c>
      <c r="AG10237" t="s">
        <v>44</v>
      </c>
      <c r="AH10237" t="s">
        <v>3476</v>
      </c>
      <c r="AI10237" t="s">
        <v>44</v>
      </c>
      <c r="AJ10237" t="s">
        <v>45</v>
      </c>
      <c r="AK10237" t="s">
        <v>46</v>
      </c>
      <c r="AL10237" t="s">
        <v>44</v>
      </c>
      <c r="AM10237" t="s">
        <v>3476</v>
      </c>
    </row>
    <row r="10238" spans="1:39" hidden="1" outlineLevel="1" collapsed="1">
      <c r="C10238" s="1" t="s">
        <v>51</v>
      </c>
      <c r="D10238" s="1" t="s">
        <v>52</v>
      </c>
      <c r="E10238" s="1" t="s">
        <v>53</v>
      </c>
      <c r="F10238" s="1" t="s">
        <v>54</v>
      </c>
      <c r="G10238" s="1" t="s">
        <v>55</v>
      </c>
      <c r="H10238" s="1" t="s">
        <v>56</v>
      </c>
      <c r="I10238" s="1" t="s">
        <v>57</v>
      </c>
      <c r="J10238" s="1" t="s">
        <v>58</v>
      </c>
    </row>
    <row r="10239" spans="1:39" hidden="1" outlineLevel="1" collapsed="1">
      <c r="C10239" t="s">
        <v>1900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>
        <v>0</v>
      </c>
    </row>
    <row r="10240" spans="1:39" collapsed="1">
      <c r="A10240">
        <v>815</v>
      </c>
      <c r="B10240">
        <v>4</v>
      </c>
      <c r="C10240">
        <v>8143896</v>
      </c>
      <c r="D10240">
        <v>30</v>
      </c>
      <c r="E10240">
        <v>10</v>
      </c>
      <c r="F10240">
        <v>20</v>
      </c>
      <c r="G10240">
        <v>0</v>
      </c>
      <c r="H10240">
        <v>0</v>
      </c>
      <c r="I10240">
        <v>0</v>
      </c>
      <c r="J10240">
        <v>0</v>
      </c>
      <c r="K10240">
        <v>6.5</v>
      </c>
      <c r="L10240">
        <v>6.5</v>
      </c>
      <c r="M10240">
        <v>0</v>
      </c>
      <c r="N10240">
        <v>0</v>
      </c>
      <c r="O10240" t="s">
        <v>1550</v>
      </c>
      <c r="P10240">
        <v>0</v>
      </c>
      <c r="Q10240">
        <v>6.5</v>
      </c>
      <c r="R10240">
        <v>0</v>
      </c>
      <c r="S10240">
        <v>0</v>
      </c>
      <c r="T10240">
        <v>1</v>
      </c>
      <c r="U10240" t="s">
        <v>40</v>
      </c>
      <c r="V10240">
        <v>0</v>
      </c>
      <c r="W10240" t="s">
        <v>1551</v>
      </c>
      <c r="X10240" t="b">
        <v>0</v>
      </c>
      <c r="Y10240" t="s">
        <v>3302</v>
      </c>
      <c r="AB10240">
        <v>44385.858715960647</v>
      </c>
      <c r="AC10240" t="s">
        <v>44</v>
      </c>
      <c r="AD10240" t="s">
        <v>45</v>
      </c>
      <c r="AE10240" t="s">
        <v>46</v>
      </c>
      <c r="AF10240" t="s">
        <v>44</v>
      </c>
      <c r="AG10240" t="s">
        <v>644</v>
      </c>
      <c r="AH10240" t="s">
        <v>2262</v>
      </c>
      <c r="AI10240" t="s">
        <v>44</v>
      </c>
      <c r="AJ10240" t="s">
        <v>45</v>
      </c>
      <c r="AK10240" t="s">
        <v>46</v>
      </c>
      <c r="AL10240" t="s">
        <v>644</v>
      </c>
      <c r="AM10240" t="s">
        <v>2262</v>
      </c>
    </row>
    <row r="10241" spans="1:39" hidden="1" outlineLevel="1" collapsed="1">
      <c r="C10241" s="1" t="s">
        <v>51</v>
      </c>
      <c r="D10241" s="1" t="s">
        <v>52</v>
      </c>
      <c r="E10241" s="1" t="s">
        <v>53</v>
      </c>
      <c r="F10241" s="1" t="s">
        <v>54</v>
      </c>
      <c r="G10241" s="1" t="s">
        <v>55</v>
      </c>
      <c r="H10241" s="1" t="s">
        <v>56</v>
      </c>
      <c r="I10241" s="1" t="s">
        <v>57</v>
      </c>
      <c r="J10241" s="1" t="s">
        <v>58</v>
      </c>
    </row>
    <row r="10242" spans="1:39" hidden="1" outlineLevel="1" collapsed="1">
      <c r="C10242" t="s">
        <v>1554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</row>
    <row r="10243" spans="1:39" collapsed="1">
      <c r="A10243">
        <v>814</v>
      </c>
      <c r="B10243">
        <v>4</v>
      </c>
      <c r="C10243">
        <v>9175174</v>
      </c>
      <c r="D10243">
        <v>30</v>
      </c>
      <c r="E10243">
        <v>10</v>
      </c>
      <c r="F10243">
        <v>20</v>
      </c>
      <c r="G10243">
        <v>0</v>
      </c>
      <c r="H10243">
        <v>0</v>
      </c>
      <c r="I10243">
        <v>0</v>
      </c>
      <c r="J10243">
        <v>0</v>
      </c>
      <c r="K10243">
        <v>6.5</v>
      </c>
      <c r="L10243">
        <v>6.5</v>
      </c>
      <c r="M10243">
        <v>0</v>
      </c>
      <c r="N10243">
        <v>0</v>
      </c>
      <c r="O10243" t="s">
        <v>1550</v>
      </c>
      <c r="P10243">
        <v>0</v>
      </c>
      <c r="Q10243">
        <v>6.5</v>
      </c>
      <c r="R10243">
        <v>0</v>
      </c>
      <c r="S10243">
        <v>0</v>
      </c>
      <c r="T10243">
        <v>1</v>
      </c>
      <c r="U10243" t="s">
        <v>40</v>
      </c>
      <c r="V10243">
        <v>0</v>
      </c>
      <c r="W10243" t="s">
        <v>1551</v>
      </c>
      <c r="X10243" t="b">
        <v>0</v>
      </c>
      <c r="Y10243" t="s">
        <v>3302</v>
      </c>
      <c r="AB10243">
        <v>44385.785334131942</v>
      </c>
      <c r="AC10243" t="s">
        <v>44</v>
      </c>
      <c r="AD10243" t="s">
        <v>45</v>
      </c>
      <c r="AE10243" t="s">
        <v>46</v>
      </c>
      <c r="AF10243" t="s">
        <v>44</v>
      </c>
      <c r="AG10243" t="s">
        <v>44</v>
      </c>
      <c r="AH10243" t="s">
        <v>1984</v>
      </c>
      <c r="AI10243" t="s">
        <v>44</v>
      </c>
      <c r="AJ10243" t="s">
        <v>45</v>
      </c>
      <c r="AK10243" t="s">
        <v>46</v>
      </c>
      <c r="AL10243" t="s">
        <v>44</v>
      </c>
      <c r="AM10243" t="s">
        <v>1984</v>
      </c>
    </row>
    <row r="10244" spans="1:39" hidden="1" outlineLevel="1" collapsed="1">
      <c r="C10244" s="1" t="s">
        <v>51</v>
      </c>
      <c r="D10244" s="1" t="s">
        <v>52</v>
      </c>
      <c r="E10244" s="1" t="s">
        <v>53</v>
      </c>
      <c r="F10244" s="1" t="s">
        <v>54</v>
      </c>
      <c r="G10244" s="1" t="s">
        <v>55</v>
      </c>
      <c r="H10244" s="1" t="s">
        <v>56</v>
      </c>
      <c r="I10244" s="1" t="s">
        <v>57</v>
      </c>
      <c r="J10244" s="1" t="s">
        <v>58</v>
      </c>
    </row>
    <row r="10245" spans="1:39" hidden="1" outlineLevel="1" collapsed="1">
      <c r="C10245" t="s">
        <v>1964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</row>
    <row r="10246" spans="1:39" collapsed="1">
      <c r="A10246">
        <v>813</v>
      </c>
      <c r="B10246">
        <v>4</v>
      </c>
      <c r="C10246">
        <v>9173426</v>
      </c>
      <c r="D10246">
        <v>30</v>
      </c>
      <c r="E10246">
        <v>10</v>
      </c>
      <c r="F10246">
        <v>20</v>
      </c>
      <c r="G10246">
        <v>0</v>
      </c>
      <c r="H10246">
        <v>0</v>
      </c>
      <c r="I10246">
        <v>0</v>
      </c>
      <c r="J10246">
        <v>0</v>
      </c>
      <c r="K10246">
        <v>6.5</v>
      </c>
      <c r="L10246">
        <v>6.5</v>
      </c>
      <c r="M10246">
        <v>0</v>
      </c>
      <c r="N10246">
        <v>0</v>
      </c>
      <c r="O10246" t="s">
        <v>1550</v>
      </c>
      <c r="P10246">
        <v>0</v>
      </c>
      <c r="Q10246">
        <v>6.5</v>
      </c>
      <c r="R10246">
        <v>0</v>
      </c>
      <c r="S10246">
        <v>0</v>
      </c>
      <c r="T10246">
        <v>1</v>
      </c>
      <c r="U10246" t="s">
        <v>40</v>
      </c>
      <c r="V10246">
        <v>0</v>
      </c>
      <c r="W10246" t="s">
        <v>1551</v>
      </c>
      <c r="X10246" t="b">
        <v>0</v>
      </c>
      <c r="Y10246" t="s">
        <v>3302</v>
      </c>
      <c r="AB10246">
        <v>44385.783804756946</v>
      </c>
      <c r="AC10246" t="s">
        <v>44</v>
      </c>
      <c r="AD10246" t="s">
        <v>45</v>
      </c>
      <c r="AE10246" t="s">
        <v>46</v>
      </c>
      <c r="AF10246" t="s">
        <v>44</v>
      </c>
      <c r="AG10246" t="s">
        <v>44</v>
      </c>
      <c r="AH10246" t="s">
        <v>2207</v>
      </c>
      <c r="AI10246" t="s">
        <v>44</v>
      </c>
      <c r="AJ10246" t="s">
        <v>45</v>
      </c>
      <c r="AK10246" t="s">
        <v>46</v>
      </c>
      <c r="AL10246" t="s">
        <v>44</v>
      </c>
      <c r="AM10246" t="s">
        <v>2207</v>
      </c>
    </row>
    <row r="10247" spans="1:39" hidden="1" outlineLevel="1" collapsed="1">
      <c r="C10247" s="1" t="s">
        <v>51</v>
      </c>
      <c r="D10247" s="1" t="s">
        <v>52</v>
      </c>
      <c r="E10247" s="1" t="s">
        <v>53</v>
      </c>
      <c r="F10247" s="1" t="s">
        <v>54</v>
      </c>
      <c r="G10247" s="1" t="s">
        <v>55</v>
      </c>
      <c r="H10247" s="1" t="s">
        <v>56</v>
      </c>
      <c r="I10247" s="1" t="s">
        <v>57</v>
      </c>
      <c r="J10247" s="1" t="s">
        <v>58</v>
      </c>
    </row>
    <row r="10248" spans="1:39" hidden="1" outlineLevel="1" collapsed="1">
      <c r="C10248" t="s">
        <v>1964</v>
      </c>
      <c r="D10248">
        <v>0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</row>
    <row r="10249" spans="1:39" collapsed="1">
      <c r="A10249">
        <v>812</v>
      </c>
      <c r="B10249">
        <v>4</v>
      </c>
      <c r="C10249">
        <v>8385604</v>
      </c>
      <c r="D10249">
        <v>30</v>
      </c>
      <c r="E10249">
        <v>10</v>
      </c>
      <c r="F10249">
        <v>20</v>
      </c>
      <c r="G10249">
        <v>0</v>
      </c>
      <c r="H10249">
        <v>0</v>
      </c>
      <c r="I10249">
        <v>0</v>
      </c>
      <c r="J10249">
        <v>0</v>
      </c>
      <c r="K10249">
        <v>6.5</v>
      </c>
      <c r="L10249">
        <v>6.5</v>
      </c>
      <c r="M10249">
        <v>0</v>
      </c>
      <c r="N10249">
        <v>0</v>
      </c>
      <c r="O10249" t="s">
        <v>1550</v>
      </c>
      <c r="P10249">
        <v>0</v>
      </c>
      <c r="Q10249">
        <v>6.5</v>
      </c>
      <c r="R10249">
        <v>0</v>
      </c>
      <c r="S10249">
        <v>0</v>
      </c>
      <c r="T10249">
        <v>1</v>
      </c>
      <c r="U10249" t="s">
        <v>40</v>
      </c>
      <c r="V10249">
        <v>0</v>
      </c>
      <c r="W10249" t="s">
        <v>1551</v>
      </c>
      <c r="X10249" t="b">
        <v>0</v>
      </c>
      <c r="Y10249" t="s">
        <v>3302</v>
      </c>
      <c r="AB10249">
        <v>44385.779300798611</v>
      </c>
      <c r="AC10249" t="s">
        <v>44</v>
      </c>
      <c r="AD10249" t="s">
        <v>45</v>
      </c>
      <c r="AE10249" t="s">
        <v>46</v>
      </c>
      <c r="AF10249" t="s">
        <v>44</v>
      </c>
      <c r="AG10249" t="s">
        <v>644</v>
      </c>
      <c r="AH10249" t="s">
        <v>1569</v>
      </c>
      <c r="AI10249" t="s">
        <v>44</v>
      </c>
      <c r="AJ10249" t="s">
        <v>45</v>
      </c>
      <c r="AK10249" t="s">
        <v>46</v>
      </c>
      <c r="AL10249" t="s">
        <v>644</v>
      </c>
      <c r="AM10249" t="s">
        <v>1569</v>
      </c>
    </row>
    <row r="10250" spans="1:39" hidden="1" outlineLevel="1" collapsed="1">
      <c r="C10250" s="1" t="s">
        <v>51</v>
      </c>
      <c r="D10250" s="1" t="s">
        <v>52</v>
      </c>
      <c r="E10250" s="1" t="s">
        <v>53</v>
      </c>
      <c r="F10250" s="1" t="s">
        <v>54</v>
      </c>
      <c r="G10250" s="1" t="s">
        <v>55</v>
      </c>
      <c r="H10250" s="1" t="s">
        <v>56</v>
      </c>
      <c r="I10250" s="1" t="s">
        <v>57</v>
      </c>
      <c r="J10250" s="1" t="s">
        <v>58</v>
      </c>
    </row>
    <row r="10251" spans="1:39" hidden="1" outlineLevel="1" collapsed="1">
      <c r="C10251" t="s">
        <v>1554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</row>
    <row r="10252" spans="1:39" collapsed="1">
      <c r="A10252">
        <v>811</v>
      </c>
      <c r="B10252">
        <v>10</v>
      </c>
      <c r="C10252">
        <v>9163641</v>
      </c>
      <c r="D10252">
        <v>30</v>
      </c>
      <c r="E10252">
        <v>30</v>
      </c>
      <c r="F10252">
        <v>20</v>
      </c>
      <c r="G10252">
        <v>12.42</v>
      </c>
      <c r="H10252">
        <v>10.99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 t="s">
        <v>1058</v>
      </c>
      <c r="P10252">
        <v>1.43</v>
      </c>
      <c r="Q10252">
        <v>12.42</v>
      </c>
      <c r="R10252">
        <v>0</v>
      </c>
      <c r="S10252">
        <v>0</v>
      </c>
      <c r="T10252">
        <v>1</v>
      </c>
      <c r="U10252" t="s">
        <v>40</v>
      </c>
      <c r="V10252">
        <v>0</v>
      </c>
      <c r="W10252" t="s">
        <v>41</v>
      </c>
      <c r="X10252" t="b">
        <v>1</v>
      </c>
      <c r="Y10252" t="s">
        <v>42</v>
      </c>
      <c r="Z10252" t="s">
        <v>3481</v>
      </c>
      <c r="AB10252">
        <v>44385.672294687502</v>
      </c>
      <c r="AC10252" t="s">
        <v>44</v>
      </c>
      <c r="AD10252" t="s">
        <v>45</v>
      </c>
      <c r="AE10252" t="s">
        <v>46</v>
      </c>
      <c r="AF10252" t="s">
        <v>44</v>
      </c>
      <c r="AG10252" t="s">
        <v>536</v>
      </c>
      <c r="AH10252" t="s">
        <v>3005</v>
      </c>
      <c r="AI10252" t="s">
        <v>44</v>
      </c>
      <c r="AJ10252" t="s">
        <v>45</v>
      </c>
      <c r="AK10252" t="s">
        <v>46</v>
      </c>
      <c r="AL10252" t="s">
        <v>47</v>
      </c>
      <c r="AM10252" t="s">
        <v>1593</v>
      </c>
    </row>
    <row r="10253" spans="1:39" hidden="1" outlineLevel="1" collapsed="1">
      <c r="C10253" s="1" t="s">
        <v>51</v>
      </c>
      <c r="D10253" s="1" t="s">
        <v>52</v>
      </c>
      <c r="E10253" s="1" t="s">
        <v>53</v>
      </c>
      <c r="F10253" s="1" t="s">
        <v>54</v>
      </c>
      <c r="G10253" s="1" t="s">
        <v>55</v>
      </c>
      <c r="H10253" s="1" t="s">
        <v>56</v>
      </c>
      <c r="I10253" s="1" t="s">
        <v>57</v>
      </c>
      <c r="J10253" s="1" t="s">
        <v>58</v>
      </c>
    </row>
    <row r="10254" spans="1:39" hidden="1" outlineLevel="1" collapsed="1">
      <c r="C10254" t="s">
        <v>1672</v>
      </c>
      <c r="D10254">
        <v>10.99</v>
      </c>
      <c r="E10254">
        <v>12.418699999999999</v>
      </c>
      <c r="F10254">
        <v>1</v>
      </c>
      <c r="G10254">
        <v>0</v>
      </c>
      <c r="H10254">
        <v>0</v>
      </c>
      <c r="I10254">
        <v>10.99</v>
      </c>
      <c r="J10254">
        <v>12.418699999999999</v>
      </c>
    </row>
    <row r="10255" spans="1:39" collapsed="1">
      <c r="A10255">
        <v>810</v>
      </c>
      <c r="B10255">
        <v>4</v>
      </c>
      <c r="C10255">
        <v>9160288</v>
      </c>
      <c r="D10255">
        <v>40</v>
      </c>
      <c r="E10255">
        <v>10</v>
      </c>
      <c r="F10255">
        <v>20</v>
      </c>
      <c r="G10255">
        <v>0</v>
      </c>
      <c r="H10255">
        <v>0</v>
      </c>
      <c r="I10255">
        <v>0</v>
      </c>
      <c r="J10255">
        <v>0</v>
      </c>
      <c r="K10255">
        <v>6.5</v>
      </c>
      <c r="L10255">
        <v>6.5</v>
      </c>
      <c r="M10255">
        <v>0</v>
      </c>
      <c r="N10255">
        <v>0</v>
      </c>
      <c r="O10255" t="s">
        <v>1550</v>
      </c>
      <c r="P10255">
        <v>0</v>
      </c>
      <c r="Q10255">
        <v>6.5</v>
      </c>
      <c r="R10255">
        <v>0</v>
      </c>
      <c r="S10255">
        <v>0</v>
      </c>
      <c r="T10255">
        <v>1</v>
      </c>
      <c r="U10255" t="s">
        <v>40</v>
      </c>
      <c r="V10255">
        <v>0</v>
      </c>
      <c r="W10255" t="s">
        <v>1551</v>
      </c>
      <c r="X10255" t="b">
        <v>0</v>
      </c>
      <c r="Y10255" t="s">
        <v>3302</v>
      </c>
      <c r="AB10255">
        <v>44385.633643032408</v>
      </c>
      <c r="AC10255" t="s">
        <v>44</v>
      </c>
      <c r="AD10255" t="s">
        <v>45</v>
      </c>
      <c r="AE10255" t="s">
        <v>46</v>
      </c>
      <c r="AF10255" t="s">
        <v>44</v>
      </c>
      <c r="AG10255" t="s">
        <v>644</v>
      </c>
      <c r="AH10255" t="s">
        <v>3482</v>
      </c>
      <c r="AI10255" t="s">
        <v>44</v>
      </c>
      <c r="AJ10255" t="s">
        <v>45</v>
      </c>
      <c r="AK10255" t="s">
        <v>46</v>
      </c>
      <c r="AL10255" t="s">
        <v>644</v>
      </c>
      <c r="AM10255" t="s">
        <v>3482</v>
      </c>
    </row>
    <row r="10256" spans="1:39" hidden="1" outlineLevel="1" collapsed="1">
      <c r="C10256" s="1" t="s">
        <v>51</v>
      </c>
      <c r="D10256" s="1" t="s">
        <v>52</v>
      </c>
      <c r="E10256" s="1" t="s">
        <v>53</v>
      </c>
      <c r="F10256" s="1" t="s">
        <v>54</v>
      </c>
      <c r="G10256" s="1" t="s">
        <v>55</v>
      </c>
      <c r="H10256" s="1" t="s">
        <v>56</v>
      </c>
      <c r="I10256" s="1" t="s">
        <v>57</v>
      </c>
      <c r="J10256" s="1" t="s">
        <v>58</v>
      </c>
    </row>
    <row r="10257" spans="1:39" hidden="1" outlineLevel="1" collapsed="1">
      <c r="C10257" t="s">
        <v>1554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</row>
    <row r="10258" spans="1:39" collapsed="1">
      <c r="A10258">
        <v>809</v>
      </c>
      <c r="B10258">
        <v>4</v>
      </c>
      <c r="C10258">
        <v>9081833</v>
      </c>
      <c r="D10258">
        <v>30</v>
      </c>
      <c r="E10258">
        <v>10</v>
      </c>
      <c r="F10258">
        <v>20</v>
      </c>
      <c r="G10258">
        <v>0</v>
      </c>
      <c r="H10258">
        <v>0</v>
      </c>
      <c r="I10258">
        <v>0</v>
      </c>
      <c r="J10258">
        <v>0</v>
      </c>
      <c r="K10258">
        <v>6.5</v>
      </c>
      <c r="L10258">
        <v>6.5</v>
      </c>
      <c r="M10258">
        <v>0</v>
      </c>
      <c r="N10258">
        <v>0</v>
      </c>
      <c r="O10258" t="s">
        <v>1550</v>
      </c>
      <c r="P10258">
        <v>0</v>
      </c>
      <c r="Q10258">
        <v>6.5</v>
      </c>
      <c r="R10258">
        <v>0</v>
      </c>
      <c r="S10258">
        <v>0</v>
      </c>
      <c r="T10258">
        <v>1</v>
      </c>
      <c r="U10258" t="s">
        <v>40</v>
      </c>
      <c r="V10258">
        <v>0</v>
      </c>
      <c r="W10258" t="s">
        <v>1551</v>
      </c>
      <c r="X10258" t="b">
        <v>0</v>
      </c>
      <c r="Y10258" t="s">
        <v>3302</v>
      </c>
      <c r="AB10258">
        <v>44384.865915162038</v>
      </c>
      <c r="AC10258" t="s">
        <v>44</v>
      </c>
      <c r="AD10258" t="s">
        <v>45</v>
      </c>
      <c r="AE10258" t="s">
        <v>46</v>
      </c>
      <c r="AF10258" t="s">
        <v>44</v>
      </c>
      <c r="AG10258" t="s">
        <v>44</v>
      </c>
      <c r="AH10258" t="s">
        <v>2278</v>
      </c>
      <c r="AI10258" t="s">
        <v>44</v>
      </c>
      <c r="AJ10258" t="s">
        <v>45</v>
      </c>
      <c r="AK10258" t="s">
        <v>46</v>
      </c>
      <c r="AL10258" t="s">
        <v>44</v>
      </c>
      <c r="AM10258" t="s">
        <v>2278</v>
      </c>
    </row>
    <row r="10259" spans="1:39" hidden="1" outlineLevel="1" collapsed="1">
      <c r="C10259" s="1" t="s">
        <v>51</v>
      </c>
      <c r="D10259" s="1" t="s">
        <v>52</v>
      </c>
      <c r="E10259" s="1" t="s">
        <v>53</v>
      </c>
      <c r="F10259" s="1" t="s">
        <v>54</v>
      </c>
      <c r="G10259" s="1" t="s">
        <v>55</v>
      </c>
      <c r="H10259" s="1" t="s">
        <v>56</v>
      </c>
      <c r="I10259" s="1" t="s">
        <v>57</v>
      </c>
      <c r="J10259" s="1" t="s">
        <v>58</v>
      </c>
    </row>
    <row r="10260" spans="1:39" hidden="1" outlineLevel="1" collapsed="1">
      <c r="C10260" t="s">
        <v>1900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</row>
    <row r="10261" spans="1:39" collapsed="1">
      <c r="A10261">
        <v>808</v>
      </c>
      <c r="B10261">
        <v>4</v>
      </c>
      <c r="C10261">
        <v>9078852</v>
      </c>
      <c r="D10261">
        <v>30</v>
      </c>
      <c r="E10261">
        <v>10</v>
      </c>
      <c r="F10261">
        <v>20</v>
      </c>
      <c r="G10261">
        <v>0</v>
      </c>
      <c r="H10261">
        <v>0</v>
      </c>
      <c r="I10261">
        <v>0</v>
      </c>
      <c r="J10261">
        <v>0</v>
      </c>
      <c r="K10261">
        <v>6.5</v>
      </c>
      <c r="L10261">
        <v>6.5</v>
      </c>
      <c r="M10261">
        <v>0</v>
      </c>
      <c r="N10261">
        <v>0</v>
      </c>
      <c r="O10261" t="s">
        <v>1550</v>
      </c>
      <c r="P10261">
        <v>0</v>
      </c>
      <c r="Q10261">
        <v>6.5</v>
      </c>
      <c r="R10261">
        <v>0</v>
      </c>
      <c r="S10261">
        <v>0</v>
      </c>
      <c r="T10261">
        <v>1</v>
      </c>
      <c r="U10261" t="s">
        <v>40</v>
      </c>
      <c r="V10261">
        <v>0</v>
      </c>
      <c r="W10261" t="s">
        <v>1551</v>
      </c>
      <c r="X10261" t="b">
        <v>0</v>
      </c>
      <c r="Y10261" t="s">
        <v>3302</v>
      </c>
      <c r="AB10261">
        <v>44384.769914340279</v>
      </c>
      <c r="AC10261" t="s">
        <v>44</v>
      </c>
      <c r="AD10261" t="s">
        <v>45</v>
      </c>
      <c r="AE10261" t="s">
        <v>46</v>
      </c>
      <c r="AF10261" t="s">
        <v>44</v>
      </c>
      <c r="AG10261" t="s">
        <v>44</v>
      </c>
      <c r="AH10261" t="s">
        <v>3476</v>
      </c>
      <c r="AI10261" t="s">
        <v>44</v>
      </c>
      <c r="AJ10261" t="s">
        <v>45</v>
      </c>
      <c r="AK10261" t="s">
        <v>46</v>
      </c>
      <c r="AL10261" t="s">
        <v>44</v>
      </c>
      <c r="AM10261" t="s">
        <v>3476</v>
      </c>
    </row>
    <row r="10262" spans="1:39" hidden="1" outlineLevel="1" collapsed="1">
      <c r="C10262" s="1" t="s">
        <v>51</v>
      </c>
      <c r="D10262" s="1" t="s">
        <v>52</v>
      </c>
      <c r="E10262" s="1" t="s">
        <v>53</v>
      </c>
      <c r="F10262" s="1" t="s">
        <v>54</v>
      </c>
      <c r="G10262" s="1" t="s">
        <v>55</v>
      </c>
      <c r="H10262" s="1" t="s">
        <v>56</v>
      </c>
      <c r="I10262" s="1" t="s">
        <v>57</v>
      </c>
      <c r="J10262" s="1" t="s">
        <v>58</v>
      </c>
    </row>
    <row r="10263" spans="1:39" hidden="1" outlineLevel="1" collapsed="1">
      <c r="C10263" t="s">
        <v>1900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</row>
    <row r="10264" spans="1:39" collapsed="1">
      <c r="A10264">
        <v>807</v>
      </c>
      <c r="B10264">
        <v>4</v>
      </c>
      <c r="C10264">
        <v>8695500</v>
      </c>
      <c r="D10264">
        <v>30</v>
      </c>
      <c r="E10264">
        <v>10</v>
      </c>
      <c r="F10264">
        <v>20</v>
      </c>
      <c r="G10264">
        <v>0</v>
      </c>
      <c r="H10264">
        <v>0</v>
      </c>
      <c r="I10264">
        <v>0</v>
      </c>
      <c r="J10264">
        <v>0</v>
      </c>
      <c r="K10264">
        <v>6.5</v>
      </c>
      <c r="L10264">
        <v>6.5</v>
      </c>
      <c r="M10264">
        <v>0</v>
      </c>
      <c r="N10264">
        <v>0</v>
      </c>
      <c r="O10264" t="s">
        <v>1550</v>
      </c>
      <c r="P10264">
        <v>0</v>
      </c>
      <c r="Q10264">
        <v>6.5</v>
      </c>
      <c r="R10264">
        <v>0</v>
      </c>
      <c r="S10264">
        <v>0</v>
      </c>
      <c r="T10264">
        <v>1</v>
      </c>
      <c r="U10264" t="s">
        <v>40</v>
      </c>
      <c r="V10264">
        <v>0</v>
      </c>
      <c r="W10264" t="s">
        <v>1551</v>
      </c>
      <c r="X10264" t="b">
        <v>0</v>
      </c>
      <c r="Y10264" t="s">
        <v>3302</v>
      </c>
      <c r="AB10264">
        <v>44384.625583263885</v>
      </c>
      <c r="AC10264" t="s">
        <v>44</v>
      </c>
      <c r="AD10264" t="s">
        <v>45</v>
      </c>
      <c r="AE10264" t="s">
        <v>46</v>
      </c>
      <c r="AF10264" t="s">
        <v>44</v>
      </c>
      <c r="AG10264" t="s">
        <v>47</v>
      </c>
      <c r="AH10264" t="s">
        <v>2114</v>
      </c>
      <c r="AI10264" t="s">
        <v>44</v>
      </c>
      <c r="AJ10264" t="s">
        <v>45</v>
      </c>
      <c r="AK10264" t="s">
        <v>46</v>
      </c>
      <c r="AL10264" t="s">
        <v>47</v>
      </c>
      <c r="AM10264" t="s">
        <v>2114</v>
      </c>
    </row>
    <row r="10265" spans="1:39" hidden="1" outlineLevel="1" collapsed="1">
      <c r="C10265" s="1" t="s">
        <v>51</v>
      </c>
      <c r="D10265" s="1" t="s">
        <v>52</v>
      </c>
      <c r="E10265" s="1" t="s">
        <v>53</v>
      </c>
      <c r="F10265" s="1" t="s">
        <v>54</v>
      </c>
      <c r="G10265" s="1" t="s">
        <v>55</v>
      </c>
      <c r="H10265" s="1" t="s">
        <v>56</v>
      </c>
      <c r="I10265" s="1" t="s">
        <v>57</v>
      </c>
      <c r="J10265" s="1" t="s">
        <v>58</v>
      </c>
    </row>
    <row r="10266" spans="1:39" hidden="1" outlineLevel="1" collapsed="1">
      <c r="C10266" t="s">
        <v>1964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</row>
    <row r="10267" spans="1:39" collapsed="1">
      <c r="A10267">
        <v>806</v>
      </c>
      <c r="B10267">
        <v>4</v>
      </c>
      <c r="C10267">
        <v>8359707</v>
      </c>
      <c r="D10267">
        <v>30</v>
      </c>
      <c r="E10267">
        <v>10</v>
      </c>
      <c r="F10267">
        <v>20</v>
      </c>
      <c r="G10267">
        <v>0</v>
      </c>
      <c r="H10267">
        <v>0</v>
      </c>
      <c r="I10267">
        <v>0</v>
      </c>
      <c r="J10267">
        <v>0</v>
      </c>
      <c r="K10267">
        <v>6.5</v>
      </c>
      <c r="L10267">
        <v>6.5</v>
      </c>
      <c r="M10267">
        <v>0</v>
      </c>
      <c r="N10267">
        <v>0</v>
      </c>
      <c r="O10267" t="s">
        <v>1550</v>
      </c>
      <c r="P10267">
        <v>0</v>
      </c>
      <c r="Q10267">
        <v>6.5</v>
      </c>
      <c r="R10267">
        <v>0</v>
      </c>
      <c r="S10267">
        <v>0</v>
      </c>
      <c r="T10267">
        <v>1</v>
      </c>
      <c r="U10267" t="s">
        <v>40</v>
      </c>
      <c r="V10267">
        <v>0</v>
      </c>
      <c r="W10267" t="s">
        <v>1551</v>
      </c>
      <c r="X10267" t="b">
        <v>0</v>
      </c>
      <c r="Y10267" t="s">
        <v>3302</v>
      </c>
      <c r="AB10267">
        <v>44384.564135081018</v>
      </c>
      <c r="AC10267" t="s">
        <v>44</v>
      </c>
      <c r="AD10267" t="s">
        <v>45</v>
      </c>
      <c r="AE10267" t="s">
        <v>46</v>
      </c>
      <c r="AF10267" t="s">
        <v>44</v>
      </c>
      <c r="AG10267" t="s">
        <v>47</v>
      </c>
      <c r="AH10267" t="s">
        <v>1702</v>
      </c>
      <c r="AI10267" t="s">
        <v>44</v>
      </c>
      <c r="AJ10267" t="s">
        <v>45</v>
      </c>
      <c r="AK10267" t="s">
        <v>46</v>
      </c>
      <c r="AL10267" t="s">
        <v>47</v>
      </c>
      <c r="AM10267" t="s">
        <v>1702</v>
      </c>
    </row>
    <row r="10268" spans="1:39" hidden="1" outlineLevel="1" collapsed="1">
      <c r="C10268" s="1" t="s">
        <v>51</v>
      </c>
      <c r="D10268" s="1" t="s">
        <v>52</v>
      </c>
      <c r="E10268" s="1" t="s">
        <v>53</v>
      </c>
      <c r="F10268" s="1" t="s">
        <v>54</v>
      </c>
      <c r="G10268" s="1" t="s">
        <v>55</v>
      </c>
      <c r="H10268" s="1" t="s">
        <v>56</v>
      </c>
      <c r="I10268" s="1" t="s">
        <v>57</v>
      </c>
      <c r="J10268" s="1" t="s">
        <v>58</v>
      </c>
    </row>
    <row r="10269" spans="1:39" hidden="1" outlineLevel="1" collapsed="1">
      <c r="C10269" t="s">
        <v>1554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</row>
    <row r="10270" spans="1:39" collapsed="1">
      <c r="A10270">
        <v>805</v>
      </c>
      <c r="B10270">
        <v>5</v>
      </c>
      <c r="C10270">
        <v>9053944</v>
      </c>
      <c r="D10270">
        <v>30</v>
      </c>
      <c r="E10270">
        <v>30</v>
      </c>
      <c r="F10270">
        <v>20</v>
      </c>
      <c r="G10270">
        <v>34.119999999999997</v>
      </c>
      <c r="H10270">
        <v>30.77</v>
      </c>
      <c r="I10270">
        <v>0</v>
      </c>
      <c r="J10270">
        <v>0</v>
      </c>
      <c r="K10270">
        <v>13.98</v>
      </c>
      <c r="L10270">
        <v>13.98</v>
      </c>
      <c r="M10270">
        <v>0</v>
      </c>
      <c r="N10270">
        <v>0</v>
      </c>
      <c r="O10270" t="s">
        <v>507</v>
      </c>
      <c r="P10270">
        <v>3.35</v>
      </c>
      <c r="Q10270">
        <v>48.1</v>
      </c>
      <c r="R10270">
        <v>0</v>
      </c>
      <c r="S10270">
        <v>0</v>
      </c>
      <c r="T10270">
        <v>1</v>
      </c>
      <c r="U10270" t="s">
        <v>40</v>
      </c>
      <c r="V10270">
        <v>0</v>
      </c>
      <c r="W10270" t="s">
        <v>41</v>
      </c>
      <c r="X10270" t="b">
        <v>0</v>
      </c>
      <c r="Y10270" t="s">
        <v>3302</v>
      </c>
      <c r="Z10270" t="s">
        <v>3483</v>
      </c>
      <c r="AB10270">
        <v>44383.87446496528</v>
      </c>
      <c r="AC10270" t="s">
        <v>44</v>
      </c>
      <c r="AD10270" t="s">
        <v>45</v>
      </c>
      <c r="AE10270" t="s">
        <v>46</v>
      </c>
      <c r="AF10270" t="s">
        <v>44</v>
      </c>
      <c r="AG10270" t="s">
        <v>47</v>
      </c>
      <c r="AH10270" t="s">
        <v>3484</v>
      </c>
      <c r="AI10270" t="s">
        <v>44</v>
      </c>
      <c r="AJ10270" t="s">
        <v>45</v>
      </c>
      <c r="AK10270" t="s">
        <v>46</v>
      </c>
      <c r="AL10270" t="s">
        <v>47</v>
      </c>
      <c r="AM10270" t="s">
        <v>3484</v>
      </c>
    </row>
    <row r="10271" spans="1:39" hidden="1" outlineLevel="1" collapsed="1">
      <c r="C10271" s="1" t="s">
        <v>51</v>
      </c>
      <c r="D10271" s="1" t="s">
        <v>52</v>
      </c>
      <c r="E10271" s="1" t="s">
        <v>53</v>
      </c>
      <c r="F10271" s="1" t="s">
        <v>54</v>
      </c>
      <c r="G10271" s="1" t="s">
        <v>55</v>
      </c>
      <c r="H10271" s="1" t="s">
        <v>56</v>
      </c>
      <c r="I10271" s="1" t="s">
        <v>57</v>
      </c>
      <c r="J10271" s="1" t="s">
        <v>58</v>
      </c>
    </row>
    <row r="10272" spans="1:39" hidden="1" outlineLevel="1" collapsed="1">
      <c r="C10272" t="s">
        <v>2900</v>
      </c>
      <c r="D10272">
        <v>8.2899999999999991</v>
      </c>
      <c r="E10272">
        <v>9.3676999999999992</v>
      </c>
      <c r="F10272">
        <v>1</v>
      </c>
      <c r="G10272">
        <v>0</v>
      </c>
      <c r="H10272">
        <v>0</v>
      </c>
      <c r="I10272">
        <v>8.2899999999999991</v>
      </c>
      <c r="J10272">
        <v>9.3676999999999992</v>
      </c>
    </row>
    <row r="10273" spans="1:39" hidden="1" outlineLevel="1" collapsed="1">
      <c r="C10273" t="s">
        <v>2900</v>
      </c>
      <c r="D10273">
        <v>8.2899999999999991</v>
      </c>
      <c r="E10273">
        <v>9.3676999999999992</v>
      </c>
      <c r="F10273">
        <v>1</v>
      </c>
      <c r="G10273">
        <v>0</v>
      </c>
      <c r="H10273">
        <v>0</v>
      </c>
      <c r="I10273">
        <v>8.2899999999999991</v>
      </c>
      <c r="J10273">
        <v>9.3676999999999992</v>
      </c>
    </row>
    <row r="10274" spans="1:39" hidden="1" outlineLevel="1" collapsed="1">
      <c r="C10274" t="s">
        <v>2889</v>
      </c>
      <c r="D10274">
        <v>9.19</v>
      </c>
      <c r="E10274">
        <v>10.3847</v>
      </c>
      <c r="F10274">
        <v>1</v>
      </c>
      <c r="G10274">
        <v>0</v>
      </c>
      <c r="H10274">
        <v>0</v>
      </c>
      <c r="I10274">
        <v>9.19</v>
      </c>
      <c r="J10274">
        <v>10.3847</v>
      </c>
    </row>
    <row r="10275" spans="1:39" collapsed="1">
      <c r="A10275">
        <v>804</v>
      </c>
      <c r="B10275">
        <v>4</v>
      </c>
      <c r="C10275">
        <v>9053900</v>
      </c>
      <c r="D10275">
        <v>30</v>
      </c>
      <c r="E10275">
        <v>10</v>
      </c>
      <c r="F10275">
        <v>20</v>
      </c>
      <c r="G10275">
        <v>3</v>
      </c>
      <c r="H10275">
        <v>3</v>
      </c>
      <c r="I10275">
        <v>0</v>
      </c>
      <c r="J10275">
        <v>0</v>
      </c>
      <c r="K10275">
        <v>6.5</v>
      </c>
      <c r="L10275">
        <v>6.5</v>
      </c>
      <c r="M10275">
        <v>0</v>
      </c>
      <c r="N10275">
        <v>0</v>
      </c>
      <c r="O10275" t="s">
        <v>1550</v>
      </c>
      <c r="P10275">
        <v>0</v>
      </c>
      <c r="Q10275">
        <v>9.5</v>
      </c>
      <c r="R10275">
        <v>0</v>
      </c>
      <c r="S10275">
        <v>0</v>
      </c>
      <c r="T10275">
        <v>1</v>
      </c>
      <c r="U10275" t="s">
        <v>40</v>
      </c>
      <c r="V10275">
        <v>0</v>
      </c>
      <c r="W10275" t="s">
        <v>1551</v>
      </c>
      <c r="X10275" t="b">
        <v>0</v>
      </c>
      <c r="Y10275" t="s">
        <v>3302</v>
      </c>
      <c r="AB10275">
        <v>44383.86701228009</v>
      </c>
      <c r="AC10275" t="s">
        <v>44</v>
      </c>
      <c r="AD10275" t="s">
        <v>45</v>
      </c>
      <c r="AE10275" t="s">
        <v>46</v>
      </c>
      <c r="AF10275" t="s">
        <v>44</v>
      </c>
      <c r="AG10275" t="s">
        <v>44</v>
      </c>
      <c r="AH10275" t="s">
        <v>2278</v>
      </c>
      <c r="AI10275" t="s">
        <v>44</v>
      </c>
      <c r="AJ10275" t="s">
        <v>45</v>
      </c>
      <c r="AK10275" t="s">
        <v>46</v>
      </c>
      <c r="AL10275" t="s">
        <v>44</v>
      </c>
      <c r="AM10275" t="s">
        <v>2278</v>
      </c>
    </row>
    <row r="10276" spans="1:39" hidden="1" outlineLevel="1" collapsed="1">
      <c r="C10276" s="1" t="s">
        <v>51</v>
      </c>
      <c r="D10276" s="1" t="s">
        <v>52</v>
      </c>
      <c r="E10276" s="1" t="s">
        <v>53</v>
      </c>
      <c r="F10276" s="1" t="s">
        <v>54</v>
      </c>
      <c r="G10276" s="1" t="s">
        <v>55</v>
      </c>
      <c r="H10276" s="1" t="s">
        <v>56</v>
      </c>
      <c r="I10276" s="1" t="s">
        <v>57</v>
      </c>
      <c r="J10276" s="1" t="s">
        <v>58</v>
      </c>
    </row>
    <row r="10277" spans="1:39" hidden="1" outlineLevel="1" collapsed="1">
      <c r="C10277" t="s">
        <v>1900</v>
      </c>
      <c r="D10277">
        <v>3</v>
      </c>
      <c r="E10277">
        <v>3</v>
      </c>
      <c r="F10277">
        <v>1</v>
      </c>
      <c r="G10277">
        <v>0</v>
      </c>
      <c r="H10277">
        <v>0</v>
      </c>
      <c r="I10277">
        <v>3</v>
      </c>
      <c r="J10277">
        <v>3</v>
      </c>
    </row>
    <row r="10278" spans="1:39" collapsed="1">
      <c r="A10278">
        <v>803</v>
      </c>
      <c r="B10278">
        <v>4</v>
      </c>
      <c r="C10278">
        <v>9053893</v>
      </c>
      <c r="D10278">
        <v>30</v>
      </c>
      <c r="E10278">
        <v>10</v>
      </c>
      <c r="F10278">
        <v>20</v>
      </c>
      <c r="G10278">
        <v>0</v>
      </c>
      <c r="H10278">
        <v>0</v>
      </c>
      <c r="I10278">
        <v>0</v>
      </c>
      <c r="J10278">
        <v>0</v>
      </c>
      <c r="K10278">
        <v>6.5</v>
      </c>
      <c r="L10278">
        <v>6.5</v>
      </c>
      <c r="M10278">
        <v>0</v>
      </c>
      <c r="N10278">
        <v>0</v>
      </c>
      <c r="O10278" t="s">
        <v>1550</v>
      </c>
      <c r="P10278">
        <v>0</v>
      </c>
      <c r="Q10278">
        <v>6.5</v>
      </c>
      <c r="R10278">
        <v>0</v>
      </c>
      <c r="S10278">
        <v>0</v>
      </c>
      <c r="T10278">
        <v>1</v>
      </c>
      <c r="U10278" t="s">
        <v>40</v>
      </c>
      <c r="V10278">
        <v>0</v>
      </c>
      <c r="W10278" t="s">
        <v>1551</v>
      </c>
      <c r="X10278" t="b">
        <v>0</v>
      </c>
      <c r="Y10278" t="s">
        <v>3302</v>
      </c>
      <c r="AB10278">
        <v>44383.866792800924</v>
      </c>
      <c r="AC10278" t="s">
        <v>44</v>
      </c>
      <c r="AD10278" t="s">
        <v>45</v>
      </c>
      <c r="AE10278" t="s">
        <v>46</v>
      </c>
      <c r="AF10278" t="s">
        <v>44</v>
      </c>
      <c r="AG10278" t="s">
        <v>44</v>
      </c>
      <c r="AH10278" t="s">
        <v>2278</v>
      </c>
      <c r="AI10278" t="s">
        <v>44</v>
      </c>
      <c r="AJ10278" t="s">
        <v>45</v>
      </c>
      <c r="AK10278" t="s">
        <v>46</v>
      </c>
      <c r="AL10278" t="s">
        <v>44</v>
      </c>
      <c r="AM10278" t="s">
        <v>2278</v>
      </c>
    </row>
    <row r="10279" spans="1:39" hidden="1" outlineLevel="1" collapsed="1">
      <c r="C10279" s="1" t="s">
        <v>51</v>
      </c>
      <c r="D10279" s="1" t="s">
        <v>52</v>
      </c>
      <c r="E10279" s="1" t="s">
        <v>53</v>
      </c>
      <c r="F10279" s="1" t="s">
        <v>54</v>
      </c>
      <c r="G10279" s="1" t="s">
        <v>55</v>
      </c>
      <c r="H10279" s="1" t="s">
        <v>56</v>
      </c>
      <c r="I10279" s="1" t="s">
        <v>57</v>
      </c>
      <c r="J10279" s="1" t="s">
        <v>58</v>
      </c>
    </row>
    <row r="10280" spans="1:39" hidden="1" outlineLevel="1" collapsed="1">
      <c r="C10280" t="s">
        <v>1900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</row>
    <row r="10281" spans="1:39" collapsed="1">
      <c r="A10281">
        <v>802</v>
      </c>
      <c r="B10281">
        <v>5</v>
      </c>
      <c r="C10281">
        <v>9053498</v>
      </c>
      <c r="D10281">
        <v>30</v>
      </c>
      <c r="E10281">
        <v>30</v>
      </c>
      <c r="F10281">
        <v>20</v>
      </c>
      <c r="G10281">
        <v>60.49</v>
      </c>
      <c r="H10281">
        <v>54.11</v>
      </c>
      <c r="I10281">
        <v>0</v>
      </c>
      <c r="J10281">
        <v>0</v>
      </c>
      <c r="K10281">
        <v>6.94</v>
      </c>
      <c r="L10281">
        <v>6.94</v>
      </c>
      <c r="M10281">
        <v>0</v>
      </c>
      <c r="N10281">
        <v>0</v>
      </c>
      <c r="O10281" t="s">
        <v>3485</v>
      </c>
      <c r="P10281">
        <v>6.38</v>
      </c>
      <c r="Q10281">
        <v>67.430000000000007</v>
      </c>
      <c r="R10281">
        <v>0</v>
      </c>
      <c r="S10281">
        <v>0</v>
      </c>
      <c r="T10281">
        <v>1</v>
      </c>
      <c r="U10281" t="s">
        <v>40</v>
      </c>
      <c r="V10281">
        <v>0</v>
      </c>
      <c r="W10281" t="s">
        <v>41</v>
      </c>
      <c r="X10281" t="b">
        <v>0</v>
      </c>
      <c r="Y10281" t="s">
        <v>3302</v>
      </c>
      <c r="Z10281" t="s">
        <v>3486</v>
      </c>
      <c r="AB10281">
        <v>44383.864092627315</v>
      </c>
      <c r="AC10281" t="s">
        <v>44</v>
      </c>
      <c r="AD10281" t="s">
        <v>45</v>
      </c>
      <c r="AE10281" t="s">
        <v>46</v>
      </c>
      <c r="AF10281" t="s">
        <v>44</v>
      </c>
      <c r="AG10281" t="s">
        <v>47</v>
      </c>
      <c r="AH10281" t="s">
        <v>3487</v>
      </c>
      <c r="AI10281" t="s">
        <v>44</v>
      </c>
      <c r="AJ10281" t="s">
        <v>45</v>
      </c>
      <c r="AK10281" t="s">
        <v>46</v>
      </c>
      <c r="AL10281" t="s">
        <v>47</v>
      </c>
      <c r="AM10281" t="s">
        <v>3487</v>
      </c>
    </row>
    <row r="10282" spans="1:39" hidden="1" outlineLevel="1" collapsed="1">
      <c r="C10282" s="1" t="s">
        <v>51</v>
      </c>
      <c r="D10282" s="1" t="s">
        <v>52</v>
      </c>
      <c r="E10282" s="1" t="s">
        <v>53</v>
      </c>
      <c r="F10282" s="1" t="s">
        <v>54</v>
      </c>
      <c r="G10282" s="1" t="s">
        <v>55</v>
      </c>
      <c r="H10282" s="1" t="s">
        <v>56</v>
      </c>
      <c r="I10282" s="1" t="s">
        <v>57</v>
      </c>
      <c r="J10282" s="1" t="s">
        <v>58</v>
      </c>
    </row>
    <row r="10283" spans="1:39" hidden="1" outlineLevel="1" collapsed="1">
      <c r="C10283" t="s">
        <v>2885</v>
      </c>
      <c r="D10283">
        <v>14.34</v>
      </c>
      <c r="E10283">
        <v>16.2042</v>
      </c>
      <c r="F10283">
        <v>1</v>
      </c>
      <c r="G10283">
        <v>0</v>
      </c>
      <c r="H10283">
        <v>0</v>
      </c>
      <c r="I10283">
        <v>14.34</v>
      </c>
      <c r="J10283">
        <v>16.2042</v>
      </c>
    </row>
    <row r="10284" spans="1:39" hidden="1" outlineLevel="1" collapsed="1">
      <c r="C10284" t="s">
        <v>2973</v>
      </c>
      <c r="D10284">
        <v>14.89</v>
      </c>
      <c r="E10284">
        <v>16.825700000000001</v>
      </c>
      <c r="F10284">
        <v>1</v>
      </c>
      <c r="G10284">
        <v>0</v>
      </c>
      <c r="H10284">
        <v>0</v>
      </c>
      <c r="I10284">
        <v>14.89</v>
      </c>
      <c r="J10284">
        <v>16.825700000000001</v>
      </c>
    </row>
    <row r="10285" spans="1:39" hidden="1" outlineLevel="1" collapsed="1">
      <c r="C10285" t="s">
        <v>2895</v>
      </c>
      <c r="D10285">
        <v>12.69</v>
      </c>
      <c r="E10285">
        <v>14.339700000000001</v>
      </c>
      <c r="F10285">
        <v>1</v>
      </c>
      <c r="G10285">
        <v>0</v>
      </c>
      <c r="H10285">
        <v>0</v>
      </c>
      <c r="I10285">
        <v>12.69</v>
      </c>
      <c r="J10285">
        <v>14.339700000000001</v>
      </c>
    </row>
    <row r="10286" spans="1:39" hidden="1" outlineLevel="1" collapsed="1">
      <c r="C10286" t="s">
        <v>2889</v>
      </c>
      <c r="D10286">
        <v>7.19</v>
      </c>
      <c r="E10286">
        <v>8.1247000000000007</v>
      </c>
      <c r="F10286">
        <v>1</v>
      </c>
      <c r="G10286">
        <v>0</v>
      </c>
      <c r="H10286">
        <v>0</v>
      </c>
      <c r="I10286">
        <v>7.19</v>
      </c>
      <c r="J10286">
        <v>8.1247000000000007</v>
      </c>
    </row>
    <row r="10287" spans="1:39" collapsed="1">
      <c r="A10287">
        <v>801</v>
      </c>
      <c r="B10287">
        <v>4</v>
      </c>
      <c r="C10287">
        <v>7403457</v>
      </c>
      <c r="D10287">
        <v>30</v>
      </c>
      <c r="E10287">
        <v>10</v>
      </c>
      <c r="F10287">
        <v>20</v>
      </c>
      <c r="G10287">
        <v>0</v>
      </c>
      <c r="H10287">
        <v>0</v>
      </c>
      <c r="I10287">
        <v>0</v>
      </c>
      <c r="J10287">
        <v>0</v>
      </c>
      <c r="K10287">
        <v>6.5</v>
      </c>
      <c r="L10287">
        <v>6.5</v>
      </c>
      <c r="M10287">
        <v>0</v>
      </c>
      <c r="N10287">
        <v>0</v>
      </c>
      <c r="O10287" t="s">
        <v>1550</v>
      </c>
      <c r="P10287">
        <v>0</v>
      </c>
      <c r="Q10287">
        <v>6.5</v>
      </c>
      <c r="R10287">
        <v>0</v>
      </c>
      <c r="S10287">
        <v>0</v>
      </c>
      <c r="T10287">
        <v>1</v>
      </c>
      <c r="U10287" t="s">
        <v>40</v>
      </c>
      <c r="V10287">
        <v>0</v>
      </c>
      <c r="W10287" t="s">
        <v>1551</v>
      </c>
      <c r="X10287" t="b">
        <v>0</v>
      </c>
      <c r="Y10287" t="s">
        <v>3302</v>
      </c>
      <c r="AB10287">
        <v>44383.75076091435</v>
      </c>
      <c r="AC10287" t="s">
        <v>44</v>
      </c>
      <c r="AD10287" t="s">
        <v>45</v>
      </c>
      <c r="AE10287" t="s">
        <v>46</v>
      </c>
      <c r="AF10287" t="s">
        <v>44</v>
      </c>
      <c r="AG10287" t="s">
        <v>193</v>
      </c>
      <c r="AH10287" t="s">
        <v>1765</v>
      </c>
      <c r="AI10287" t="s">
        <v>44</v>
      </c>
      <c r="AJ10287" t="s">
        <v>45</v>
      </c>
      <c r="AK10287" t="s">
        <v>46</v>
      </c>
      <c r="AL10287" t="s">
        <v>193</v>
      </c>
      <c r="AM10287" t="s">
        <v>1765</v>
      </c>
    </row>
    <row r="10288" spans="1:39" hidden="1" outlineLevel="1" collapsed="1">
      <c r="C10288" s="1" t="s">
        <v>51</v>
      </c>
      <c r="D10288" s="1" t="s">
        <v>52</v>
      </c>
      <c r="E10288" s="1" t="s">
        <v>53</v>
      </c>
      <c r="F10288" s="1" t="s">
        <v>54</v>
      </c>
      <c r="G10288" s="1" t="s">
        <v>55</v>
      </c>
      <c r="H10288" s="1" t="s">
        <v>56</v>
      </c>
      <c r="I10288" s="1" t="s">
        <v>57</v>
      </c>
      <c r="J10288" s="1" t="s">
        <v>58</v>
      </c>
    </row>
    <row r="10289" spans="1:39" hidden="1" outlineLevel="1" collapsed="1">
      <c r="C10289" t="s">
        <v>1655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</row>
    <row r="10290" spans="1:39" collapsed="1">
      <c r="A10290">
        <v>800</v>
      </c>
      <c r="B10290">
        <v>4</v>
      </c>
      <c r="C10290">
        <v>8143896</v>
      </c>
      <c r="D10290">
        <v>30</v>
      </c>
      <c r="E10290">
        <v>10</v>
      </c>
      <c r="F10290">
        <v>20</v>
      </c>
      <c r="G10290">
        <v>0</v>
      </c>
      <c r="H10290">
        <v>0</v>
      </c>
      <c r="I10290">
        <v>0</v>
      </c>
      <c r="J10290">
        <v>0</v>
      </c>
      <c r="K10290">
        <v>6.5</v>
      </c>
      <c r="L10290">
        <v>6.5</v>
      </c>
      <c r="M10290">
        <v>0</v>
      </c>
      <c r="N10290">
        <v>0</v>
      </c>
      <c r="O10290" t="s">
        <v>1550</v>
      </c>
      <c r="P10290">
        <v>0</v>
      </c>
      <c r="Q10290">
        <v>6.5</v>
      </c>
      <c r="R10290">
        <v>0</v>
      </c>
      <c r="S10290">
        <v>0</v>
      </c>
      <c r="T10290">
        <v>1</v>
      </c>
      <c r="U10290" t="s">
        <v>40</v>
      </c>
      <c r="V10290">
        <v>0</v>
      </c>
      <c r="W10290" t="s">
        <v>1551</v>
      </c>
      <c r="X10290" t="b">
        <v>0</v>
      </c>
      <c r="Y10290" t="s">
        <v>3302</v>
      </c>
      <c r="AB10290">
        <v>44383.665031562501</v>
      </c>
      <c r="AC10290" t="s">
        <v>44</v>
      </c>
      <c r="AD10290" t="s">
        <v>45</v>
      </c>
      <c r="AE10290" t="s">
        <v>46</v>
      </c>
      <c r="AF10290" t="s">
        <v>44</v>
      </c>
      <c r="AG10290" t="s">
        <v>644</v>
      </c>
      <c r="AH10290" t="s">
        <v>2262</v>
      </c>
      <c r="AI10290" t="s">
        <v>44</v>
      </c>
      <c r="AJ10290" t="s">
        <v>45</v>
      </c>
      <c r="AK10290" t="s">
        <v>46</v>
      </c>
      <c r="AL10290" t="s">
        <v>644</v>
      </c>
      <c r="AM10290" t="s">
        <v>2262</v>
      </c>
    </row>
    <row r="10291" spans="1:39" hidden="1" outlineLevel="1" collapsed="1">
      <c r="C10291" s="1" t="s">
        <v>51</v>
      </c>
      <c r="D10291" s="1" t="s">
        <v>52</v>
      </c>
      <c r="E10291" s="1" t="s">
        <v>53</v>
      </c>
      <c r="F10291" s="1" t="s">
        <v>54</v>
      </c>
      <c r="G10291" s="1" t="s">
        <v>55</v>
      </c>
      <c r="H10291" s="1" t="s">
        <v>56</v>
      </c>
      <c r="I10291" s="1" t="s">
        <v>57</v>
      </c>
      <c r="J10291" s="1" t="s">
        <v>58</v>
      </c>
    </row>
    <row r="10292" spans="1:39" hidden="1" outlineLevel="1" collapsed="1">
      <c r="C10292" t="s">
        <v>1554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>
        <v>0</v>
      </c>
    </row>
    <row r="10293" spans="1:39" collapsed="1">
      <c r="A10293">
        <v>799</v>
      </c>
      <c r="B10293">
        <v>4</v>
      </c>
      <c r="C10293">
        <v>7451579</v>
      </c>
      <c r="D10293">
        <v>30</v>
      </c>
      <c r="E10293">
        <v>10</v>
      </c>
      <c r="F10293">
        <v>20</v>
      </c>
      <c r="G10293">
        <v>0</v>
      </c>
      <c r="H10293">
        <v>0</v>
      </c>
      <c r="I10293">
        <v>0</v>
      </c>
      <c r="J10293">
        <v>0</v>
      </c>
      <c r="K10293">
        <v>6.5</v>
      </c>
      <c r="L10293">
        <v>6.5</v>
      </c>
      <c r="M10293">
        <v>0</v>
      </c>
      <c r="N10293">
        <v>0</v>
      </c>
      <c r="O10293" t="s">
        <v>1550</v>
      </c>
      <c r="P10293">
        <v>0</v>
      </c>
      <c r="Q10293">
        <v>6.5</v>
      </c>
      <c r="R10293">
        <v>0</v>
      </c>
      <c r="S10293">
        <v>0</v>
      </c>
      <c r="T10293">
        <v>1</v>
      </c>
      <c r="U10293" t="s">
        <v>40</v>
      </c>
      <c r="V10293">
        <v>0</v>
      </c>
      <c r="W10293" t="s">
        <v>1551</v>
      </c>
      <c r="X10293" t="b">
        <v>0</v>
      </c>
      <c r="Y10293" t="s">
        <v>3302</v>
      </c>
      <c r="AB10293">
        <v>44383.595685671295</v>
      </c>
      <c r="AC10293" t="s">
        <v>44</v>
      </c>
      <c r="AD10293" t="s">
        <v>45</v>
      </c>
      <c r="AE10293" t="s">
        <v>46</v>
      </c>
      <c r="AF10293" t="s">
        <v>44</v>
      </c>
      <c r="AG10293" t="s">
        <v>193</v>
      </c>
      <c r="AH10293" t="s">
        <v>1639</v>
      </c>
      <c r="AI10293" t="s">
        <v>44</v>
      </c>
      <c r="AJ10293" t="s">
        <v>45</v>
      </c>
      <c r="AK10293" t="s">
        <v>46</v>
      </c>
      <c r="AL10293" t="s">
        <v>193</v>
      </c>
      <c r="AM10293" t="s">
        <v>1639</v>
      </c>
    </row>
    <row r="10294" spans="1:39" hidden="1" outlineLevel="1" collapsed="1">
      <c r="C10294" s="1" t="s">
        <v>51</v>
      </c>
      <c r="D10294" s="1" t="s">
        <v>52</v>
      </c>
      <c r="E10294" s="1" t="s">
        <v>53</v>
      </c>
      <c r="F10294" s="1" t="s">
        <v>54</v>
      </c>
      <c r="G10294" s="1" t="s">
        <v>55</v>
      </c>
      <c r="H10294" s="1" t="s">
        <v>56</v>
      </c>
      <c r="I10294" s="1" t="s">
        <v>57</v>
      </c>
      <c r="J10294" s="1" t="s">
        <v>58</v>
      </c>
    </row>
    <row r="10295" spans="1:39" hidden="1" outlineLevel="1" collapsed="1">
      <c r="C10295" t="s">
        <v>1655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</row>
    <row r="10296" spans="1:39" collapsed="1">
      <c r="A10296">
        <v>798</v>
      </c>
      <c r="B10296">
        <v>4</v>
      </c>
      <c r="C10296">
        <v>7244670</v>
      </c>
      <c r="D10296">
        <v>30</v>
      </c>
      <c r="E10296">
        <v>10</v>
      </c>
      <c r="F10296">
        <v>20</v>
      </c>
      <c r="G10296">
        <v>0</v>
      </c>
      <c r="H10296">
        <v>0</v>
      </c>
      <c r="I10296">
        <v>0</v>
      </c>
      <c r="J10296">
        <v>0</v>
      </c>
      <c r="K10296">
        <v>6.5</v>
      </c>
      <c r="L10296">
        <v>6.5</v>
      </c>
      <c r="M10296">
        <v>0</v>
      </c>
      <c r="N10296">
        <v>0</v>
      </c>
      <c r="O10296" t="s">
        <v>1550</v>
      </c>
      <c r="P10296">
        <v>0</v>
      </c>
      <c r="Q10296">
        <v>6.5</v>
      </c>
      <c r="R10296">
        <v>0</v>
      </c>
      <c r="S10296">
        <v>0</v>
      </c>
      <c r="T10296">
        <v>1</v>
      </c>
      <c r="U10296" t="s">
        <v>40</v>
      </c>
      <c r="V10296">
        <v>0</v>
      </c>
      <c r="W10296" t="s">
        <v>1551</v>
      </c>
      <c r="X10296" t="b">
        <v>0</v>
      </c>
      <c r="Y10296" t="s">
        <v>3302</v>
      </c>
      <c r="AB10296">
        <v>44383.594900659722</v>
      </c>
      <c r="AC10296" t="s">
        <v>44</v>
      </c>
      <c r="AD10296" t="s">
        <v>45</v>
      </c>
      <c r="AE10296" t="s">
        <v>46</v>
      </c>
      <c r="AF10296" t="s">
        <v>44</v>
      </c>
      <c r="AG10296" t="s">
        <v>193</v>
      </c>
      <c r="AH10296" t="s">
        <v>1654</v>
      </c>
      <c r="AI10296" t="s">
        <v>44</v>
      </c>
      <c r="AJ10296" t="s">
        <v>45</v>
      </c>
      <c r="AK10296" t="s">
        <v>46</v>
      </c>
      <c r="AL10296" t="s">
        <v>193</v>
      </c>
      <c r="AM10296" t="s">
        <v>1654</v>
      </c>
    </row>
    <row r="10297" spans="1:39" hidden="1" outlineLevel="1" collapsed="1">
      <c r="C10297" s="1" t="s">
        <v>51</v>
      </c>
      <c r="D10297" s="1" t="s">
        <v>52</v>
      </c>
      <c r="E10297" s="1" t="s">
        <v>53</v>
      </c>
      <c r="F10297" s="1" t="s">
        <v>54</v>
      </c>
      <c r="G10297" s="1" t="s">
        <v>55</v>
      </c>
      <c r="H10297" s="1" t="s">
        <v>56</v>
      </c>
      <c r="I10297" s="1" t="s">
        <v>57</v>
      </c>
      <c r="J10297" s="1" t="s">
        <v>58</v>
      </c>
    </row>
    <row r="10298" spans="1:39" hidden="1" outlineLevel="1" collapsed="1">
      <c r="C10298" t="s">
        <v>1655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</row>
    <row r="10299" spans="1:39" collapsed="1">
      <c r="A10299">
        <v>797</v>
      </c>
      <c r="B10299">
        <v>4</v>
      </c>
      <c r="C10299">
        <v>9028557</v>
      </c>
      <c r="D10299">
        <v>30</v>
      </c>
      <c r="E10299">
        <v>10</v>
      </c>
      <c r="F10299">
        <v>20</v>
      </c>
      <c r="G10299">
        <v>0</v>
      </c>
      <c r="H10299">
        <v>0</v>
      </c>
      <c r="I10299">
        <v>0</v>
      </c>
      <c r="J10299">
        <v>0</v>
      </c>
      <c r="K10299">
        <v>6.5</v>
      </c>
      <c r="L10299">
        <v>6.5</v>
      </c>
      <c r="M10299">
        <v>0</v>
      </c>
      <c r="N10299">
        <v>0</v>
      </c>
      <c r="O10299" t="s">
        <v>1550</v>
      </c>
      <c r="P10299">
        <v>0</v>
      </c>
      <c r="Q10299">
        <v>6.5</v>
      </c>
      <c r="R10299">
        <v>0</v>
      </c>
      <c r="S10299">
        <v>0</v>
      </c>
      <c r="T10299">
        <v>1</v>
      </c>
      <c r="U10299" t="s">
        <v>40</v>
      </c>
      <c r="V10299">
        <v>0</v>
      </c>
      <c r="W10299" t="s">
        <v>1551</v>
      </c>
      <c r="X10299" t="b">
        <v>0</v>
      </c>
      <c r="Y10299" t="s">
        <v>3302</v>
      </c>
      <c r="AB10299">
        <v>44382.943523310183</v>
      </c>
      <c r="AC10299" t="s">
        <v>44</v>
      </c>
      <c r="AD10299" t="s">
        <v>45</v>
      </c>
      <c r="AE10299" t="s">
        <v>46</v>
      </c>
      <c r="AF10299" t="s">
        <v>44</v>
      </c>
      <c r="AG10299" t="s">
        <v>44</v>
      </c>
      <c r="AH10299" t="s">
        <v>499</v>
      </c>
      <c r="AI10299" t="s">
        <v>44</v>
      </c>
      <c r="AJ10299" t="s">
        <v>45</v>
      </c>
      <c r="AK10299" t="s">
        <v>46</v>
      </c>
      <c r="AL10299" t="s">
        <v>44</v>
      </c>
      <c r="AM10299" t="s">
        <v>499</v>
      </c>
    </row>
    <row r="10300" spans="1:39" hidden="1" outlineLevel="1" collapsed="1">
      <c r="C10300" s="1" t="s">
        <v>51</v>
      </c>
      <c r="D10300" s="1" t="s">
        <v>52</v>
      </c>
      <c r="E10300" s="1" t="s">
        <v>53</v>
      </c>
      <c r="F10300" s="1" t="s">
        <v>54</v>
      </c>
      <c r="G10300" s="1" t="s">
        <v>55</v>
      </c>
      <c r="H10300" s="1" t="s">
        <v>56</v>
      </c>
      <c r="I10300" s="1" t="s">
        <v>57</v>
      </c>
      <c r="J10300" s="1" t="s">
        <v>58</v>
      </c>
    </row>
    <row r="10301" spans="1:39" hidden="1" outlineLevel="1" collapsed="1">
      <c r="C10301" t="s">
        <v>1964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0</v>
      </c>
    </row>
    <row r="10302" spans="1:39" collapsed="1">
      <c r="A10302">
        <v>796</v>
      </c>
      <c r="B10302">
        <v>4</v>
      </c>
      <c r="C10302">
        <v>9028543</v>
      </c>
      <c r="D10302">
        <v>30</v>
      </c>
      <c r="E10302">
        <v>10</v>
      </c>
      <c r="F10302">
        <v>20</v>
      </c>
      <c r="G10302">
        <v>0</v>
      </c>
      <c r="H10302">
        <v>0</v>
      </c>
      <c r="I10302">
        <v>0</v>
      </c>
      <c r="J10302">
        <v>0</v>
      </c>
      <c r="K10302">
        <v>6.5</v>
      </c>
      <c r="L10302">
        <v>6.5</v>
      </c>
      <c r="M10302">
        <v>0</v>
      </c>
      <c r="N10302">
        <v>0</v>
      </c>
      <c r="O10302" t="s">
        <v>1550</v>
      </c>
      <c r="P10302">
        <v>0</v>
      </c>
      <c r="Q10302">
        <v>6.5</v>
      </c>
      <c r="R10302">
        <v>0</v>
      </c>
      <c r="S10302">
        <v>0</v>
      </c>
      <c r="T10302">
        <v>1</v>
      </c>
      <c r="U10302" t="s">
        <v>40</v>
      </c>
      <c r="V10302">
        <v>0</v>
      </c>
      <c r="W10302" t="s">
        <v>1551</v>
      </c>
      <c r="X10302" t="b">
        <v>0</v>
      </c>
      <c r="Y10302" t="s">
        <v>3302</v>
      </c>
      <c r="AB10302">
        <v>44382.943339166668</v>
      </c>
      <c r="AC10302" t="s">
        <v>44</v>
      </c>
      <c r="AD10302" t="s">
        <v>45</v>
      </c>
      <c r="AE10302" t="s">
        <v>46</v>
      </c>
      <c r="AF10302" t="s">
        <v>44</v>
      </c>
      <c r="AG10302" t="s">
        <v>44</v>
      </c>
      <c r="AH10302" t="s">
        <v>3488</v>
      </c>
      <c r="AI10302" t="s">
        <v>44</v>
      </c>
      <c r="AJ10302" t="s">
        <v>45</v>
      </c>
      <c r="AK10302" t="s">
        <v>46</v>
      </c>
      <c r="AL10302" t="s">
        <v>44</v>
      </c>
      <c r="AM10302" t="s">
        <v>3488</v>
      </c>
    </row>
    <row r="10303" spans="1:39" hidden="1" outlineLevel="1" collapsed="1">
      <c r="C10303" s="1" t="s">
        <v>51</v>
      </c>
      <c r="D10303" s="1" t="s">
        <v>52</v>
      </c>
      <c r="E10303" s="1" t="s">
        <v>53</v>
      </c>
      <c r="F10303" s="1" t="s">
        <v>54</v>
      </c>
      <c r="G10303" s="1" t="s">
        <v>55</v>
      </c>
      <c r="H10303" s="1" t="s">
        <v>56</v>
      </c>
      <c r="I10303" s="1" t="s">
        <v>57</v>
      </c>
      <c r="J10303" s="1" t="s">
        <v>58</v>
      </c>
    </row>
    <row r="10304" spans="1:39" hidden="1" outlineLevel="1" collapsed="1">
      <c r="C10304" t="s">
        <v>1964</v>
      </c>
      <c r="D10304">
        <v>0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0</v>
      </c>
    </row>
    <row r="10305" spans="1:39" collapsed="1">
      <c r="A10305">
        <v>795</v>
      </c>
      <c r="B10305">
        <v>4</v>
      </c>
      <c r="C10305">
        <v>9028526</v>
      </c>
      <c r="D10305">
        <v>30</v>
      </c>
      <c r="E10305">
        <v>10</v>
      </c>
      <c r="F10305">
        <v>20</v>
      </c>
      <c r="G10305">
        <v>0</v>
      </c>
      <c r="H10305">
        <v>0</v>
      </c>
      <c r="I10305">
        <v>0</v>
      </c>
      <c r="J10305">
        <v>0</v>
      </c>
      <c r="K10305">
        <v>6.5</v>
      </c>
      <c r="L10305">
        <v>6.5</v>
      </c>
      <c r="M10305">
        <v>0</v>
      </c>
      <c r="N10305">
        <v>0</v>
      </c>
      <c r="O10305" t="s">
        <v>1550</v>
      </c>
      <c r="P10305">
        <v>0</v>
      </c>
      <c r="Q10305">
        <v>6.5</v>
      </c>
      <c r="R10305">
        <v>0</v>
      </c>
      <c r="S10305">
        <v>0</v>
      </c>
      <c r="T10305">
        <v>1</v>
      </c>
      <c r="U10305" t="s">
        <v>40</v>
      </c>
      <c r="V10305">
        <v>0</v>
      </c>
      <c r="W10305" t="s">
        <v>1551</v>
      </c>
      <c r="X10305" t="b">
        <v>0</v>
      </c>
      <c r="Y10305" t="s">
        <v>3302</v>
      </c>
      <c r="AB10305">
        <v>44382.942144201392</v>
      </c>
      <c r="AC10305" t="s">
        <v>44</v>
      </c>
      <c r="AD10305" t="s">
        <v>45</v>
      </c>
      <c r="AE10305" t="s">
        <v>46</v>
      </c>
      <c r="AF10305" t="s">
        <v>44</v>
      </c>
      <c r="AG10305" t="s">
        <v>44</v>
      </c>
      <c r="AH10305" t="s">
        <v>3449</v>
      </c>
      <c r="AI10305" t="s">
        <v>44</v>
      </c>
      <c r="AJ10305" t="s">
        <v>45</v>
      </c>
      <c r="AK10305" t="s">
        <v>46</v>
      </c>
      <c r="AL10305" t="s">
        <v>44</v>
      </c>
      <c r="AM10305" t="s">
        <v>3449</v>
      </c>
    </row>
    <row r="10306" spans="1:39" hidden="1" outlineLevel="1" collapsed="1">
      <c r="C10306" s="1" t="s">
        <v>51</v>
      </c>
      <c r="D10306" s="1" t="s">
        <v>52</v>
      </c>
      <c r="E10306" s="1" t="s">
        <v>53</v>
      </c>
      <c r="F10306" s="1" t="s">
        <v>54</v>
      </c>
      <c r="G10306" s="1" t="s">
        <v>55</v>
      </c>
      <c r="H10306" s="1" t="s">
        <v>56</v>
      </c>
      <c r="I10306" s="1" t="s">
        <v>57</v>
      </c>
      <c r="J10306" s="1" t="s">
        <v>58</v>
      </c>
    </row>
    <row r="10307" spans="1:39" hidden="1" outlineLevel="1" collapsed="1">
      <c r="C10307" t="s">
        <v>1964</v>
      </c>
      <c r="D10307">
        <v>0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0</v>
      </c>
    </row>
    <row r="10308" spans="1:39" collapsed="1">
      <c r="A10308">
        <v>794</v>
      </c>
      <c r="B10308">
        <v>4</v>
      </c>
      <c r="C10308">
        <v>9024866</v>
      </c>
      <c r="D10308">
        <v>30</v>
      </c>
      <c r="E10308">
        <v>10</v>
      </c>
      <c r="F10308">
        <v>20</v>
      </c>
      <c r="G10308">
        <v>0</v>
      </c>
      <c r="H10308">
        <v>0</v>
      </c>
      <c r="I10308">
        <v>0</v>
      </c>
      <c r="J10308">
        <v>0</v>
      </c>
      <c r="K10308">
        <v>6.5</v>
      </c>
      <c r="L10308">
        <v>6.5</v>
      </c>
      <c r="M10308">
        <v>0</v>
      </c>
      <c r="N10308">
        <v>0</v>
      </c>
      <c r="O10308" t="s">
        <v>1550</v>
      </c>
      <c r="P10308">
        <v>0</v>
      </c>
      <c r="Q10308">
        <v>6.5</v>
      </c>
      <c r="R10308">
        <v>0</v>
      </c>
      <c r="S10308">
        <v>0</v>
      </c>
      <c r="T10308">
        <v>1</v>
      </c>
      <c r="U10308" t="s">
        <v>40</v>
      </c>
      <c r="V10308">
        <v>0</v>
      </c>
      <c r="W10308" t="s">
        <v>1551</v>
      </c>
      <c r="X10308" t="b">
        <v>0</v>
      </c>
      <c r="Y10308" t="s">
        <v>3302</v>
      </c>
      <c r="AB10308">
        <v>44382.914199965278</v>
      </c>
      <c r="AC10308" t="s">
        <v>44</v>
      </c>
      <c r="AD10308" t="s">
        <v>45</v>
      </c>
      <c r="AE10308" t="s">
        <v>46</v>
      </c>
      <c r="AF10308" t="s">
        <v>44</v>
      </c>
      <c r="AG10308" t="s">
        <v>44</v>
      </c>
      <c r="AH10308" t="s">
        <v>3476</v>
      </c>
      <c r="AI10308" t="s">
        <v>44</v>
      </c>
      <c r="AJ10308" t="s">
        <v>45</v>
      </c>
      <c r="AK10308" t="s">
        <v>46</v>
      </c>
      <c r="AL10308" t="s">
        <v>44</v>
      </c>
      <c r="AM10308" t="s">
        <v>3476</v>
      </c>
    </row>
    <row r="10309" spans="1:39" hidden="1" outlineLevel="1" collapsed="1">
      <c r="C10309" s="1" t="s">
        <v>51</v>
      </c>
      <c r="D10309" s="1" t="s">
        <v>52</v>
      </c>
      <c r="E10309" s="1" t="s">
        <v>53</v>
      </c>
      <c r="F10309" s="1" t="s">
        <v>54</v>
      </c>
      <c r="G10309" s="1" t="s">
        <v>55</v>
      </c>
      <c r="H10309" s="1" t="s">
        <v>56</v>
      </c>
      <c r="I10309" s="1" t="s">
        <v>57</v>
      </c>
      <c r="J10309" s="1" t="s">
        <v>58</v>
      </c>
    </row>
    <row r="10310" spans="1:39" hidden="1" outlineLevel="1" collapsed="1">
      <c r="C10310" t="s">
        <v>1900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</row>
    <row r="10311" spans="1:39" collapsed="1">
      <c r="A10311">
        <v>793</v>
      </c>
      <c r="B10311">
        <v>15</v>
      </c>
      <c r="C10311">
        <v>9026964</v>
      </c>
      <c r="D10311">
        <v>30</v>
      </c>
      <c r="E10311">
        <v>30</v>
      </c>
      <c r="F10311">
        <v>20</v>
      </c>
      <c r="G10311">
        <v>17.579999999999998</v>
      </c>
      <c r="H10311">
        <v>15.79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 t="s">
        <v>3489</v>
      </c>
      <c r="P10311">
        <v>1.79</v>
      </c>
      <c r="Q10311">
        <v>17.579999999999998</v>
      </c>
      <c r="R10311">
        <v>0</v>
      </c>
      <c r="S10311">
        <v>0</v>
      </c>
      <c r="T10311">
        <v>1</v>
      </c>
      <c r="U10311" t="s">
        <v>40</v>
      </c>
      <c r="V10311">
        <v>0</v>
      </c>
      <c r="W10311" t="s">
        <v>41</v>
      </c>
      <c r="X10311" t="b">
        <v>1</v>
      </c>
      <c r="Y10311" t="s">
        <v>42</v>
      </c>
      <c r="Z10311" t="s">
        <v>3490</v>
      </c>
      <c r="AB10311">
        <v>44382.901666782411</v>
      </c>
      <c r="AC10311" t="s">
        <v>44</v>
      </c>
      <c r="AD10311" t="s">
        <v>45</v>
      </c>
      <c r="AE10311" t="s">
        <v>46</v>
      </c>
      <c r="AF10311" t="s">
        <v>44</v>
      </c>
      <c r="AG10311" t="s">
        <v>347</v>
      </c>
      <c r="AH10311" t="s">
        <v>3491</v>
      </c>
      <c r="AI10311" t="s">
        <v>44</v>
      </c>
      <c r="AJ10311" t="s">
        <v>44</v>
      </c>
      <c r="AK10311" t="s">
        <v>44</v>
      </c>
      <c r="AL10311" t="s">
        <v>70</v>
      </c>
      <c r="AM10311" t="s">
        <v>72</v>
      </c>
    </row>
    <row r="10312" spans="1:39" hidden="1" outlineLevel="1" collapsed="1">
      <c r="C10312" s="1" t="s">
        <v>51</v>
      </c>
      <c r="D10312" s="1" t="s">
        <v>52</v>
      </c>
      <c r="E10312" s="1" t="s">
        <v>53</v>
      </c>
      <c r="F10312" s="1" t="s">
        <v>54</v>
      </c>
      <c r="G10312" s="1" t="s">
        <v>55</v>
      </c>
      <c r="H10312" s="1" t="s">
        <v>56</v>
      </c>
      <c r="I10312" s="1" t="s">
        <v>57</v>
      </c>
      <c r="J10312" s="1" t="s">
        <v>58</v>
      </c>
    </row>
    <row r="10313" spans="1:39" hidden="1" outlineLevel="1" collapsed="1">
      <c r="C10313" t="s">
        <v>3451</v>
      </c>
      <c r="D10313">
        <v>13.79</v>
      </c>
      <c r="E10313">
        <v>15.582700000000001</v>
      </c>
      <c r="F10313">
        <v>1</v>
      </c>
      <c r="G10313">
        <v>0</v>
      </c>
      <c r="H10313">
        <v>0</v>
      </c>
      <c r="I10313">
        <v>13.79</v>
      </c>
      <c r="J10313">
        <v>15.582700000000001</v>
      </c>
    </row>
    <row r="10314" spans="1:39" collapsed="1">
      <c r="A10314">
        <v>792</v>
      </c>
      <c r="B10314">
        <v>4</v>
      </c>
      <c r="C10314">
        <v>9024840</v>
      </c>
      <c r="D10314">
        <v>30</v>
      </c>
      <c r="E10314">
        <v>10</v>
      </c>
      <c r="F10314">
        <v>20</v>
      </c>
      <c r="G10314">
        <v>0</v>
      </c>
      <c r="H10314">
        <v>0</v>
      </c>
      <c r="I10314">
        <v>0</v>
      </c>
      <c r="J10314">
        <v>0</v>
      </c>
      <c r="K10314">
        <v>6.5</v>
      </c>
      <c r="L10314">
        <v>6.5</v>
      </c>
      <c r="M10314">
        <v>0</v>
      </c>
      <c r="N10314">
        <v>0</v>
      </c>
      <c r="O10314" t="s">
        <v>1550</v>
      </c>
      <c r="P10314">
        <v>0</v>
      </c>
      <c r="Q10314">
        <v>6.5</v>
      </c>
      <c r="R10314">
        <v>0</v>
      </c>
      <c r="S10314">
        <v>0</v>
      </c>
      <c r="T10314">
        <v>1</v>
      </c>
      <c r="U10314" t="s">
        <v>40</v>
      </c>
      <c r="V10314">
        <v>0</v>
      </c>
      <c r="W10314" t="s">
        <v>1551</v>
      </c>
      <c r="X10314" t="b">
        <v>0</v>
      </c>
      <c r="Y10314" t="s">
        <v>3302</v>
      </c>
      <c r="AB10314">
        <v>44382.859214965276</v>
      </c>
      <c r="AC10314" t="s">
        <v>44</v>
      </c>
      <c r="AD10314" t="s">
        <v>45</v>
      </c>
      <c r="AE10314" t="s">
        <v>46</v>
      </c>
      <c r="AF10314" t="s">
        <v>44</v>
      </c>
      <c r="AG10314" t="s">
        <v>44</v>
      </c>
      <c r="AH10314" t="s">
        <v>2278</v>
      </c>
      <c r="AI10314" t="s">
        <v>44</v>
      </c>
      <c r="AJ10314" t="s">
        <v>45</v>
      </c>
      <c r="AK10314" t="s">
        <v>46</v>
      </c>
      <c r="AL10314" t="s">
        <v>44</v>
      </c>
      <c r="AM10314" t="s">
        <v>2278</v>
      </c>
    </row>
    <row r="10315" spans="1:39" hidden="1" outlineLevel="1" collapsed="1">
      <c r="C10315" s="1" t="s">
        <v>51</v>
      </c>
      <c r="D10315" s="1" t="s">
        <v>52</v>
      </c>
      <c r="E10315" s="1" t="s">
        <v>53</v>
      </c>
      <c r="F10315" s="1" t="s">
        <v>54</v>
      </c>
      <c r="G10315" s="1" t="s">
        <v>55</v>
      </c>
      <c r="H10315" s="1" t="s">
        <v>56</v>
      </c>
      <c r="I10315" s="1" t="s">
        <v>57</v>
      </c>
      <c r="J10315" s="1" t="s">
        <v>58</v>
      </c>
    </row>
    <row r="10316" spans="1:39" hidden="1" outlineLevel="1" collapsed="1">
      <c r="C10316" t="s">
        <v>1900</v>
      </c>
      <c r="D10316">
        <v>0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>
        <v>0</v>
      </c>
    </row>
    <row r="10317" spans="1:39" collapsed="1">
      <c r="A10317">
        <v>791</v>
      </c>
      <c r="B10317">
        <v>4</v>
      </c>
      <c r="C10317">
        <v>9024811</v>
      </c>
      <c r="D10317">
        <v>30</v>
      </c>
      <c r="E10317">
        <v>10</v>
      </c>
      <c r="F10317">
        <v>20</v>
      </c>
      <c r="G10317">
        <v>0</v>
      </c>
      <c r="H10317">
        <v>0</v>
      </c>
      <c r="I10317">
        <v>0</v>
      </c>
      <c r="J10317">
        <v>0</v>
      </c>
      <c r="K10317">
        <v>6.5</v>
      </c>
      <c r="L10317">
        <v>6.5</v>
      </c>
      <c r="M10317">
        <v>0</v>
      </c>
      <c r="N10317">
        <v>0</v>
      </c>
      <c r="O10317" t="s">
        <v>1550</v>
      </c>
      <c r="P10317">
        <v>0</v>
      </c>
      <c r="Q10317">
        <v>6.5</v>
      </c>
      <c r="R10317">
        <v>0</v>
      </c>
      <c r="S10317">
        <v>0</v>
      </c>
      <c r="T10317">
        <v>1</v>
      </c>
      <c r="U10317" t="s">
        <v>40</v>
      </c>
      <c r="V10317">
        <v>0</v>
      </c>
      <c r="W10317" t="s">
        <v>1551</v>
      </c>
      <c r="X10317" t="b">
        <v>0</v>
      </c>
      <c r="Y10317" t="s">
        <v>3302</v>
      </c>
      <c r="AB10317">
        <v>44382.858975497686</v>
      </c>
      <c r="AC10317" t="s">
        <v>44</v>
      </c>
      <c r="AD10317" t="s">
        <v>45</v>
      </c>
      <c r="AE10317" t="s">
        <v>46</v>
      </c>
      <c r="AF10317" t="s">
        <v>44</v>
      </c>
      <c r="AG10317" t="s">
        <v>44</v>
      </c>
      <c r="AH10317" t="s">
        <v>2620</v>
      </c>
      <c r="AI10317" t="s">
        <v>44</v>
      </c>
      <c r="AJ10317" t="s">
        <v>45</v>
      </c>
      <c r="AK10317" t="s">
        <v>46</v>
      </c>
      <c r="AL10317" t="s">
        <v>44</v>
      </c>
      <c r="AM10317" t="s">
        <v>2620</v>
      </c>
    </row>
    <row r="10318" spans="1:39" hidden="1" outlineLevel="1" collapsed="1">
      <c r="C10318" s="1" t="s">
        <v>51</v>
      </c>
      <c r="D10318" s="1" t="s">
        <v>52</v>
      </c>
      <c r="E10318" s="1" t="s">
        <v>53</v>
      </c>
      <c r="F10318" s="1" t="s">
        <v>54</v>
      </c>
      <c r="G10318" s="1" t="s">
        <v>55</v>
      </c>
      <c r="H10318" s="1" t="s">
        <v>56</v>
      </c>
      <c r="I10318" s="1" t="s">
        <v>57</v>
      </c>
      <c r="J10318" s="1" t="s">
        <v>58</v>
      </c>
    </row>
    <row r="10319" spans="1:39" hidden="1" outlineLevel="1" collapsed="1">
      <c r="C10319" t="s">
        <v>1900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</row>
    <row r="10320" spans="1:39" collapsed="1">
      <c r="A10320">
        <v>790</v>
      </c>
      <c r="B10320">
        <v>4</v>
      </c>
      <c r="C10320">
        <v>9024768</v>
      </c>
      <c r="D10320">
        <v>30</v>
      </c>
      <c r="E10320">
        <v>10</v>
      </c>
      <c r="F10320">
        <v>20</v>
      </c>
      <c r="G10320">
        <v>0</v>
      </c>
      <c r="H10320">
        <v>0</v>
      </c>
      <c r="I10320">
        <v>0</v>
      </c>
      <c r="J10320">
        <v>0</v>
      </c>
      <c r="K10320">
        <v>6.5</v>
      </c>
      <c r="L10320">
        <v>6.5</v>
      </c>
      <c r="M10320">
        <v>0</v>
      </c>
      <c r="N10320">
        <v>0</v>
      </c>
      <c r="O10320" t="s">
        <v>1550</v>
      </c>
      <c r="P10320">
        <v>0</v>
      </c>
      <c r="Q10320">
        <v>6.5</v>
      </c>
      <c r="R10320">
        <v>0</v>
      </c>
      <c r="S10320">
        <v>0</v>
      </c>
      <c r="T10320">
        <v>1</v>
      </c>
      <c r="U10320" t="s">
        <v>40</v>
      </c>
      <c r="V10320">
        <v>0</v>
      </c>
      <c r="W10320" t="s">
        <v>1551</v>
      </c>
      <c r="X10320" t="b">
        <v>0</v>
      </c>
      <c r="Y10320" t="s">
        <v>3302</v>
      </c>
      <c r="AB10320">
        <v>44382.858740347219</v>
      </c>
      <c r="AC10320" t="s">
        <v>44</v>
      </c>
      <c r="AD10320" t="s">
        <v>45</v>
      </c>
      <c r="AE10320" t="s">
        <v>46</v>
      </c>
      <c r="AF10320" t="s">
        <v>44</v>
      </c>
      <c r="AG10320" t="s">
        <v>44</v>
      </c>
      <c r="AH10320" t="s">
        <v>2620</v>
      </c>
      <c r="AI10320" t="s">
        <v>44</v>
      </c>
      <c r="AJ10320" t="s">
        <v>45</v>
      </c>
      <c r="AK10320" t="s">
        <v>46</v>
      </c>
      <c r="AL10320" t="s">
        <v>44</v>
      </c>
      <c r="AM10320" t="s">
        <v>2620</v>
      </c>
    </row>
    <row r="10321" spans="1:39" hidden="1" outlineLevel="1" collapsed="1">
      <c r="C10321" s="1" t="s">
        <v>51</v>
      </c>
      <c r="D10321" s="1" t="s">
        <v>52</v>
      </c>
      <c r="E10321" s="1" t="s">
        <v>53</v>
      </c>
      <c r="F10321" s="1" t="s">
        <v>54</v>
      </c>
      <c r="G10321" s="1" t="s">
        <v>55</v>
      </c>
      <c r="H10321" s="1" t="s">
        <v>56</v>
      </c>
      <c r="I10321" s="1" t="s">
        <v>57</v>
      </c>
      <c r="J10321" s="1" t="s">
        <v>58</v>
      </c>
    </row>
    <row r="10322" spans="1:39" hidden="1" outlineLevel="1" collapsed="1">
      <c r="C10322" t="s">
        <v>1900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</row>
    <row r="10323" spans="1:39" collapsed="1">
      <c r="A10323">
        <v>789</v>
      </c>
      <c r="B10323">
        <v>4</v>
      </c>
      <c r="C10323">
        <v>9014824</v>
      </c>
      <c r="D10323">
        <v>30</v>
      </c>
      <c r="E10323">
        <v>10</v>
      </c>
      <c r="F10323">
        <v>20</v>
      </c>
      <c r="G10323">
        <v>0</v>
      </c>
      <c r="H10323">
        <v>0</v>
      </c>
      <c r="I10323">
        <v>0</v>
      </c>
      <c r="J10323">
        <v>0</v>
      </c>
      <c r="K10323">
        <v>6.5</v>
      </c>
      <c r="L10323">
        <v>6.5</v>
      </c>
      <c r="M10323">
        <v>0</v>
      </c>
      <c r="N10323">
        <v>0</v>
      </c>
      <c r="O10323" t="s">
        <v>1550</v>
      </c>
      <c r="P10323">
        <v>0</v>
      </c>
      <c r="Q10323">
        <v>6.5</v>
      </c>
      <c r="R10323">
        <v>0</v>
      </c>
      <c r="S10323">
        <v>0</v>
      </c>
      <c r="T10323">
        <v>1</v>
      </c>
      <c r="U10323" t="s">
        <v>40</v>
      </c>
      <c r="V10323">
        <v>0</v>
      </c>
      <c r="W10323" t="s">
        <v>1551</v>
      </c>
      <c r="X10323" t="b">
        <v>0</v>
      </c>
      <c r="Y10323" t="s">
        <v>3302</v>
      </c>
      <c r="AB10323">
        <v>44382.641583657409</v>
      </c>
      <c r="AC10323" t="s">
        <v>44</v>
      </c>
      <c r="AD10323" t="s">
        <v>45</v>
      </c>
      <c r="AE10323" t="s">
        <v>46</v>
      </c>
      <c r="AF10323" t="s">
        <v>44</v>
      </c>
      <c r="AG10323" t="s">
        <v>44</v>
      </c>
      <c r="AH10323" t="s">
        <v>3476</v>
      </c>
      <c r="AI10323" t="s">
        <v>44</v>
      </c>
      <c r="AJ10323" t="s">
        <v>45</v>
      </c>
      <c r="AK10323" t="s">
        <v>46</v>
      </c>
      <c r="AL10323" t="s">
        <v>44</v>
      </c>
      <c r="AM10323" t="s">
        <v>3476</v>
      </c>
    </row>
    <row r="10324" spans="1:39" hidden="1" outlineLevel="1" collapsed="1">
      <c r="C10324" s="1" t="s">
        <v>51</v>
      </c>
      <c r="D10324" s="1" t="s">
        <v>52</v>
      </c>
      <c r="E10324" s="1" t="s">
        <v>53</v>
      </c>
      <c r="F10324" s="1" t="s">
        <v>54</v>
      </c>
      <c r="G10324" s="1" t="s">
        <v>55</v>
      </c>
      <c r="H10324" s="1" t="s">
        <v>56</v>
      </c>
      <c r="I10324" s="1" t="s">
        <v>57</v>
      </c>
      <c r="J10324" s="1" t="s">
        <v>58</v>
      </c>
    </row>
    <row r="10325" spans="1:39" hidden="1" outlineLevel="1" collapsed="1">
      <c r="C10325" t="s">
        <v>1900</v>
      </c>
      <c r="D10325">
        <v>0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</row>
    <row r="10326" spans="1:39" collapsed="1">
      <c r="A10326">
        <v>788</v>
      </c>
      <c r="B10326">
        <v>4</v>
      </c>
      <c r="C10326">
        <v>8143896</v>
      </c>
      <c r="D10326">
        <v>30</v>
      </c>
      <c r="E10326">
        <v>10</v>
      </c>
      <c r="F10326">
        <v>20</v>
      </c>
      <c r="G10326">
        <v>0</v>
      </c>
      <c r="H10326">
        <v>0</v>
      </c>
      <c r="I10326">
        <v>0</v>
      </c>
      <c r="J10326">
        <v>0</v>
      </c>
      <c r="K10326">
        <v>6.5</v>
      </c>
      <c r="L10326">
        <v>6.5</v>
      </c>
      <c r="M10326">
        <v>0</v>
      </c>
      <c r="N10326">
        <v>0</v>
      </c>
      <c r="O10326" t="s">
        <v>1550</v>
      </c>
      <c r="P10326">
        <v>0</v>
      </c>
      <c r="Q10326">
        <v>6.5</v>
      </c>
      <c r="R10326">
        <v>0</v>
      </c>
      <c r="S10326">
        <v>0</v>
      </c>
      <c r="T10326">
        <v>1</v>
      </c>
      <c r="U10326" t="s">
        <v>40</v>
      </c>
      <c r="V10326">
        <v>0</v>
      </c>
      <c r="W10326" t="s">
        <v>1551</v>
      </c>
      <c r="X10326" t="b">
        <v>0</v>
      </c>
      <c r="Y10326" t="s">
        <v>3302</v>
      </c>
      <c r="AB10326">
        <v>44382.564345196763</v>
      </c>
      <c r="AC10326" t="s">
        <v>44</v>
      </c>
      <c r="AD10326" t="s">
        <v>45</v>
      </c>
      <c r="AE10326" t="s">
        <v>46</v>
      </c>
      <c r="AF10326" t="s">
        <v>44</v>
      </c>
      <c r="AG10326" t="s">
        <v>644</v>
      </c>
      <c r="AH10326" t="s">
        <v>2262</v>
      </c>
      <c r="AI10326" t="s">
        <v>44</v>
      </c>
      <c r="AJ10326" t="s">
        <v>45</v>
      </c>
      <c r="AK10326" t="s">
        <v>46</v>
      </c>
      <c r="AL10326" t="s">
        <v>644</v>
      </c>
      <c r="AM10326" t="s">
        <v>2262</v>
      </c>
    </row>
    <row r="10327" spans="1:39" hidden="1" outlineLevel="1" collapsed="1">
      <c r="C10327" s="1" t="s">
        <v>51</v>
      </c>
      <c r="D10327" s="1" t="s">
        <v>52</v>
      </c>
      <c r="E10327" s="1" t="s">
        <v>53</v>
      </c>
      <c r="F10327" s="1" t="s">
        <v>54</v>
      </c>
      <c r="G10327" s="1" t="s">
        <v>55</v>
      </c>
      <c r="H10327" s="1" t="s">
        <v>56</v>
      </c>
      <c r="I10327" s="1" t="s">
        <v>57</v>
      </c>
      <c r="J10327" s="1" t="s">
        <v>58</v>
      </c>
    </row>
    <row r="10328" spans="1:39" hidden="1" outlineLevel="1" collapsed="1">
      <c r="C10328" t="s">
        <v>1554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0</v>
      </c>
    </row>
    <row r="10329" spans="1:39" collapsed="1">
      <c r="A10329">
        <v>787</v>
      </c>
      <c r="B10329">
        <v>5</v>
      </c>
      <c r="C10329">
        <v>7934570</v>
      </c>
      <c r="D10329">
        <v>30</v>
      </c>
      <c r="E10329">
        <v>30</v>
      </c>
      <c r="F10329">
        <v>20</v>
      </c>
      <c r="G10329">
        <v>36.15</v>
      </c>
      <c r="H10329">
        <v>32.22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 t="s">
        <v>999</v>
      </c>
      <c r="P10329">
        <v>3.93</v>
      </c>
      <c r="Q10329">
        <v>36.15</v>
      </c>
      <c r="R10329">
        <v>0</v>
      </c>
      <c r="S10329">
        <v>0</v>
      </c>
      <c r="T10329">
        <v>1</v>
      </c>
      <c r="U10329" t="s">
        <v>40</v>
      </c>
      <c r="V10329">
        <v>0</v>
      </c>
      <c r="W10329" t="s">
        <v>41</v>
      </c>
      <c r="X10329" t="b">
        <v>1</v>
      </c>
      <c r="Y10329" t="s">
        <v>42</v>
      </c>
      <c r="Z10329" t="s">
        <v>3492</v>
      </c>
      <c r="AB10329">
        <v>44382.048052488426</v>
      </c>
      <c r="AC10329" t="s">
        <v>44</v>
      </c>
      <c r="AD10329" t="s">
        <v>45</v>
      </c>
      <c r="AE10329" t="s">
        <v>46</v>
      </c>
      <c r="AF10329" t="s">
        <v>44</v>
      </c>
      <c r="AG10329" t="s">
        <v>65</v>
      </c>
      <c r="AH10329" t="s">
        <v>66</v>
      </c>
      <c r="AI10329" t="s">
        <v>44</v>
      </c>
      <c r="AJ10329" t="s">
        <v>45</v>
      </c>
      <c r="AK10329" t="s">
        <v>46</v>
      </c>
      <c r="AL10329" t="s">
        <v>49</v>
      </c>
      <c r="AM10329" t="s">
        <v>50</v>
      </c>
    </row>
    <row r="10330" spans="1:39" hidden="1" outlineLevel="1" collapsed="1">
      <c r="C10330" s="1" t="s">
        <v>51</v>
      </c>
      <c r="D10330" s="1" t="s">
        <v>52</v>
      </c>
      <c r="E10330" s="1" t="s">
        <v>53</v>
      </c>
      <c r="F10330" s="1" t="s">
        <v>54</v>
      </c>
      <c r="G10330" s="1" t="s">
        <v>55</v>
      </c>
      <c r="H10330" s="1" t="s">
        <v>56</v>
      </c>
      <c r="I10330" s="1" t="s">
        <v>57</v>
      </c>
      <c r="J10330" s="1" t="s">
        <v>58</v>
      </c>
    </row>
    <row r="10331" spans="1:39" hidden="1" outlineLevel="1" collapsed="1">
      <c r="C10331" t="s">
        <v>2949</v>
      </c>
      <c r="D10331">
        <v>15.11</v>
      </c>
      <c r="E10331">
        <v>17.074300000000001</v>
      </c>
      <c r="F10331">
        <v>1</v>
      </c>
      <c r="G10331">
        <v>0</v>
      </c>
      <c r="H10331">
        <v>0</v>
      </c>
      <c r="I10331">
        <v>15.11</v>
      </c>
      <c r="J10331">
        <v>17.074300000000001</v>
      </c>
    </row>
    <row r="10332" spans="1:39" hidden="1" outlineLevel="1" collapsed="1">
      <c r="C10332" t="s">
        <v>2949</v>
      </c>
      <c r="D10332">
        <v>15.11</v>
      </c>
      <c r="E10332">
        <v>17.074300000000001</v>
      </c>
      <c r="F10332">
        <v>1</v>
      </c>
      <c r="G10332">
        <v>0</v>
      </c>
      <c r="H10332">
        <v>0</v>
      </c>
      <c r="I10332">
        <v>15.11</v>
      </c>
      <c r="J10332">
        <v>17.074300000000001</v>
      </c>
    </row>
    <row r="10333" spans="1:39" collapsed="1">
      <c r="A10333">
        <v>786</v>
      </c>
      <c r="B10333">
        <v>15</v>
      </c>
      <c r="C10333">
        <v>8994679</v>
      </c>
      <c r="D10333">
        <v>30</v>
      </c>
      <c r="E10333">
        <v>30</v>
      </c>
      <c r="F10333">
        <v>20</v>
      </c>
      <c r="G10333">
        <v>33.340000000000003</v>
      </c>
      <c r="H10333">
        <v>29.5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 t="s">
        <v>1249</v>
      </c>
      <c r="P10333">
        <v>3.84</v>
      </c>
      <c r="Q10333">
        <v>33.340000000000003</v>
      </c>
      <c r="R10333">
        <v>0</v>
      </c>
      <c r="S10333">
        <v>0</v>
      </c>
      <c r="T10333">
        <v>1</v>
      </c>
      <c r="U10333" t="s">
        <v>40</v>
      </c>
      <c r="V10333">
        <v>0</v>
      </c>
      <c r="W10333" t="s">
        <v>41</v>
      </c>
      <c r="X10333" t="b">
        <v>1</v>
      </c>
      <c r="Y10333" t="s">
        <v>42</v>
      </c>
      <c r="Z10333" t="s">
        <v>3493</v>
      </c>
      <c r="AB10333">
        <v>44381.940967650466</v>
      </c>
      <c r="AC10333" t="s">
        <v>44</v>
      </c>
      <c r="AD10333" t="s">
        <v>45</v>
      </c>
      <c r="AE10333" t="s">
        <v>46</v>
      </c>
      <c r="AF10333" t="s">
        <v>44</v>
      </c>
      <c r="AG10333" t="s">
        <v>70</v>
      </c>
      <c r="AH10333" t="s">
        <v>458</v>
      </c>
      <c r="AI10333" t="s">
        <v>44</v>
      </c>
      <c r="AJ10333" t="s">
        <v>44</v>
      </c>
      <c r="AK10333" t="s">
        <v>44</v>
      </c>
      <c r="AL10333" t="s">
        <v>70</v>
      </c>
      <c r="AM10333" t="s">
        <v>72</v>
      </c>
    </row>
    <row r="10334" spans="1:39" hidden="1" outlineLevel="1" collapsed="1">
      <c r="C10334" s="1" t="s">
        <v>51</v>
      </c>
      <c r="D10334" s="1" t="s">
        <v>52</v>
      </c>
      <c r="E10334" s="1" t="s">
        <v>53</v>
      </c>
      <c r="F10334" s="1" t="s">
        <v>54</v>
      </c>
      <c r="G10334" s="1" t="s">
        <v>55</v>
      </c>
      <c r="H10334" s="1" t="s">
        <v>56</v>
      </c>
      <c r="I10334" s="1" t="s">
        <v>57</v>
      </c>
      <c r="J10334" s="1" t="s">
        <v>58</v>
      </c>
    </row>
    <row r="10335" spans="1:39" hidden="1" outlineLevel="1" collapsed="1">
      <c r="C10335" t="s">
        <v>2922</v>
      </c>
      <c r="D10335">
        <v>15.16</v>
      </c>
      <c r="E10335">
        <v>17.130800000000001</v>
      </c>
      <c r="F10335">
        <v>1</v>
      </c>
      <c r="G10335">
        <v>0</v>
      </c>
      <c r="H10335">
        <v>0</v>
      </c>
      <c r="I10335">
        <v>15.16</v>
      </c>
      <c r="J10335">
        <v>17.130800000000001</v>
      </c>
    </row>
    <row r="10336" spans="1:39" hidden="1" outlineLevel="1" collapsed="1">
      <c r="C10336" t="s">
        <v>2922</v>
      </c>
      <c r="D10336">
        <v>14.34</v>
      </c>
      <c r="E10336">
        <v>16.2042</v>
      </c>
      <c r="F10336">
        <v>1</v>
      </c>
      <c r="G10336">
        <v>0</v>
      </c>
      <c r="H10336">
        <v>0</v>
      </c>
      <c r="I10336">
        <v>14.34</v>
      </c>
      <c r="J10336">
        <v>16.2042</v>
      </c>
    </row>
    <row r="10337" spans="1:39" collapsed="1">
      <c r="A10337">
        <v>785</v>
      </c>
      <c r="B10337">
        <v>5</v>
      </c>
      <c r="C10337">
        <v>8950956</v>
      </c>
      <c r="D10337">
        <v>30</v>
      </c>
      <c r="E10337">
        <v>30</v>
      </c>
      <c r="F10337">
        <v>20</v>
      </c>
      <c r="G10337">
        <v>13.77</v>
      </c>
      <c r="H10337">
        <v>12.19</v>
      </c>
      <c r="I10337">
        <v>0</v>
      </c>
      <c r="J10337">
        <v>0</v>
      </c>
      <c r="K10337">
        <v>5.99</v>
      </c>
      <c r="L10337">
        <v>5.99</v>
      </c>
      <c r="M10337">
        <v>0</v>
      </c>
      <c r="N10337">
        <v>0</v>
      </c>
      <c r="O10337" t="s">
        <v>3148</v>
      </c>
      <c r="P10337">
        <v>1.58</v>
      </c>
      <c r="Q10337">
        <v>19.760000000000002</v>
      </c>
      <c r="R10337">
        <v>0</v>
      </c>
      <c r="S10337">
        <v>0</v>
      </c>
      <c r="T10337">
        <v>1</v>
      </c>
      <c r="U10337" t="s">
        <v>40</v>
      </c>
      <c r="V10337">
        <v>0</v>
      </c>
      <c r="W10337" t="s">
        <v>41</v>
      </c>
      <c r="X10337" t="b">
        <v>0</v>
      </c>
      <c r="Y10337" t="s">
        <v>3302</v>
      </c>
      <c r="Z10337" t="s">
        <v>3494</v>
      </c>
      <c r="AB10337">
        <v>44380.99339520833</v>
      </c>
      <c r="AC10337" t="s">
        <v>44</v>
      </c>
      <c r="AD10337" t="s">
        <v>45</v>
      </c>
      <c r="AE10337" t="s">
        <v>46</v>
      </c>
      <c r="AF10337" t="s">
        <v>44</v>
      </c>
      <c r="AG10337" t="s">
        <v>47</v>
      </c>
      <c r="AH10337" t="s">
        <v>3495</v>
      </c>
      <c r="AI10337" t="s">
        <v>44</v>
      </c>
      <c r="AJ10337" t="s">
        <v>45</v>
      </c>
      <c r="AK10337" t="s">
        <v>46</v>
      </c>
      <c r="AL10337" t="s">
        <v>47</v>
      </c>
      <c r="AM10337" t="s">
        <v>3495</v>
      </c>
    </row>
    <row r="10338" spans="1:39" hidden="1" outlineLevel="1" collapsed="1">
      <c r="C10338" s="1" t="s">
        <v>51</v>
      </c>
      <c r="D10338" s="1" t="s">
        <v>52</v>
      </c>
      <c r="E10338" s="1" t="s">
        <v>53</v>
      </c>
      <c r="F10338" s="1" t="s">
        <v>54</v>
      </c>
      <c r="G10338" s="1" t="s">
        <v>55</v>
      </c>
      <c r="H10338" s="1" t="s">
        <v>56</v>
      </c>
      <c r="I10338" s="1" t="s">
        <v>57</v>
      </c>
      <c r="J10338" s="1" t="s">
        <v>58</v>
      </c>
    </row>
    <row r="10339" spans="1:39" hidden="1" outlineLevel="1" collapsed="1">
      <c r="C10339" t="s">
        <v>2889</v>
      </c>
      <c r="D10339">
        <v>12.19</v>
      </c>
      <c r="E10339">
        <v>13.774699999999999</v>
      </c>
      <c r="F10339">
        <v>1</v>
      </c>
      <c r="G10339">
        <v>0</v>
      </c>
      <c r="H10339">
        <v>0</v>
      </c>
      <c r="I10339">
        <v>12.19</v>
      </c>
      <c r="J10339">
        <v>13.774699999999999</v>
      </c>
    </row>
    <row r="10340" spans="1:39" collapsed="1">
      <c r="A10340">
        <v>784</v>
      </c>
      <c r="B10340">
        <v>4</v>
      </c>
      <c r="C10340">
        <v>8823119</v>
      </c>
      <c r="D10340">
        <v>30</v>
      </c>
      <c r="E10340">
        <v>10</v>
      </c>
      <c r="F10340">
        <v>20</v>
      </c>
      <c r="G10340">
        <v>0</v>
      </c>
      <c r="H10340">
        <v>0</v>
      </c>
      <c r="I10340">
        <v>0</v>
      </c>
      <c r="J10340">
        <v>0</v>
      </c>
      <c r="K10340">
        <v>6.5</v>
      </c>
      <c r="L10340">
        <v>6.5</v>
      </c>
      <c r="M10340">
        <v>0</v>
      </c>
      <c r="N10340">
        <v>0</v>
      </c>
      <c r="O10340" t="s">
        <v>1550</v>
      </c>
      <c r="P10340">
        <v>0</v>
      </c>
      <c r="Q10340">
        <v>6.5</v>
      </c>
      <c r="R10340">
        <v>0</v>
      </c>
      <c r="S10340">
        <v>0</v>
      </c>
      <c r="T10340">
        <v>1</v>
      </c>
      <c r="U10340" t="s">
        <v>40</v>
      </c>
      <c r="V10340">
        <v>0</v>
      </c>
      <c r="W10340" t="s">
        <v>1551</v>
      </c>
      <c r="X10340" t="b">
        <v>0</v>
      </c>
      <c r="Y10340" t="s">
        <v>3302</v>
      </c>
      <c r="AB10340">
        <v>44380.98680648148</v>
      </c>
      <c r="AC10340" t="s">
        <v>44</v>
      </c>
      <c r="AD10340" t="s">
        <v>45</v>
      </c>
      <c r="AE10340" t="s">
        <v>46</v>
      </c>
      <c r="AF10340" t="s">
        <v>44</v>
      </c>
      <c r="AG10340" t="s">
        <v>193</v>
      </c>
      <c r="AH10340" t="s">
        <v>3496</v>
      </c>
      <c r="AI10340" t="s">
        <v>44</v>
      </c>
      <c r="AJ10340" t="s">
        <v>45</v>
      </c>
      <c r="AK10340" t="s">
        <v>46</v>
      </c>
      <c r="AL10340" t="s">
        <v>193</v>
      </c>
      <c r="AM10340" t="s">
        <v>3496</v>
      </c>
    </row>
    <row r="10341" spans="1:39" hidden="1" outlineLevel="1" collapsed="1">
      <c r="C10341" s="1" t="s">
        <v>51</v>
      </c>
      <c r="D10341" s="1" t="s">
        <v>52</v>
      </c>
      <c r="E10341" s="1" t="s">
        <v>53</v>
      </c>
      <c r="F10341" s="1" t="s">
        <v>54</v>
      </c>
      <c r="G10341" s="1" t="s">
        <v>55</v>
      </c>
      <c r="H10341" s="1" t="s">
        <v>56</v>
      </c>
      <c r="I10341" s="1" t="s">
        <v>57</v>
      </c>
      <c r="J10341" s="1" t="s">
        <v>58</v>
      </c>
    </row>
    <row r="10342" spans="1:39" hidden="1" outlineLevel="1" collapsed="1">
      <c r="C10342" t="s">
        <v>3240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</row>
    <row r="10343" spans="1:39" collapsed="1">
      <c r="A10343">
        <v>783</v>
      </c>
      <c r="B10343">
        <v>15</v>
      </c>
      <c r="C10343">
        <v>8946972</v>
      </c>
      <c r="D10343">
        <v>30</v>
      </c>
      <c r="E10343">
        <v>30</v>
      </c>
      <c r="F10343">
        <v>20</v>
      </c>
      <c r="G10343">
        <v>34.94</v>
      </c>
      <c r="H10343">
        <v>30.92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 t="s">
        <v>1198</v>
      </c>
      <c r="P10343">
        <v>4.0199999999999996</v>
      </c>
      <c r="Q10343">
        <v>34.94</v>
      </c>
      <c r="R10343">
        <v>0</v>
      </c>
      <c r="S10343">
        <v>0</v>
      </c>
      <c r="T10343">
        <v>1</v>
      </c>
      <c r="U10343" t="s">
        <v>40</v>
      </c>
      <c r="V10343">
        <v>0</v>
      </c>
      <c r="W10343" t="s">
        <v>41</v>
      </c>
      <c r="X10343" t="b">
        <v>1</v>
      </c>
      <c r="Y10343" t="s">
        <v>42</v>
      </c>
      <c r="Z10343" t="s">
        <v>3497</v>
      </c>
      <c r="AB10343">
        <v>44380.91227969907</v>
      </c>
      <c r="AC10343" t="s">
        <v>44</v>
      </c>
      <c r="AD10343" t="s">
        <v>45</v>
      </c>
      <c r="AE10343" t="s">
        <v>46</v>
      </c>
      <c r="AF10343" t="s">
        <v>44</v>
      </c>
      <c r="AG10343" t="s">
        <v>1220</v>
      </c>
      <c r="AH10343" t="s">
        <v>723</v>
      </c>
      <c r="AI10343" t="s">
        <v>44</v>
      </c>
      <c r="AJ10343" t="s">
        <v>44</v>
      </c>
      <c r="AK10343" t="s">
        <v>44</v>
      </c>
      <c r="AL10343" t="s">
        <v>70</v>
      </c>
      <c r="AM10343" t="s">
        <v>72</v>
      </c>
    </row>
    <row r="10344" spans="1:39" hidden="1" outlineLevel="1" collapsed="1">
      <c r="C10344" s="1" t="s">
        <v>51</v>
      </c>
      <c r="D10344" s="1" t="s">
        <v>52</v>
      </c>
      <c r="E10344" s="1" t="s">
        <v>53</v>
      </c>
      <c r="F10344" s="1" t="s">
        <v>54</v>
      </c>
      <c r="G10344" s="1" t="s">
        <v>55</v>
      </c>
      <c r="H10344" s="1" t="s">
        <v>56</v>
      </c>
      <c r="I10344" s="1" t="s">
        <v>57</v>
      </c>
      <c r="J10344" s="1" t="s">
        <v>58</v>
      </c>
    </row>
    <row r="10345" spans="1:39" hidden="1" outlineLevel="1" collapsed="1">
      <c r="C10345" t="s">
        <v>2924</v>
      </c>
      <c r="D10345">
        <v>8.2899999999999991</v>
      </c>
      <c r="E10345">
        <v>9.3676999999999992</v>
      </c>
      <c r="F10345">
        <v>1</v>
      </c>
      <c r="G10345">
        <v>0</v>
      </c>
      <c r="H10345">
        <v>0</v>
      </c>
      <c r="I10345">
        <v>8.2899999999999991</v>
      </c>
      <c r="J10345">
        <v>9.3676999999999992</v>
      </c>
    </row>
    <row r="10346" spans="1:39" hidden="1" outlineLevel="1" collapsed="1">
      <c r="C10346" t="s">
        <v>2922</v>
      </c>
      <c r="D10346">
        <v>14.34</v>
      </c>
      <c r="E10346">
        <v>16.2042</v>
      </c>
      <c r="F10346">
        <v>1</v>
      </c>
      <c r="G10346">
        <v>0</v>
      </c>
      <c r="H10346">
        <v>0</v>
      </c>
      <c r="I10346">
        <v>14.34</v>
      </c>
      <c r="J10346">
        <v>16.2042</v>
      </c>
    </row>
    <row r="10347" spans="1:39" hidden="1" outlineLevel="1" collapsed="1">
      <c r="C10347" t="s">
        <v>2924</v>
      </c>
      <c r="D10347">
        <v>8.2899999999999991</v>
      </c>
      <c r="E10347">
        <v>9.3676999999999992</v>
      </c>
      <c r="F10347">
        <v>1</v>
      </c>
      <c r="G10347">
        <v>0</v>
      </c>
      <c r="H10347">
        <v>0</v>
      </c>
      <c r="I10347">
        <v>8.2899999999999991</v>
      </c>
      <c r="J10347">
        <v>9.3676999999999992</v>
      </c>
    </row>
    <row r="10348" spans="1:39" collapsed="1">
      <c r="A10348">
        <v>782</v>
      </c>
      <c r="B10348">
        <v>4</v>
      </c>
      <c r="C10348">
        <v>8937316</v>
      </c>
      <c r="D10348">
        <v>30</v>
      </c>
      <c r="E10348">
        <v>10</v>
      </c>
      <c r="F10348">
        <v>20</v>
      </c>
      <c r="G10348">
        <v>3</v>
      </c>
      <c r="H10348">
        <v>3</v>
      </c>
      <c r="I10348">
        <v>0</v>
      </c>
      <c r="J10348">
        <v>0</v>
      </c>
      <c r="K10348">
        <v>6.5</v>
      </c>
      <c r="L10348">
        <v>6.5</v>
      </c>
      <c r="M10348">
        <v>0</v>
      </c>
      <c r="N10348">
        <v>0</v>
      </c>
      <c r="O10348" t="s">
        <v>1550</v>
      </c>
      <c r="P10348">
        <v>0</v>
      </c>
      <c r="Q10348">
        <v>9.5</v>
      </c>
      <c r="R10348">
        <v>0</v>
      </c>
      <c r="S10348">
        <v>0</v>
      </c>
      <c r="T10348">
        <v>1</v>
      </c>
      <c r="U10348" t="s">
        <v>40</v>
      </c>
      <c r="V10348">
        <v>0</v>
      </c>
      <c r="W10348" t="s">
        <v>1551</v>
      </c>
      <c r="X10348" t="b">
        <v>0</v>
      </c>
      <c r="Y10348" t="s">
        <v>3302</v>
      </c>
      <c r="AB10348">
        <v>44380.711426516202</v>
      </c>
      <c r="AC10348" t="s">
        <v>44</v>
      </c>
      <c r="AD10348" t="s">
        <v>45</v>
      </c>
      <c r="AE10348" t="s">
        <v>46</v>
      </c>
      <c r="AF10348" t="s">
        <v>44</v>
      </c>
      <c r="AG10348" t="s">
        <v>44</v>
      </c>
      <c r="AH10348" t="s">
        <v>2278</v>
      </c>
      <c r="AI10348" t="s">
        <v>44</v>
      </c>
      <c r="AJ10348" t="s">
        <v>45</v>
      </c>
      <c r="AK10348" t="s">
        <v>46</v>
      </c>
      <c r="AL10348" t="s">
        <v>44</v>
      </c>
      <c r="AM10348" t="s">
        <v>2278</v>
      </c>
    </row>
    <row r="10349" spans="1:39" hidden="1" outlineLevel="1" collapsed="1">
      <c r="C10349" s="1" t="s">
        <v>51</v>
      </c>
      <c r="D10349" s="1" t="s">
        <v>52</v>
      </c>
      <c r="E10349" s="1" t="s">
        <v>53</v>
      </c>
      <c r="F10349" s="1" t="s">
        <v>54</v>
      </c>
      <c r="G10349" s="1" t="s">
        <v>55</v>
      </c>
      <c r="H10349" s="1" t="s">
        <v>56</v>
      </c>
      <c r="I10349" s="1" t="s">
        <v>57</v>
      </c>
      <c r="J10349" s="1" t="s">
        <v>58</v>
      </c>
    </row>
    <row r="10350" spans="1:39" hidden="1" outlineLevel="1" collapsed="1">
      <c r="C10350" t="s">
        <v>1900</v>
      </c>
      <c r="D10350">
        <v>3</v>
      </c>
      <c r="E10350">
        <v>3</v>
      </c>
      <c r="F10350">
        <v>1</v>
      </c>
      <c r="G10350">
        <v>0</v>
      </c>
      <c r="H10350">
        <v>0</v>
      </c>
      <c r="I10350">
        <v>3</v>
      </c>
      <c r="J10350">
        <v>3</v>
      </c>
    </row>
    <row r="10351" spans="1:39" collapsed="1">
      <c r="A10351">
        <v>781</v>
      </c>
      <c r="B10351">
        <v>4</v>
      </c>
      <c r="C10351">
        <v>8935156</v>
      </c>
      <c r="D10351">
        <v>40</v>
      </c>
      <c r="E10351">
        <v>10</v>
      </c>
      <c r="F10351">
        <v>20</v>
      </c>
      <c r="G10351">
        <v>0</v>
      </c>
      <c r="H10351">
        <v>0</v>
      </c>
      <c r="I10351">
        <v>0</v>
      </c>
      <c r="J10351">
        <v>0</v>
      </c>
      <c r="K10351">
        <v>6.5</v>
      </c>
      <c r="L10351">
        <v>6.5</v>
      </c>
      <c r="M10351">
        <v>0</v>
      </c>
      <c r="N10351">
        <v>0</v>
      </c>
      <c r="O10351" t="s">
        <v>1550</v>
      </c>
      <c r="P10351">
        <v>0</v>
      </c>
      <c r="Q10351">
        <v>6.5</v>
      </c>
      <c r="R10351">
        <v>0</v>
      </c>
      <c r="S10351">
        <v>0</v>
      </c>
      <c r="T10351">
        <v>1</v>
      </c>
      <c r="U10351" t="s">
        <v>40</v>
      </c>
      <c r="V10351">
        <v>0</v>
      </c>
      <c r="W10351" t="s">
        <v>1551</v>
      </c>
      <c r="X10351" t="b">
        <v>0</v>
      </c>
      <c r="Y10351" t="s">
        <v>3302</v>
      </c>
      <c r="AB10351">
        <v>44380.671368900461</v>
      </c>
      <c r="AC10351" t="s">
        <v>44</v>
      </c>
      <c r="AD10351" t="s">
        <v>45</v>
      </c>
      <c r="AE10351" t="s">
        <v>46</v>
      </c>
      <c r="AF10351" t="s">
        <v>44</v>
      </c>
      <c r="AG10351" t="s">
        <v>44</v>
      </c>
      <c r="AH10351" t="s">
        <v>2620</v>
      </c>
      <c r="AI10351" t="s">
        <v>44</v>
      </c>
      <c r="AJ10351" t="s">
        <v>45</v>
      </c>
      <c r="AK10351" t="s">
        <v>46</v>
      </c>
      <c r="AL10351" t="s">
        <v>44</v>
      </c>
      <c r="AM10351" t="s">
        <v>2620</v>
      </c>
    </row>
    <row r="10352" spans="1:39" hidden="1" outlineLevel="1" collapsed="1">
      <c r="C10352" s="1" t="s">
        <v>51</v>
      </c>
      <c r="D10352" s="1" t="s">
        <v>52</v>
      </c>
      <c r="E10352" s="1" t="s">
        <v>53</v>
      </c>
      <c r="F10352" s="1" t="s">
        <v>54</v>
      </c>
      <c r="G10352" s="1" t="s">
        <v>55</v>
      </c>
      <c r="H10352" s="1" t="s">
        <v>56</v>
      </c>
      <c r="I10352" s="1" t="s">
        <v>57</v>
      </c>
      <c r="J10352" s="1" t="s">
        <v>58</v>
      </c>
    </row>
    <row r="10353" spans="1:39" hidden="1" outlineLevel="1" collapsed="1">
      <c r="C10353" t="s">
        <v>1900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</row>
    <row r="10354" spans="1:39" collapsed="1">
      <c r="A10354">
        <v>780</v>
      </c>
      <c r="B10354">
        <v>4</v>
      </c>
      <c r="C10354">
        <v>8933448</v>
      </c>
      <c r="D10354">
        <v>30</v>
      </c>
      <c r="E10354">
        <v>10</v>
      </c>
      <c r="F10354">
        <v>20</v>
      </c>
      <c r="G10354">
        <v>0</v>
      </c>
      <c r="H10354">
        <v>0</v>
      </c>
      <c r="I10354">
        <v>0</v>
      </c>
      <c r="J10354">
        <v>0</v>
      </c>
      <c r="K10354">
        <v>6.5</v>
      </c>
      <c r="L10354">
        <v>6.5</v>
      </c>
      <c r="M10354">
        <v>0</v>
      </c>
      <c r="N10354">
        <v>0</v>
      </c>
      <c r="O10354" t="s">
        <v>1550</v>
      </c>
      <c r="P10354">
        <v>0</v>
      </c>
      <c r="Q10354">
        <v>6.5</v>
      </c>
      <c r="R10354">
        <v>0</v>
      </c>
      <c r="S10354">
        <v>0</v>
      </c>
      <c r="T10354">
        <v>1</v>
      </c>
      <c r="U10354" t="s">
        <v>40</v>
      </c>
      <c r="V10354">
        <v>0</v>
      </c>
      <c r="W10354" t="s">
        <v>1551</v>
      </c>
      <c r="X10354" t="b">
        <v>0</v>
      </c>
      <c r="Y10354" t="s">
        <v>3302</v>
      </c>
      <c r="AB10354">
        <v>44380.646140532408</v>
      </c>
      <c r="AC10354" t="s">
        <v>44</v>
      </c>
      <c r="AD10354" t="s">
        <v>45</v>
      </c>
      <c r="AE10354" t="s">
        <v>46</v>
      </c>
      <c r="AF10354" t="s">
        <v>44</v>
      </c>
      <c r="AG10354" t="s">
        <v>44</v>
      </c>
      <c r="AH10354" t="s">
        <v>2278</v>
      </c>
      <c r="AI10354" t="s">
        <v>44</v>
      </c>
      <c r="AJ10354" t="s">
        <v>45</v>
      </c>
      <c r="AK10354" t="s">
        <v>46</v>
      </c>
      <c r="AL10354" t="s">
        <v>44</v>
      </c>
      <c r="AM10354" t="s">
        <v>2278</v>
      </c>
    </row>
    <row r="10355" spans="1:39" hidden="1" outlineLevel="1" collapsed="1">
      <c r="C10355" s="1" t="s">
        <v>51</v>
      </c>
      <c r="D10355" s="1" t="s">
        <v>52</v>
      </c>
      <c r="E10355" s="1" t="s">
        <v>53</v>
      </c>
      <c r="F10355" s="1" t="s">
        <v>54</v>
      </c>
      <c r="G10355" s="1" t="s">
        <v>55</v>
      </c>
      <c r="H10355" s="1" t="s">
        <v>56</v>
      </c>
      <c r="I10355" s="1" t="s">
        <v>57</v>
      </c>
      <c r="J10355" s="1" t="s">
        <v>58</v>
      </c>
    </row>
    <row r="10356" spans="1:39" hidden="1" outlineLevel="1" collapsed="1">
      <c r="C10356" t="s">
        <v>1900</v>
      </c>
      <c r="D10356">
        <v>0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</row>
    <row r="10357" spans="1:39" collapsed="1">
      <c r="A10357">
        <v>779</v>
      </c>
      <c r="B10357">
        <v>4</v>
      </c>
      <c r="C10357">
        <v>8867467</v>
      </c>
      <c r="D10357">
        <v>30</v>
      </c>
      <c r="E10357">
        <v>10</v>
      </c>
      <c r="F10357">
        <v>20</v>
      </c>
      <c r="G10357">
        <v>0</v>
      </c>
      <c r="H10357">
        <v>0</v>
      </c>
      <c r="I10357">
        <v>0</v>
      </c>
      <c r="J10357">
        <v>0</v>
      </c>
      <c r="K10357">
        <v>6.5</v>
      </c>
      <c r="L10357">
        <v>6.5</v>
      </c>
      <c r="M10357">
        <v>0</v>
      </c>
      <c r="N10357">
        <v>0</v>
      </c>
      <c r="O10357" t="s">
        <v>1550</v>
      </c>
      <c r="P10357">
        <v>0</v>
      </c>
      <c r="Q10357">
        <v>6.5</v>
      </c>
      <c r="R10357">
        <v>0</v>
      </c>
      <c r="S10357">
        <v>0</v>
      </c>
      <c r="T10357">
        <v>1</v>
      </c>
      <c r="U10357" t="s">
        <v>40</v>
      </c>
      <c r="V10357">
        <v>0</v>
      </c>
      <c r="W10357" t="s">
        <v>1551</v>
      </c>
      <c r="X10357" t="b">
        <v>0</v>
      </c>
      <c r="Y10357" t="s">
        <v>3302</v>
      </c>
      <c r="AB10357">
        <v>44379.872331620369</v>
      </c>
      <c r="AC10357" t="s">
        <v>44</v>
      </c>
      <c r="AD10357" t="s">
        <v>45</v>
      </c>
      <c r="AE10357" t="s">
        <v>46</v>
      </c>
      <c r="AF10357" t="s">
        <v>44</v>
      </c>
      <c r="AG10357" t="s">
        <v>644</v>
      </c>
      <c r="AH10357" t="s">
        <v>393</v>
      </c>
      <c r="AI10357" t="s">
        <v>44</v>
      </c>
      <c r="AJ10357" t="s">
        <v>45</v>
      </c>
      <c r="AK10357" t="s">
        <v>46</v>
      </c>
      <c r="AL10357" t="s">
        <v>644</v>
      </c>
      <c r="AM10357" t="s">
        <v>393</v>
      </c>
    </row>
    <row r="10358" spans="1:39" hidden="1" outlineLevel="1" collapsed="1">
      <c r="C10358" s="1" t="s">
        <v>51</v>
      </c>
      <c r="D10358" s="1" t="s">
        <v>52</v>
      </c>
      <c r="E10358" s="1" t="s">
        <v>53</v>
      </c>
      <c r="F10358" s="1" t="s">
        <v>54</v>
      </c>
      <c r="G10358" s="1" t="s">
        <v>55</v>
      </c>
      <c r="H10358" s="1" t="s">
        <v>56</v>
      </c>
      <c r="I10358" s="1" t="s">
        <v>57</v>
      </c>
      <c r="J10358" s="1" t="s">
        <v>58</v>
      </c>
    </row>
    <row r="10359" spans="1:39" hidden="1" outlineLevel="1" collapsed="1">
      <c r="C10359" t="s">
        <v>1964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</row>
    <row r="10360" spans="1:39" collapsed="1">
      <c r="A10360">
        <v>778</v>
      </c>
      <c r="B10360">
        <v>4</v>
      </c>
      <c r="C10360">
        <v>8867461</v>
      </c>
      <c r="D10360">
        <v>30</v>
      </c>
      <c r="E10360">
        <v>10</v>
      </c>
      <c r="F10360">
        <v>20</v>
      </c>
      <c r="G10360">
        <v>0</v>
      </c>
      <c r="H10360">
        <v>0</v>
      </c>
      <c r="I10360">
        <v>0</v>
      </c>
      <c r="J10360">
        <v>0</v>
      </c>
      <c r="K10360">
        <v>6.5</v>
      </c>
      <c r="L10360">
        <v>6.5</v>
      </c>
      <c r="M10360">
        <v>0</v>
      </c>
      <c r="N10360">
        <v>0</v>
      </c>
      <c r="O10360" t="s">
        <v>1550</v>
      </c>
      <c r="P10360">
        <v>0</v>
      </c>
      <c r="Q10360">
        <v>6.5</v>
      </c>
      <c r="R10360">
        <v>0</v>
      </c>
      <c r="S10360">
        <v>0</v>
      </c>
      <c r="T10360">
        <v>1</v>
      </c>
      <c r="U10360" t="s">
        <v>40</v>
      </c>
      <c r="V10360">
        <v>0</v>
      </c>
      <c r="W10360" t="s">
        <v>1551</v>
      </c>
      <c r="X10360" t="b">
        <v>0</v>
      </c>
      <c r="Y10360" t="s">
        <v>3302</v>
      </c>
      <c r="AB10360">
        <v>44379.871834571757</v>
      </c>
      <c r="AC10360" t="s">
        <v>44</v>
      </c>
      <c r="AD10360" t="s">
        <v>45</v>
      </c>
      <c r="AE10360" t="s">
        <v>46</v>
      </c>
      <c r="AF10360" t="s">
        <v>44</v>
      </c>
      <c r="AG10360" t="s">
        <v>47</v>
      </c>
      <c r="AH10360" t="s">
        <v>393</v>
      </c>
      <c r="AI10360" t="s">
        <v>44</v>
      </c>
      <c r="AJ10360" t="s">
        <v>45</v>
      </c>
      <c r="AK10360" t="s">
        <v>46</v>
      </c>
      <c r="AL10360" t="s">
        <v>47</v>
      </c>
      <c r="AM10360" t="s">
        <v>393</v>
      </c>
    </row>
    <row r="10361" spans="1:39" hidden="1" outlineLevel="1" collapsed="1">
      <c r="C10361" s="1" t="s">
        <v>51</v>
      </c>
      <c r="D10361" s="1" t="s">
        <v>52</v>
      </c>
      <c r="E10361" s="1" t="s">
        <v>53</v>
      </c>
      <c r="F10361" s="1" t="s">
        <v>54</v>
      </c>
      <c r="G10361" s="1" t="s">
        <v>55</v>
      </c>
      <c r="H10361" s="1" t="s">
        <v>56</v>
      </c>
      <c r="I10361" s="1" t="s">
        <v>57</v>
      </c>
      <c r="J10361" s="1" t="s">
        <v>58</v>
      </c>
    </row>
    <row r="10362" spans="1:39" hidden="1" outlineLevel="1" collapsed="1">
      <c r="C10362" t="s">
        <v>1964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</row>
    <row r="10363" spans="1:39" collapsed="1">
      <c r="A10363">
        <v>777</v>
      </c>
      <c r="B10363">
        <v>15</v>
      </c>
      <c r="C10363">
        <v>8867146</v>
      </c>
      <c r="D10363">
        <v>30</v>
      </c>
      <c r="E10363">
        <v>30</v>
      </c>
      <c r="F10363">
        <v>20</v>
      </c>
      <c r="G10363">
        <v>29.98</v>
      </c>
      <c r="H10363">
        <v>27.97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 t="s">
        <v>1153</v>
      </c>
      <c r="P10363">
        <v>2.0099999999999998</v>
      </c>
      <c r="Q10363">
        <v>29.98</v>
      </c>
      <c r="R10363">
        <v>0</v>
      </c>
      <c r="S10363">
        <v>0</v>
      </c>
      <c r="T10363">
        <v>1</v>
      </c>
      <c r="U10363" t="s">
        <v>40</v>
      </c>
      <c r="V10363">
        <v>0</v>
      </c>
      <c r="W10363" t="s">
        <v>41</v>
      </c>
      <c r="X10363" t="b">
        <v>1</v>
      </c>
      <c r="Y10363" t="s">
        <v>42</v>
      </c>
      <c r="Z10363" t="s">
        <v>3498</v>
      </c>
      <c r="AB10363">
        <v>44379.858865578703</v>
      </c>
      <c r="AC10363" t="s">
        <v>44</v>
      </c>
      <c r="AD10363" t="s">
        <v>45</v>
      </c>
      <c r="AE10363" t="s">
        <v>46</v>
      </c>
      <c r="AF10363" t="s">
        <v>44</v>
      </c>
      <c r="AG10363" t="s">
        <v>70</v>
      </c>
      <c r="AH10363" t="s">
        <v>3499</v>
      </c>
      <c r="AI10363" t="s">
        <v>44</v>
      </c>
      <c r="AJ10363" t="s">
        <v>44</v>
      </c>
      <c r="AK10363" t="s">
        <v>44</v>
      </c>
      <c r="AL10363" t="s">
        <v>70</v>
      </c>
      <c r="AM10363" t="s">
        <v>72</v>
      </c>
    </row>
    <row r="10364" spans="1:39" hidden="1" outlineLevel="1" collapsed="1">
      <c r="C10364" s="1" t="s">
        <v>51</v>
      </c>
      <c r="D10364" s="1" t="s">
        <v>52</v>
      </c>
      <c r="E10364" s="1" t="s">
        <v>53</v>
      </c>
      <c r="F10364" s="1" t="s">
        <v>54</v>
      </c>
      <c r="G10364" s="1" t="s">
        <v>55</v>
      </c>
      <c r="H10364" s="1" t="s">
        <v>56</v>
      </c>
      <c r="I10364" s="1" t="s">
        <v>57</v>
      </c>
      <c r="J10364" s="1" t="s">
        <v>58</v>
      </c>
    </row>
    <row r="10365" spans="1:39" hidden="1" outlineLevel="1" collapsed="1">
      <c r="C10365" t="s">
        <v>2924</v>
      </c>
      <c r="D10365">
        <v>8.2899999999999991</v>
      </c>
      <c r="E10365">
        <v>9.3676999999999992</v>
      </c>
      <c r="F10365">
        <v>1</v>
      </c>
      <c r="G10365">
        <v>0</v>
      </c>
      <c r="H10365">
        <v>0</v>
      </c>
      <c r="I10365">
        <v>8.2899999999999991</v>
      </c>
      <c r="J10365">
        <v>9.3676999999999992</v>
      </c>
    </row>
    <row r="10366" spans="1:39" hidden="1" outlineLevel="1" collapsed="1">
      <c r="C10366" t="s">
        <v>2925</v>
      </c>
      <c r="D10366">
        <v>7.19</v>
      </c>
      <c r="E10366">
        <v>8.1247000000000007</v>
      </c>
      <c r="F10366">
        <v>1</v>
      </c>
      <c r="G10366">
        <v>0</v>
      </c>
      <c r="H10366">
        <v>0</v>
      </c>
      <c r="I10366">
        <v>7.19</v>
      </c>
      <c r="J10366">
        <v>8.1247000000000007</v>
      </c>
    </row>
    <row r="10367" spans="1:39" hidden="1" outlineLevel="1" collapsed="1">
      <c r="C10367" t="s">
        <v>2995</v>
      </c>
      <c r="D10367">
        <v>10.49</v>
      </c>
      <c r="E10367">
        <v>10.49</v>
      </c>
      <c r="F10367">
        <v>1</v>
      </c>
      <c r="G10367">
        <v>0</v>
      </c>
      <c r="H10367">
        <v>0</v>
      </c>
      <c r="I10367">
        <v>10.49</v>
      </c>
      <c r="J10367">
        <v>10.49</v>
      </c>
    </row>
    <row r="10368" spans="1:39" collapsed="1">
      <c r="A10368">
        <v>776</v>
      </c>
      <c r="B10368">
        <v>4</v>
      </c>
      <c r="C10368">
        <v>8867094</v>
      </c>
      <c r="D10368">
        <v>30</v>
      </c>
      <c r="E10368">
        <v>10</v>
      </c>
      <c r="F10368">
        <v>20</v>
      </c>
      <c r="G10368">
        <v>0</v>
      </c>
      <c r="H10368">
        <v>0</v>
      </c>
      <c r="I10368">
        <v>0</v>
      </c>
      <c r="J10368">
        <v>0</v>
      </c>
      <c r="K10368">
        <v>6.5</v>
      </c>
      <c r="L10368">
        <v>6.5</v>
      </c>
      <c r="M10368">
        <v>0</v>
      </c>
      <c r="N10368">
        <v>0</v>
      </c>
      <c r="O10368" t="s">
        <v>1550</v>
      </c>
      <c r="P10368">
        <v>0</v>
      </c>
      <c r="Q10368">
        <v>6.5</v>
      </c>
      <c r="R10368">
        <v>0</v>
      </c>
      <c r="S10368">
        <v>0</v>
      </c>
      <c r="T10368">
        <v>1</v>
      </c>
      <c r="U10368" t="s">
        <v>40</v>
      </c>
      <c r="V10368">
        <v>0</v>
      </c>
      <c r="W10368" t="s">
        <v>1551</v>
      </c>
      <c r="X10368" t="b">
        <v>0</v>
      </c>
      <c r="Y10368" t="s">
        <v>3302</v>
      </c>
      <c r="AB10368">
        <v>44379.850296377313</v>
      </c>
      <c r="AC10368" t="s">
        <v>44</v>
      </c>
      <c r="AD10368" t="s">
        <v>45</v>
      </c>
      <c r="AE10368" t="s">
        <v>46</v>
      </c>
      <c r="AF10368" t="s">
        <v>44</v>
      </c>
      <c r="AG10368" t="s">
        <v>44</v>
      </c>
      <c r="AH10368" t="s">
        <v>2278</v>
      </c>
      <c r="AI10368" t="s">
        <v>44</v>
      </c>
      <c r="AJ10368" t="s">
        <v>45</v>
      </c>
      <c r="AK10368" t="s">
        <v>46</v>
      </c>
      <c r="AL10368" t="s">
        <v>44</v>
      </c>
      <c r="AM10368" t="s">
        <v>2278</v>
      </c>
    </row>
    <row r="10369" spans="1:39" hidden="1" outlineLevel="1" collapsed="1">
      <c r="C10369" s="1" t="s">
        <v>51</v>
      </c>
      <c r="D10369" s="1" t="s">
        <v>52</v>
      </c>
      <c r="E10369" s="1" t="s">
        <v>53</v>
      </c>
      <c r="F10369" s="1" t="s">
        <v>54</v>
      </c>
      <c r="G10369" s="1" t="s">
        <v>55</v>
      </c>
      <c r="H10369" s="1" t="s">
        <v>56</v>
      </c>
      <c r="I10369" s="1" t="s">
        <v>57</v>
      </c>
      <c r="J10369" s="1" t="s">
        <v>58</v>
      </c>
    </row>
    <row r="10370" spans="1:39" hidden="1" outlineLevel="1" collapsed="1">
      <c r="C10370" t="s">
        <v>1900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</row>
    <row r="10371" spans="1:39" collapsed="1">
      <c r="A10371">
        <v>775</v>
      </c>
      <c r="B10371">
        <v>4</v>
      </c>
      <c r="C10371">
        <v>8866886</v>
      </c>
      <c r="D10371">
        <v>30</v>
      </c>
      <c r="E10371">
        <v>10</v>
      </c>
      <c r="F10371">
        <v>20</v>
      </c>
      <c r="G10371">
        <v>0</v>
      </c>
      <c r="H10371">
        <v>0</v>
      </c>
      <c r="I10371">
        <v>0</v>
      </c>
      <c r="J10371">
        <v>0</v>
      </c>
      <c r="K10371">
        <v>6.5</v>
      </c>
      <c r="L10371">
        <v>6.5</v>
      </c>
      <c r="M10371">
        <v>0</v>
      </c>
      <c r="N10371">
        <v>0</v>
      </c>
      <c r="O10371" t="s">
        <v>1550</v>
      </c>
      <c r="P10371">
        <v>0</v>
      </c>
      <c r="Q10371">
        <v>6.5</v>
      </c>
      <c r="R10371">
        <v>0</v>
      </c>
      <c r="S10371">
        <v>0</v>
      </c>
      <c r="T10371">
        <v>1</v>
      </c>
      <c r="U10371" t="s">
        <v>40</v>
      </c>
      <c r="V10371">
        <v>0</v>
      </c>
      <c r="W10371" t="s">
        <v>1551</v>
      </c>
      <c r="X10371" t="b">
        <v>0</v>
      </c>
      <c r="Y10371" t="s">
        <v>3302</v>
      </c>
      <c r="AB10371">
        <v>44379.833712268519</v>
      </c>
      <c r="AC10371" t="s">
        <v>44</v>
      </c>
      <c r="AD10371" t="s">
        <v>45</v>
      </c>
      <c r="AE10371" t="s">
        <v>46</v>
      </c>
      <c r="AF10371" t="s">
        <v>44</v>
      </c>
      <c r="AG10371" t="s">
        <v>644</v>
      </c>
      <c r="AH10371" t="s">
        <v>2981</v>
      </c>
      <c r="AI10371" t="s">
        <v>44</v>
      </c>
      <c r="AJ10371" t="s">
        <v>45</v>
      </c>
      <c r="AK10371" t="s">
        <v>46</v>
      </c>
      <c r="AL10371" t="s">
        <v>644</v>
      </c>
      <c r="AM10371" t="s">
        <v>2981</v>
      </c>
    </row>
    <row r="10372" spans="1:39" hidden="1" outlineLevel="1" collapsed="1">
      <c r="C10372" s="1" t="s">
        <v>51</v>
      </c>
      <c r="D10372" s="1" t="s">
        <v>52</v>
      </c>
      <c r="E10372" s="1" t="s">
        <v>53</v>
      </c>
      <c r="F10372" s="1" t="s">
        <v>54</v>
      </c>
      <c r="G10372" s="1" t="s">
        <v>55</v>
      </c>
      <c r="H10372" s="1" t="s">
        <v>56</v>
      </c>
      <c r="I10372" s="1" t="s">
        <v>57</v>
      </c>
      <c r="J10372" s="1" t="s">
        <v>58</v>
      </c>
    </row>
    <row r="10373" spans="1:39" hidden="1" outlineLevel="1" collapsed="1">
      <c r="C10373" t="s">
        <v>1655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</row>
    <row r="10374" spans="1:39" collapsed="1">
      <c r="A10374">
        <v>774</v>
      </c>
      <c r="B10374">
        <v>4</v>
      </c>
      <c r="C10374">
        <v>8854799</v>
      </c>
      <c r="D10374">
        <v>30</v>
      </c>
      <c r="E10374">
        <v>10</v>
      </c>
      <c r="F10374">
        <v>20</v>
      </c>
      <c r="G10374">
        <v>0</v>
      </c>
      <c r="H10374">
        <v>0</v>
      </c>
      <c r="I10374">
        <v>0</v>
      </c>
      <c r="J10374">
        <v>0</v>
      </c>
      <c r="K10374">
        <v>6.5</v>
      </c>
      <c r="L10374">
        <v>6.5</v>
      </c>
      <c r="M10374">
        <v>0</v>
      </c>
      <c r="N10374">
        <v>0</v>
      </c>
      <c r="O10374" t="s">
        <v>1550</v>
      </c>
      <c r="P10374">
        <v>0</v>
      </c>
      <c r="Q10374">
        <v>6.5</v>
      </c>
      <c r="R10374">
        <v>0</v>
      </c>
      <c r="S10374">
        <v>0</v>
      </c>
      <c r="T10374">
        <v>1</v>
      </c>
      <c r="U10374" t="s">
        <v>40</v>
      </c>
      <c r="V10374">
        <v>0</v>
      </c>
      <c r="W10374" t="s">
        <v>1551</v>
      </c>
      <c r="X10374" t="b">
        <v>0</v>
      </c>
      <c r="Y10374" t="s">
        <v>3302</v>
      </c>
      <c r="AB10374">
        <v>44379.565516620372</v>
      </c>
      <c r="AC10374" t="s">
        <v>44</v>
      </c>
      <c r="AD10374" t="s">
        <v>45</v>
      </c>
      <c r="AE10374" t="s">
        <v>46</v>
      </c>
      <c r="AF10374" t="s">
        <v>44</v>
      </c>
      <c r="AG10374" t="s">
        <v>644</v>
      </c>
      <c r="AH10374" t="s">
        <v>1562</v>
      </c>
      <c r="AI10374" t="s">
        <v>44</v>
      </c>
      <c r="AJ10374" t="s">
        <v>45</v>
      </c>
      <c r="AK10374" t="s">
        <v>46</v>
      </c>
      <c r="AL10374" t="s">
        <v>644</v>
      </c>
      <c r="AM10374" t="s">
        <v>1562</v>
      </c>
    </row>
    <row r="10375" spans="1:39" hidden="1" outlineLevel="1" collapsed="1">
      <c r="C10375" s="1" t="s">
        <v>51</v>
      </c>
      <c r="D10375" s="1" t="s">
        <v>52</v>
      </c>
      <c r="E10375" s="1" t="s">
        <v>53</v>
      </c>
      <c r="F10375" s="1" t="s">
        <v>54</v>
      </c>
      <c r="G10375" s="1" t="s">
        <v>55</v>
      </c>
      <c r="H10375" s="1" t="s">
        <v>56</v>
      </c>
      <c r="I10375" s="1" t="s">
        <v>57</v>
      </c>
      <c r="J10375" s="1" t="s">
        <v>58</v>
      </c>
    </row>
    <row r="10376" spans="1:39" hidden="1" outlineLevel="1" collapsed="1">
      <c r="C10376" t="s">
        <v>1554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</row>
    <row r="10377" spans="1:39" collapsed="1">
      <c r="A10377">
        <v>773</v>
      </c>
      <c r="B10377">
        <v>4</v>
      </c>
      <c r="C10377">
        <v>8648036</v>
      </c>
      <c r="D10377">
        <v>30</v>
      </c>
      <c r="E10377">
        <v>10</v>
      </c>
      <c r="F10377">
        <v>20</v>
      </c>
      <c r="G10377">
        <v>0</v>
      </c>
      <c r="H10377">
        <v>0</v>
      </c>
      <c r="I10377">
        <v>0</v>
      </c>
      <c r="J10377">
        <v>0</v>
      </c>
      <c r="K10377">
        <v>16.95</v>
      </c>
      <c r="L10377">
        <v>16.95</v>
      </c>
      <c r="M10377">
        <v>0</v>
      </c>
      <c r="N10377">
        <v>0</v>
      </c>
      <c r="O10377" t="s">
        <v>1550</v>
      </c>
      <c r="P10377">
        <v>0</v>
      </c>
      <c r="Q10377">
        <v>16.95</v>
      </c>
      <c r="R10377">
        <v>0</v>
      </c>
      <c r="S10377">
        <v>0</v>
      </c>
      <c r="T10377">
        <v>1</v>
      </c>
      <c r="U10377" t="s">
        <v>40</v>
      </c>
      <c r="V10377">
        <v>0</v>
      </c>
      <c r="W10377" t="s">
        <v>1551</v>
      </c>
      <c r="X10377" t="b">
        <v>0</v>
      </c>
      <c r="Y10377" t="s">
        <v>3302</v>
      </c>
      <c r="AB10377">
        <v>44378.925934664352</v>
      </c>
      <c r="AC10377" t="s">
        <v>44</v>
      </c>
      <c r="AD10377" t="s">
        <v>45</v>
      </c>
      <c r="AE10377" t="s">
        <v>46</v>
      </c>
      <c r="AF10377" t="s">
        <v>44</v>
      </c>
      <c r="AG10377" t="s">
        <v>47</v>
      </c>
      <c r="AH10377" t="s">
        <v>1750</v>
      </c>
      <c r="AI10377" t="s">
        <v>44</v>
      </c>
      <c r="AJ10377" t="s">
        <v>45</v>
      </c>
      <c r="AK10377" t="s">
        <v>46</v>
      </c>
      <c r="AL10377" t="s">
        <v>47</v>
      </c>
      <c r="AM10377" t="s">
        <v>1750</v>
      </c>
    </row>
    <row r="10378" spans="1:39" hidden="1" outlineLevel="1" collapsed="1">
      <c r="C10378" s="1" t="s">
        <v>51</v>
      </c>
      <c r="D10378" s="1" t="s">
        <v>52</v>
      </c>
      <c r="E10378" s="1" t="s">
        <v>53</v>
      </c>
      <c r="F10378" s="1" t="s">
        <v>54</v>
      </c>
      <c r="G10378" s="1" t="s">
        <v>55</v>
      </c>
      <c r="H10378" s="1" t="s">
        <v>56</v>
      </c>
      <c r="I10378" s="1" t="s">
        <v>57</v>
      </c>
      <c r="J10378" s="1" t="s">
        <v>58</v>
      </c>
    </row>
    <row r="10379" spans="1:39" hidden="1" outlineLevel="1" collapsed="1">
      <c r="C10379" t="s">
        <v>3240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0</v>
      </c>
    </row>
    <row r="10380" spans="1:39" collapsed="1">
      <c r="A10380">
        <v>772</v>
      </c>
      <c r="B10380">
        <v>5</v>
      </c>
      <c r="C10380">
        <v>8812990</v>
      </c>
      <c r="D10380">
        <v>30</v>
      </c>
      <c r="E10380">
        <v>30</v>
      </c>
      <c r="F10380">
        <v>20</v>
      </c>
      <c r="G10380">
        <v>89.79</v>
      </c>
      <c r="H10380">
        <v>82.25</v>
      </c>
      <c r="I10380">
        <v>0</v>
      </c>
      <c r="J10380">
        <v>0</v>
      </c>
      <c r="K10380">
        <v>8.23</v>
      </c>
      <c r="L10380">
        <v>8.23</v>
      </c>
      <c r="M10380">
        <v>0</v>
      </c>
      <c r="N10380">
        <v>0</v>
      </c>
      <c r="O10380" t="s">
        <v>3500</v>
      </c>
      <c r="P10380">
        <v>7.54</v>
      </c>
      <c r="Q10380">
        <v>98.02</v>
      </c>
      <c r="R10380">
        <v>0</v>
      </c>
      <c r="S10380">
        <v>0</v>
      </c>
      <c r="T10380">
        <v>1</v>
      </c>
      <c r="U10380" t="s">
        <v>40</v>
      </c>
      <c r="V10380">
        <v>0</v>
      </c>
      <c r="W10380" t="s">
        <v>41</v>
      </c>
      <c r="X10380" t="b">
        <v>0</v>
      </c>
      <c r="Y10380" t="s">
        <v>3302</v>
      </c>
      <c r="Z10380" t="s">
        <v>3501</v>
      </c>
      <c r="AB10380">
        <v>44378.67510886574</v>
      </c>
      <c r="AC10380" t="s">
        <v>44</v>
      </c>
      <c r="AD10380" t="s">
        <v>45</v>
      </c>
      <c r="AE10380" t="s">
        <v>46</v>
      </c>
      <c r="AF10380" t="s">
        <v>44</v>
      </c>
      <c r="AG10380" t="s">
        <v>47</v>
      </c>
      <c r="AH10380" t="s">
        <v>3502</v>
      </c>
      <c r="AI10380" t="s">
        <v>44</v>
      </c>
      <c r="AJ10380" t="s">
        <v>45</v>
      </c>
      <c r="AK10380" t="s">
        <v>46</v>
      </c>
      <c r="AL10380" t="s">
        <v>47</v>
      </c>
      <c r="AM10380" t="s">
        <v>3502</v>
      </c>
    </row>
    <row r="10381" spans="1:39" hidden="1" outlineLevel="1" collapsed="1">
      <c r="C10381" s="1" t="s">
        <v>51</v>
      </c>
      <c r="D10381" s="1" t="s">
        <v>52</v>
      </c>
      <c r="E10381" s="1" t="s">
        <v>53</v>
      </c>
      <c r="F10381" s="1" t="s">
        <v>54</v>
      </c>
      <c r="G10381" s="1" t="s">
        <v>55</v>
      </c>
      <c r="H10381" s="1" t="s">
        <v>56</v>
      </c>
      <c r="I10381" s="1" t="s">
        <v>57</v>
      </c>
      <c r="J10381" s="1" t="s">
        <v>58</v>
      </c>
    </row>
    <row r="10382" spans="1:39" hidden="1" outlineLevel="1" collapsed="1">
      <c r="C10382" t="s">
        <v>2900</v>
      </c>
      <c r="D10382">
        <v>8.2899999999999991</v>
      </c>
      <c r="E10382">
        <v>9.3676999999999992</v>
      </c>
      <c r="F10382">
        <v>1</v>
      </c>
      <c r="G10382">
        <v>0</v>
      </c>
      <c r="H10382">
        <v>0</v>
      </c>
      <c r="I10382">
        <v>8.2899999999999991</v>
      </c>
      <c r="J10382">
        <v>9.3676999999999992</v>
      </c>
    </row>
    <row r="10383" spans="1:39" hidden="1" outlineLevel="1" collapsed="1">
      <c r="C10383" t="s">
        <v>2901</v>
      </c>
      <c r="D10383">
        <v>9.61</v>
      </c>
      <c r="E10383">
        <v>9.61</v>
      </c>
      <c r="F10383">
        <v>1</v>
      </c>
      <c r="G10383">
        <v>0</v>
      </c>
      <c r="H10383">
        <v>0</v>
      </c>
      <c r="I10383">
        <v>9.61</v>
      </c>
      <c r="J10383">
        <v>9.61</v>
      </c>
    </row>
    <row r="10384" spans="1:39" hidden="1" outlineLevel="1" collapsed="1">
      <c r="C10384" t="s">
        <v>2900</v>
      </c>
      <c r="D10384">
        <v>8.2899999999999991</v>
      </c>
      <c r="E10384">
        <v>9.3676999999999992</v>
      </c>
      <c r="F10384">
        <v>1</v>
      </c>
      <c r="G10384">
        <v>0</v>
      </c>
      <c r="H10384">
        <v>0</v>
      </c>
      <c r="I10384">
        <v>8.2899999999999991</v>
      </c>
      <c r="J10384">
        <v>9.3676999999999992</v>
      </c>
    </row>
    <row r="10385" spans="1:39" hidden="1" outlineLevel="1" collapsed="1">
      <c r="C10385" t="s">
        <v>2900</v>
      </c>
      <c r="D10385">
        <v>8.2899999999999991</v>
      </c>
      <c r="E10385">
        <v>9.3676999999999992</v>
      </c>
      <c r="F10385">
        <v>1</v>
      </c>
      <c r="G10385">
        <v>0</v>
      </c>
      <c r="H10385">
        <v>0</v>
      </c>
      <c r="I10385">
        <v>8.2899999999999991</v>
      </c>
      <c r="J10385">
        <v>9.3676999999999992</v>
      </c>
    </row>
    <row r="10386" spans="1:39" hidden="1" outlineLevel="1" collapsed="1">
      <c r="C10386" t="s">
        <v>2900</v>
      </c>
      <c r="D10386">
        <v>8.2899999999999991</v>
      </c>
      <c r="E10386">
        <v>9.3676999999999992</v>
      </c>
      <c r="F10386">
        <v>2</v>
      </c>
      <c r="G10386">
        <v>0</v>
      </c>
      <c r="H10386">
        <v>0</v>
      </c>
      <c r="I10386">
        <v>16.579999999999998</v>
      </c>
      <c r="J10386">
        <v>18.735399999999998</v>
      </c>
    </row>
    <row r="10387" spans="1:39" hidden="1" outlineLevel="1" collapsed="1">
      <c r="C10387" t="s">
        <v>2900</v>
      </c>
      <c r="D10387">
        <v>8.2899999999999991</v>
      </c>
      <c r="E10387">
        <v>9.3676999999999992</v>
      </c>
      <c r="F10387">
        <v>1</v>
      </c>
      <c r="G10387">
        <v>0</v>
      </c>
      <c r="H10387">
        <v>0</v>
      </c>
      <c r="I10387">
        <v>8.2899999999999991</v>
      </c>
      <c r="J10387">
        <v>9.3676999999999992</v>
      </c>
    </row>
    <row r="10388" spans="1:39" hidden="1" outlineLevel="1" collapsed="1">
      <c r="C10388" t="s">
        <v>2900</v>
      </c>
      <c r="D10388">
        <v>8.2899999999999991</v>
      </c>
      <c r="E10388">
        <v>9.3676999999999992</v>
      </c>
      <c r="F10388">
        <v>1</v>
      </c>
      <c r="G10388">
        <v>0</v>
      </c>
      <c r="H10388">
        <v>0</v>
      </c>
      <c r="I10388">
        <v>8.2899999999999991</v>
      </c>
      <c r="J10388">
        <v>9.3676999999999992</v>
      </c>
    </row>
    <row r="10389" spans="1:39" hidden="1" outlineLevel="1" collapsed="1">
      <c r="C10389" t="s">
        <v>2901</v>
      </c>
      <c r="D10389">
        <v>9.61</v>
      </c>
      <c r="E10389">
        <v>9.61</v>
      </c>
      <c r="F10389">
        <v>1</v>
      </c>
      <c r="G10389">
        <v>0</v>
      </c>
      <c r="H10389">
        <v>0</v>
      </c>
      <c r="I10389">
        <v>9.61</v>
      </c>
      <c r="J10389">
        <v>9.61</v>
      </c>
    </row>
    <row r="10390" spans="1:39" collapsed="1">
      <c r="A10390">
        <v>771</v>
      </c>
      <c r="B10390">
        <v>15</v>
      </c>
      <c r="C10390">
        <v>8779818</v>
      </c>
      <c r="D10390">
        <v>30</v>
      </c>
      <c r="E10390">
        <v>30</v>
      </c>
      <c r="F10390">
        <v>20</v>
      </c>
      <c r="G10390">
        <v>33.64</v>
      </c>
      <c r="H10390">
        <v>29.77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 t="s">
        <v>1500</v>
      </c>
      <c r="P10390">
        <v>3.87</v>
      </c>
      <c r="Q10390">
        <v>33.64</v>
      </c>
      <c r="R10390">
        <v>0</v>
      </c>
      <c r="S10390">
        <v>0</v>
      </c>
      <c r="T10390">
        <v>1</v>
      </c>
      <c r="U10390" t="s">
        <v>40</v>
      </c>
      <c r="V10390">
        <v>0</v>
      </c>
      <c r="W10390" t="s">
        <v>41</v>
      </c>
      <c r="X10390" t="b">
        <v>1</v>
      </c>
      <c r="Y10390" t="s">
        <v>42</v>
      </c>
      <c r="Z10390" t="s">
        <v>3503</v>
      </c>
      <c r="AB10390">
        <v>44377.91018997685</v>
      </c>
      <c r="AC10390" t="s">
        <v>44</v>
      </c>
      <c r="AD10390" t="s">
        <v>45</v>
      </c>
      <c r="AE10390" t="s">
        <v>46</v>
      </c>
      <c r="AF10390" t="s">
        <v>44</v>
      </c>
      <c r="AG10390" t="s">
        <v>400</v>
      </c>
      <c r="AH10390" t="s">
        <v>2588</v>
      </c>
      <c r="AI10390" t="s">
        <v>44</v>
      </c>
      <c r="AJ10390" t="s">
        <v>44</v>
      </c>
      <c r="AK10390" t="s">
        <v>44</v>
      </c>
      <c r="AL10390" t="s">
        <v>70</v>
      </c>
      <c r="AM10390" t="s">
        <v>72</v>
      </c>
    </row>
    <row r="10391" spans="1:39" hidden="1" outlineLevel="1" collapsed="1">
      <c r="C10391" s="1" t="s">
        <v>51</v>
      </c>
      <c r="D10391" s="1" t="s">
        <v>52</v>
      </c>
      <c r="E10391" s="1" t="s">
        <v>53</v>
      </c>
      <c r="F10391" s="1" t="s">
        <v>54</v>
      </c>
      <c r="G10391" s="1" t="s">
        <v>55</v>
      </c>
      <c r="H10391" s="1" t="s">
        <v>56</v>
      </c>
      <c r="I10391" s="1" t="s">
        <v>57</v>
      </c>
      <c r="J10391" s="1" t="s">
        <v>58</v>
      </c>
    </row>
    <row r="10392" spans="1:39" hidden="1" outlineLevel="1" collapsed="1">
      <c r="C10392" t="s">
        <v>3451</v>
      </c>
      <c r="D10392">
        <v>13.79</v>
      </c>
      <c r="E10392">
        <v>15.582700000000001</v>
      </c>
      <c r="F10392">
        <v>1</v>
      </c>
      <c r="G10392">
        <v>0</v>
      </c>
      <c r="H10392">
        <v>0</v>
      </c>
      <c r="I10392">
        <v>13.79</v>
      </c>
      <c r="J10392">
        <v>15.582700000000001</v>
      </c>
    </row>
    <row r="10393" spans="1:39" hidden="1" outlineLevel="1" collapsed="1">
      <c r="C10393" t="s">
        <v>2922</v>
      </c>
      <c r="D10393">
        <v>15.98</v>
      </c>
      <c r="E10393">
        <v>18.057400000000001</v>
      </c>
      <c r="F10393">
        <v>1</v>
      </c>
      <c r="G10393">
        <v>0</v>
      </c>
      <c r="H10393">
        <v>0</v>
      </c>
      <c r="I10393">
        <v>15.98</v>
      </c>
      <c r="J10393">
        <v>18.057400000000001</v>
      </c>
    </row>
    <row r="10394" spans="1:39" collapsed="1">
      <c r="A10394">
        <v>770</v>
      </c>
      <c r="B10394">
        <v>4</v>
      </c>
      <c r="C10394">
        <v>8143896</v>
      </c>
      <c r="D10394">
        <v>30</v>
      </c>
      <c r="E10394">
        <v>10</v>
      </c>
      <c r="F10394">
        <v>20</v>
      </c>
      <c r="G10394">
        <v>0</v>
      </c>
      <c r="H10394">
        <v>0</v>
      </c>
      <c r="I10394">
        <v>0</v>
      </c>
      <c r="J10394">
        <v>0</v>
      </c>
      <c r="K10394">
        <v>6.5</v>
      </c>
      <c r="L10394">
        <v>6.5</v>
      </c>
      <c r="M10394">
        <v>0</v>
      </c>
      <c r="N10394">
        <v>0</v>
      </c>
      <c r="O10394" t="s">
        <v>1550</v>
      </c>
      <c r="P10394">
        <v>0</v>
      </c>
      <c r="Q10394">
        <v>6.5</v>
      </c>
      <c r="R10394">
        <v>0</v>
      </c>
      <c r="S10394">
        <v>0</v>
      </c>
      <c r="T10394">
        <v>1</v>
      </c>
      <c r="U10394" t="s">
        <v>40</v>
      </c>
      <c r="V10394">
        <v>0</v>
      </c>
      <c r="W10394" t="s">
        <v>1551</v>
      </c>
      <c r="X10394" t="b">
        <v>0</v>
      </c>
      <c r="Y10394" t="s">
        <v>3302</v>
      </c>
      <c r="AB10394">
        <v>44377.849508738429</v>
      </c>
      <c r="AC10394" t="s">
        <v>44</v>
      </c>
      <c r="AD10394" t="s">
        <v>45</v>
      </c>
      <c r="AE10394" t="s">
        <v>46</v>
      </c>
      <c r="AF10394" t="s">
        <v>44</v>
      </c>
      <c r="AG10394" t="s">
        <v>644</v>
      </c>
      <c r="AH10394" t="s">
        <v>2262</v>
      </c>
      <c r="AI10394" t="s">
        <v>44</v>
      </c>
      <c r="AJ10394" t="s">
        <v>45</v>
      </c>
      <c r="AK10394" t="s">
        <v>46</v>
      </c>
      <c r="AL10394" t="s">
        <v>644</v>
      </c>
      <c r="AM10394" t="s">
        <v>2262</v>
      </c>
    </row>
    <row r="10395" spans="1:39" hidden="1" outlineLevel="1" collapsed="1">
      <c r="C10395" s="1" t="s">
        <v>51</v>
      </c>
      <c r="D10395" s="1" t="s">
        <v>52</v>
      </c>
      <c r="E10395" s="1" t="s">
        <v>53</v>
      </c>
      <c r="F10395" s="1" t="s">
        <v>54</v>
      </c>
      <c r="G10395" s="1" t="s">
        <v>55</v>
      </c>
      <c r="H10395" s="1" t="s">
        <v>56</v>
      </c>
      <c r="I10395" s="1" t="s">
        <v>57</v>
      </c>
      <c r="J10395" s="1" t="s">
        <v>58</v>
      </c>
    </row>
    <row r="10396" spans="1:39" hidden="1" outlineLevel="1" collapsed="1">
      <c r="C10396" t="s">
        <v>1554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0</v>
      </c>
    </row>
    <row r="10397" spans="1:39" collapsed="1">
      <c r="A10397">
        <v>769</v>
      </c>
      <c r="B10397">
        <v>4</v>
      </c>
      <c r="C10397">
        <v>8770298</v>
      </c>
      <c r="D10397">
        <v>30</v>
      </c>
      <c r="E10397">
        <v>10</v>
      </c>
      <c r="F10397">
        <v>20</v>
      </c>
      <c r="G10397">
        <v>0</v>
      </c>
      <c r="H10397">
        <v>0</v>
      </c>
      <c r="I10397">
        <v>0</v>
      </c>
      <c r="J10397">
        <v>0</v>
      </c>
      <c r="K10397">
        <v>6.5</v>
      </c>
      <c r="L10397">
        <v>6.5</v>
      </c>
      <c r="M10397">
        <v>0</v>
      </c>
      <c r="N10397">
        <v>0</v>
      </c>
      <c r="O10397" t="s">
        <v>1550</v>
      </c>
      <c r="P10397">
        <v>0</v>
      </c>
      <c r="Q10397">
        <v>6.5</v>
      </c>
      <c r="R10397">
        <v>0</v>
      </c>
      <c r="S10397">
        <v>0</v>
      </c>
      <c r="T10397">
        <v>1</v>
      </c>
      <c r="U10397" t="s">
        <v>40</v>
      </c>
      <c r="V10397">
        <v>0</v>
      </c>
      <c r="W10397" t="s">
        <v>1551</v>
      </c>
      <c r="X10397" t="b">
        <v>0</v>
      </c>
      <c r="Y10397" t="s">
        <v>3302</v>
      </c>
      <c r="AB10397">
        <v>44377.847096041667</v>
      </c>
      <c r="AC10397" t="s">
        <v>44</v>
      </c>
      <c r="AD10397" t="s">
        <v>45</v>
      </c>
      <c r="AE10397" t="s">
        <v>46</v>
      </c>
      <c r="AF10397" t="s">
        <v>44</v>
      </c>
      <c r="AG10397" t="s">
        <v>44</v>
      </c>
      <c r="AH10397" t="s">
        <v>3476</v>
      </c>
      <c r="AI10397" t="s">
        <v>44</v>
      </c>
      <c r="AJ10397" t="s">
        <v>45</v>
      </c>
      <c r="AK10397" t="s">
        <v>46</v>
      </c>
      <c r="AL10397" t="s">
        <v>44</v>
      </c>
      <c r="AM10397" t="s">
        <v>3476</v>
      </c>
    </row>
    <row r="10398" spans="1:39" hidden="1" outlineLevel="1" collapsed="1">
      <c r="C10398" s="1" t="s">
        <v>51</v>
      </c>
      <c r="D10398" s="1" t="s">
        <v>52</v>
      </c>
      <c r="E10398" s="1" t="s">
        <v>53</v>
      </c>
      <c r="F10398" s="1" t="s">
        <v>54</v>
      </c>
      <c r="G10398" s="1" t="s">
        <v>55</v>
      </c>
      <c r="H10398" s="1" t="s">
        <v>56</v>
      </c>
      <c r="I10398" s="1" t="s">
        <v>57</v>
      </c>
      <c r="J10398" s="1" t="s">
        <v>58</v>
      </c>
    </row>
    <row r="10399" spans="1:39" hidden="1" outlineLevel="1" collapsed="1">
      <c r="C10399" t="s">
        <v>1900</v>
      </c>
      <c r="D10399">
        <v>0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0</v>
      </c>
    </row>
    <row r="10400" spans="1:39" collapsed="1">
      <c r="A10400">
        <v>768</v>
      </c>
      <c r="B10400">
        <v>4</v>
      </c>
      <c r="C10400">
        <v>8771641</v>
      </c>
      <c r="D10400">
        <v>30</v>
      </c>
      <c r="E10400">
        <v>10</v>
      </c>
      <c r="F10400">
        <v>20</v>
      </c>
      <c r="G10400">
        <v>0</v>
      </c>
      <c r="H10400">
        <v>0</v>
      </c>
      <c r="I10400">
        <v>0</v>
      </c>
      <c r="J10400">
        <v>0</v>
      </c>
      <c r="K10400">
        <v>6.5</v>
      </c>
      <c r="L10400">
        <v>6.5</v>
      </c>
      <c r="M10400">
        <v>0</v>
      </c>
      <c r="N10400">
        <v>0</v>
      </c>
      <c r="O10400" t="s">
        <v>1550</v>
      </c>
      <c r="P10400">
        <v>0</v>
      </c>
      <c r="Q10400">
        <v>6.5</v>
      </c>
      <c r="R10400">
        <v>0</v>
      </c>
      <c r="S10400">
        <v>0</v>
      </c>
      <c r="T10400">
        <v>1</v>
      </c>
      <c r="U10400" t="s">
        <v>40</v>
      </c>
      <c r="V10400">
        <v>0</v>
      </c>
      <c r="W10400" t="s">
        <v>1551</v>
      </c>
      <c r="X10400" t="b">
        <v>0</v>
      </c>
      <c r="Y10400" t="s">
        <v>3302</v>
      </c>
      <c r="AB10400">
        <v>44377.809673217591</v>
      </c>
      <c r="AC10400" t="s">
        <v>44</v>
      </c>
      <c r="AD10400" t="s">
        <v>45</v>
      </c>
      <c r="AE10400" t="s">
        <v>46</v>
      </c>
      <c r="AF10400" t="s">
        <v>44</v>
      </c>
      <c r="AG10400" t="s">
        <v>193</v>
      </c>
      <c r="AH10400" t="s">
        <v>3504</v>
      </c>
      <c r="AI10400" t="s">
        <v>44</v>
      </c>
      <c r="AJ10400" t="s">
        <v>45</v>
      </c>
      <c r="AK10400" t="s">
        <v>46</v>
      </c>
      <c r="AL10400" t="s">
        <v>193</v>
      </c>
      <c r="AM10400" t="s">
        <v>3504</v>
      </c>
    </row>
    <row r="10401" spans="1:39" hidden="1" outlineLevel="1" collapsed="1">
      <c r="C10401" s="1" t="s">
        <v>51</v>
      </c>
      <c r="D10401" s="1" t="s">
        <v>52</v>
      </c>
      <c r="E10401" s="1" t="s">
        <v>53</v>
      </c>
      <c r="F10401" s="1" t="s">
        <v>54</v>
      </c>
      <c r="G10401" s="1" t="s">
        <v>55</v>
      </c>
      <c r="H10401" s="1" t="s">
        <v>56</v>
      </c>
      <c r="I10401" s="1" t="s">
        <v>57</v>
      </c>
      <c r="J10401" s="1" t="s">
        <v>58</v>
      </c>
    </row>
    <row r="10402" spans="1:39" hidden="1" outlineLevel="1" collapsed="1">
      <c r="C10402" t="s">
        <v>1655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0</v>
      </c>
    </row>
    <row r="10403" spans="1:39" collapsed="1">
      <c r="A10403">
        <v>767</v>
      </c>
      <c r="B10403">
        <v>4</v>
      </c>
      <c r="C10403">
        <v>8500641</v>
      </c>
      <c r="D10403">
        <v>30</v>
      </c>
      <c r="E10403">
        <v>10</v>
      </c>
      <c r="F10403">
        <v>20</v>
      </c>
      <c r="G10403">
        <v>0</v>
      </c>
      <c r="H10403">
        <v>0</v>
      </c>
      <c r="I10403">
        <v>0</v>
      </c>
      <c r="J10403">
        <v>0</v>
      </c>
      <c r="K10403">
        <v>6.5</v>
      </c>
      <c r="L10403">
        <v>6.5</v>
      </c>
      <c r="M10403">
        <v>0</v>
      </c>
      <c r="N10403">
        <v>0</v>
      </c>
      <c r="O10403" t="s">
        <v>1550</v>
      </c>
      <c r="P10403">
        <v>0</v>
      </c>
      <c r="Q10403">
        <v>6.5</v>
      </c>
      <c r="R10403">
        <v>0</v>
      </c>
      <c r="S10403">
        <v>0</v>
      </c>
      <c r="T10403">
        <v>1</v>
      </c>
      <c r="U10403" t="s">
        <v>40</v>
      </c>
      <c r="V10403">
        <v>0</v>
      </c>
      <c r="W10403" t="s">
        <v>1551</v>
      </c>
      <c r="X10403" t="b">
        <v>0</v>
      </c>
      <c r="Y10403" t="s">
        <v>3302</v>
      </c>
      <c r="AB10403">
        <v>44377.790446099534</v>
      </c>
      <c r="AC10403" t="s">
        <v>44</v>
      </c>
      <c r="AD10403" t="s">
        <v>45</v>
      </c>
      <c r="AE10403" t="s">
        <v>46</v>
      </c>
      <c r="AF10403" t="s">
        <v>44</v>
      </c>
      <c r="AG10403" t="s">
        <v>193</v>
      </c>
      <c r="AH10403" t="s">
        <v>1881</v>
      </c>
      <c r="AI10403" t="s">
        <v>44</v>
      </c>
      <c r="AJ10403" t="s">
        <v>45</v>
      </c>
      <c r="AK10403" t="s">
        <v>46</v>
      </c>
      <c r="AL10403" t="s">
        <v>193</v>
      </c>
      <c r="AM10403" t="s">
        <v>1881</v>
      </c>
    </row>
    <row r="10404" spans="1:39" hidden="1" outlineLevel="1" collapsed="1">
      <c r="C10404" s="1" t="s">
        <v>51</v>
      </c>
      <c r="D10404" s="1" t="s">
        <v>52</v>
      </c>
      <c r="E10404" s="1" t="s">
        <v>53</v>
      </c>
      <c r="F10404" s="1" t="s">
        <v>54</v>
      </c>
      <c r="G10404" s="1" t="s">
        <v>55</v>
      </c>
      <c r="H10404" s="1" t="s">
        <v>56</v>
      </c>
      <c r="I10404" s="1" t="s">
        <v>57</v>
      </c>
      <c r="J10404" s="1" t="s">
        <v>58</v>
      </c>
    </row>
    <row r="10405" spans="1:39" hidden="1" outlineLevel="1" collapsed="1">
      <c r="C10405" t="s">
        <v>1655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0</v>
      </c>
    </row>
    <row r="10406" spans="1:39" collapsed="1">
      <c r="A10406">
        <v>766</v>
      </c>
      <c r="B10406">
        <v>4</v>
      </c>
      <c r="C10406">
        <v>8143896</v>
      </c>
      <c r="D10406">
        <v>30</v>
      </c>
      <c r="E10406">
        <v>10</v>
      </c>
      <c r="F10406">
        <v>20</v>
      </c>
      <c r="G10406">
        <v>0</v>
      </c>
      <c r="H10406">
        <v>0</v>
      </c>
      <c r="I10406">
        <v>0</v>
      </c>
      <c r="J10406">
        <v>0</v>
      </c>
      <c r="K10406">
        <v>6.5</v>
      </c>
      <c r="L10406">
        <v>6.5</v>
      </c>
      <c r="M10406">
        <v>0</v>
      </c>
      <c r="N10406">
        <v>0</v>
      </c>
      <c r="O10406" t="s">
        <v>1550</v>
      </c>
      <c r="P10406">
        <v>0</v>
      </c>
      <c r="Q10406">
        <v>6.5</v>
      </c>
      <c r="R10406">
        <v>0</v>
      </c>
      <c r="S10406">
        <v>0</v>
      </c>
      <c r="T10406">
        <v>1</v>
      </c>
      <c r="U10406" t="s">
        <v>40</v>
      </c>
      <c r="V10406">
        <v>0</v>
      </c>
      <c r="W10406" t="s">
        <v>1551</v>
      </c>
      <c r="X10406" t="b">
        <v>0</v>
      </c>
      <c r="Y10406" t="s">
        <v>3302</v>
      </c>
      <c r="AB10406">
        <v>44377.784404745369</v>
      </c>
      <c r="AC10406" t="s">
        <v>44</v>
      </c>
      <c r="AD10406" t="s">
        <v>45</v>
      </c>
      <c r="AE10406" t="s">
        <v>46</v>
      </c>
      <c r="AF10406" t="s">
        <v>44</v>
      </c>
      <c r="AG10406" t="s">
        <v>644</v>
      </c>
      <c r="AH10406" t="s">
        <v>2262</v>
      </c>
      <c r="AI10406" t="s">
        <v>44</v>
      </c>
      <c r="AJ10406" t="s">
        <v>45</v>
      </c>
      <c r="AK10406" t="s">
        <v>46</v>
      </c>
      <c r="AL10406" t="s">
        <v>644</v>
      </c>
      <c r="AM10406" t="s">
        <v>2262</v>
      </c>
    </row>
    <row r="10407" spans="1:39" hidden="1" outlineLevel="1" collapsed="1">
      <c r="C10407" s="1" t="s">
        <v>51</v>
      </c>
      <c r="D10407" s="1" t="s">
        <v>52</v>
      </c>
      <c r="E10407" s="1" t="s">
        <v>53</v>
      </c>
      <c r="F10407" s="1" t="s">
        <v>54</v>
      </c>
      <c r="G10407" s="1" t="s">
        <v>55</v>
      </c>
      <c r="H10407" s="1" t="s">
        <v>56</v>
      </c>
      <c r="I10407" s="1" t="s">
        <v>57</v>
      </c>
      <c r="J10407" s="1" t="s">
        <v>58</v>
      </c>
    </row>
    <row r="10408" spans="1:39" hidden="1" outlineLevel="1" collapsed="1">
      <c r="C10408" t="s">
        <v>1554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0</v>
      </c>
    </row>
    <row r="10409" spans="1:39" collapsed="1">
      <c r="A10409">
        <v>765</v>
      </c>
      <c r="B10409">
        <v>4</v>
      </c>
      <c r="C10409">
        <v>8770272</v>
      </c>
      <c r="D10409">
        <v>30</v>
      </c>
      <c r="E10409">
        <v>10</v>
      </c>
      <c r="F10409">
        <v>20</v>
      </c>
      <c r="G10409">
        <v>0</v>
      </c>
      <c r="H10409">
        <v>0</v>
      </c>
      <c r="I10409">
        <v>0</v>
      </c>
      <c r="J10409">
        <v>0</v>
      </c>
      <c r="K10409">
        <v>6.5</v>
      </c>
      <c r="L10409">
        <v>6.5</v>
      </c>
      <c r="M10409">
        <v>0</v>
      </c>
      <c r="N10409">
        <v>0</v>
      </c>
      <c r="O10409" t="s">
        <v>1550</v>
      </c>
      <c r="P10409">
        <v>0</v>
      </c>
      <c r="Q10409">
        <v>6.5</v>
      </c>
      <c r="R10409">
        <v>0</v>
      </c>
      <c r="S10409">
        <v>0</v>
      </c>
      <c r="T10409">
        <v>1</v>
      </c>
      <c r="U10409" t="s">
        <v>40</v>
      </c>
      <c r="V10409">
        <v>0</v>
      </c>
      <c r="W10409" t="s">
        <v>1551</v>
      </c>
      <c r="X10409" t="b">
        <v>0</v>
      </c>
      <c r="Y10409" t="s">
        <v>3302</v>
      </c>
      <c r="AB10409">
        <v>44377.767413935188</v>
      </c>
      <c r="AC10409" t="s">
        <v>44</v>
      </c>
      <c r="AD10409" t="s">
        <v>45</v>
      </c>
      <c r="AE10409" t="s">
        <v>46</v>
      </c>
      <c r="AF10409" t="s">
        <v>44</v>
      </c>
      <c r="AG10409" t="s">
        <v>44</v>
      </c>
      <c r="AH10409" t="s">
        <v>123</v>
      </c>
      <c r="AI10409" t="s">
        <v>44</v>
      </c>
      <c r="AJ10409" t="s">
        <v>45</v>
      </c>
      <c r="AK10409" t="s">
        <v>46</v>
      </c>
      <c r="AL10409" t="s">
        <v>44</v>
      </c>
      <c r="AM10409" t="s">
        <v>123</v>
      </c>
    </row>
    <row r="10410" spans="1:39" hidden="1" outlineLevel="1" collapsed="1">
      <c r="C10410" s="1" t="s">
        <v>51</v>
      </c>
      <c r="D10410" s="1" t="s">
        <v>52</v>
      </c>
      <c r="E10410" s="1" t="s">
        <v>53</v>
      </c>
      <c r="F10410" s="1" t="s">
        <v>54</v>
      </c>
      <c r="G10410" s="1" t="s">
        <v>55</v>
      </c>
      <c r="H10410" s="1" t="s">
        <v>56</v>
      </c>
      <c r="I10410" s="1" t="s">
        <v>57</v>
      </c>
      <c r="J10410" s="1" t="s">
        <v>58</v>
      </c>
    </row>
    <row r="10411" spans="1:39" hidden="1" outlineLevel="1" collapsed="1">
      <c r="C10411" t="s">
        <v>1900</v>
      </c>
      <c r="D10411">
        <v>0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0</v>
      </c>
    </row>
    <row r="10412" spans="1:39" collapsed="1">
      <c r="A10412">
        <v>764</v>
      </c>
      <c r="B10412">
        <v>4</v>
      </c>
      <c r="C10412">
        <v>8765525</v>
      </c>
      <c r="D10412">
        <v>30</v>
      </c>
      <c r="E10412">
        <v>10</v>
      </c>
      <c r="F10412">
        <v>20</v>
      </c>
      <c r="G10412">
        <v>3</v>
      </c>
      <c r="H10412">
        <v>3</v>
      </c>
      <c r="I10412">
        <v>0</v>
      </c>
      <c r="J10412">
        <v>0</v>
      </c>
      <c r="K10412">
        <v>6.5</v>
      </c>
      <c r="L10412">
        <v>6.5</v>
      </c>
      <c r="M10412">
        <v>0</v>
      </c>
      <c r="N10412">
        <v>0</v>
      </c>
      <c r="O10412" t="s">
        <v>1550</v>
      </c>
      <c r="P10412">
        <v>0</v>
      </c>
      <c r="Q10412">
        <v>9.5</v>
      </c>
      <c r="R10412">
        <v>0</v>
      </c>
      <c r="S10412">
        <v>0</v>
      </c>
      <c r="T10412">
        <v>1</v>
      </c>
      <c r="U10412" t="s">
        <v>40</v>
      </c>
      <c r="V10412">
        <v>0</v>
      </c>
      <c r="W10412" t="s">
        <v>1551</v>
      </c>
      <c r="X10412" t="b">
        <v>0</v>
      </c>
      <c r="Y10412" t="s">
        <v>3302</v>
      </c>
      <c r="AB10412">
        <v>44377.724558229165</v>
      </c>
      <c r="AC10412" t="s">
        <v>44</v>
      </c>
      <c r="AD10412" t="s">
        <v>45</v>
      </c>
      <c r="AE10412" t="s">
        <v>46</v>
      </c>
      <c r="AF10412" t="s">
        <v>44</v>
      </c>
      <c r="AG10412" t="s">
        <v>44</v>
      </c>
      <c r="AH10412" t="s">
        <v>2278</v>
      </c>
      <c r="AI10412" t="s">
        <v>44</v>
      </c>
      <c r="AJ10412" t="s">
        <v>45</v>
      </c>
      <c r="AK10412" t="s">
        <v>46</v>
      </c>
      <c r="AL10412" t="s">
        <v>44</v>
      </c>
      <c r="AM10412" t="s">
        <v>2278</v>
      </c>
    </row>
    <row r="10413" spans="1:39" hidden="1" outlineLevel="1" collapsed="1">
      <c r="C10413" s="1" t="s">
        <v>51</v>
      </c>
      <c r="D10413" s="1" t="s">
        <v>52</v>
      </c>
      <c r="E10413" s="1" t="s">
        <v>53</v>
      </c>
      <c r="F10413" s="1" t="s">
        <v>54</v>
      </c>
      <c r="G10413" s="1" t="s">
        <v>55</v>
      </c>
      <c r="H10413" s="1" t="s">
        <v>56</v>
      </c>
      <c r="I10413" s="1" t="s">
        <v>57</v>
      </c>
      <c r="J10413" s="1" t="s">
        <v>58</v>
      </c>
    </row>
    <row r="10414" spans="1:39" hidden="1" outlineLevel="1" collapsed="1">
      <c r="C10414" t="s">
        <v>1900</v>
      </c>
      <c r="D10414">
        <v>3</v>
      </c>
      <c r="E10414">
        <v>3</v>
      </c>
      <c r="F10414">
        <v>1</v>
      </c>
      <c r="G10414">
        <v>0</v>
      </c>
      <c r="H10414">
        <v>0</v>
      </c>
      <c r="I10414">
        <v>3</v>
      </c>
      <c r="J10414">
        <v>3</v>
      </c>
    </row>
    <row r="10415" spans="1:39" collapsed="1">
      <c r="A10415">
        <v>763</v>
      </c>
      <c r="B10415">
        <v>4</v>
      </c>
      <c r="C10415">
        <v>7245951</v>
      </c>
      <c r="D10415">
        <v>30</v>
      </c>
      <c r="E10415">
        <v>10</v>
      </c>
      <c r="F10415">
        <v>20</v>
      </c>
      <c r="G10415">
        <v>0</v>
      </c>
      <c r="H10415">
        <v>0</v>
      </c>
      <c r="I10415">
        <v>0</v>
      </c>
      <c r="J10415">
        <v>0</v>
      </c>
      <c r="K10415">
        <v>6.5</v>
      </c>
      <c r="L10415">
        <v>6.5</v>
      </c>
      <c r="M10415">
        <v>0</v>
      </c>
      <c r="N10415">
        <v>0</v>
      </c>
      <c r="O10415" t="s">
        <v>1550</v>
      </c>
      <c r="P10415">
        <v>0</v>
      </c>
      <c r="Q10415">
        <v>6.5</v>
      </c>
      <c r="R10415">
        <v>0</v>
      </c>
      <c r="S10415">
        <v>0</v>
      </c>
      <c r="T10415">
        <v>1</v>
      </c>
      <c r="U10415" t="s">
        <v>40</v>
      </c>
      <c r="V10415">
        <v>0</v>
      </c>
      <c r="W10415" t="s">
        <v>1551</v>
      </c>
      <c r="X10415" t="b">
        <v>0</v>
      </c>
      <c r="Y10415" t="s">
        <v>3302</v>
      </c>
      <c r="AB10415">
        <v>44377.673719328704</v>
      </c>
      <c r="AC10415" t="s">
        <v>44</v>
      </c>
      <c r="AD10415" t="s">
        <v>45</v>
      </c>
      <c r="AE10415" t="s">
        <v>46</v>
      </c>
      <c r="AF10415" t="s">
        <v>44</v>
      </c>
      <c r="AG10415" t="s">
        <v>644</v>
      </c>
      <c r="AH10415" t="s">
        <v>1576</v>
      </c>
      <c r="AI10415" t="s">
        <v>44</v>
      </c>
      <c r="AJ10415" t="s">
        <v>45</v>
      </c>
      <c r="AK10415" t="s">
        <v>46</v>
      </c>
      <c r="AL10415" t="s">
        <v>644</v>
      </c>
      <c r="AM10415" t="s">
        <v>1576</v>
      </c>
    </row>
    <row r="10416" spans="1:39" hidden="1" outlineLevel="1" collapsed="1">
      <c r="C10416" s="1" t="s">
        <v>51</v>
      </c>
      <c r="D10416" s="1" t="s">
        <v>52</v>
      </c>
      <c r="E10416" s="1" t="s">
        <v>53</v>
      </c>
      <c r="F10416" s="1" t="s">
        <v>54</v>
      </c>
      <c r="G10416" s="1" t="s">
        <v>55</v>
      </c>
      <c r="H10416" s="1" t="s">
        <v>56</v>
      </c>
      <c r="I10416" s="1" t="s">
        <v>57</v>
      </c>
      <c r="J10416" s="1" t="s">
        <v>58</v>
      </c>
    </row>
    <row r="10417" spans="1:39" hidden="1" outlineLevel="1" collapsed="1">
      <c r="C10417" t="s">
        <v>1554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</v>
      </c>
    </row>
    <row r="10418" spans="1:39" collapsed="1">
      <c r="A10418">
        <v>762</v>
      </c>
      <c r="B10418">
        <v>4</v>
      </c>
      <c r="C10418">
        <v>7244670</v>
      </c>
      <c r="D10418">
        <v>30</v>
      </c>
      <c r="E10418">
        <v>10</v>
      </c>
      <c r="F10418">
        <v>20</v>
      </c>
      <c r="G10418">
        <v>0</v>
      </c>
      <c r="H10418">
        <v>0</v>
      </c>
      <c r="I10418">
        <v>0</v>
      </c>
      <c r="J10418">
        <v>0</v>
      </c>
      <c r="K10418">
        <v>6.5</v>
      </c>
      <c r="L10418">
        <v>6.5</v>
      </c>
      <c r="M10418">
        <v>0</v>
      </c>
      <c r="N10418">
        <v>0</v>
      </c>
      <c r="O10418" t="s">
        <v>1550</v>
      </c>
      <c r="P10418">
        <v>0</v>
      </c>
      <c r="Q10418">
        <v>6.5</v>
      </c>
      <c r="R10418">
        <v>0</v>
      </c>
      <c r="S10418">
        <v>0</v>
      </c>
      <c r="T10418">
        <v>1</v>
      </c>
      <c r="U10418" t="s">
        <v>40</v>
      </c>
      <c r="V10418">
        <v>0</v>
      </c>
      <c r="W10418" t="s">
        <v>1551</v>
      </c>
      <c r="X10418" t="b">
        <v>0</v>
      </c>
      <c r="Y10418" t="s">
        <v>3302</v>
      </c>
      <c r="AB10418">
        <v>44377.667676469908</v>
      </c>
      <c r="AC10418" t="s">
        <v>44</v>
      </c>
      <c r="AD10418" t="s">
        <v>45</v>
      </c>
      <c r="AE10418" t="s">
        <v>46</v>
      </c>
      <c r="AF10418" t="s">
        <v>44</v>
      </c>
      <c r="AG10418" t="s">
        <v>193</v>
      </c>
      <c r="AH10418" t="s">
        <v>1654</v>
      </c>
      <c r="AI10418" t="s">
        <v>44</v>
      </c>
      <c r="AJ10418" t="s">
        <v>45</v>
      </c>
      <c r="AK10418" t="s">
        <v>46</v>
      </c>
      <c r="AL10418" t="s">
        <v>193</v>
      </c>
      <c r="AM10418" t="s">
        <v>1654</v>
      </c>
    </row>
    <row r="10419" spans="1:39" hidden="1" outlineLevel="1" collapsed="1">
      <c r="C10419" s="1" t="s">
        <v>51</v>
      </c>
      <c r="D10419" s="1" t="s">
        <v>52</v>
      </c>
      <c r="E10419" s="1" t="s">
        <v>53</v>
      </c>
      <c r="F10419" s="1" t="s">
        <v>54</v>
      </c>
      <c r="G10419" s="1" t="s">
        <v>55</v>
      </c>
      <c r="H10419" s="1" t="s">
        <v>56</v>
      </c>
      <c r="I10419" s="1" t="s">
        <v>57</v>
      </c>
      <c r="J10419" s="1" t="s">
        <v>58</v>
      </c>
    </row>
    <row r="10420" spans="1:39" hidden="1" outlineLevel="1" collapsed="1">
      <c r="C10420" t="s">
        <v>1655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0</v>
      </c>
    </row>
    <row r="10421" spans="1:39" collapsed="1">
      <c r="A10421">
        <v>761</v>
      </c>
      <c r="B10421">
        <v>4</v>
      </c>
      <c r="C10421">
        <v>7455722</v>
      </c>
      <c r="D10421">
        <v>30</v>
      </c>
      <c r="E10421">
        <v>10</v>
      </c>
      <c r="F10421">
        <v>20</v>
      </c>
      <c r="G10421">
        <v>0</v>
      </c>
      <c r="H10421">
        <v>0</v>
      </c>
      <c r="I10421">
        <v>0</v>
      </c>
      <c r="J10421">
        <v>0</v>
      </c>
      <c r="K10421">
        <v>6.5</v>
      </c>
      <c r="L10421">
        <v>6.5</v>
      </c>
      <c r="M10421">
        <v>0</v>
      </c>
      <c r="N10421">
        <v>0</v>
      </c>
      <c r="O10421" t="s">
        <v>1550</v>
      </c>
      <c r="P10421">
        <v>0</v>
      </c>
      <c r="Q10421">
        <v>6.5</v>
      </c>
      <c r="R10421">
        <v>0</v>
      </c>
      <c r="S10421">
        <v>0</v>
      </c>
      <c r="T10421">
        <v>1</v>
      </c>
      <c r="U10421" t="s">
        <v>40</v>
      </c>
      <c r="V10421">
        <v>0</v>
      </c>
      <c r="W10421" t="s">
        <v>1551</v>
      </c>
      <c r="X10421" t="b">
        <v>0</v>
      </c>
      <c r="Y10421" t="s">
        <v>3302</v>
      </c>
      <c r="AB10421">
        <v>44376.754750416665</v>
      </c>
      <c r="AC10421" t="s">
        <v>44</v>
      </c>
      <c r="AD10421" t="s">
        <v>45</v>
      </c>
      <c r="AE10421" t="s">
        <v>46</v>
      </c>
      <c r="AF10421" t="s">
        <v>44</v>
      </c>
      <c r="AG10421" t="s">
        <v>644</v>
      </c>
      <c r="AH10421" t="s">
        <v>1569</v>
      </c>
      <c r="AI10421" t="s">
        <v>44</v>
      </c>
      <c r="AJ10421" t="s">
        <v>45</v>
      </c>
      <c r="AK10421" t="s">
        <v>46</v>
      </c>
      <c r="AL10421" t="s">
        <v>644</v>
      </c>
      <c r="AM10421" t="s">
        <v>1569</v>
      </c>
    </row>
    <row r="10422" spans="1:39" hidden="1" outlineLevel="1" collapsed="1">
      <c r="C10422" s="1" t="s">
        <v>51</v>
      </c>
      <c r="D10422" s="1" t="s">
        <v>52</v>
      </c>
      <c r="E10422" s="1" t="s">
        <v>53</v>
      </c>
      <c r="F10422" s="1" t="s">
        <v>54</v>
      </c>
      <c r="G10422" s="1" t="s">
        <v>55</v>
      </c>
      <c r="H10422" s="1" t="s">
        <v>56</v>
      </c>
      <c r="I10422" s="1" t="s">
        <v>57</v>
      </c>
      <c r="J10422" s="1" t="s">
        <v>58</v>
      </c>
    </row>
    <row r="10423" spans="1:39" hidden="1" outlineLevel="1" collapsed="1">
      <c r="C10423" t="s">
        <v>1554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0</v>
      </c>
    </row>
    <row r="10424" spans="1:39" collapsed="1">
      <c r="A10424">
        <v>760</v>
      </c>
      <c r="B10424">
        <v>4</v>
      </c>
      <c r="C10424">
        <v>8606221</v>
      </c>
      <c r="D10424">
        <v>30</v>
      </c>
      <c r="E10424">
        <v>10</v>
      </c>
      <c r="F10424">
        <v>20</v>
      </c>
      <c r="G10424">
        <v>0</v>
      </c>
      <c r="H10424">
        <v>0</v>
      </c>
      <c r="I10424">
        <v>0</v>
      </c>
      <c r="J10424">
        <v>0</v>
      </c>
      <c r="K10424">
        <v>6.5</v>
      </c>
      <c r="L10424">
        <v>6.5</v>
      </c>
      <c r="M10424">
        <v>0</v>
      </c>
      <c r="N10424">
        <v>0</v>
      </c>
      <c r="O10424" t="s">
        <v>1550</v>
      </c>
      <c r="P10424">
        <v>0</v>
      </c>
      <c r="Q10424">
        <v>6.5</v>
      </c>
      <c r="R10424">
        <v>0</v>
      </c>
      <c r="S10424">
        <v>0</v>
      </c>
      <c r="T10424">
        <v>1</v>
      </c>
      <c r="U10424" t="s">
        <v>40</v>
      </c>
      <c r="V10424">
        <v>0</v>
      </c>
      <c r="W10424" t="s">
        <v>1551</v>
      </c>
      <c r="X10424" t="b">
        <v>0</v>
      </c>
      <c r="Y10424" t="s">
        <v>3302</v>
      </c>
      <c r="AB10424">
        <v>44376.753881979166</v>
      </c>
      <c r="AC10424" t="s">
        <v>44</v>
      </c>
      <c r="AD10424" t="s">
        <v>45</v>
      </c>
      <c r="AE10424" t="s">
        <v>46</v>
      </c>
      <c r="AF10424" t="s">
        <v>44</v>
      </c>
      <c r="AG10424" t="s">
        <v>644</v>
      </c>
      <c r="AH10424" t="s">
        <v>1558</v>
      </c>
      <c r="AI10424" t="s">
        <v>44</v>
      </c>
      <c r="AJ10424" t="s">
        <v>45</v>
      </c>
      <c r="AK10424" t="s">
        <v>46</v>
      </c>
      <c r="AL10424" t="s">
        <v>644</v>
      </c>
      <c r="AM10424" t="s">
        <v>1558</v>
      </c>
    </row>
    <row r="10425" spans="1:39" hidden="1" outlineLevel="1" collapsed="1">
      <c r="C10425" s="1" t="s">
        <v>51</v>
      </c>
      <c r="D10425" s="1" t="s">
        <v>52</v>
      </c>
      <c r="E10425" s="1" t="s">
        <v>53</v>
      </c>
      <c r="F10425" s="1" t="s">
        <v>54</v>
      </c>
      <c r="G10425" s="1" t="s">
        <v>55</v>
      </c>
      <c r="H10425" s="1" t="s">
        <v>56</v>
      </c>
      <c r="I10425" s="1" t="s">
        <v>57</v>
      </c>
      <c r="J10425" s="1" t="s">
        <v>58</v>
      </c>
    </row>
    <row r="10426" spans="1:39" hidden="1" outlineLevel="1" collapsed="1">
      <c r="C10426" t="s">
        <v>1554</v>
      </c>
      <c r="D10426">
        <v>0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</row>
    <row r="10427" spans="1:39" collapsed="1">
      <c r="A10427">
        <v>759</v>
      </c>
      <c r="B10427">
        <v>4</v>
      </c>
      <c r="C10427">
        <v>8279761</v>
      </c>
      <c r="D10427">
        <v>30</v>
      </c>
      <c r="E10427">
        <v>10</v>
      </c>
      <c r="F10427">
        <v>20</v>
      </c>
      <c r="G10427">
        <v>0</v>
      </c>
      <c r="H10427">
        <v>0</v>
      </c>
      <c r="I10427">
        <v>0</v>
      </c>
      <c r="J10427">
        <v>0</v>
      </c>
      <c r="K10427">
        <v>6.5</v>
      </c>
      <c r="L10427">
        <v>6.5</v>
      </c>
      <c r="M10427">
        <v>0</v>
      </c>
      <c r="N10427">
        <v>0</v>
      </c>
      <c r="O10427" t="s">
        <v>1550</v>
      </c>
      <c r="P10427">
        <v>0</v>
      </c>
      <c r="Q10427">
        <v>6.5</v>
      </c>
      <c r="R10427">
        <v>0</v>
      </c>
      <c r="S10427">
        <v>0</v>
      </c>
      <c r="T10427">
        <v>1</v>
      </c>
      <c r="U10427" t="s">
        <v>40</v>
      </c>
      <c r="V10427">
        <v>0</v>
      </c>
      <c r="W10427" t="s">
        <v>1551</v>
      </c>
      <c r="X10427" t="b">
        <v>0</v>
      </c>
      <c r="Y10427" t="s">
        <v>3302</v>
      </c>
      <c r="AB10427">
        <v>44376.753436388892</v>
      </c>
      <c r="AC10427" t="s">
        <v>44</v>
      </c>
      <c r="AD10427" t="s">
        <v>45</v>
      </c>
      <c r="AE10427" t="s">
        <v>46</v>
      </c>
      <c r="AF10427" t="s">
        <v>44</v>
      </c>
      <c r="AG10427" t="s">
        <v>644</v>
      </c>
      <c r="AH10427" t="s">
        <v>1656</v>
      </c>
      <c r="AI10427" t="s">
        <v>44</v>
      </c>
      <c r="AJ10427" t="s">
        <v>45</v>
      </c>
      <c r="AK10427" t="s">
        <v>46</v>
      </c>
      <c r="AL10427" t="s">
        <v>644</v>
      </c>
      <c r="AM10427" t="s">
        <v>1656</v>
      </c>
    </row>
    <row r="10428" spans="1:39" hidden="1" outlineLevel="1" collapsed="1">
      <c r="C10428" s="1" t="s">
        <v>51</v>
      </c>
      <c r="D10428" s="1" t="s">
        <v>52</v>
      </c>
      <c r="E10428" s="1" t="s">
        <v>53</v>
      </c>
      <c r="F10428" s="1" t="s">
        <v>54</v>
      </c>
      <c r="G10428" s="1" t="s">
        <v>55</v>
      </c>
      <c r="H10428" s="1" t="s">
        <v>56</v>
      </c>
      <c r="I10428" s="1" t="s">
        <v>57</v>
      </c>
      <c r="J10428" s="1" t="s">
        <v>58</v>
      </c>
    </row>
    <row r="10429" spans="1:39" hidden="1" outlineLevel="1" collapsed="1">
      <c r="C10429" t="s">
        <v>1554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</v>
      </c>
    </row>
    <row r="10430" spans="1:39" collapsed="1">
      <c r="A10430">
        <v>758</v>
      </c>
      <c r="B10430">
        <v>4</v>
      </c>
      <c r="C10430">
        <v>8734197</v>
      </c>
      <c r="D10430">
        <v>30</v>
      </c>
      <c r="E10430">
        <v>10</v>
      </c>
      <c r="F10430">
        <v>20</v>
      </c>
      <c r="G10430">
        <v>0</v>
      </c>
      <c r="H10430">
        <v>0</v>
      </c>
      <c r="I10430">
        <v>0</v>
      </c>
      <c r="J10430">
        <v>0</v>
      </c>
      <c r="K10430">
        <v>6.5</v>
      </c>
      <c r="L10430">
        <v>6.5</v>
      </c>
      <c r="M10430">
        <v>0</v>
      </c>
      <c r="N10430">
        <v>0</v>
      </c>
      <c r="O10430" t="s">
        <v>1550</v>
      </c>
      <c r="P10430">
        <v>0</v>
      </c>
      <c r="Q10430">
        <v>6.5</v>
      </c>
      <c r="R10430">
        <v>0</v>
      </c>
      <c r="S10430">
        <v>0</v>
      </c>
      <c r="T10430">
        <v>1</v>
      </c>
      <c r="U10430" t="s">
        <v>40</v>
      </c>
      <c r="V10430">
        <v>0</v>
      </c>
      <c r="W10430" t="s">
        <v>1551</v>
      </c>
      <c r="X10430" t="b">
        <v>0</v>
      </c>
      <c r="Y10430" t="s">
        <v>3302</v>
      </c>
      <c r="AB10430">
        <v>44376.702466620372</v>
      </c>
      <c r="AC10430" t="s">
        <v>44</v>
      </c>
      <c r="AD10430" t="s">
        <v>45</v>
      </c>
      <c r="AE10430" t="s">
        <v>46</v>
      </c>
      <c r="AF10430" t="s">
        <v>44</v>
      </c>
      <c r="AG10430" t="s">
        <v>44</v>
      </c>
      <c r="AH10430" t="s">
        <v>3505</v>
      </c>
      <c r="AI10430" t="s">
        <v>44</v>
      </c>
      <c r="AJ10430" t="s">
        <v>45</v>
      </c>
      <c r="AK10430" t="s">
        <v>46</v>
      </c>
      <c r="AL10430" t="s">
        <v>44</v>
      </c>
      <c r="AM10430" t="s">
        <v>3505</v>
      </c>
    </row>
    <row r="10431" spans="1:39" hidden="1" outlineLevel="1" collapsed="1">
      <c r="C10431" s="1" t="s">
        <v>51</v>
      </c>
      <c r="D10431" s="1" t="s">
        <v>52</v>
      </c>
      <c r="E10431" s="1" t="s">
        <v>53</v>
      </c>
      <c r="F10431" s="1" t="s">
        <v>54</v>
      </c>
      <c r="G10431" s="1" t="s">
        <v>55</v>
      </c>
      <c r="H10431" s="1" t="s">
        <v>56</v>
      </c>
      <c r="I10431" s="1" t="s">
        <v>57</v>
      </c>
      <c r="J10431" s="1" t="s">
        <v>58</v>
      </c>
    </row>
    <row r="10432" spans="1:39" hidden="1" outlineLevel="1" collapsed="1">
      <c r="C10432" t="s">
        <v>1900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</row>
    <row r="10433" spans="1:39" collapsed="1">
      <c r="A10433">
        <v>757</v>
      </c>
      <c r="B10433">
        <v>4</v>
      </c>
      <c r="C10433">
        <v>7451579</v>
      </c>
      <c r="D10433">
        <v>30</v>
      </c>
      <c r="E10433">
        <v>10</v>
      </c>
      <c r="F10433">
        <v>20</v>
      </c>
      <c r="G10433">
        <v>0</v>
      </c>
      <c r="H10433">
        <v>0</v>
      </c>
      <c r="I10433">
        <v>0</v>
      </c>
      <c r="J10433">
        <v>0</v>
      </c>
      <c r="K10433">
        <v>6.5</v>
      </c>
      <c r="L10433">
        <v>6.5</v>
      </c>
      <c r="M10433">
        <v>0</v>
      </c>
      <c r="N10433">
        <v>0</v>
      </c>
      <c r="O10433" t="s">
        <v>1550</v>
      </c>
      <c r="P10433">
        <v>0</v>
      </c>
      <c r="Q10433">
        <v>6.5</v>
      </c>
      <c r="R10433">
        <v>0</v>
      </c>
      <c r="S10433">
        <v>0</v>
      </c>
      <c r="T10433">
        <v>1</v>
      </c>
      <c r="U10433" t="s">
        <v>40</v>
      </c>
      <c r="V10433">
        <v>0</v>
      </c>
      <c r="W10433" t="s">
        <v>1551</v>
      </c>
      <c r="X10433" t="b">
        <v>0</v>
      </c>
      <c r="Y10433" t="s">
        <v>3302</v>
      </c>
      <c r="AB10433">
        <v>44376.656578229165</v>
      </c>
      <c r="AC10433" t="s">
        <v>44</v>
      </c>
      <c r="AD10433" t="s">
        <v>45</v>
      </c>
      <c r="AE10433" t="s">
        <v>46</v>
      </c>
      <c r="AF10433" t="s">
        <v>44</v>
      </c>
      <c r="AG10433" t="s">
        <v>193</v>
      </c>
      <c r="AH10433" t="s">
        <v>2737</v>
      </c>
      <c r="AI10433" t="s">
        <v>44</v>
      </c>
      <c r="AJ10433" t="s">
        <v>45</v>
      </c>
      <c r="AK10433" t="s">
        <v>46</v>
      </c>
      <c r="AL10433" t="s">
        <v>193</v>
      </c>
      <c r="AM10433" t="s">
        <v>2737</v>
      </c>
    </row>
    <row r="10434" spans="1:39" hidden="1" outlineLevel="1" collapsed="1">
      <c r="C10434" s="1" t="s">
        <v>51</v>
      </c>
      <c r="D10434" s="1" t="s">
        <v>52</v>
      </c>
      <c r="E10434" s="1" t="s">
        <v>53</v>
      </c>
      <c r="F10434" s="1" t="s">
        <v>54</v>
      </c>
      <c r="G10434" s="1" t="s">
        <v>55</v>
      </c>
      <c r="H10434" s="1" t="s">
        <v>56</v>
      </c>
      <c r="I10434" s="1" t="s">
        <v>57</v>
      </c>
      <c r="J10434" s="1" t="s">
        <v>58</v>
      </c>
    </row>
    <row r="10435" spans="1:39" hidden="1" outlineLevel="1" collapsed="1">
      <c r="C10435" t="s">
        <v>1655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</row>
    <row r="10436" spans="1:39" collapsed="1">
      <c r="A10436">
        <v>756</v>
      </c>
      <c r="B10436">
        <v>4</v>
      </c>
      <c r="C10436">
        <v>8695500</v>
      </c>
      <c r="D10436">
        <v>30</v>
      </c>
      <c r="E10436">
        <v>10</v>
      </c>
      <c r="F10436">
        <v>20</v>
      </c>
      <c r="G10436">
        <v>0</v>
      </c>
      <c r="H10436">
        <v>0</v>
      </c>
      <c r="I10436">
        <v>0</v>
      </c>
      <c r="J10436">
        <v>0</v>
      </c>
      <c r="K10436">
        <v>6.5</v>
      </c>
      <c r="L10436">
        <v>6.5</v>
      </c>
      <c r="M10436">
        <v>0</v>
      </c>
      <c r="N10436">
        <v>0</v>
      </c>
      <c r="O10436" t="s">
        <v>1550</v>
      </c>
      <c r="P10436">
        <v>0</v>
      </c>
      <c r="Q10436">
        <v>6.5</v>
      </c>
      <c r="R10436">
        <v>0</v>
      </c>
      <c r="S10436">
        <v>0</v>
      </c>
      <c r="T10436">
        <v>1</v>
      </c>
      <c r="U10436" t="s">
        <v>40</v>
      </c>
      <c r="V10436">
        <v>0</v>
      </c>
      <c r="W10436" t="s">
        <v>1551</v>
      </c>
      <c r="X10436" t="b">
        <v>0</v>
      </c>
      <c r="Y10436" t="s">
        <v>3302</v>
      </c>
      <c r="AB10436">
        <v>44375.891080879628</v>
      </c>
      <c r="AC10436" t="s">
        <v>44</v>
      </c>
      <c r="AD10436" t="s">
        <v>45</v>
      </c>
      <c r="AE10436" t="s">
        <v>46</v>
      </c>
      <c r="AF10436" t="s">
        <v>44</v>
      </c>
      <c r="AG10436" t="s">
        <v>47</v>
      </c>
      <c r="AH10436" t="s">
        <v>2114</v>
      </c>
      <c r="AI10436" t="s">
        <v>44</v>
      </c>
      <c r="AJ10436" t="s">
        <v>45</v>
      </c>
      <c r="AK10436" t="s">
        <v>46</v>
      </c>
      <c r="AL10436" t="s">
        <v>47</v>
      </c>
      <c r="AM10436" t="s">
        <v>2114</v>
      </c>
    </row>
    <row r="10437" spans="1:39" hidden="1" outlineLevel="1" collapsed="1">
      <c r="C10437" s="1" t="s">
        <v>51</v>
      </c>
      <c r="D10437" s="1" t="s">
        <v>52</v>
      </c>
      <c r="E10437" s="1" t="s">
        <v>53</v>
      </c>
      <c r="F10437" s="1" t="s">
        <v>54</v>
      </c>
      <c r="G10437" s="1" t="s">
        <v>55</v>
      </c>
      <c r="H10437" s="1" t="s">
        <v>56</v>
      </c>
      <c r="I10437" s="1" t="s">
        <v>57</v>
      </c>
      <c r="J10437" s="1" t="s">
        <v>58</v>
      </c>
    </row>
    <row r="10438" spans="1:39" hidden="1" outlineLevel="1" collapsed="1">
      <c r="C10438" t="s">
        <v>1964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0</v>
      </c>
    </row>
    <row r="10439" spans="1:39" collapsed="1">
      <c r="A10439">
        <v>755</v>
      </c>
      <c r="B10439">
        <v>4</v>
      </c>
      <c r="C10439">
        <v>7671359</v>
      </c>
      <c r="D10439">
        <v>30</v>
      </c>
      <c r="E10439">
        <v>10</v>
      </c>
      <c r="F10439">
        <v>20</v>
      </c>
      <c r="G10439">
        <v>0</v>
      </c>
      <c r="H10439">
        <v>0</v>
      </c>
      <c r="I10439">
        <v>0</v>
      </c>
      <c r="J10439">
        <v>0</v>
      </c>
      <c r="K10439">
        <v>6.5</v>
      </c>
      <c r="L10439">
        <v>6.5</v>
      </c>
      <c r="M10439">
        <v>0</v>
      </c>
      <c r="N10439">
        <v>0</v>
      </c>
      <c r="O10439" t="s">
        <v>1550</v>
      </c>
      <c r="P10439">
        <v>0</v>
      </c>
      <c r="Q10439">
        <v>6.5</v>
      </c>
      <c r="R10439">
        <v>0</v>
      </c>
      <c r="S10439">
        <v>0</v>
      </c>
      <c r="T10439">
        <v>1</v>
      </c>
      <c r="U10439" t="s">
        <v>40</v>
      </c>
      <c r="V10439">
        <v>0</v>
      </c>
      <c r="W10439" t="s">
        <v>1551</v>
      </c>
      <c r="X10439" t="b">
        <v>0</v>
      </c>
      <c r="Y10439" t="s">
        <v>3302</v>
      </c>
      <c r="AB10439">
        <v>44375.890578715276</v>
      </c>
      <c r="AC10439" t="s">
        <v>44</v>
      </c>
      <c r="AD10439" t="s">
        <v>45</v>
      </c>
      <c r="AE10439" t="s">
        <v>46</v>
      </c>
      <c r="AF10439" t="s">
        <v>44</v>
      </c>
      <c r="AG10439" t="s">
        <v>47</v>
      </c>
      <c r="AH10439" t="s">
        <v>1862</v>
      </c>
      <c r="AI10439" t="s">
        <v>44</v>
      </c>
      <c r="AJ10439" t="s">
        <v>45</v>
      </c>
      <c r="AK10439" t="s">
        <v>46</v>
      </c>
      <c r="AL10439" t="s">
        <v>47</v>
      </c>
      <c r="AM10439" t="s">
        <v>1862</v>
      </c>
    </row>
    <row r="10440" spans="1:39" hidden="1" outlineLevel="1" collapsed="1">
      <c r="C10440" s="1" t="s">
        <v>51</v>
      </c>
      <c r="D10440" s="1" t="s">
        <v>52</v>
      </c>
      <c r="E10440" s="1" t="s">
        <v>53</v>
      </c>
      <c r="F10440" s="1" t="s">
        <v>54</v>
      </c>
      <c r="G10440" s="1" t="s">
        <v>55</v>
      </c>
      <c r="H10440" s="1" t="s">
        <v>56</v>
      </c>
      <c r="I10440" s="1" t="s">
        <v>57</v>
      </c>
      <c r="J10440" s="1" t="s">
        <v>58</v>
      </c>
    </row>
    <row r="10441" spans="1:39" hidden="1" outlineLevel="1" collapsed="1">
      <c r="C10441" t="s">
        <v>1964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</row>
    <row r="10442" spans="1:39" collapsed="1">
      <c r="A10442">
        <v>754</v>
      </c>
      <c r="B10442">
        <v>4</v>
      </c>
      <c r="C10442">
        <v>8689668</v>
      </c>
      <c r="D10442">
        <v>30</v>
      </c>
      <c r="E10442">
        <v>10</v>
      </c>
      <c r="F10442">
        <v>20</v>
      </c>
      <c r="G10442">
        <v>0</v>
      </c>
      <c r="H10442">
        <v>0</v>
      </c>
      <c r="I10442">
        <v>0</v>
      </c>
      <c r="J10442">
        <v>0</v>
      </c>
      <c r="K10442">
        <v>6.5</v>
      </c>
      <c r="L10442">
        <v>6.5</v>
      </c>
      <c r="M10442">
        <v>0</v>
      </c>
      <c r="N10442">
        <v>0</v>
      </c>
      <c r="O10442" t="s">
        <v>1550</v>
      </c>
      <c r="P10442">
        <v>0</v>
      </c>
      <c r="Q10442">
        <v>6.5</v>
      </c>
      <c r="R10442">
        <v>0</v>
      </c>
      <c r="S10442">
        <v>0</v>
      </c>
      <c r="T10442">
        <v>1</v>
      </c>
      <c r="U10442" t="s">
        <v>40</v>
      </c>
      <c r="V10442">
        <v>0</v>
      </c>
      <c r="W10442" t="s">
        <v>1551</v>
      </c>
      <c r="X10442" t="b">
        <v>0</v>
      </c>
      <c r="Y10442" t="s">
        <v>3302</v>
      </c>
      <c r="AB10442">
        <v>44375.757127546298</v>
      </c>
      <c r="AC10442" t="s">
        <v>44</v>
      </c>
      <c r="AD10442" t="s">
        <v>45</v>
      </c>
      <c r="AE10442" t="s">
        <v>46</v>
      </c>
      <c r="AF10442" t="s">
        <v>44</v>
      </c>
      <c r="AG10442" t="s">
        <v>44</v>
      </c>
      <c r="AH10442" t="s">
        <v>3476</v>
      </c>
      <c r="AI10442" t="s">
        <v>44</v>
      </c>
      <c r="AJ10442" t="s">
        <v>45</v>
      </c>
      <c r="AK10442" t="s">
        <v>46</v>
      </c>
      <c r="AL10442" t="s">
        <v>44</v>
      </c>
      <c r="AM10442" t="s">
        <v>3476</v>
      </c>
    </row>
    <row r="10443" spans="1:39" hidden="1" outlineLevel="1" collapsed="1">
      <c r="C10443" s="1" t="s">
        <v>51</v>
      </c>
      <c r="D10443" s="1" t="s">
        <v>52</v>
      </c>
      <c r="E10443" s="1" t="s">
        <v>53</v>
      </c>
      <c r="F10443" s="1" t="s">
        <v>54</v>
      </c>
      <c r="G10443" s="1" t="s">
        <v>55</v>
      </c>
      <c r="H10443" s="1" t="s">
        <v>56</v>
      </c>
      <c r="I10443" s="1" t="s">
        <v>57</v>
      </c>
      <c r="J10443" s="1" t="s">
        <v>58</v>
      </c>
    </row>
    <row r="10444" spans="1:39" hidden="1" outlineLevel="1" collapsed="1">
      <c r="C10444" t="s">
        <v>1900</v>
      </c>
      <c r="D10444">
        <v>0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0</v>
      </c>
    </row>
    <row r="10445" spans="1:39" collapsed="1">
      <c r="A10445">
        <v>753</v>
      </c>
      <c r="B10445">
        <v>4</v>
      </c>
      <c r="C10445">
        <v>7244670</v>
      </c>
      <c r="D10445">
        <v>30</v>
      </c>
      <c r="E10445">
        <v>10</v>
      </c>
      <c r="F10445">
        <v>20</v>
      </c>
      <c r="G10445">
        <v>0</v>
      </c>
      <c r="H10445">
        <v>0</v>
      </c>
      <c r="I10445">
        <v>0</v>
      </c>
      <c r="J10445">
        <v>0</v>
      </c>
      <c r="K10445">
        <v>6.5</v>
      </c>
      <c r="L10445">
        <v>6.5</v>
      </c>
      <c r="M10445">
        <v>0</v>
      </c>
      <c r="N10445">
        <v>0</v>
      </c>
      <c r="O10445" t="s">
        <v>1550</v>
      </c>
      <c r="P10445">
        <v>0</v>
      </c>
      <c r="Q10445">
        <v>6.5</v>
      </c>
      <c r="R10445">
        <v>0</v>
      </c>
      <c r="S10445">
        <v>0</v>
      </c>
      <c r="T10445">
        <v>1</v>
      </c>
      <c r="U10445" t="s">
        <v>40</v>
      </c>
      <c r="V10445">
        <v>0</v>
      </c>
      <c r="W10445" t="s">
        <v>1551</v>
      </c>
      <c r="X10445" t="b">
        <v>0</v>
      </c>
      <c r="Y10445" t="s">
        <v>3302</v>
      </c>
      <c r="AB10445">
        <v>44375.733438263887</v>
      </c>
      <c r="AC10445" t="s">
        <v>44</v>
      </c>
      <c r="AD10445" t="s">
        <v>45</v>
      </c>
      <c r="AE10445" t="s">
        <v>46</v>
      </c>
      <c r="AF10445" t="s">
        <v>44</v>
      </c>
      <c r="AG10445" t="s">
        <v>193</v>
      </c>
      <c r="AH10445" t="s">
        <v>1654</v>
      </c>
      <c r="AI10445" t="s">
        <v>44</v>
      </c>
      <c r="AJ10445" t="s">
        <v>45</v>
      </c>
      <c r="AK10445" t="s">
        <v>46</v>
      </c>
      <c r="AL10445" t="s">
        <v>193</v>
      </c>
      <c r="AM10445" t="s">
        <v>1654</v>
      </c>
    </row>
    <row r="10446" spans="1:39" hidden="1" outlineLevel="1" collapsed="1">
      <c r="C10446" s="1" t="s">
        <v>51</v>
      </c>
      <c r="D10446" s="1" t="s">
        <v>52</v>
      </c>
      <c r="E10446" s="1" t="s">
        <v>53</v>
      </c>
      <c r="F10446" s="1" t="s">
        <v>54</v>
      </c>
      <c r="G10446" s="1" t="s">
        <v>55</v>
      </c>
      <c r="H10446" s="1" t="s">
        <v>56</v>
      </c>
      <c r="I10446" s="1" t="s">
        <v>57</v>
      </c>
      <c r="J10446" s="1" t="s">
        <v>58</v>
      </c>
    </row>
    <row r="10447" spans="1:39" hidden="1" outlineLevel="1" collapsed="1">
      <c r="C10447" t="s">
        <v>1655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>
        <v>0</v>
      </c>
    </row>
    <row r="10448" spans="1:39" collapsed="1">
      <c r="A10448">
        <v>752</v>
      </c>
      <c r="B10448">
        <v>5</v>
      </c>
      <c r="C10448">
        <v>8675262</v>
      </c>
      <c r="D10448">
        <v>30</v>
      </c>
      <c r="E10448">
        <v>30</v>
      </c>
      <c r="F10448">
        <v>20</v>
      </c>
      <c r="G10448">
        <v>19.64</v>
      </c>
      <c r="H10448">
        <v>17.38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 t="s">
        <v>3307</v>
      </c>
      <c r="P10448">
        <v>2.2599999999999998</v>
      </c>
      <c r="Q10448">
        <v>19.64</v>
      </c>
      <c r="R10448">
        <v>0</v>
      </c>
      <c r="S10448">
        <v>0</v>
      </c>
      <c r="T10448">
        <v>1</v>
      </c>
      <c r="U10448" t="s">
        <v>40</v>
      </c>
      <c r="V10448">
        <v>0</v>
      </c>
      <c r="W10448" t="s">
        <v>41</v>
      </c>
      <c r="X10448" t="b">
        <v>1</v>
      </c>
      <c r="Y10448" t="s">
        <v>42</v>
      </c>
      <c r="Z10448" t="s">
        <v>3506</v>
      </c>
      <c r="AB10448">
        <v>44375.056949930557</v>
      </c>
      <c r="AC10448" t="s">
        <v>44</v>
      </c>
      <c r="AD10448" t="s">
        <v>45</v>
      </c>
      <c r="AE10448" t="s">
        <v>46</v>
      </c>
      <c r="AF10448" t="s">
        <v>44</v>
      </c>
      <c r="AG10448" t="s">
        <v>47</v>
      </c>
      <c r="AH10448" t="s">
        <v>3507</v>
      </c>
      <c r="AI10448" t="s">
        <v>44</v>
      </c>
      <c r="AJ10448" t="s">
        <v>45</v>
      </c>
      <c r="AK10448" t="s">
        <v>46</v>
      </c>
      <c r="AL10448" t="s">
        <v>49</v>
      </c>
      <c r="AM10448" t="s">
        <v>50</v>
      </c>
    </row>
    <row r="10449" spans="1:39" hidden="1" outlineLevel="1" collapsed="1">
      <c r="C10449" s="1" t="s">
        <v>51</v>
      </c>
      <c r="D10449" s="1" t="s">
        <v>52</v>
      </c>
      <c r="E10449" s="1" t="s">
        <v>53</v>
      </c>
      <c r="F10449" s="1" t="s">
        <v>54</v>
      </c>
      <c r="G10449" s="1" t="s">
        <v>55</v>
      </c>
      <c r="H10449" s="1" t="s">
        <v>56</v>
      </c>
      <c r="I10449" s="1" t="s">
        <v>57</v>
      </c>
      <c r="J10449" s="1" t="s">
        <v>58</v>
      </c>
    </row>
    <row r="10450" spans="1:39" hidden="1" outlineLevel="1" collapsed="1">
      <c r="C10450" t="s">
        <v>2889</v>
      </c>
      <c r="D10450">
        <v>8.19</v>
      </c>
      <c r="E10450">
        <v>9.2546999999999997</v>
      </c>
      <c r="F10450">
        <v>1</v>
      </c>
      <c r="G10450">
        <v>0</v>
      </c>
      <c r="H10450">
        <v>0</v>
      </c>
      <c r="I10450">
        <v>8.19</v>
      </c>
      <c r="J10450">
        <v>9.2546999999999997</v>
      </c>
    </row>
    <row r="10451" spans="1:39" hidden="1" outlineLevel="1" collapsed="1">
      <c r="C10451" t="s">
        <v>2889</v>
      </c>
      <c r="D10451">
        <v>9.19</v>
      </c>
      <c r="E10451">
        <v>10.3847</v>
      </c>
      <c r="F10451">
        <v>1</v>
      </c>
      <c r="G10451">
        <v>0</v>
      </c>
      <c r="H10451">
        <v>0</v>
      </c>
      <c r="I10451">
        <v>9.19</v>
      </c>
      <c r="J10451">
        <v>10.3847</v>
      </c>
    </row>
    <row r="10452" spans="1:39" collapsed="1">
      <c r="A10452">
        <v>751</v>
      </c>
      <c r="B10452">
        <v>5</v>
      </c>
      <c r="C10452">
        <v>8656700</v>
      </c>
      <c r="D10452">
        <v>30</v>
      </c>
      <c r="E10452">
        <v>30</v>
      </c>
      <c r="F10452">
        <v>20</v>
      </c>
      <c r="G10452">
        <v>68.7</v>
      </c>
      <c r="H10452">
        <v>60.8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 t="s">
        <v>3508</v>
      </c>
      <c r="P10452">
        <v>7.9</v>
      </c>
      <c r="Q10452">
        <v>68.7</v>
      </c>
      <c r="R10452">
        <v>0</v>
      </c>
      <c r="S10452">
        <v>0</v>
      </c>
      <c r="T10452">
        <v>1</v>
      </c>
      <c r="U10452" t="s">
        <v>40</v>
      </c>
      <c r="V10452">
        <v>0</v>
      </c>
      <c r="W10452" t="s">
        <v>41</v>
      </c>
      <c r="X10452" t="b">
        <v>1</v>
      </c>
      <c r="Y10452" t="s">
        <v>42</v>
      </c>
      <c r="Z10452" t="s">
        <v>3509</v>
      </c>
      <c r="AB10452">
        <v>44374.021524791664</v>
      </c>
      <c r="AC10452" t="s">
        <v>44</v>
      </c>
      <c r="AD10452" t="s">
        <v>45</v>
      </c>
      <c r="AE10452" t="s">
        <v>46</v>
      </c>
      <c r="AF10452" t="s">
        <v>44</v>
      </c>
      <c r="AG10452" t="s">
        <v>47</v>
      </c>
      <c r="AH10452" t="s">
        <v>3510</v>
      </c>
      <c r="AI10452" t="s">
        <v>44</v>
      </c>
      <c r="AJ10452" t="s">
        <v>45</v>
      </c>
      <c r="AK10452" t="s">
        <v>46</v>
      </c>
      <c r="AL10452" t="s">
        <v>49</v>
      </c>
      <c r="AM10452" t="s">
        <v>50</v>
      </c>
    </row>
    <row r="10453" spans="1:39" hidden="1" outlineLevel="1" collapsed="1">
      <c r="C10453" s="1" t="s">
        <v>51</v>
      </c>
      <c r="D10453" s="1" t="s">
        <v>52</v>
      </c>
      <c r="E10453" s="1" t="s">
        <v>53</v>
      </c>
      <c r="F10453" s="1" t="s">
        <v>54</v>
      </c>
      <c r="G10453" s="1" t="s">
        <v>55</v>
      </c>
      <c r="H10453" s="1" t="s">
        <v>56</v>
      </c>
      <c r="I10453" s="1" t="s">
        <v>57</v>
      </c>
      <c r="J10453" s="1" t="s">
        <v>58</v>
      </c>
    </row>
    <row r="10454" spans="1:39" hidden="1" outlineLevel="1" collapsed="1">
      <c r="C10454" t="s">
        <v>2889</v>
      </c>
      <c r="D10454">
        <v>9.19</v>
      </c>
      <c r="E10454">
        <v>10.3847</v>
      </c>
      <c r="F10454">
        <v>1</v>
      </c>
      <c r="G10454">
        <v>0</v>
      </c>
      <c r="H10454">
        <v>0</v>
      </c>
      <c r="I10454">
        <v>9.19</v>
      </c>
      <c r="J10454">
        <v>10.3847</v>
      </c>
    </row>
    <row r="10455" spans="1:39" hidden="1" outlineLevel="1" collapsed="1">
      <c r="C10455" t="s">
        <v>2889</v>
      </c>
      <c r="D10455">
        <v>7.19</v>
      </c>
      <c r="E10455">
        <v>8.1247000000000007</v>
      </c>
      <c r="F10455">
        <v>4</v>
      </c>
      <c r="G10455">
        <v>0</v>
      </c>
      <c r="H10455">
        <v>0</v>
      </c>
      <c r="I10455">
        <v>28.76</v>
      </c>
      <c r="J10455">
        <v>32.498800000000003</v>
      </c>
    </row>
    <row r="10456" spans="1:39" hidden="1" outlineLevel="1" collapsed="1">
      <c r="C10456" t="s">
        <v>2939</v>
      </c>
      <c r="D10456">
        <v>7.74</v>
      </c>
      <c r="E10456">
        <v>8.7462</v>
      </c>
      <c r="F10456">
        <v>1</v>
      </c>
      <c r="G10456">
        <v>0</v>
      </c>
      <c r="H10456">
        <v>0</v>
      </c>
      <c r="I10456">
        <v>7.74</v>
      </c>
      <c r="J10456">
        <v>8.7462</v>
      </c>
    </row>
    <row r="10457" spans="1:39" hidden="1" outlineLevel="1" collapsed="1">
      <c r="C10457" t="s">
        <v>2949</v>
      </c>
      <c r="D10457">
        <v>15.11</v>
      </c>
      <c r="E10457">
        <v>17.074300000000001</v>
      </c>
      <c r="F10457">
        <v>1</v>
      </c>
      <c r="G10457">
        <v>0</v>
      </c>
      <c r="H10457">
        <v>0</v>
      </c>
      <c r="I10457">
        <v>15.11</v>
      </c>
      <c r="J10457">
        <v>17.074300000000001</v>
      </c>
    </row>
    <row r="10458" spans="1:39" collapsed="1">
      <c r="A10458">
        <v>750</v>
      </c>
      <c r="B10458">
        <v>5</v>
      </c>
      <c r="C10458">
        <v>8654204</v>
      </c>
      <c r="D10458">
        <v>30</v>
      </c>
      <c r="E10458">
        <v>30</v>
      </c>
      <c r="F10458">
        <v>20</v>
      </c>
      <c r="G10458">
        <v>31</v>
      </c>
      <c r="H10458">
        <v>27.43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 t="s">
        <v>245</v>
      </c>
      <c r="P10458">
        <v>3.57</v>
      </c>
      <c r="Q10458">
        <v>31</v>
      </c>
      <c r="R10458">
        <v>0</v>
      </c>
      <c r="S10458">
        <v>0</v>
      </c>
      <c r="T10458">
        <v>1</v>
      </c>
      <c r="U10458" t="s">
        <v>40</v>
      </c>
      <c r="V10458">
        <v>0</v>
      </c>
      <c r="W10458" t="s">
        <v>41</v>
      </c>
      <c r="X10458" t="b">
        <v>1</v>
      </c>
      <c r="Y10458" t="s">
        <v>42</v>
      </c>
      <c r="Z10458" t="s">
        <v>3511</v>
      </c>
      <c r="AB10458">
        <v>44373.92109517361</v>
      </c>
      <c r="AC10458" t="s">
        <v>44</v>
      </c>
      <c r="AD10458" t="s">
        <v>45</v>
      </c>
      <c r="AE10458" t="s">
        <v>46</v>
      </c>
      <c r="AF10458" t="s">
        <v>44</v>
      </c>
      <c r="AG10458" t="s">
        <v>47</v>
      </c>
      <c r="AH10458" t="s">
        <v>1383</v>
      </c>
      <c r="AI10458" t="s">
        <v>44</v>
      </c>
      <c r="AJ10458" t="s">
        <v>45</v>
      </c>
      <c r="AK10458" t="s">
        <v>46</v>
      </c>
      <c r="AL10458" t="s">
        <v>49</v>
      </c>
      <c r="AM10458" t="s">
        <v>50</v>
      </c>
    </row>
    <row r="10459" spans="1:39" hidden="1" outlineLevel="1" collapsed="1">
      <c r="C10459" s="1" t="s">
        <v>51</v>
      </c>
      <c r="D10459" s="1" t="s">
        <v>52</v>
      </c>
      <c r="E10459" s="1" t="s">
        <v>53</v>
      </c>
      <c r="F10459" s="1" t="s">
        <v>54</v>
      </c>
      <c r="G10459" s="1" t="s">
        <v>55</v>
      </c>
      <c r="H10459" s="1" t="s">
        <v>56</v>
      </c>
      <c r="I10459" s="1" t="s">
        <v>57</v>
      </c>
      <c r="J10459" s="1" t="s">
        <v>58</v>
      </c>
    </row>
    <row r="10460" spans="1:39" hidden="1" outlineLevel="1" collapsed="1">
      <c r="C10460" t="s">
        <v>2890</v>
      </c>
      <c r="D10460">
        <v>13.13</v>
      </c>
      <c r="E10460">
        <v>14.8369</v>
      </c>
      <c r="F10460">
        <v>1</v>
      </c>
      <c r="G10460">
        <v>0</v>
      </c>
      <c r="H10460">
        <v>0</v>
      </c>
      <c r="I10460">
        <v>13.13</v>
      </c>
      <c r="J10460">
        <v>14.8369</v>
      </c>
    </row>
    <row r="10461" spans="1:39" hidden="1" outlineLevel="1" collapsed="1">
      <c r="C10461" t="s">
        <v>2889</v>
      </c>
      <c r="D10461">
        <v>8.19</v>
      </c>
      <c r="E10461">
        <v>9.2546999999999997</v>
      </c>
      <c r="F10461">
        <v>1</v>
      </c>
      <c r="G10461">
        <v>0</v>
      </c>
      <c r="H10461">
        <v>0</v>
      </c>
      <c r="I10461">
        <v>8.19</v>
      </c>
      <c r="J10461">
        <v>9.2546999999999997</v>
      </c>
    </row>
    <row r="10462" spans="1:39" hidden="1" outlineLevel="1" collapsed="1">
      <c r="C10462" t="s">
        <v>2935</v>
      </c>
      <c r="D10462">
        <v>6.11</v>
      </c>
      <c r="E10462">
        <v>6.9043000000000001</v>
      </c>
      <c r="F10462">
        <v>1</v>
      </c>
      <c r="G10462">
        <v>0</v>
      </c>
      <c r="H10462">
        <v>0</v>
      </c>
      <c r="I10462">
        <v>6.11</v>
      </c>
      <c r="J10462">
        <v>6.9043000000000001</v>
      </c>
    </row>
    <row r="10463" spans="1:39" collapsed="1">
      <c r="A10463">
        <v>749</v>
      </c>
      <c r="B10463">
        <v>5</v>
      </c>
      <c r="C10463">
        <v>8653741</v>
      </c>
      <c r="D10463">
        <v>30</v>
      </c>
      <c r="E10463">
        <v>30</v>
      </c>
      <c r="F10463">
        <v>20</v>
      </c>
      <c r="G10463">
        <v>8.1199999999999992</v>
      </c>
      <c r="H10463">
        <v>7.19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 t="s">
        <v>2916</v>
      </c>
      <c r="P10463">
        <v>0.93</v>
      </c>
      <c r="Q10463">
        <v>8.1199999999999992</v>
      </c>
      <c r="R10463">
        <v>0</v>
      </c>
      <c r="S10463">
        <v>0</v>
      </c>
      <c r="T10463">
        <v>1</v>
      </c>
      <c r="U10463" t="s">
        <v>40</v>
      </c>
      <c r="V10463">
        <v>0</v>
      </c>
      <c r="W10463" t="s">
        <v>41</v>
      </c>
      <c r="X10463" t="b">
        <v>1</v>
      </c>
      <c r="Y10463" t="s">
        <v>42</v>
      </c>
      <c r="Z10463" t="s">
        <v>3512</v>
      </c>
      <c r="AB10463">
        <v>44373.875307719907</v>
      </c>
      <c r="AC10463" t="s">
        <v>44</v>
      </c>
      <c r="AD10463" t="s">
        <v>45</v>
      </c>
      <c r="AE10463" t="s">
        <v>46</v>
      </c>
      <c r="AF10463" t="s">
        <v>44</v>
      </c>
      <c r="AG10463" t="s">
        <v>47</v>
      </c>
      <c r="AH10463" t="s">
        <v>3429</v>
      </c>
      <c r="AI10463" t="s">
        <v>44</v>
      </c>
      <c r="AJ10463" t="s">
        <v>45</v>
      </c>
      <c r="AK10463" t="s">
        <v>46</v>
      </c>
      <c r="AL10463" t="s">
        <v>49</v>
      </c>
      <c r="AM10463" t="s">
        <v>50</v>
      </c>
    </row>
    <row r="10464" spans="1:39" hidden="1" outlineLevel="1" collapsed="1">
      <c r="C10464" s="1" t="s">
        <v>51</v>
      </c>
      <c r="D10464" s="1" t="s">
        <v>52</v>
      </c>
      <c r="E10464" s="1" t="s">
        <v>53</v>
      </c>
      <c r="F10464" s="1" t="s">
        <v>54</v>
      </c>
      <c r="G10464" s="1" t="s">
        <v>55</v>
      </c>
      <c r="H10464" s="1" t="s">
        <v>56</v>
      </c>
      <c r="I10464" s="1" t="s">
        <v>57</v>
      </c>
      <c r="J10464" s="1" t="s">
        <v>58</v>
      </c>
    </row>
    <row r="10465" spans="1:39" hidden="1" outlineLevel="1" collapsed="1">
      <c r="C10465" t="s">
        <v>2889</v>
      </c>
      <c r="D10465">
        <v>7.19</v>
      </c>
      <c r="E10465">
        <v>8.1247000000000007</v>
      </c>
      <c r="F10465">
        <v>1</v>
      </c>
      <c r="G10465">
        <v>0</v>
      </c>
      <c r="H10465">
        <v>0</v>
      </c>
      <c r="I10465">
        <v>7.19</v>
      </c>
      <c r="J10465">
        <v>8.1247000000000007</v>
      </c>
    </row>
    <row r="10466" spans="1:39" collapsed="1">
      <c r="A10466">
        <v>748</v>
      </c>
      <c r="B10466">
        <v>4</v>
      </c>
      <c r="C10466">
        <v>8648324</v>
      </c>
      <c r="D10466">
        <v>30</v>
      </c>
      <c r="E10466">
        <v>10</v>
      </c>
      <c r="F10466">
        <v>20</v>
      </c>
      <c r="G10466">
        <v>5.5</v>
      </c>
      <c r="H10466">
        <v>5.5</v>
      </c>
      <c r="I10466">
        <v>0</v>
      </c>
      <c r="J10466">
        <v>0</v>
      </c>
      <c r="K10466">
        <v>6.5</v>
      </c>
      <c r="L10466">
        <v>6.5</v>
      </c>
      <c r="M10466">
        <v>0</v>
      </c>
      <c r="N10466">
        <v>0</v>
      </c>
      <c r="O10466" t="s">
        <v>1550</v>
      </c>
      <c r="P10466">
        <v>0</v>
      </c>
      <c r="Q10466">
        <v>12</v>
      </c>
      <c r="R10466">
        <v>0</v>
      </c>
      <c r="S10466">
        <v>0</v>
      </c>
      <c r="T10466">
        <v>1</v>
      </c>
      <c r="U10466" t="s">
        <v>40</v>
      </c>
      <c r="V10466">
        <v>0</v>
      </c>
      <c r="W10466" t="s">
        <v>1551</v>
      </c>
      <c r="X10466" t="b">
        <v>0</v>
      </c>
      <c r="Y10466" t="s">
        <v>3302</v>
      </c>
      <c r="AB10466">
        <v>44373.681256469907</v>
      </c>
      <c r="AC10466" t="s">
        <v>44</v>
      </c>
      <c r="AD10466" t="s">
        <v>45</v>
      </c>
      <c r="AE10466" t="s">
        <v>46</v>
      </c>
      <c r="AF10466" t="s">
        <v>44</v>
      </c>
      <c r="AG10466" t="s">
        <v>44</v>
      </c>
      <c r="AH10466" t="s">
        <v>3476</v>
      </c>
      <c r="AI10466" t="s">
        <v>44</v>
      </c>
      <c r="AJ10466" t="s">
        <v>45</v>
      </c>
      <c r="AK10466" t="s">
        <v>46</v>
      </c>
      <c r="AL10466" t="s">
        <v>44</v>
      </c>
      <c r="AM10466" t="s">
        <v>3476</v>
      </c>
    </row>
    <row r="10467" spans="1:39" hidden="1" outlineLevel="1" collapsed="1">
      <c r="C10467" s="1" t="s">
        <v>51</v>
      </c>
      <c r="D10467" s="1" t="s">
        <v>52</v>
      </c>
      <c r="E10467" s="1" t="s">
        <v>53</v>
      </c>
      <c r="F10467" s="1" t="s">
        <v>54</v>
      </c>
      <c r="G10467" s="1" t="s">
        <v>55</v>
      </c>
      <c r="H10467" s="1" t="s">
        <v>56</v>
      </c>
      <c r="I10467" s="1" t="s">
        <v>57</v>
      </c>
      <c r="J10467" s="1" t="s">
        <v>58</v>
      </c>
    </row>
    <row r="10468" spans="1:39" hidden="1" outlineLevel="1" collapsed="1">
      <c r="C10468" t="s">
        <v>1900</v>
      </c>
      <c r="D10468">
        <v>5.5</v>
      </c>
      <c r="E10468">
        <v>5.5</v>
      </c>
      <c r="F10468">
        <v>1</v>
      </c>
      <c r="G10468">
        <v>0</v>
      </c>
      <c r="H10468">
        <v>0</v>
      </c>
      <c r="I10468">
        <v>5.5</v>
      </c>
      <c r="J10468">
        <v>5.5</v>
      </c>
    </row>
    <row r="10469" spans="1:39" collapsed="1">
      <c r="A10469">
        <v>747</v>
      </c>
      <c r="B10469">
        <v>4</v>
      </c>
      <c r="C10469">
        <v>8543771</v>
      </c>
      <c r="D10469">
        <v>30</v>
      </c>
      <c r="E10469">
        <v>10</v>
      </c>
      <c r="F10469">
        <v>20</v>
      </c>
      <c r="G10469">
        <v>0</v>
      </c>
      <c r="H10469">
        <v>0</v>
      </c>
      <c r="I10469">
        <v>0</v>
      </c>
      <c r="J10469">
        <v>0</v>
      </c>
      <c r="K10469">
        <v>16.64</v>
      </c>
      <c r="L10469">
        <v>16.64</v>
      </c>
      <c r="M10469">
        <v>0</v>
      </c>
      <c r="N10469">
        <v>0</v>
      </c>
      <c r="O10469" t="s">
        <v>1550</v>
      </c>
      <c r="P10469">
        <v>0</v>
      </c>
      <c r="Q10469">
        <v>16.64</v>
      </c>
      <c r="R10469">
        <v>0</v>
      </c>
      <c r="S10469">
        <v>0</v>
      </c>
      <c r="T10469">
        <v>1</v>
      </c>
      <c r="U10469" t="s">
        <v>40</v>
      </c>
      <c r="V10469">
        <v>0</v>
      </c>
      <c r="W10469" t="s">
        <v>1551</v>
      </c>
      <c r="X10469" t="b">
        <v>0</v>
      </c>
      <c r="Y10469" t="s">
        <v>3302</v>
      </c>
      <c r="AB10469">
        <v>44373.674832777775</v>
      </c>
      <c r="AC10469" t="s">
        <v>44</v>
      </c>
      <c r="AD10469" t="s">
        <v>45</v>
      </c>
      <c r="AE10469" t="s">
        <v>46</v>
      </c>
      <c r="AF10469" t="s">
        <v>44</v>
      </c>
      <c r="AG10469" t="s">
        <v>44</v>
      </c>
      <c r="AH10469" t="s">
        <v>3513</v>
      </c>
      <c r="AI10469" t="s">
        <v>44</v>
      </c>
      <c r="AJ10469" t="s">
        <v>45</v>
      </c>
      <c r="AK10469" t="s">
        <v>46</v>
      </c>
      <c r="AL10469" t="s">
        <v>44</v>
      </c>
      <c r="AM10469" t="s">
        <v>3513</v>
      </c>
    </row>
    <row r="10470" spans="1:39" hidden="1" outlineLevel="1" collapsed="1">
      <c r="C10470" s="1" t="s">
        <v>51</v>
      </c>
      <c r="D10470" s="1" t="s">
        <v>52</v>
      </c>
      <c r="E10470" s="1" t="s">
        <v>53</v>
      </c>
      <c r="F10470" s="1" t="s">
        <v>54</v>
      </c>
      <c r="G10470" s="1" t="s">
        <v>55</v>
      </c>
      <c r="H10470" s="1" t="s">
        <v>56</v>
      </c>
      <c r="I10470" s="1" t="s">
        <v>57</v>
      </c>
      <c r="J10470" s="1" t="s">
        <v>58</v>
      </c>
    </row>
    <row r="10471" spans="1:39" hidden="1" outlineLevel="1" collapsed="1">
      <c r="C10471" t="s">
        <v>3240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0</v>
      </c>
    </row>
    <row r="10472" spans="1:39" collapsed="1">
      <c r="A10472">
        <v>746</v>
      </c>
      <c r="B10472">
        <v>5</v>
      </c>
      <c r="C10472">
        <v>8646423</v>
      </c>
      <c r="D10472">
        <v>30</v>
      </c>
      <c r="E10472">
        <v>30</v>
      </c>
      <c r="F10472">
        <v>20</v>
      </c>
      <c r="G10472">
        <v>21.75</v>
      </c>
      <c r="H10472">
        <v>19.48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 t="s">
        <v>668</v>
      </c>
      <c r="P10472">
        <v>2.27</v>
      </c>
      <c r="Q10472">
        <v>21.75</v>
      </c>
      <c r="R10472">
        <v>0</v>
      </c>
      <c r="S10472">
        <v>0</v>
      </c>
      <c r="T10472">
        <v>1</v>
      </c>
      <c r="U10472" t="s">
        <v>40</v>
      </c>
      <c r="V10472">
        <v>0</v>
      </c>
      <c r="W10472" t="s">
        <v>41</v>
      </c>
      <c r="X10472" t="b">
        <v>1</v>
      </c>
      <c r="Y10472" t="s">
        <v>42</v>
      </c>
      <c r="Z10472" t="s">
        <v>3514</v>
      </c>
      <c r="AB10472">
        <v>44373.63851553241</v>
      </c>
      <c r="AC10472" t="s">
        <v>44</v>
      </c>
      <c r="AD10472" t="s">
        <v>45</v>
      </c>
      <c r="AE10472" t="s">
        <v>46</v>
      </c>
      <c r="AF10472" t="s">
        <v>44</v>
      </c>
      <c r="AG10472" t="s">
        <v>1207</v>
      </c>
      <c r="AH10472" t="s">
        <v>1208</v>
      </c>
      <c r="AI10472" t="s">
        <v>44</v>
      </c>
      <c r="AJ10472" t="s">
        <v>45</v>
      </c>
      <c r="AK10472" t="s">
        <v>46</v>
      </c>
      <c r="AL10472" t="s">
        <v>49</v>
      </c>
      <c r="AM10472" t="s">
        <v>50</v>
      </c>
    </row>
    <row r="10473" spans="1:39" hidden="1" outlineLevel="1" collapsed="1">
      <c r="C10473" s="1" t="s">
        <v>51</v>
      </c>
      <c r="D10473" s="1" t="s">
        <v>52</v>
      </c>
      <c r="E10473" s="1" t="s">
        <v>53</v>
      </c>
      <c r="F10473" s="1" t="s">
        <v>54</v>
      </c>
      <c r="G10473" s="1" t="s">
        <v>55</v>
      </c>
      <c r="H10473" s="1" t="s">
        <v>56</v>
      </c>
      <c r="I10473" s="1" t="s">
        <v>57</v>
      </c>
      <c r="J10473" s="1" t="s">
        <v>58</v>
      </c>
    </row>
    <row r="10474" spans="1:39" hidden="1" outlineLevel="1" collapsed="1">
      <c r="C10474" t="s">
        <v>2900</v>
      </c>
      <c r="D10474">
        <v>8.2899999999999991</v>
      </c>
      <c r="E10474">
        <v>9.3676999999999992</v>
      </c>
      <c r="F10474">
        <v>1</v>
      </c>
      <c r="G10474">
        <v>0</v>
      </c>
      <c r="H10474">
        <v>0</v>
      </c>
      <c r="I10474">
        <v>8.2899999999999991</v>
      </c>
      <c r="J10474">
        <v>9.3676999999999992</v>
      </c>
    </row>
    <row r="10475" spans="1:39" hidden="1" outlineLevel="1" collapsed="1">
      <c r="C10475" t="s">
        <v>2889</v>
      </c>
      <c r="D10475">
        <v>9.19</v>
      </c>
      <c r="E10475">
        <v>10.3847</v>
      </c>
      <c r="F10475">
        <v>1</v>
      </c>
      <c r="G10475">
        <v>0</v>
      </c>
      <c r="H10475">
        <v>0</v>
      </c>
      <c r="I10475">
        <v>9.19</v>
      </c>
      <c r="J10475">
        <v>10.3847</v>
      </c>
    </row>
    <row r="10476" spans="1:39" collapsed="1">
      <c r="A10476">
        <v>745</v>
      </c>
      <c r="B10476">
        <v>5</v>
      </c>
      <c r="C10476">
        <v>7122308</v>
      </c>
      <c r="D10476">
        <v>30</v>
      </c>
      <c r="E10476">
        <v>30</v>
      </c>
      <c r="F10476">
        <v>20</v>
      </c>
      <c r="G10476">
        <v>13.94</v>
      </c>
      <c r="H10476">
        <v>12.34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 t="s">
        <v>3097</v>
      </c>
      <c r="P10476">
        <v>1.6</v>
      </c>
      <c r="Q10476">
        <v>13.94</v>
      </c>
      <c r="R10476">
        <v>0</v>
      </c>
      <c r="S10476">
        <v>0</v>
      </c>
      <c r="T10476">
        <v>1</v>
      </c>
      <c r="U10476" t="s">
        <v>40</v>
      </c>
      <c r="V10476">
        <v>0</v>
      </c>
      <c r="W10476" t="s">
        <v>41</v>
      </c>
      <c r="X10476" t="b">
        <v>1</v>
      </c>
      <c r="Y10476" t="s">
        <v>42</v>
      </c>
      <c r="Z10476" t="s">
        <v>3515</v>
      </c>
      <c r="AB10476">
        <v>44373.101324583331</v>
      </c>
      <c r="AC10476" t="s">
        <v>44</v>
      </c>
      <c r="AD10476" t="s">
        <v>45</v>
      </c>
      <c r="AE10476" t="s">
        <v>46</v>
      </c>
      <c r="AF10476" t="s">
        <v>44</v>
      </c>
      <c r="AG10476" t="s">
        <v>47</v>
      </c>
      <c r="AH10476" t="s">
        <v>3436</v>
      </c>
      <c r="AI10476" t="s">
        <v>44</v>
      </c>
      <c r="AJ10476" t="s">
        <v>45</v>
      </c>
      <c r="AK10476" t="s">
        <v>46</v>
      </c>
      <c r="AL10476" t="s">
        <v>49</v>
      </c>
      <c r="AM10476" t="s">
        <v>50</v>
      </c>
    </row>
    <row r="10477" spans="1:39" hidden="1" outlineLevel="1" collapsed="1">
      <c r="C10477" s="1" t="s">
        <v>51</v>
      </c>
      <c r="D10477" s="1" t="s">
        <v>52</v>
      </c>
      <c r="E10477" s="1" t="s">
        <v>53</v>
      </c>
      <c r="F10477" s="1" t="s">
        <v>54</v>
      </c>
      <c r="G10477" s="1" t="s">
        <v>55</v>
      </c>
      <c r="H10477" s="1" t="s">
        <v>56</v>
      </c>
      <c r="I10477" s="1" t="s">
        <v>57</v>
      </c>
      <c r="J10477" s="1" t="s">
        <v>58</v>
      </c>
    </row>
    <row r="10478" spans="1:39" hidden="1" outlineLevel="1" collapsed="1">
      <c r="C10478" t="s">
        <v>2889</v>
      </c>
      <c r="D10478">
        <v>12.34</v>
      </c>
      <c r="E10478">
        <v>13.9442</v>
      </c>
      <c r="F10478">
        <v>1</v>
      </c>
      <c r="G10478">
        <v>0</v>
      </c>
      <c r="H10478">
        <v>0</v>
      </c>
      <c r="I10478">
        <v>12.34</v>
      </c>
      <c r="J10478">
        <v>13.9442</v>
      </c>
    </row>
    <row r="10479" spans="1:39" collapsed="1">
      <c r="A10479">
        <v>744</v>
      </c>
      <c r="B10479">
        <v>5</v>
      </c>
      <c r="C10479">
        <v>5651498</v>
      </c>
      <c r="D10479">
        <v>30</v>
      </c>
      <c r="E10479">
        <v>30</v>
      </c>
      <c r="F10479">
        <v>20</v>
      </c>
      <c r="G10479">
        <v>10.38</v>
      </c>
      <c r="H10479">
        <v>9.19</v>
      </c>
      <c r="I10479">
        <v>0</v>
      </c>
      <c r="J10479">
        <v>0</v>
      </c>
      <c r="K10479">
        <v>8.7799999999999994</v>
      </c>
      <c r="L10479">
        <v>8.7799999999999994</v>
      </c>
      <c r="M10479">
        <v>0</v>
      </c>
      <c r="N10479">
        <v>0</v>
      </c>
      <c r="O10479" t="s">
        <v>3001</v>
      </c>
      <c r="P10479">
        <v>1.19</v>
      </c>
      <c r="Q10479">
        <v>19.16</v>
      </c>
      <c r="R10479">
        <v>0</v>
      </c>
      <c r="S10479">
        <v>0</v>
      </c>
      <c r="T10479">
        <v>1</v>
      </c>
      <c r="U10479" t="s">
        <v>40</v>
      </c>
      <c r="V10479">
        <v>0</v>
      </c>
      <c r="W10479" t="s">
        <v>41</v>
      </c>
      <c r="X10479" t="b">
        <v>0</v>
      </c>
      <c r="Y10479" t="s">
        <v>3302</v>
      </c>
      <c r="Z10479" t="s">
        <v>3516</v>
      </c>
      <c r="AB10479">
        <v>44373.012208796295</v>
      </c>
      <c r="AC10479" t="s">
        <v>44</v>
      </c>
      <c r="AD10479" t="s">
        <v>45</v>
      </c>
      <c r="AE10479" t="s">
        <v>46</v>
      </c>
      <c r="AF10479" t="s">
        <v>44</v>
      </c>
      <c r="AG10479" t="s">
        <v>47</v>
      </c>
      <c r="AH10479" t="s">
        <v>3517</v>
      </c>
      <c r="AI10479" t="s">
        <v>44</v>
      </c>
      <c r="AJ10479" t="s">
        <v>45</v>
      </c>
      <c r="AK10479" t="s">
        <v>46</v>
      </c>
      <c r="AL10479" t="s">
        <v>47</v>
      </c>
      <c r="AM10479" t="s">
        <v>3517</v>
      </c>
    </row>
    <row r="10480" spans="1:39" hidden="1" outlineLevel="1" collapsed="1">
      <c r="C10480" s="1" t="s">
        <v>51</v>
      </c>
      <c r="D10480" s="1" t="s">
        <v>52</v>
      </c>
      <c r="E10480" s="1" t="s">
        <v>53</v>
      </c>
      <c r="F10480" s="1" t="s">
        <v>54</v>
      </c>
      <c r="G10480" s="1" t="s">
        <v>55</v>
      </c>
      <c r="H10480" s="1" t="s">
        <v>56</v>
      </c>
      <c r="I10480" s="1" t="s">
        <v>57</v>
      </c>
      <c r="J10480" s="1" t="s">
        <v>58</v>
      </c>
    </row>
    <row r="10481" spans="1:39" hidden="1" outlineLevel="1" collapsed="1">
      <c r="C10481" t="s">
        <v>2889</v>
      </c>
      <c r="D10481">
        <v>9.19</v>
      </c>
      <c r="E10481">
        <v>10.3847</v>
      </c>
      <c r="F10481">
        <v>1</v>
      </c>
      <c r="G10481">
        <v>0</v>
      </c>
      <c r="H10481">
        <v>0</v>
      </c>
      <c r="I10481">
        <v>9.19</v>
      </c>
      <c r="J10481">
        <v>10.3847</v>
      </c>
    </row>
    <row r="10482" spans="1:39" collapsed="1">
      <c r="A10482">
        <v>743</v>
      </c>
      <c r="B10482">
        <v>5</v>
      </c>
      <c r="C10482">
        <v>8616885</v>
      </c>
      <c r="D10482">
        <v>30</v>
      </c>
      <c r="E10482">
        <v>30</v>
      </c>
      <c r="F10482">
        <v>20</v>
      </c>
      <c r="G10482">
        <v>58.88</v>
      </c>
      <c r="H10482">
        <v>52.11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 t="s">
        <v>3518</v>
      </c>
      <c r="P10482">
        <v>6.77</v>
      </c>
      <c r="Q10482">
        <v>58.88</v>
      </c>
      <c r="R10482">
        <v>0</v>
      </c>
      <c r="S10482">
        <v>0</v>
      </c>
      <c r="T10482">
        <v>1</v>
      </c>
      <c r="U10482" t="s">
        <v>40</v>
      </c>
      <c r="V10482">
        <v>0</v>
      </c>
      <c r="W10482" t="s">
        <v>41</v>
      </c>
      <c r="X10482" t="b">
        <v>1</v>
      </c>
      <c r="Y10482" t="s">
        <v>42</v>
      </c>
      <c r="Z10482" t="s">
        <v>3519</v>
      </c>
      <c r="AB10482">
        <v>44372.942071516205</v>
      </c>
      <c r="AC10482" t="s">
        <v>44</v>
      </c>
      <c r="AD10482" t="s">
        <v>45</v>
      </c>
      <c r="AE10482" t="s">
        <v>46</v>
      </c>
      <c r="AF10482" t="s">
        <v>44</v>
      </c>
      <c r="AG10482" t="s">
        <v>47</v>
      </c>
      <c r="AH10482" t="s">
        <v>3520</v>
      </c>
      <c r="AI10482" t="s">
        <v>44</v>
      </c>
      <c r="AJ10482" t="s">
        <v>45</v>
      </c>
      <c r="AK10482" t="s">
        <v>46</v>
      </c>
      <c r="AL10482" t="s">
        <v>49</v>
      </c>
      <c r="AM10482" t="s">
        <v>50</v>
      </c>
    </row>
    <row r="10483" spans="1:39" hidden="1" outlineLevel="1" collapsed="1">
      <c r="C10483" s="1" t="s">
        <v>51</v>
      </c>
      <c r="D10483" s="1" t="s">
        <v>52</v>
      </c>
      <c r="E10483" s="1" t="s">
        <v>53</v>
      </c>
      <c r="F10483" s="1" t="s">
        <v>54</v>
      </c>
      <c r="G10483" s="1" t="s">
        <v>55</v>
      </c>
      <c r="H10483" s="1" t="s">
        <v>56</v>
      </c>
      <c r="I10483" s="1" t="s">
        <v>57</v>
      </c>
      <c r="J10483" s="1" t="s">
        <v>58</v>
      </c>
    </row>
    <row r="10484" spans="1:39" hidden="1" outlineLevel="1" collapsed="1">
      <c r="C10484" t="s">
        <v>2900</v>
      </c>
      <c r="D10484">
        <v>8.2899999999999991</v>
      </c>
      <c r="E10484">
        <v>9.3676999999999992</v>
      </c>
      <c r="F10484">
        <v>1</v>
      </c>
      <c r="G10484">
        <v>0</v>
      </c>
      <c r="H10484">
        <v>0</v>
      </c>
      <c r="I10484">
        <v>8.2899999999999991</v>
      </c>
      <c r="J10484">
        <v>9.3676999999999992</v>
      </c>
    </row>
    <row r="10485" spans="1:39" hidden="1" outlineLevel="1" collapsed="1">
      <c r="C10485" t="s">
        <v>2889</v>
      </c>
      <c r="D10485">
        <v>10.34</v>
      </c>
      <c r="E10485">
        <v>11.684200000000001</v>
      </c>
      <c r="F10485">
        <v>1</v>
      </c>
      <c r="G10485">
        <v>0</v>
      </c>
      <c r="H10485">
        <v>0</v>
      </c>
      <c r="I10485">
        <v>10.34</v>
      </c>
      <c r="J10485">
        <v>11.684200000000001</v>
      </c>
    </row>
    <row r="10486" spans="1:39" hidden="1" outlineLevel="1" collapsed="1">
      <c r="C10486" t="s">
        <v>2900</v>
      </c>
      <c r="D10486">
        <v>8.2899999999999991</v>
      </c>
      <c r="E10486">
        <v>9.3676999999999992</v>
      </c>
      <c r="F10486">
        <v>1</v>
      </c>
      <c r="G10486">
        <v>0</v>
      </c>
      <c r="H10486">
        <v>0</v>
      </c>
      <c r="I10486">
        <v>8.2899999999999991</v>
      </c>
      <c r="J10486">
        <v>9.3676999999999992</v>
      </c>
    </row>
    <row r="10487" spans="1:39" hidden="1" outlineLevel="1" collapsed="1">
      <c r="C10487" t="s">
        <v>2935</v>
      </c>
      <c r="D10487">
        <v>6.11</v>
      </c>
      <c r="E10487">
        <v>6.9043000000000001</v>
      </c>
      <c r="F10487">
        <v>2</v>
      </c>
      <c r="G10487">
        <v>0</v>
      </c>
      <c r="H10487">
        <v>0</v>
      </c>
      <c r="I10487">
        <v>12.22</v>
      </c>
      <c r="J10487">
        <v>13.8086</v>
      </c>
    </row>
    <row r="10488" spans="1:39" hidden="1" outlineLevel="1" collapsed="1">
      <c r="C10488" t="s">
        <v>3019</v>
      </c>
      <c r="D10488">
        <v>4.68</v>
      </c>
      <c r="E10488">
        <v>5.2884000000000002</v>
      </c>
      <c r="F10488">
        <v>1</v>
      </c>
      <c r="G10488">
        <v>0</v>
      </c>
      <c r="H10488">
        <v>0</v>
      </c>
      <c r="I10488">
        <v>4.68</v>
      </c>
      <c r="J10488">
        <v>5.2884000000000002</v>
      </c>
    </row>
    <row r="10489" spans="1:39" hidden="1" outlineLevel="1" collapsed="1">
      <c r="C10489" t="s">
        <v>2900</v>
      </c>
      <c r="D10489">
        <v>8.2899999999999991</v>
      </c>
      <c r="E10489">
        <v>9.3676999999999992</v>
      </c>
      <c r="F10489">
        <v>1</v>
      </c>
      <c r="G10489">
        <v>0</v>
      </c>
      <c r="H10489">
        <v>0</v>
      </c>
      <c r="I10489">
        <v>8.2899999999999991</v>
      </c>
      <c r="J10489">
        <v>9.3676999999999992</v>
      </c>
    </row>
    <row r="10490" spans="1:39" collapsed="1">
      <c r="A10490">
        <v>742</v>
      </c>
      <c r="B10490">
        <v>4</v>
      </c>
      <c r="C10490">
        <v>8615940</v>
      </c>
      <c r="D10490">
        <v>30</v>
      </c>
      <c r="E10490">
        <v>10</v>
      </c>
      <c r="F10490">
        <v>20</v>
      </c>
      <c r="G10490">
        <v>3</v>
      </c>
      <c r="H10490">
        <v>3</v>
      </c>
      <c r="I10490">
        <v>0</v>
      </c>
      <c r="J10490">
        <v>0</v>
      </c>
      <c r="K10490">
        <v>6.5</v>
      </c>
      <c r="L10490">
        <v>6.5</v>
      </c>
      <c r="M10490">
        <v>0</v>
      </c>
      <c r="N10490">
        <v>0</v>
      </c>
      <c r="O10490" t="s">
        <v>1550</v>
      </c>
      <c r="P10490">
        <v>0</v>
      </c>
      <c r="Q10490">
        <v>9.5</v>
      </c>
      <c r="R10490">
        <v>0</v>
      </c>
      <c r="S10490">
        <v>0</v>
      </c>
      <c r="T10490">
        <v>1</v>
      </c>
      <c r="U10490" t="s">
        <v>40</v>
      </c>
      <c r="V10490">
        <v>0</v>
      </c>
      <c r="W10490" t="s">
        <v>1551</v>
      </c>
      <c r="X10490" t="b">
        <v>0</v>
      </c>
      <c r="Y10490" t="s">
        <v>3302</v>
      </c>
      <c r="AB10490">
        <v>44372.906540532407</v>
      </c>
      <c r="AC10490" t="s">
        <v>44</v>
      </c>
      <c r="AD10490" t="s">
        <v>45</v>
      </c>
      <c r="AE10490" t="s">
        <v>46</v>
      </c>
      <c r="AF10490" t="s">
        <v>44</v>
      </c>
      <c r="AG10490" t="s">
        <v>44</v>
      </c>
      <c r="AH10490" t="s">
        <v>3476</v>
      </c>
      <c r="AI10490" t="s">
        <v>44</v>
      </c>
      <c r="AJ10490" t="s">
        <v>45</v>
      </c>
      <c r="AK10490" t="s">
        <v>46</v>
      </c>
      <c r="AL10490" t="s">
        <v>44</v>
      </c>
      <c r="AM10490" t="s">
        <v>3476</v>
      </c>
    </row>
    <row r="10491" spans="1:39" hidden="1" outlineLevel="1" collapsed="1">
      <c r="C10491" s="1" t="s">
        <v>51</v>
      </c>
      <c r="D10491" s="1" t="s">
        <v>52</v>
      </c>
      <c r="E10491" s="1" t="s">
        <v>53</v>
      </c>
      <c r="F10491" s="1" t="s">
        <v>54</v>
      </c>
      <c r="G10491" s="1" t="s">
        <v>55</v>
      </c>
      <c r="H10491" s="1" t="s">
        <v>56</v>
      </c>
      <c r="I10491" s="1" t="s">
        <v>57</v>
      </c>
      <c r="J10491" s="1" t="s">
        <v>58</v>
      </c>
    </row>
    <row r="10492" spans="1:39" hidden="1" outlineLevel="1" collapsed="1">
      <c r="C10492" t="s">
        <v>1900</v>
      </c>
      <c r="D10492">
        <v>3</v>
      </c>
      <c r="E10492">
        <v>3</v>
      </c>
      <c r="F10492">
        <v>1</v>
      </c>
      <c r="G10492">
        <v>0</v>
      </c>
      <c r="H10492">
        <v>0</v>
      </c>
      <c r="I10492">
        <v>3</v>
      </c>
      <c r="J10492">
        <v>3</v>
      </c>
    </row>
    <row r="10493" spans="1:39" collapsed="1">
      <c r="A10493">
        <v>741</v>
      </c>
      <c r="B10493">
        <v>4</v>
      </c>
      <c r="C10493">
        <v>8615933</v>
      </c>
      <c r="D10493">
        <v>30</v>
      </c>
      <c r="E10493">
        <v>10</v>
      </c>
      <c r="F10493">
        <v>20</v>
      </c>
      <c r="G10493">
        <v>0</v>
      </c>
      <c r="H10493">
        <v>0</v>
      </c>
      <c r="I10493">
        <v>0</v>
      </c>
      <c r="J10493">
        <v>0</v>
      </c>
      <c r="K10493">
        <v>6.5</v>
      </c>
      <c r="L10493">
        <v>6.5</v>
      </c>
      <c r="M10493">
        <v>0</v>
      </c>
      <c r="N10493">
        <v>0</v>
      </c>
      <c r="O10493" t="s">
        <v>1550</v>
      </c>
      <c r="P10493">
        <v>0</v>
      </c>
      <c r="Q10493">
        <v>6.5</v>
      </c>
      <c r="R10493">
        <v>0</v>
      </c>
      <c r="S10493">
        <v>0</v>
      </c>
      <c r="T10493">
        <v>1</v>
      </c>
      <c r="U10493" t="s">
        <v>40</v>
      </c>
      <c r="V10493">
        <v>0</v>
      </c>
      <c r="W10493" t="s">
        <v>1551</v>
      </c>
      <c r="X10493" t="b">
        <v>0</v>
      </c>
      <c r="Y10493" t="s">
        <v>3302</v>
      </c>
      <c r="AB10493">
        <v>44372.906380335648</v>
      </c>
      <c r="AC10493" t="s">
        <v>44</v>
      </c>
      <c r="AD10493" t="s">
        <v>45</v>
      </c>
      <c r="AE10493" t="s">
        <v>46</v>
      </c>
      <c r="AF10493" t="s">
        <v>44</v>
      </c>
      <c r="AG10493" t="s">
        <v>44</v>
      </c>
      <c r="AH10493" t="s">
        <v>3476</v>
      </c>
      <c r="AI10493" t="s">
        <v>44</v>
      </c>
      <c r="AJ10493" t="s">
        <v>45</v>
      </c>
      <c r="AK10493" t="s">
        <v>46</v>
      </c>
      <c r="AL10493" t="s">
        <v>44</v>
      </c>
      <c r="AM10493" t="s">
        <v>3476</v>
      </c>
    </row>
    <row r="10494" spans="1:39" hidden="1" outlineLevel="1" collapsed="1">
      <c r="C10494" s="1" t="s">
        <v>51</v>
      </c>
      <c r="D10494" s="1" t="s">
        <v>52</v>
      </c>
      <c r="E10494" s="1" t="s">
        <v>53</v>
      </c>
      <c r="F10494" s="1" t="s">
        <v>54</v>
      </c>
      <c r="G10494" s="1" t="s">
        <v>55</v>
      </c>
      <c r="H10494" s="1" t="s">
        <v>56</v>
      </c>
      <c r="I10494" s="1" t="s">
        <v>57</v>
      </c>
      <c r="J10494" s="1" t="s">
        <v>58</v>
      </c>
    </row>
    <row r="10495" spans="1:39" hidden="1" outlineLevel="1" collapsed="1">
      <c r="C10495" t="s">
        <v>1900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0</v>
      </c>
    </row>
    <row r="10496" spans="1:39" collapsed="1">
      <c r="A10496">
        <v>740</v>
      </c>
      <c r="B10496">
        <v>4</v>
      </c>
      <c r="C10496">
        <v>8615923</v>
      </c>
      <c r="D10496">
        <v>30</v>
      </c>
      <c r="E10496">
        <v>10</v>
      </c>
      <c r="F10496">
        <v>20</v>
      </c>
      <c r="G10496">
        <v>0</v>
      </c>
      <c r="H10496">
        <v>0</v>
      </c>
      <c r="I10496">
        <v>0</v>
      </c>
      <c r="J10496">
        <v>0</v>
      </c>
      <c r="K10496">
        <v>6.5</v>
      </c>
      <c r="L10496">
        <v>6.5</v>
      </c>
      <c r="M10496">
        <v>0</v>
      </c>
      <c r="N10496">
        <v>0</v>
      </c>
      <c r="O10496" t="s">
        <v>1550</v>
      </c>
      <c r="P10496">
        <v>0</v>
      </c>
      <c r="Q10496">
        <v>6.5</v>
      </c>
      <c r="R10496">
        <v>0</v>
      </c>
      <c r="S10496">
        <v>0</v>
      </c>
      <c r="T10496">
        <v>1</v>
      </c>
      <c r="U10496" t="s">
        <v>40</v>
      </c>
      <c r="V10496">
        <v>0</v>
      </c>
      <c r="W10496" t="s">
        <v>1551</v>
      </c>
      <c r="X10496" t="b">
        <v>0</v>
      </c>
      <c r="Y10496" t="s">
        <v>3302</v>
      </c>
      <c r="AB10496">
        <v>44372.906221562502</v>
      </c>
      <c r="AC10496" t="s">
        <v>44</v>
      </c>
      <c r="AD10496" t="s">
        <v>45</v>
      </c>
      <c r="AE10496" t="s">
        <v>46</v>
      </c>
      <c r="AF10496" t="s">
        <v>44</v>
      </c>
      <c r="AG10496" t="s">
        <v>44</v>
      </c>
      <c r="AH10496" t="s">
        <v>3476</v>
      </c>
      <c r="AI10496" t="s">
        <v>44</v>
      </c>
      <c r="AJ10496" t="s">
        <v>45</v>
      </c>
      <c r="AK10496" t="s">
        <v>46</v>
      </c>
      <c r="AL10496" t="s">
        <v>44</v>
      </c>
      <c r="AM10496" t="s">
        <v>3476</v>
      </c>
    </row>
    <row r="10497" spans="1:39" hidden="1" outlineLevel="1" collapsed="1">
      <c r="C10497" s="1" t="s">
        <v>51</v>
      </c>
      <c r="D10497" s="1" t="s">
        <v>52</v>
      </c>
      <c r="E10497" s="1" t="s">
        <v>53</v>
      </c>
      <c r="F10497" s="1" t="s">
        <v>54</v>
      </c>
      <c r="G10497" s="1" t="s">
        <v>55</v>
      </c>
      <c r="H10497" s="1" t="s">
        <v>56</v>
      </c>
      <c r="I10497" s="1" t="s">
        <v>57</v>
      </c>
      <c r="J10497" s="1" t="s">
        <v>58</v>
      </c>
    </row>
    <row r="10498" spans="1:39" hidden="1" outlineLevel="1" collapsed="1">
      <c r="C10498" t="s">
        <v>1900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</row>
    <row r="10499" spans="1:39" collapsed="1">
      <c r="A10499">
        <v>739</v>
      </c>
      <c r="B10499">
        <v>5</v>
      </c>
      <c r="C10499">
        <v>8615473</v>
      </c>
      <c r="D10499">
        <v>30</v>
      </c>
      <c r="E10499">
        <v>30</v>
      </c>
      <c r="F10499">
        <v>20</v>
      </c>
      <c r="G10499">
        <v>11.37</v>
      </c>
      <c r="H10499">
        <v>10.29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 t="s">
        <v>2903</v>
      </c>
      <c r="P10499">
        <v>1.08</v>
      </c>
      <c r="Q10499">
        <v>11.37</v>
      </c>
      <c r="R10499">
        <v>0</v>
      </c>
      <c r="S10499">
        <v>0</v>
      </c>
      <c r="T10499">
        <v>1</v>
      </c>
      <c r="U10499" t="s">
        <v>40</v>
      </c>
      <c r="V10499">
        <v>0</v>
      </c>
      <c r="W10499" t="s">
        <v>41</v>
      </c>
      <c r="X10499" t="b">
        <v>1</v>
      </c>
      <c r="Y10499" t="s">
        <v>42</v>
      </c>
      <c r="Z10499" t="s">
        <v>3521</v>
      </c>
      <c r="AB10499">
        <v>44372.893477233796</v>
      </c>
      <c r="AC10499" t="s">
        <v>44</v>
      </c>
      <c r="AD10499" t="s">
        <v>45</v>
      </c>
      <c r="AE10499" t="s">
        <v>46</v>
      </c>
      <c r="AF10499" t="s">
        <v>44</v>
      </c>
      <c r="AG10499" t="s">
        <v>47</v>
      </c>
      <c r="AH10499" t="s">
        <v>2751</v>
      </c>
      <c r="AI10499" t="s">
        <v>44</v>
      </c>
      <c r="AJ10499" t="s">
        <v>45</v>
      </c>
      <c r="AK10499" t="s">
        <v>46</v>
      </c>
      <c r="AL10499" t="s">
        <v>49</v>
      </c>
      <c r="AM10499" t="s">
        <v>50</v>
      </c>
    </row>
    <row r="10500" spans="1:39" hidden="1" outlineLevel="1" collapsed="1">
      <c r="C10500" s="1" t="s">
        <v>51</v>
      </c>
      <c r="D10500" s="1" t="s">
        <v>52</v>
      </c>
      <c r="E10500" s="1" t="s">
        <v>53</v>
      </c>
      <c r="F10500" s="1" t="s">
        <v>54</v>
      </c>
      <c r="G10500" s="1" t="s">
        <v>55</v>
      </c>
      <c r="H10500" s="1" t="s">
        <v>56</v>
      </c>
      <c r="I10500" s="1" t="s">
        <v>57</v>
      </c>
      <c r="J10500" s="1" t="s">
        <v>58</v>
      </c>
    </row>
    <row r="10501" spans="1:39" hidden="1" outlineLevel="1" collapsed="1">
      <c r="C10501" t="s">
        <v>2900</v>
      </c>
      <c r="D10501">
        <v>8.2899999999999991</v>
      </c>
      <c r="E10501">
        <v>9.3676999999999992</v>
      </c>
      <c r="F10501">
        <v>1</v>
      </c>
      <c r="G10501">
        <v>0</v>
      </c>
      <c r="H10501">
        <v>0</v>
      </c>
      <c r="I10501">
        <v>8.2899999999999991</v>
      </c>
      <c r="J10501">
        <v>9.3676999999999992</v>
      </c>
    </row>
    <row r="10502" spans="1:39" collapsed="1">
      <c r="A10502">
        <v>738</v>
      </c>
      <c r="B10502">
        <v>5</v>
      </c>
      <c r="C10502">
        <v>8614863</v>
      </c>
      <c r="D10502">
        <v>30</v>
      </c>
      <c r="E10502">
        <v>30</v>
      </c>
      <c r="F10502">
        <v>20</v>
      </c>
      <c r="G10502">
        <v>41.15</v>
      </c>
      <c r="H10502">
        <v>36.42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 t="s">
        <v>3014</v>
      </c>
      <c r="P10502">
        <v>4.7300000000000004</v>
      </c>
      <c r="Q10502">
        <v>41.15</v>
      </c>
      <c r="R10502">
        <v>0</v>
      </c>
      <c r="S10502">
        <v>0</v>
      </c>
      <c r="T10502">
        <v>1</v>
      </c>
      <c r="U10502" t="s">
        <v>40</v>
      </c>
      <c r="V10502">
        <v>0</v>
      </c>
      <c r="W10502" t="s">
        <v>41</v>
      </c>
      <c r="X10502" t="b">
        <v>1</v>
      </c>
      <c r="Y10502" t="s">
        <v>42</v>
      </c>
      <c r="Z10502" t="s">
        <v>3522</v>
      </c>
      <c r="AB10502">
        <v>44372.885125925925</v>
      </c>
      <c r="AC10502" t="s">
        <v>44</v>
      </c>
      <c r="AD10502" t="s">
        <v>45</v>
      </c>
      <c r="AE10502" t="s">
        <v>46</v>
      </c>
      <c r="AF10502" t="s">
        <v>44</v>
      </c>
      <c r="AG10502" t="s">
        <v>44</v>
      </c>
      <c r="AH10502" t="s">
        <v>3523</v>
      </c>
      <c r="AI10502" t="s">
        <v>44</v>
      </c>
      <c r="AJ10502" t="s">
        <v>45</v>
      </c>
      <c r="AK10502" t="s">
        <v>46</v>
      </c>
      <c r="AL10502" t="s">
        <v>49</v>
      </c>
      <c r="AM10502" t="s">
        <v>50</v>
      </c>
    </row>
    <row r="10503" spans="1:39" hidden="1" outlineLevel="1" collapsed="1">
      <c r="C10503" s="1" t="s">
        <v>51</v>
      </c>
      <c r="D10503" s="1" t="s">
        <v>52</v>
      </c>
      <c r="E10503" s="1" t="s">
        <v>53</v>
      </c>
      <c r="F10503" s="1" t="s">
        <v>54</v>
      </c>
      <c r="G10503" s="1" t="s">
        <v>55</v>
      </c>
      <c r="H10503" s="1" t="s">
        <v>56</v>
      </c>
      <c r="I10503" s="1" t="s">
        <v>57</v>
      </c>
      <c r="J10503" s="1" t="s">
        <v>58</v>
      </c>
    </row>
    <row r="10504" spans="1:39" hidden="1" outlineLevel="1" collapsed="1">
      <c r="C10504" t="s">
        <v>2885</v>
      </c>
      <c r="D10504">
        <v>14.34</v>
      </c>
      <c r="E10504">
        <v>16.2042</v>
      </c>
      <c r="F10504">
        <v>2</v>
      </c>
      <c r="G10504">
        <v>0</v>
      </c>
      <c r="H10504">
        <v>0</v>
      </c>
      <c r="I10504">
        <v>28.68</v>
      </c>
      <c r="J10504">
        <v>32.4084</v>
      </c>
    </row>
    <row r="10505" spans="1:39" hidden="1" outlineLevel="1" collapsed="1">
      <c r="C10505" t="s">
        <v>2939</v>
      </c>
      <c r="D10505">
        <v>7.74</v>
      </c>
      <c r="E10505">
        <v>8.7462</v>
      </c>
      <c r="F10505">
        <v>1</v>
      </c>
      <c r="G10505">
        <v>0</v>
      </c>
      <c r="H10505">
        <v>0</v>
      </c>
      <c r="I10505">
        <v>7.74</v>
      </c>
      <c r="J10505">
        <v>8.7462</v>
      </c>
    </row>
    <row r="10506" spans="1:39" collapsed="1">
      <c r="A10506">
        <v>737</v>
      </c>
      <c r="B10506">
        <v>4</v>
      </c>
      <c r="C10506">
        <v>7483081</v>
      </c>
      <c r="D10506">
        <v>30</v>
      </c>
      <c r="E10506">
        <v>10</v>
      </c>
      <c r="F10506">
        <v>20</v>
      </c>
      <c r="G10506">
        <v>0</v>
      </c>
      <c r="H10506">
        <v>0</v>
      </c>
      <c r="I10506">
        <v>0</v>
      </c>
      <c r="J10506">
        <v>0</v>
      </c>
      <c r="K10506">
        <v>6.5</v>
      </c>
      <c r="L10506">
        <v>6.5</v>
      </c>
      <c r="M10506">
        <v>0</v>
      </c>
      <c r="N10506">
        <v>0</v>
      </c>
      <c r="O10506" t="s">
        <v>1550</v>
      </c>
      <c r="P10506">
        <v>0</v>
      </c>
      <c r="Q10506">
        <v>6.5</v>
      </c>
      <c r="R10506">
        <v>0</v>
      </c>
      <c r="S10506">
        <v>0</v>
      </c>
      <c r="T10506">
        <v>1</v>
      </c>
      <c r="U10506" t="s">
        <v>40</v>
      </c>
      <c r="V10506">
        <v>0</v>
      </c>
      <c r="W10506" t="s">
        <v>1551</v>
      </c>
      <c r="X10506" t="b">
        <v>0</v>
      </c>
      <c r="Y10506" t="s">
        <v>3302</v>
      </c>
      <c r="AB10506">
        <v>44372.63859505787</v>
      </c>
      <c r="AC10506" t="s">
        <v>44</v>
      </c>
      <c r="AD10506" t="s">
        <v>45</v>
      </c>
      <c r="AE10506" t="s">
        <v>46</v>
      </c>
      <c r="AF10506" t="s">
        <v>44</v>
      </c>
      <c r="AG10506" t="s">
        <v>193</v>
      </c>
      <c r="AH10506" t="s">
        <v>1681</v>
      </c>
      <c r="AI10506" t="s">
        <v>44</v>
      </c>
      <c r="AJ10506" t="s">
        <v>45</v>
      </c>
      <c r="AK10506" t="s">
        <v>46</v>
      </c>
      <c r="AL10506" t="s">
        <v>193</v>
      </c>
      <c r="AM10506" t="s">
        <v>1681</v>
      </c>
    </row>
    <row r="10507" spans="1:39" hidden="1" outlineLevel="1" collapsed="1">
      <c r="C10507" s="1" t="s">
        <v>51</v>
      </c>
      <c r="D10507" s="1" t="s">
        <v>52</v>
      </c>
      <c r="E10507" s="1" t="s">
        <v>53</v>
      </c>
      <c r="F10507" s="1" t="s">
        <v>54</v>
      </c>
      <c r="G10507" s="1" t="s">
        <v>55</v>
      </c>
      <c r="H10507" s="1" t="s">
        <v>56</v>
      </c>
      <c r="I10507" s="1" t="s">
        <v>57</v>
      </c>
      <c r="J10507" s="1" t="s">
        <v>58</v>
      </c>
    </row>
    <row r="10508" spans="1:39" hidden="1" outlineLevel="1" collapsed="1">
      <c r="C10508" t="s">
        <v>1655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>
        <v>0</v>
      </c>
    </row>
    <row r="10509" spans="1:39" collapsed="1">
      <c r="A10509">
        <v>736</v>
      </c>
      <c r="B10509">
        <v>4</v>
      </c>
      <c r="C10509">
        <v>8606221</v>
      </c>
      <c r="D10509">
        <v>30</v>
      </c>
      <c r="E10509">
        <v>10</v>
      </c>
      <c r="F10509">
        <v>20</v>
      </c>
      <c r="G10509">
        <v>0</v>
      </c>
      <c r="H10509">
        <v>0</v>
      </c>
      <c r="I10509">
        <v>0</v>
      </c>
      <c r="J10509">
        <v>0</v>
      </c>
      <c r="K10509">
        <v>6.5</v>
      </c>
      <c r="L10509">
        <v>6.5</v>
      </c>
      <c r="M10509">
        <v>0</v>
      </c>
      <c r="N10509">
        <v>0</v>
      </c>
      <c r="O10509" t="s">
        <v>1550</v>
      </c>
      <c r="P10509">
        <v>0</v>
      </c>
      <c r="Q10509">
        <v>6.5</v>
      </c>
      <c r="R10509">
        <v>0</v>
      </c>
      <c r="S10509">
        <v>0</v>
      </c>
      <c r="T10509">
        <v>1</v>
      </c>
      <c r="U10509" t="s">
        <v>40</v>
      </c>
      <c r="V10509">
        <v>0</v>
      </c>
      <c r="W10509" t="s">
        <v>1551</v>
      </c>
      <c r="X10509" t="b">
        <v>0</v>
      </c>
      <c r="Y10509" t="s">
        <v>3302</v>
      </c>
      <c r="AB10509">
        <v>44372.617888773151</v>
      </c>
      <c r="AC10509" t="s">
        <v>44</v>
      </c>
      <c r="AD10509" t="s">
        <v>45</v>
      </c>
      <c r="AE10509" t="s">
        <v>46</v>
      </c>
      <c r="AF10509" t="s">
        <v>44</v>
      </c>
      <c r="AG10509" t="s">
        <v>644</v>
      </c>
      <c r="AH10509" t="s">
        <v>1558</v>
      </c>
      <c r="AI10509" t="s">
        <v>44</v>
      </c>
      <c r="AJ10509" t="s">
        <v>45</v>
      </c>
      <c r="AK10509" t="s">
        <v>46</v>
      </c>
      <c r="AL10509" t="s">
        <v>644</v>
      </c>
      <c r="AM10509" t="s">
        <v>1558</v>
      </c>
    </row>
    <row r="10510" spans="1:39" hidden="1" outlineLevel="1" collapsed="1">
      <c r="C10510" s="1" t="s">
        <v>51</v>
      </c>
      <c r="D10510" s="1" t="s">
        <v>52</v>
      </c>
      <c r="E10510" s="1" t="s">
        <v>53</v>
      </c>
      <c r="F10510" s="1" t="s">
        <v>54</v>
      </c>
      <c r="G10510" s="1" t="s">
        <v>55</v>
      </c>
      <c r="H10510" s="1" t="s">
        <v>56</v>
      </c>
      <c r="I10510" s="1" t="s">
        <v>57</v>
      </c>
      <c r="J10510" s="1" t="s">
        <v>58</v>
      </c>
    </row>
    <row r="10511" spans="1:39" hidden="1" outlineLevel="1" collapsed="1">
      <c r="C10511" t="s">
        <v>1554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>
        <v>0</v>
      </c>
    </row>
    <row r="10512" spans="1:39" collapsed="1">
      <c r="A10512">
        <v>735</v>
      </c>
      <c r="B10512">
        <v>5</v>
      </c>
      <c r="C10512">
        <v>8605689</v>
      </c>
      <c r="D10512">
        <v>30</v>
      </c>
      <c r="E10512">
        <v>30</v>
      </c>
      <c r="F10512">
        <v>20</v>
      </c>
      <c r="G10512">
        <v>41.54</v>
      </c>
      <c r="H10512">
        <v>36.76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 t="s">
        <v>3524</v>
      </c>
      <c r="P10512">
        <v>4.78</v>
      </c>
      <c r="Q10512">
        <v>41.54</v>
      </c>
      <c r="R10512">
        <v>0</v>
      </c>
      <c r="S10512">
        <v>0</v>
      </c>
      <c r="T10512">
        <v>1</v>
      </c>
      <c r="U10512" t="s">
        <v>40</v>
      </c>
      <c r="V10512">
        <v>0</v>
      </c>
      <c r="W10512" t="s">
        <v>41</v>
      </c>
      <c r="X10512" t="b">
        <v>1</v>
      </c>
      <c r="Y10512" t="s">
        <v>42</v>
      </c>
      <c r="Z10512" t="s">
        <v>3525</v>
      </c>
      <c r="AB10512">
        <v>44372.604723530094</v>
      </c>
      <c r="AC10512" t="s">
        <v>44</v>
      </c>
      <c r="AD10512" t="s">
        <v>45</v>
      </c>
      <c r="AE10512" t="s">
        <v>46</v>
      </c>
      <c r="AF10512" t="s">
        <v>44</v>
      </c>
      <c r="AG10512" t="s">
        <v>47</v>
      </c>
      <c r="AH10512" t="s">
        <v>3526</v>
      </c>
      <c r="AI10512" t="s">
        <v>44</v>
      </c>
      <c r="AJ10512" t="s">
        <v>45</v>
      </c>
      <c r="AK10512" t="s">
        <v>46</v>
      </c>
      <c r="AL10512" t="s">
        <v>49</v>
      </c>
      <c r="AM10512" t="s">
        <v>50</v>
      </c>
    </row>
    <row r="10513" spans="1:39" hidden="1" outlineLevel="1" collapsed="1">
      <c r="C10513" s="1" t="s">
        <v>51</v>
      </c>
      <c r="D10513" s="1" t="s">
        <v>52</v>
      </c>
      <c r="E10513" s="1" t="s">
        <v>53</v>
      </c>
      <c r="F10513" s="1" t="s">
        <v>54</v>
      </c>
      <c r="G10513" s="1" t="s">
        <v>55</v>
      </c>
      <c r="H10513" s="1" t="s">
        <v>56</v>
      </c>
      <c r="I10513" s="1" t="s">
        <v>57</v>
      </c>
      <c r="J10513" s="1" t="s">
        <v>58</v>
      </c>
    </row>
    <row r="10514" spans="1:39" hidden="1" outlineLevel="1" collapsed="1">
      <c r="C10514" t="s">
        <v>2889</v>
      </c>
      <c r="D10514">
        <v>9.19</v>
      </c>
      <c r="E10514">
        <v>10.3847</v>
      </c>
      <c r="F10514">
        <v>3</v>
      </c>
      <c r="G10514">
        <v>0</v>
      </c>
      <c r="H10514">
        <v>0</v>
      </c>
      <c r="I10514">
        <v>27.57</v>
      </c>
      <c r="J10514">
        <v>31.1541</v>
      </c>
    </row>
    <row r="10515" spans="1:39" hidden="1" outlineLevel="1" collapsed="1">
      <c r="C10515" t="s">
        <v>2889</v>
      </c>
      <c r="D10515">
        <v>9.19</v>
      </c>
      <c r="E10515">
        <v>10.3847</v>
      </c>
      <c r="F10515">
        <v>1</v>
      </c>
      <c r="G10515">
        <v>0</v>
      </c>
      <c r="H10515">
        <v>0</v>
      </c>
      <c r="I10515">
        <v>9.19</v>
      </c>
      <c r="J10515">
        <v>10.3847</v>
      </c>
    </row>
    <row r="10516" spans="1:39" collapsed="1">
      <c r="A10516">
        <v>734</v>
      </c>
      <c r="B10516">
        <v>5</v>
      </c>
      <c r="C10516">
        <v>8444001</v>
      </c>
      <c r="D10516">
        <v>30</v>
      </c>
      <c r="E10516">
        <v>30</v>
      </c>
      <c r="F10516">
        <v>20</v>
      </c>
      <c r="G10516">
        <v>66.63</v>
      </c>
      <c r="H10516">
        <v>60.75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 t="s">
        <v>1612</v>
      </c>
      <c r="P10516">
        <v>5.88</v>
      </c>
      <c r="Q10516">
        <v>66.63</v>
      </c>
      <c r="R10516">
        <v>0</v>
      </c>
      <c r="S10516">
        <v>0</v>
      </c>
      <c r="T10516">
        <v>1</v>
      </c>
      <c r="U10516" t="s">
        <v>40</v>
      </c>
      <c r="V10516">
        <v>0</v>
      </c>
      <c r="W10516" t="s">
        <v>41</v>
      </c>
      <c r="X10516" t="b">
        <v>1</v>
      </c>
      <c r="Y10516" t="s">
        <v>42</v>
      </c>
      <c r="Z10516" t="s">
        <v>3527</v>
      </c>
      <c r="AB10516">
        <v>44372.595556898152</v>
      </c>
      <c r="AC10516" t="s">
        <v>44</v>
      </c>
      <c r="AD10516" t="s">
        <v>45</v>
      </c>
      <c r="AE10516" t="s">
        <v>46</v>
      </c>
      <c r="AF10516" t="s">
        <v>44</v>
      </c>
      <c r="AG10516" t="s">
        <v>644</v>
      </c>
      <c r="AH10516" t="s">
        <v>3528</v>
      </c>
      <c r="AI10516" t="s">
        <v>44</v>
      </c>
      <c r="AJ10516" t="s">
        <v>45</v>
      </c>
      <c r="AK10516" t="s">
        <v>46</v>
      </c>
      <c r="AL10516" t="s">
        <v>49</v>
      </c>
      <c r="AM10516" t="s">
        <v>50</v>
      </c>
    </row>
    <row r="10517" spans="1:39" hidden="1" outlineLevel="1" collapsed="1">
      <c r="C10517" s="1" t="s">
        <v>51</v>
      </c>
      <c r="D10517" s="1" t="s">
        <v>52</v>
      </c>
      <c r="E10517" s="1" t="s">
        <v>53</v>
      </c>
      <c r="F10517" s="1" t="s">
        <v>54</v>
      </c>
      <c r="G10517" s="1" t="s">
        <v>55</v>
      </c>
      <c r="H10517" s="1" t="s">
        <v>56</v>
      </c>
      <c r="I10517" s="1" t="s">
        <v>57</v>
      </c>
      <c r="J10517" s="1" t="s">
        <v>58</v>
      </c>
    </row>
    <row r="10518" spans="1:39" hidden="1" outlineLevel="1" collapsed="1">
      <c r="C10518" t="s">
        <v>2900</v>
      </c>
      <c r="D10518">
        <v>8.2899999999999991</v>
      </c>
      <c r="E10518">
        <v>9.3676999999999992</v>
      </c>
      <c r="F10518">
        <v>1</v>
      </c>
      <c r="G10518">
        <v>0</v>
      </c>
      <c r="H10518">
        <v>0</v>
      </c>
      <c r="I10518">
        <v>8.2899999999999991</v>
      </c>
      <c r="J10518">
        <v>9.3676999999999992</v>
      </c>
    </row>
    <row r="10519" spans="1:39" hidden="1" outlineLevel="1" collapsed="1">
      <c r="C10519" t="s">
        <v>2900</v>
      </c>
      <c r="D10519">
        <v>8.2899999999999991</v>
      </c>
      <c r="E10519">
        <v>9.3676999999999992</v>
      </c>
      <c r="F10519">
        <v>1</v>
      </c>
      <c r="G10519">
        <v>0</v>
      </c>
      <c r="H10519">
        <v>0</v>
      </c>
      <c r="I10519">
        <v>8.2899999999999991</v>
      </c>
      <c r="J10519">
        <v>9.3676999999999992</v>
      </c>
    </row>
    <row r="10520" spans="1:39" hidden="1" outlineLevel="1" collapsed="1">
      <c r="C10520" t="s">
        <v>3294</v>
      </c>
      <c r="D10520">
        <v>10.49</v>
      </c>
      <c r="E10520">
        <v>10.49</v>
      </c>
      <c r="F10520">
        <v>1</v>
      </c>
      <c r="G10520">
        <v>0</v>
      </c>
      <c r="H10520">
        <v>0</v>
      </c>
      <c r="I10520">
        <v>10.49</v>
      </c>
      <c r="J10520">
        <v>10.49</v>
      </c>
    </row>
    <row r="10521" spans="1:39" hidden="1" outlineLevel="1" collapsed="1">
      <c r="C10521" t="s">
        <v>2885</v>
      </c>
      <c r="D10521">
        <v>14.34</v>
      </c>
      <c r="E10521">
        <v>16.2042</v>
      </c>
      <c r="F10521">
        <v>1</v>
      </c>
      <c r="G10521">
        <v>0</v>
      </c>
      <c r="H10521">
        <v>0</v>
      </c>
      <c r="I10521">
        <v>14.34</v>
      </c>
      <c r="J10521">
        <v>16.2042</v>
      </c>
    </row>
    <row r="10522" spans="1:39" hidden="1" outlineLevel="1" collapsed="1">
      <c r="C10522" t="s">
        <v>2885</v>
      </c>
      <c r="D10522">
        <v>14.34</v>
      </c>
      <c r="E10522">
        <v>16.2042</v>
      </c>
      <c r="F10522">
        <v>1</v>
      </c>
      <c r="G10522">
        <v>0</v>
      </c>
      <c r="H10522">
        <v>0</v>
      </c>
      <c r="I10522">
        <v>14.34</v>
      </c>
      <c r="J10522">
        <v>16.2042</v>
      </c>
    </row>
    <row r="10523" spans="1:39" collapsed="1">
      <c r="A10523">
        <v>733</v>
      </c>
      <c r="B10523">
        <v>5</v>
      </c>
      <c r="C10523">
        <v>8590986</v>
      </c>
      <c r="D10523">
        <v>30</v>
      </c>
      <c r="E10523">
        <v>30</v>
      </c>
      <c r="F10523">
        <v>20</v>
      </c>
      <c r="G10523">
        <v>26.59</v>
      </c>
      <c r="H10523">
        <v>23.53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 t="s">
        <v>446</v>
      </c>
      <c r="P10523">
        <v>3.06</v>
      </c>
      <c r="Q10523">
        <v>26.59</v>
      </c>
      <c r="R10523">
        <v>0</v>
      </c>
      <c r="S10523">
        <v>0</v>
      </c>
      <c r="T10523">
        <v>1</v>
      </c>
      <c r="U10523" t="s">
        <v>40</v>
      </c>
      <c r="V10523">
        <v>0</v>
      </c>
      <c r="W10523" t="s">
        <v>41</v>
      </c>
      <c r="X10523" t="b">
        <v>1</v>
      </c>
      <c r="Y10523" t="s">
        <v>42</v>
      </c>
      <c r="Z10523" t="s">
        <v>3529</v>
      </c>
      <c r="AB10523">
        <v>44371.979391076391</v>
      </c>
      <c r="AC10523" t="s">
        <v>44</v>
      </c>
      <c r="AD10523" t="s">
        <v>45</v>
      </c>
      <c r="AE10523" t="s">
        <v>46</v>
      </c>
      <c r="AF10523" t="s">
        <v>44</v>
      </c>
      <c r="AG10523" t="s">
        <v>47</v>
      </c>
      <c r="AH10523" t="s">
        <v>2035</v>
      </c>
      <c r="AI10523" t="s">
        <v>44</v>
      </c>
      <c r="AJ10523" t="s">
        <v>45</v>
      </c>
      <c r="AK10523" t="s">
        <v>46</v>
      </c>
      <c r="AL10523" t="s">
        <v>49</v>
      </c>
      <c r="AM10523" t="s">
        <v>50</v>
      </c>
    </row>
    <row r="10524" spans="1:39" hidden="1" outlineLevel="1" collapsed="1">
      <c r="C10524" s="1" t="s">
        <v>51</v>
      </c>
      <c r="D10524" s="1" t="s">
        <v>52</v>
      </c>
      <c r="E10524" s="1" t="s">
        <v>53</v>
      </c>
      <c r="F10524" s="1" t="s">
        <v>54</v>
      </c>
      <c r="G10524" s="1" t="s">
        <v>55</v>
      </c>
      <c r="H10524" s="1" t="s">
        <v>56</v>
      </c>
      <c r="I10524" s="1" t="s">
        <v>57</v>
      </c>
      <c r="J10524" s="1" t="s">
        <v>58</v>
      </c>
    </row>
    <row r="10525" spans="1:39" hidden="1" outlineLevel="1" collapsed="1">
      <c r="C10525" t="s">
        <v>2889</v>
      </c>
      <c r="D10525">
        <v>9.19</v>
      </c>
      <c r="E10525">
        <v>10.3847</v>
      </c>
      <c r="F10525">
        <v>1</v>
      </c>
      <c r="G10525">
        <v>0</v>
      </c>
      <c r="H10525">
        <v>0</v>
      </c>
      <c r="I10525">
        <v>9.19</v>
      </c>
      <c r="J10525">
        <v>10.3847</v>
      </c>
    </row>
    <row r="10526" spans="1:39" hidden="1" outlineLevel="1" collapsed="1">
      <c r="C10526" t="s">
        <v>2885</v>
      </c>
      <c r="D10526">
        <v>14.34</v>
      </c>
      <c r="E10526">
        <v>16.2042</v>
      </c>
      <c r="F10526">
        <v>1</v>
      </c>
      <c r="G10526">
        <v>0</v>
      </c>
      <c r="H10526">
        <v>0</v>
      </c>
      <c r="I10526">
        <v>14.34</v>
      </c>
      <c r="J10526">
        <v>16.2042</v>
      </c>
    </row>
    <row r="10527" spans="1:39" collapsed="1">
      <c r="A10527">
        <v>732</v>
      </c>
      <c r="B10527">
        <v>15</v>
      </c>
      <c r="C10527">
        <v>8589857</v>
      </c>
      <c r="D10527">
        <v>30</v>
      </c>
      <c r="E10527">
        <v>30</v>
      </c>
      <c r="F10527">
        <v>20</v>
      </c>
      <c r="G10527">
        <v>38.26</v>
      </c>
      <c r="H10527">
        <v>34.090000000000003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 t="s">
        <v>466</v>
      </c>
      <c r="P10527">
        <v>4.17</v>
      </c>
      <c r="Q10527">
        <v>38.26</v>
      </c>
      <c r="R10527">
        <v>0</v>
      </c>
      <c r="S10527">
        <v>0</v>
      </c>
      <c r="T10527">
        <v>1</v>
      </c>
      <c r="U10527" t="s">
        <v>40</v>
      </c>
      <c r="V10527">
        <v>0</v>
      </c>
      <c r="W10527" t="s">
        <v>41</v>
      </c>
      <c r="X10527" t="b">
        <v>1</v>
      </c>
      <c r="Y10527" t="s">
        <v>42</v>
      </c>
      <c r="Z10527" t="s">
        <v>3530</v>
      </c>
      <c r="AB10527">
        <v>44371.933648368053</v>
      </c>
      <c r="AC10527" t="s">
        <v>44</v>
      </c>
      <c r="AD10527" t="s">
        <v>45</v>
      </c>
      <c r="AE10527" t="s">
        <v>46</v>
      </c>
      <c r="AF10527" t="s">
        <v>44</v>
      </c>
      <c r="AG10527" t="s">
        <v>70</v>
      </c>
      <c r="AH10527" t="s">
        <v>3531</v>
      </c>
      <c r="AI10527" t="s">
        <v>44</v>
      </c>
      <c r="AJ10527" t="s">
        <v>44</v>
      </c>
      <c r="AK10527" t="s">
        <v>44</v>
      </c>
      <c r="AL10527" t="s">
        <v>70</v>
      </c>
      <c r="AM10527" t="s">
        <v>72</v>
      </c>
    </row>
    <row r="10528" spans="1:39" hidden="1" outlineLevel="1" collapsed="1">
      <c r="C10528" s="1" t="s">
        <v>51</v>
      </c>
      <c r="D10528" s="1" t="s">
        <v>52</v>
      </c>
      <c r="E10528" s="1" t="s">
        <v>53</v>
      </c>
      <c r="F10528" s="1" t="s">
        <v>54</v>
      </c>
      <c r="G10528" s="1" t="s">
        <v>55</v>
      </c>
      <c r="H10528" s="1" t="s">
        <v>56</v>
      </c>
      <c r="I10528" s="1" t="s">
        <v>57</v>
      </c>
      <c r="J10528" s="1" t="s">
        <v>58</v>
      </c>
    </row>
    <row r="10529" spans="1:39" hidden="1" outlineLevel="1" collapsed="1">
      <c r="C10529" t="s">
        <v>2926</v>
      </c>
      <c r="D10529">
        <v>12.31</v>
      </c>
      <c r="E10529">
        <v>13.910299999999999</v>
      </c>
      <c r="F10529">
        <v>1</v>
      </c>
      <c r="G10529">
        <v>0</v>
      </c>
      <c r="H10529">
        <v>0</v>
      </c>
      <c r="I10529">
        <v>12.31</v>
      </c>
      <c r="J10529">
        <v>13.910299999999999</v>
      </c>
    </row>
    <row r="10530" spans="1:39" hidden="1" outlineLevel="1" collapsed="1">
      <c r="C10530" t="s">
        <v>2924</v>
      </c>
      <c r="D10530">
        <v>8.2899999999999991</v>
      </c>
      <c r="E10530">
        <v>9.3676999999999992</v>
      </c>
      <c r="F10530">
        <v>1</v>
      </c>
      <c r="G10530">
        <v>0</v>
      </c>
      <c r="H10530">
        <v>0</v>
      </c>
      <c r="I10530">
        <v>8.2899999999999991</v>
      </c>
      <c r="J10530">
        <v>9.3676999999999992</v>
      </c>
    </row>
    <row r="10531" spans="1:39" hidden="1" outlineLevel="1" collapsed="1">
      <c r="C10531" t="s">
        <v>2926</v>
      </c>
      <c r="D10531">
        <v>11.49</v>
      </c>
      <c r="E10531">
        <v>12.983700000000001</v>
      </c>
      <c r="F10531">
        <v>1</v>
      </c>
      <c r="G10531">
        <v>0</v>
      </c>
      <c r="H10531">
        <v>0</v>
      </c>
      <c r="I10531">
        <v>11.49</v>
      </c>
      <c r="J10531">
        <v>12.983700000000001</v>
      </c>
    </row>
    <row r="10532" spans="1:39" collapsed="1">
      <c r="A10532">
        <v>731</v>
      </c>
      <c r="B10532">
        <v>4</v>
      </c>
      <c r="C10532">
        <v>7245886</v>
      </c>
      <c r="D10532">
        <v>30</v>
      </c>
      <c r="E10532">
        <v>10</v>
      </c>
      <c r="F10532">
        <v>20</v>
      </c>
      <c r="G10532">
        <v>0</v>
      </c>
      <c r="H10532">
        <v>0</v>
      </c>
      <c r="I10532">
        <v>0</v>
      </c>
      <c r="J10532">
        <v>0</v>
      </c>
      <c r="K10532">
        <v>6.5</v>
      </c>
      <c r="L10532">
        <v>6.5</v>
      </c>
      <c r="M10532">
        <v>0</v>
      </c>
      <c r="N10532">
        <v>0</v>
      </c>
      <c r="O10532" t="s">
        <v>1550</v>
      </c>
      <c r="P10532">
        <v>0</v>
      </c>
      <c r="Q10532">
        <v>6.5</v>
      </c>
      <c r="R10532">
        <v>0</v>
      </c>
      <c r="S10532">
        <v>0</v>
      </c>
      <c r="T10532">
        <v>1</v>
      </c>
      <c r="U10532" t="s">
        <v>40</v>
      </c>
      <c r="V10532">
        <v>0</v>
      </c>
      <c r="W10532" t="s">
        <v>1551</v>
      </c>
      <c r="X10532" t="b">
        <v>0</v>
      </c>
      <c r="Y10532" t="s">
        <v>3302</v>
      </c>
      <c r="AB10532">
        <v>44371.902450023146</v>
      </c>
      <c r="AC10532" t="s">
        <v>44</v>
      </c>
      <c r="AD10532" t="s">
        <v>45</v>
      </c>
      <c r="AE10532" t="s">
        <v>46</v>
      </c>
      <c r="AF10532" t="s">
        <v>44</v>
      </c>
      <c r="AG10532" t="s">
        <v>644</v>
      </c>
      <c r="AH10532" t="s">
        <v>1984</v>
      </c>
      <c r="AI10532" t="s">
        <v>44</v>
      </c>
      <c r="AJ10532" t="s">
        <v>45</v>
      </c>
      <c r="AK10532" t="s">
        <v>46</v>
      </c>
      <c r="AL10532" t="s">
        <v>644</v>
      </c>
      <c r="AM10532" t="s">
        <v>1984</v>
      </c>
    </row>
    <row r="10533" spans="1:39" hidden="1" outlineLevel="1" collapsed="1">
      <c r="C10533" s="1" t="s">
        <v>51</v>
      </c>
      <c r="D10533" s="1" t="s">
        <v>52</v>
      </c>
      <c r="E10533" s="1" t="s">
        <v>53</v>
      </c>
      <c r="F10533" s="1" t="s">
        <v>54</v>
      </c>
      <c r="G10533" s="1" t="s">
        <v>55</v>
      </c>
      <c r="H10533" s="1" t="s">
        <v>56</v>
      </c>
      <c r="I10533" s="1" t="s">
        <v>57</v>
      </c>
      <c r="J10533" s="1" t="s">
        <v>58</v>
      </c>
    </row>
    <row r="10534" spans="1:39" hidden="1" outlineLevel="1" collapsed="1">
      <c r="C10534" t="s">
        <v>1964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</row>
    <row r="10535" spans="1:39" collapsed="1">
      <c r="A10535">
        <v>730</v>
      </c>
      <c r="B10535">
        <v>4</v>
      </c>
      <c r="C10535">
        <v>8588726</v>
      </c>
      <c r="D10535">
        <v>30</v>
      </c>
      <c r="E10535">
        <v>10</v>
      </c>
      <c r="F10535">
        <v>20</v>
      </c>
      <c r="G10535">
        <v>0</v>
      </c>
      <c r="H10535">
        <v>0</v>
      </c>
      <c r="I10535">
        <v>0</v>
      </c>
      <c r="J10535">
        <v>0</v>
      </c>
      <c r="K10535">
        <v>6.5</v>
      </c>
      <c r="L10535">
        <v>6.5</v>
      </c>
      <c r="M10535">
        <v>0</v>
      </c>
      <c r="N10535">
        <v>0</v>
      </c>
      <c r="O10535" t="s">
        <v>1550</v>
      </c>
      <c r="P10535">
        <v>0</v>
      </c>
      <c r="Q10535">
        <v>6.5</v>
      </c>
      <c r="R10535">
        <v>0</v>
      </c>
      <c r="S10535">
        <v>0</v>
      </c>
      <c r="T10535">
        <v>1</v>
      </c>
      <c r="U10535" t="s">
        <v>40</v>
      </c>
      <c r="V10535">
        <v>0</v>
      </c>
      <c r="W10535" t="s">
        <v>1551</v>
      </c>
      <c r="X10535" t="b">
        <v>0</v>
      </c>
      <c r="Y10535" t="s">
        <v>3302</v>
      </c>
      <c r="AB10535">
        <v>44371.858243634262</v>
      </c>
      <c r="AC10535" t="s">
        <v>44</v>
      </c>
      <c r="AD10535" t="s">
        <v>45</v>
      </c>
      <c r="AE10535" t="s">
        <v>46</v>
      </c>
      <c r="AF10535" t="s">
        <v>44</v>
      </c>
      <c r="AG10535" t="s">
        <v>44</v>
      </c>
      <c r="AH10535" t="s">
        <v>3476</v>
      </c>
      <c r="AI10535" t="s">
        <v>44</v>
      </c>
      <c r="AJ10535" t="s">
        <v>45</v>
      </c>
      <c r="AK10535" t="s">
        <v>46</v>
      </c>
      <c r="AL10535" t="s">
        <v>44</v>
      </c>
      <c r="AM10535" t="s">
        <v>3476</v>
      </c>
    </row>
    <row r="10536" spans="1:39" hidden="1" outlineLevel="1" collapsed="1">
      <c r="C10536" s="1" t="s">
        <v>51</v>
      </c>
      <c r="D10536" s="1" t="s">
        <v>52</v>
      </c>
      <c r="E10536" s="1" t="s">
        <v>53</v>
      </c>
      <c r="F10536" s="1" t="s">
        <v>54</v>
      </c>
      <c r="G10536" s="1" t="s">
        <v>55</v>
      </c>
      <c r="H10536" s="1" t="s">
        <v>56</v>
      </c>
      <c r="I10536" s="1" t="s">
        <v>57</v>
      </c>
      <c r="J10536" s="1" t="s">
        <v>58</v>
      </c>
    </row>
    <row r="10537" spans="1:39" hidden="1" outlineLevel="1" collapsed="1">
      <c r="C10537" t="s">
        <v>1900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>
        <v>0</v>
      </c>
    </row>
    <row r="10538" spans="1:39" collapsed="1">
      <c r="A10538">
        <v>729</v>
      </c>
      <c r="B10538">
        <v>4</v>
      </c>
      <c r="C10538">
        <v>8587689</v>
      </c>
      <c r="D10538">
        <v>30</v>
      </c>
      <c r="E10538">
        <v>10</v>
      </c>
      <c r="F10538">
        <v>20</v>
      </c>
      <c r="G10538">
        <v>0</v>
      </c>
      <c r="H10538">
        <v>0</v>
      </c>
      <c r="I10538">
        <v>0</v>
      </c>
      <c r="J10538">
        <v>0</v>
      </c>
      <c r="K10538">
        <v>6.5</v>
      </c>
      <c r="L10538">
        <v>6.5</v>
      </c>
      <c r="M10538">
        <v>0</v>
      </c>
      <c r="N10538">
        <v>0</v>
      </c>
      <c r="O10538" t="s">
        <v>1550</v>
      </c>
      <c r="P10538">
        <v>0</v>
      </c>
      <c r="Q10538">
        <v>6.5</v>
      </c>
      <c r="R10538">
        <v>0</v>
      </c>
      <c r="S10538">
        <v>0</v>
      </c>
      <c r="T10538">
        <v>1</v>
      </c>
      <c r="U10538" t="s">
        <v>40</v>
      </c>
      <c r="V10538">
        <v>0</v>
      </c>
      <c r="W10538" t="s">
        <v>1551</v>
      </c>
      <c r="X10538" t="b">
        <v>0</v>
      </c>
      <c r="Y10538" t="s">
        <v>3302</v>
      </c>
      <c r="AB10538">
        <v>44371.799440601855</v>
      </c>
      <c r="AC10538" t="s">
        <v>44</v>
      </c>
      <c r="AD10538" t="s">
        <v>45</v>
      </c>
      <c r="AE10538" t="s">
        <v>46</v>
      </c>
      <c r="AF10538" t="s">
        <v>44</v>
      </c>
      <c r="AG10538" t="s">
        <v>644</v>
      </c>
      <c r="AH10538" t="s">
        <v>3532</v>
      </c>
      <c r="AI10538" t="s">
        <v>44</v>
      </c>
      <c r="AJ10538" t="s">
        <v>45</v>
      </c>
      <c r="AK10538" t="s">
        <v>46</v>
      </c>
      <c r="AL10538" t="s">
        <v>644</v>
      </c>
      <c r="AM10538" t="s">
        <v>3532</v>
      </c>
    </row>
    <row r="10539" spans="1:39" hidden="1" outlineLevel="1" collapsed="1">
      <c r="C10539" s="1" t="s">
        <v>51</v>
      </c>
      <c r="D10539" s="1" t="s">
        <v>52</v>
      </c>
      <c r="E10539" s="1" t="s">
        <v>53</v>
      </c>
      <c r="F10539" s="1" t="s">
        <v>54</v>
      </c>
      <c r="G10539" s="1" t="s">
        <v>55</v>
      </c>
      <c r="H10539" s="1" t="s">
        <v>56</v>
      </c>
      <c r="I10539" s="1" t="s">
        <v>57</v>
      </c>
      <c r="J10539" s="1" t="s">
        <v>58</v>
      </c>
    </row>
    <row r="10540" spans="1:39" hidden="1" outlineLevel="1" collapsed="1">
      <c r="C10540" t="s">
        <v>1554</v>
      </c>
      <c r="D10540">
        <v>0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>
        <v>0</v>
      </c>
    </row>
    <row r="10541" spans="1:39" collapsed="1">
      <c r="A10541">
        <v>728</v>
      </c>
      <c r="B10541">
        <v>4</v>
      </c>
      <c r="C10541">
        <v>8587371</v>
      </c>
      <c r="D10541">
        <v>30</v>
      </c>
      <c r="E10541">
        <v>10</v>
      </c>
      <c r="F10541">
        <v>20</v>
      </c>
      <c r="G10541">
        <v>0</v>
      </c>
      <c r="H10541">
        <v>0</v>
      </c>
      <c r="I10541">
        <v>0</v>
      </c>
      <c r="J10541">
        <v>0</v>
      </c>
      <c r="K10541">
        <v>6.5</v>
      </c>
      <c r="L10541">
        <v>6.5</v>
      </c>
      <c r="M10541">
        <v>0</v>
      </c>
      <c r="N10541">
        <v>0</v>
      </c>
      <c r="O10541" t="s">
        <v>1550</v>
      </c>
      <c r="P10541">
        <v>0</v>
      </c>
      <c r="Q10541">
        <v>6.5</v>
      </c>
      <c r="R10541">
        <v>0</v>
      </c>
      <c r="S10541">
        <v>0</v>
      </c>
      <c r="T10541">
        <v>1</v>
      </c>
      <c r="U10541" t="s">
        <v>40</v>
      </c>
      <c r="V10541">
        <v>0</v>
      </c>
      <c r="W10541" t="s">
        <v>1551</v>
      </c>
      <c r="X10541" t="b">
        <v>0</v>
      </c>
      <c r="Y10541" t="s">
        <v>3302</v>
      </c>
      <c r="AB10541">
        <v>44371.77848011574</v>
      </c>
      <c r="AC10541" t="s">
        <v>44</v>
      </c>
      <c r="AD10541" t="s">
        <v>45</v>
      </c>
      <c r="AE10541" t="s">
        <v>46</v>
      </c>
      <c r="AF10541" t="s">
        <v>44</v>
      </c>
      <c r="AG10541" t="s">
        <v>644</v>
      </c>
      <c r="AH10541" t="s">
        <v>1794</v>
      </c>
      <c r="AI10541" t="s">
        <v>44</v>
      </c>
      <c r="AJ10541" t="s">
        <v>45</v>
      </c>
      <c r="AK10541" t="s">
        <v>46</v>
      </c>
      <c r="AL10541" t="s">
        <v>644</v>
      </c>
      <c r="AM10541" t="s">
        <v>1794</v>
      </c>
    </row>
    <row r="10542" spans="1:39" hidden="1" outlineLevel="1" collapsed="1">
      <c r="C10542" s="1" t="s">
        <v>51</v>
      </c>
      <c r="D10542" s="1" t="s">
        <v>52</v>
      </c>
      <c r="E10542" s="1" t="s">
        <v>53</v>
      </c>
      <c r="F10542" s="1" t="s">
        <v>54</v>
      </c>
      <c r="G10542" s="1" t="s">
        <v>55</v>
      </c>
      <c r="H10542" s="1" t="s">
        <v>56</v>
      </c>
      <c r="I10542" s="1" t="s">
        <v>57</v>
      </c>
      <c r="J10542" s="1" t="s">
        <v>58</v>
      </c>
    </row>
    <row r="10543" spans="1:39" hidden="1" outlineLevel="1" collapsed="1">
      <c r="C10543" t="s">
        <v>1554</v>
      </c>
      <c r="D10543">
        <v>0</v>
      </c>
      <c r="E10543">
        <v>0</v>
      </c>
      <c r="F10543">
        <v>1</v>
      </c>
      <c r="G10543">
        <v>0</v>
      </c>
      <c r="H10543">
        <v>0</v>
      </c>
      <c r="I10543">
        <v>0</v>
      </c>
      <c r="J10543">
        <v>0</v>
      </c>
    </row>
    <row r="10544" spans="1:39" collapsed="1">
      <c r="A10544">
        <v>727</v>
      </c>
      <c r="B10544">
        <v>4</v>
      </c>
      <c r="C10544">
        <v>8587371</v>
      </c>
      <c r="D10544">
        <v>40</v>
      </c>
      <c r="E10544">
        <v>10</v>
      </c>
      <c r="F10544">
        <v>20</v>
      </c>
      <c r="G10544">
        <v>0</v>
      </c>
      <c r="H10544">
        <v>0</v>
      </c>
      <c r="I10544">
        <v>0</v>
      </c>
      <c r="J10544">
        <v>0</v>
      </c>
      <c r="K10544">
        <v>6.5</v>
      </c>
      <c r="L10544">
        <v>6.5</v>
      </c>
      <c r="M10544">
        <v>0</v>
      </c>
      <c r="N10544">
        <v>0</v>
      </c>
      <c r="O10544" t="s">
        <v>1550</v>
      </c>
      <c r="P10544">
        <v>0</v>
      </c>
      <c r="Q10544">
        <v>6.5</v>
      </c>
      <c r="R10544">
        <v>0</v>
      </c>
      <c r="S10544">
        <v>0</v>
      </c>
      <c r="T10544">
        <v>1</v>
      </c>
      <c r="U10544" t="s">
        <v>40</v>
      </c>
      <c r="V10544">
        <v>0</v>
      </c>
      <c r="W10544" t="s">
        <v>1551</v>
      </c>
      <c r="X10544" t="b">
        <v>0</v>
      </c>
      <c r="Y10544" t="s">
        <v>3302</v>
      </c>
      <c r="AB10544">
        <v>44371.778320127312</v>
      </c>
      <c r="AC10544" t="s">
        <v>44</v>
      </c>
      <c r="AD10544" t="s">
        <v>45</v>
      </c>
      <c r="AE10544" t="s">
        <v>46</v>
      </c>
      <c r="AF10544" t="s">
        <v>44</v>
      </c>
      <c r="AG10544" t="s">
        <v>644</v>
      </c>
      <c r="AH10544" t="s">
        <v>1794</v>
      </c>
      <c r="AI10544" t="s">
        <v>44</v>
      </c>
      <c r="AJ10544" t="s">
        <v>45</v>
      </c>
      <c r="AK10544" t="s">
        <v>46</v>
      </c>
      <c r="AL10544" t="s">
        <v>644</v>
      </c>
      <c r="AM10544" t="s">
        <v>1794</v>
      </c>
    </row>
    <row r="10545" spans="1:39" hidden="1" outlineLevel="1" collapsed="1">
      <c r="C10545" s="1" t="s">
        <v>51</v>
      </c>
      <c r="D10545" s="1" t="s">
        <v>52</v>
      </c>
      <c r="E10545" s="1" t="s">
        <v>53</v>
      </c>
      <c r="F10545" s="1" t="s">
        <v>54</v>
      </c>
      <c r="G10545" s="1" t="s">
        <v>55</v>
      </c>
      <c r="H10545" s="1" t="s">
        <v>56</v>
      </c>
      <c r="I10545" s="1" t="s">
        <v>57</v>
      </c>
      <c r="J10545" s="1" t="s">
        <v>58</v>
      </c>
    </row>
    <row r="10546" spans="1:39" hidden="1" outlineLevel="1" collapsed="1">
      <c r="C10546" t="s">
        <v>1554</v>
      </c>
      <c r="D10546">
        <v>0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>
        <v>0</v>
      </c>
    </row>
    <row r="10547" spans="1:39" collapsed="1">
      <c r="A10547">
        <v>726</v>
      </c>
      <c r="B10547">
        <v>5</v>
      </c>
      <c r="C10547">
        <v>7934570</v>
      </c>
      <c r="D10547">
        <v>30</v>
      </c>
      <c r="E10547">
        <v>30</v>
      </c>
      <c r="F10547">
        <v>20</v>
      </c>
      <c r="G10547">
        <v>42.22</v>
      </c>
      <c r="H10547">
        <v>37.590000000000003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 t="s">
        <v>379</v>
      </c>
      <c r="P10547">
        <v>4.63</v>
      </c>
      <c r="Q10547">
        <v>42.22</v>
      </c>
      <c r="R10547">
        <v>0</v>
      </c>
      <c r="S10547">
        <v>0</v>
      </c>
      <c r="T10547">
        <v>1</v>
      </c>
      <c r="U10547" t="s">
        <v>40</v>
      </c>
      <c r="V10547">
        <v>0</v>
      </c>
      <c r="W10547" t="s">
        <v>41</v>
      </c>
      <c r="X10547" t="b">
        <v>1</v>
      </c>
      <c r="Y10547" t="s">
        <v>42</v>
      </c>
      <c r="Z10547" t="s">
        <v>3533</v>
      </c>
      <c r="AB10547">
        <v>44371.052598668983</v>
      </c>
      <c r="AC10547" t="s">
        <v>44</v>
      </c>
      <c r="AD10547" t="s">
        <v>45</v>
      </c>
      <c r="AE10547" t="s">
        <v>46</v>
      </c>
      <c r="AF10547" t="s">
        <v>44</v>
      </c>
      <c r="AG10547" t="s">
        <v>65</v>
      </c>
      <c r="AH10547" t="s">
        <v>66</v>
      </c>
      <c r="AI10547" t="s">
        <v>44</v>
      </c>
      <c r="AJ10547" t="s">
        <v>45</v>
      </c>
      <c r="AK10547" t="s">
        <v>46</v>
      </c>
      <c r="AL10547" t="s">
        <v>49</v>
      </c>
      <c r="AM10547" t="s">
        <v>50</v>
      </c>
    </row>
    <row r="10548" spans="1:39" hidden="1" outlineLevel="1" collapsed="1">
      <c r="C10548" s="1" t="s">
        <v>51</v>
      </c>
      <c r="D10548" s="1" t="s">
        <v>52</v>
      </c>
      <c r="E10548" s="1" t="s">
        <v>53</v>
      </c>
      <c r="F10548" s="1" t="s">
        <v>54</v>
      </c>
      <c r="G10548" s="1" t="s">
        <v>55</v>
      </c>
      <c r="H10548" s="1" t="s">
        <v>56</v>
      </c>
      <c r="I10548" s="1" t="s">
        <v>57</v>
      </c>
      <c r="J10548" s="1" t="s">
        <v>58</v>
      </c>
    </row>
    <row r="10549" spans="1:39" hidden="1" outlineLevel="1" collapsed="1">
      <c r="C10549" t="s">
        <v>2949</v>
      </c>
      <c r="D10549">
        <v>15.11</v>
      </c>
      <c r="E10549">
        <v>17.074300000000001</v>
      </c>
      <c r="F10549">
        <v>1</v>
      </c>
      <c r="G10549">
        <v>0</v>
      </c>
      <c r="H10549">
        <v>0</v>
      </c>
      <c r="I10549">
        <v>15.11</v>
      </c>
      <c r="J10549">
        <v>17.074300000000001</v>
      </c>
    </row>
    <row r="10550" spans="1:39" hidden="1" outlineLevel="1" collapsed="1">
      <c r="C10550" t="s">
        <v>2889</v>
      </c>
      <c r="D10550">
        <v>12.19</v>
      </c>
      <c r="E10550">
        <v>13.774699999999999</v>
      </c>
      <c r="F10550">
        <v>1</v>
      </c>
      <c r="G10550">
        <v>0</v>
      </c>
      <c r="H10550">
        <v>0</v>
      </c>
      <c r="I10550">
        <v>12.19</v>
      </c>
      <c r="J10550">
        <v>13.774699999999999</v>
      </c>
    </row>
    <row r="10551" spans="1:39" hidden="1" outlineLevel="1" collapsed="1">
      <c r="C10551" t="s">
        <v>2900</v>
      </c>
      <c r="D10551">
        <v>8.2899999999999991</v>
      </c>
      <c r="E10551">
        <v>9.3676999999999992</v>
      </c>
      <c r="F10551">
        <v>1</v>
      </c>
      <c r="G10551">
        <v>0</v>
      </c>
      <c r="H10551">
        <v>0</v>
      </c>
      <c r="I10551">
        <v>8.2899999999999991</v>
      </c>
      <c r="J10551">
        <v>9.3676999999999992</v>
      </c>
    </row>
    <row r="10552" spans="1:39" collapsed="1">
      <c r="A10552">
        <v>725</v>
      </c>
      <c r="B10552">
        <v>4</v>
      </c>
      <c r="C10552">
        <v>8545844</v>
      </c>
      <c r="D10552">
        <v>30</v>
      </c>
      <c r="E10552">
        <v>10</v>
      </c>
      <c r="F10552">
        <v>20</v>
      </c>
      <c r="G10552">
        <v>0</v>
      </c>
      <c r="H10552">
        <v>0</v>
      </c>
      <c r="I10552">
        <v>0</v>
      </c>
      <c r="J10552">
        <v>0</v>
      </c>
      <c r="K10552">
        <v>6.5</v>
      </c>
      <c r="L10552">
        <v>6.5</v>
      </c>
      <c r="M10552">
        <v>0</v>
      </c>
      <c r="N10552">
        <v>0</v>
      </c>
      <c r="O10552" t="s">
        <v>1550</v>
      </c>
      <c r="P10552">
        <v>0</v>
      </c>
      <c r="Q10552">
        <v>6.5</v>
      </c>
      <c r="R10552">
        <v>0</v>
      </c>
      <c r="S10552">
        <v>0</v>
      </c>
      <c r="T10552">
        <v>1</v>
      </c>
      <c r="U10552" t="s">
        <v>40</v>
      </c>
      <c r="V10552">
        <v>0</v>
      </c>
      <c r="W10552" t="s">
        <v>1551</v>
      </c>
      <c r="X10552" t="b">
        <v>0</v>
      </c>
      <c r="Y10552" t="s">
        <v>3302</v>
      </c>
      <c r="AB10552">
        <v>44370.845020868059</v>
      </c>
      <c r="AC10552" t="s">
        <v>44</v>
      </c>
      <c r="AD10552" t="s">
        <v>45</v>
      </c>
      <c r="AE10552" t="s">
        <v>46</v>
      </c>
      <c r="AF10552" t="s">
        <v>44</v>
      </c>
      <c r="AG10552" t="s">
        <v>44</v>
      </c>
      <c r="AH10552" t="s">
        <v>3476</v>
      </c>
      <c r="AI10552" t="s">
        <v>44</v>
      </c>
      <c r="AJ10552" t="s">
        <v>45</v>
      </c>
      <c r="AK10552" t="s">
        <v>46</v>
      </c>
      <c r="AL10552" t="s">
        <v>44</v>
      </c>
      <c r="AM10552" t="s">
        <v>3476</v>
      </c>
    </row>
    <row r="10553" spans="1:39" hidden="1" outlineLevel="1" collapsed="1">
      <c r="C10553" s="1" t="s">
        <v>51</v>
      </c>
      <c r="D10553" s="1" t="s">
        <v>52</v>
      </c>
      <c r="E10553" s="1" t="s">
        <v>53</v>
      </c>
      <c r="F10553" s="1" t="s">
        <v>54</v>
      </c>
      <c r="G10553" s="1" t="s">
        <v>55</v>
      </c>
      <c r="H10553" s="1" t="s">
        <v>56</v>
      </c>
      <c r="I10553" s="1" t="s">
        <v>57</v>
      </c>
      <c r="J10553" s="1" t="s">
        <v>58</v>
      </c>
    </row>
    <row r="10554" spans="1:39" hidden="1" outlineLevel="1" collapsed="1">
      <c r="C10554" t="s">
        <v>1900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>
        <v>0</v>
      </c>
    </row>
    <row r="10555" spans="1:39" collapsed="1">
      <c r="A10555">
        <v>724</v>
      </c>
      <c r="B10555">
        <v>4</v>
      </c>
      <c r="C10555">
        <v>8545162</v>
      </c>
      <c r="D10555">
        <v>30</v>
      </c>
      <c r="E10555">
        <v>10</v>
      </c>
      <c r="F10555">
        <v>20</v>
      </c>
      <c r="G10555">
        <v>0</v>
      </c>
      <c r="H10555">
        <v>0</v>
      </c>
      <c r="I10555">
        <v>0</v>
      </c>
      <c r="J10555">
        <v>0</v>
      </c>
      <c r="K10555">
        <v>6.5</v>
      </c>
      <c r="L10555">
        <v>6.5</v>
      </c>
      <c r="M10555">
        <v>0</v>
      </c>
      <c r="N10555">
        <v>0</v>
      </c>
      <c r="O10555" t="s">
        <v>1550</v>
      </c>
      <c r="P10555">
        <v>0</v>
      </c>
      <c r="Q10555">
        <v>6.5</v>
      </c>
      <c r="R10555">
        <v>0</v>
      </c>
      <c r="S10555">
        <v>0</v>
      </c>
      <c r="T10555">
        <v>1</v>
      </c>
      <c r="U10555" t="s">
        <v>40</v>
      </c>
      <c r="V10555">
        <v>0</v>
      </c>
      <c r="W10555" t="s">
        <v>1551</v>
      </c>
      <c r="X10555" t="b">
        <v>0</v>
      </c>
      <c r="Y10555" t="s">
        <v>3302</v>
      </c>
      <c r="AB10555">
        <v>44370.797498796295</v>
      </c>
      <c r="AC10555" t="s">
        <v>44</v>
      </c>
      <c r="AD10555" t="s">
        <v>45</v>
      </c>
      <c r="AE10555" t="s">
        <v>46</v>
      </c>
      <c r="AF10555" t="s">
        <v>44</v>
      </c>
      <c r="AG10555" t="s">
        <v>644</v>
      </c>
      <c r="AH10555" t="s">
        <v>3534</v>
      </c>
      <c r="AI10555" t="s">
        <v>44</v>
      </c>
      <c r="AJ10555" t="s">
        <v>45</v>
      </c>
      <c r="AK10555" t="s">
        <v>46</v>
      </c>
      <c r="AL10555" t="s">
        <v>644</v>
      </c>
      <c r="AM10555" t="s">
        <v>3534</v>
      </c>
    </row>
    <row r="10556" spans="1:39" hidden="1" outlineLevel="1" collapsed="1">
      <c r="C10556" s="1" t="s">
        <v>51</v>
      </c>
      <c r="D10556" s="1" t="s">
        <v>52</v>
      </c>
      <c r="E10556" s="1" t="s">
        <v>53</v>
      </c>
      <c r="F10556" s="1" t="s">
        <v>54</v>
      </c>
      <c r="G10556" s="1" t="s">
        <v>55</v>
      </c>
      <c r="H10556" s="1" t="s">
        <v>56</v>
      </c>
      <c r="I10556" s="1" t="s">
        <v>57</v>
      </c>
      <c r="J10556" s="1" t="s">
        <v>58</v>
      </c>
    </row>
    <row r="10557" spans="1:39" hidden="1" outlineLevel="1" collapsed="1">
      <c r="C10557" t="s">
        <v>1554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0</v>
      </c>
      <c r="J10557">
        <v>0</v>
      </c>
    </row>
    <row r="10558" spans="1:39" collapsed="1">
      <c r="A10558">
        <v>723</v>
      </c>
      <c r="B10558">
        <v>4</v>
      </c>
      <c r="C10558">
        <v>8448526</v>
      </c>
      <c r="D10558">
        <v>30</v>
      </c>
      <c r="E10558">
        <v>10</v>
      </c>
      <c r="F10558">
        <v>20</v>
      </c>
      <c r="G10558">
        <v>0</v>
      </c>
      <c r="H10558">
        <v>0</v>
      </c>
      <c r="I10558">
        <v>0</v>
      </c>
      <c r="J10558">
        <v>0</v>
      </c>
      <c r="K10558">
        <v>6.5</v>
      </c>
      <c r="L10558">
        <v>6.5</v>
      </c>
      <c r="M10558">
        <v>0</v>
      </c>
      <c r="N10558">
        <v>0</v>
      </c>
      <c r="O10558" t="s">
        <v>1550</v>
      </c>
      <c r="P10558">
        <v>0</v>
      </c>
      <c r="Q10558">
        <v>6.5</v>
      </c>
      <c r="R10558">
        <v>0</v>
      </c>
      <c r="S10558">
        <v>0</v>
      </c>
      <c r="T10558">
        <v>1</v>
      </c>
      <c r="U10558" t="s">
        <v>40</v>
      </c>
      <c r="V10558">
        <v>0</v>
      </c>
      <c r="W10558" t="s">
        <v>1551</v>
      </c>
      <c r="X10558" t="b">
        <v>0</v>
      </c>
      <c r="Y10558" t="s">
        <v>3302</v>
      </c>
      <c r="AB10558">
        <v>44370.708692361113</v>
      </c>
      <c r="AC10558" t="s">
        <v>44</v>
      </c>
      <c r="AD10558" t="s">
        <v>45</v>
      </c>
      <c r="AE10558" t="s">
        <v>46</v>
      </c>
      <c r="AF10558" t="s">
        <v>44</v>
      </c>
      <c r="AG10558" t="s">
        <v>44</v>
      </c>
      <c r="AH10558" t="s">
        <v>3535</v>
      </c>
      <c r="AI10558" t="s">
        <v>44</v>
      </c>
      <c r="AJ10558" t="s">
        <v>45</v>
      </c>
      <c r="AK10558" t="s">
        <v>46</v>
      </c>
      <c r="AL10558" t="s">
        <v>44</v>
      </c>
      <c r="AM10558" t="s">
        <v>3535</v>
      </c>
    </row>
    <row r="10559" spans="1:39" hidden="1" outlineLevel="1" collapsed="1">
      <c r="C10559" s="1" t="s">
        <v>51</v>
      </c>
      <c r="D10559" s="1" t="s">
        <v>52</v>
      </c>
      <c r="E10559" s="1" t="s">
        <v>53</v>
      </c>
      <c r="F10559" s="1" t="s">
        <v>54</v>
      </c>
      <c r="G10559" s="1" t="s">
        <v>55</v>
      </c>
      <c r="H10559" s="1" t="s">
        <v>56</v>
      </c>
      <c r="I10559" s="1" t="s">
        <v>57</v>
      </c>
      <c r="J10559" s="1" t="s">
        <v>58</v>
      </c>
    </row>
    <row r="10560" spans="1:39" hidden="1" outlineLevel="1" collapsed="1">
      <c r="C10560" t="s">
        <v>3240</v>
      </c>
      <c r="D10560">
        <v>0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>
        <v>0</v>
      </c>
    </row>
    <row r="10561" spans="1:39" collapsed="1">
      <c r="A10561">
        <v>722</v>
      </c>
      <c r="B10561">
        <v>4</v>
      </c>
      <c r="C10561">
        <v>8529239</v>
      </c>
      <c r="D10561">
        <v>30</v>
      </c>
      <c r="E10561">
        <v>10</v>
      </c>
      <c r="F10561">
        <v>20</v>
      </c>
      <c r="G10561">
        <v>0</v>
      </c>
      <c r="H10561">
        <v>0</v>
      </c>
      <c r="I10561">
        <v>0</v>
      </c>
      <c r="J10561">
        <v>0</v>
      </c>
      <c r="K10561">
        <v>6.5</v>
      </c>
      <c r="L10561">
        <v>6.5</v>
      </c>
      <c r="M10561">
        <v>0</v>
      </c>
      <c r="N10561">
        <v>0</v>
      </c>
      <c r="O10561" t="s">
        <v>1550</v>
      </c>
      <c r="P10561">
        <v>0</v>
      </c>
      <c r="Q10561">
        <v>6.5</v>
      </c>
      <c r="R10561">
        <v>0</v>
      </c>
      <c r="S10561">
        <v>0</v>
      </c>
      <c r="T10561">
        <v>1</v>
      </c>
      <c r="U10561" t="s">
        <v>40</v>
      </c>
      <c r="V10561">
        <v>0</v>
      </c>
      <c r="W10561" t="s">
        <v>1551</v>
      </c>
      <c r="X10561" t="b">
        <v>0</v>
      </c>
      <c r="Y10561" t="s">
        <v>3302</v>
      </c>
      <c r="AB10561">
        <v>44369.83993209491</v>
      </c>
      <c r="AC10561" t="s">
        <v>44</v>
      </c>
      <c r="AD10561" t="s">
        <v>45</v>
      </c>
      <c r="AE10561" t="s">
        <v>46</v>
      </c>
      <c r="AF10561" t="s">
        <v>44</v>
      </c>
      <c r="AG10561" t="s">
        <v>44</v>
      </c>
      <c r="AH10561" t="s">
        <v>3476</v>
      </c>
      <c r="AI10561" t="s">
        <v>44</v>
      </c>
      <c r="AJ10561" t="s">
        <v>45</v>
      </c>
      <c r="AK10561" t="s">
        <v>46</v>
      </c>
      <c r="AL10561" t="s">
        <v>44</v>
      </c>
      <c r="AM10561" t="s">
        <v>3476</v>
      </c>
    </row>
    <row r="10562" spans="1:39" hidden="1" outlineLevel="1" collapsed="1">
      <c r="C10562" s="1" t="s">
        <v>51</v>
      </c>
      <c r="D10562" s="1" t="s">
        <v>52</v>
      </c>
      <c r="E10562" s="1" t="s">
        <v>53</v>
      </c>
      <c r="F10562" s="1" t="s">
        <v>54</v>
      </c>
      <c r="G10562" s="1" t="s">
        <v>55</v>
      </c>
      <c r="H10562" s="1" t="s">
        <v>56</v>
      </c>
      <c r="I10562" s="1" t="s">
        <v>57</v>
      </c>
      <c r="J10562" s="1" t="s">
        <v>58</v>
      </c>
    </row>
    <row r="10563" spans="1:39" hidden="1" outlineLevel="1" collapsed="1">
      <c r="C10563" t="s">
        <v>1900</v>
      </c>
      <c r="D10563">
        <v>0</v>
      </c>
      <c r="E10563">
        <v>0</v>
      </c>
      <c r="F10563">
        <v>1</v>
      </c>
      <c r="G10563">
        <v>0</v>
      </c>
      <c r="H10563">
        <v>0</v>
      </c>
      <c r="I10563">
        <v>0</v>
      </c>
      <c r="J10563">
        <v>0</v>
      </c>
    </row>
    <row r="10564" spans="1:39" collapsed="1">
      <c r="A10564">
        <v>721</v>
      </c>
      <c r="B10564">
        <v>4</v>
      </c>
      <c r="C10564">
        <v>8529237</v>
      </c>
      <c r="D10564">
        <v>30</v>
      </c>
      <c r="E10564">
        <v>10</v>
      </c>
      <c r="F10564">
        <v>20</v>
      </c>
      <c r="G10564">
        <v>0</v>
      </c>
      <c r="H10564">
        <v>0</v>
      </c>
      <c r="I10564">
        <v>0</v>
      </c>
      <c r="J10564">
        <v>0</v>
      </c>
      <c r="K10564">
        <v>6.5</v>
      </c>
      <c r="L10564">
        <v>6.5</v>
      </c>
      <c r="M10564">
        <v>0</v>
      </c>
      <c r="N10564">
        <v>0</v>
      </c>
      <c r="O10564" t="s">
        <v>1550</v>
      </c>
      <c r="P10564">
        <v>0</v>
      </c>
      <c r="Q10564">
        <v>6.5</v>
      </c>
      <c r="R10564">
        <v>0</v>
      </c>
      <c r="S10564">
        <v>0</v>
      </c>
      <c r="T10564">
        <v>1</v>
      </c>
      <c r="U10564" t="s">
        <v>40</v>
      </c>
      <c r="V10564">
        <v>0</v>
      </c>
      <c r="W10564" t="s">
        <v>1551</v>
      </c>
      <c r="X10564" t="b">
        <v>0</v>
      </c>
      <c r="Y10564" t="s">
        <v>3302</v>
      </c>
      <c r="AB10564">
        <v>44369.839690613429</v>
      </c>
      <c r="AC10564" t="s">
        <v>44</v>
      </c>
      <c r="AD10564" t="s">
        <v>45</v>
      </c>
      <c r="AE10564" t="s">
        <v>46</v>
      </c>
      <c r="AF10564" t="s">
        <v>44</v>
      </c>
      <c r="AG10564" t="s">
        <v>44</v>
      </c>
      <c r="AH10564" t="s">
        <v>3476</v>
      </c>
      <c r="AI10564" t="s">
        <v>44</v>
      </c>
      <c r="AJ10564" t="s">
        <v>45</v>
      </c>
      <c r="AK10564" t="s">
        <v>46</v>
      </c>
      <c r="AL10564" t="s">
        <v>44</v>
      </c>
      <c r="AM10564" t="s">
        <v>3476</v>
      </c>
    </row>
    <row r="10565" spans="1:39" hidden="1" outlineLevel="1" collapsed="1">
      <c r="C10565" s="1" t="s">
        <v>51</v>
      </c>
      <c r="D10565" s="1" t="s">
        <v>52</v>
      </c>
      <c r="E10565" s="1" t="s">
        <v>53</v>
      </c>
      <c r="F10565" s="1" t="s">
        <v>54</v>
      </c>
      <c r="G10565" s="1" t="s">
        <v>55</v>
      </c>
      <c r="H10565" s="1" t="s">
        <v>56</v>
      </c>
      <c r="I10565" s="1" t="s">
        <v>57</v>
      </c>
      <c r="J10565" s="1" t="s">
        <v>58</v>
      </c>
    </row>
    <row r="10566" spans="1:39" hidden="1" outlineLevel="1" collapsed="1">
      <c r="C10566" t="s">
        <v>1900</v>
      </c>
      <c r="D10566">
        <v>0</v>
      </c>
      <c r="E10566">
        <v>0</v>
      </c>
      <c r="F10566">
        <v>1</v>
      </c>
      <c r="G10566">
        <v>0</v>
      </c>
      <c r="H10566">
        <v>0</v>
      </c>
      <c r="I10566">
        <v>0</v>
      </c>
      <c r="J10566">
        <v>0</v>
      </c>
    </row>
    <row r="10567" spans="1:39" collapsed="1">
      <c r="A10567">
        <v>720</v>
      </c>
      <c r="B10567">
        <v>4</v>
      </c>
      <c r="C10567">
        <v>7244670</v>
      </c>
      <c r="D10567">
        <v>30</v>
      </c>
      <c r="E10567">
        <v>10</v>
      </c>
      <c r="F10567">
        <v>20</v>
      </c>
      <c r="G10567">
        <v>0</v>
      </c>
      <c r="H10567">
        <v>0</v>
      </c>
      <c r="I10567">
        <v>0</v>
      </c>
      <c r="J10567">
        <v>0</v>
      </c>
      <c r="K10567">
        <v>6.5</v>
      </c>
      <c r="L10567">
        <v>6.5</v>
      </c>
      <c r="M10567">
        <v>0</v>
      </c>
      <c r="N10567">
        <v>0</v>
      </c>
      <c r="O10567" t="s">
        <v>1550</v>
      </c>
      <c r="P10567">
        <v>0</v>
      </c>
      <c r="Q10567">
        <v>6.5</v>
      </c>
      <c r="R10567">
        <v>0</v>
      </c>
      <c r="S10567">
        <v>0</v>
      </c>
      <c r="T10567">
        <v>1</v>
      </c>
      <c r="U10567" t="s">
        <v>40</v>
      </c>
      <c r="V10567">
        <v>0</v>
      </c>
      <c r="W10567" t="s">
        <v>1551</v>
      </c>
      <c r="X10567" t="b">
        <v>0</v>
      </c>
      <c r="Y10567" t="s">
        <v>3302</v>
      </c>
      <c r="AB10567">
        <v>44369.632341006945</v>
      </c>
      <c r="AC10567" t="s">
        <v>44</v>
      </c>
      <c r="AD10567" t="s">
        <v>45</v>
      </c>
      <c r="AE10567" t="s">
        <v>46</v>
      </c>
      <c r="AF10567" t="s">
        <v>44</v>
      </c>
      <c r="AG10567" t="s">
        <v>193</v>
      </c>
      <c r="AH10567" t="s">
        <v>1654</v>
      </c>
      <c r="AI10567" t="s">
        <v>44</v>
      </c>
      <c r="AJ10567" t="s">
        <v>45</v>
      </c>
      <c r="AK10567" t="s">
        <v>46</v>
      </c>
      <c r="AL10567" t="s">
        <v>193</v>
      </c>
      <c r="AM10567" t="s">
        <v>1654</v>
      </c>
    </row>
    <row r="10568" spans="1:39" hidden="1" outlineLevel="1" collapsed="1">
      <c r="C10568" s="1" t="s">
        <v>51</v>
      </c>
      <c r="D10568" s="1" t="s">
        <v>52</v>
      </c>
      <c r="E10568" s="1" t="s">
        <v>53</v>
      </c>
      <c r="F10568" s="1" t="s">
        <v>54</v>
      </c>
      <c r="G10568" s="1" t="s">
        <v>55</v>
      </c>
      <c r="H10568" s="1" t="s">
        <v>56</v>
      </c>
      <c r="I10568" s="1" t="s">
        <v>57</v>
      </c>
      <c r="J10568" s="1" t="s">
        <v>58</v>
      </c>
    </row>
    <row r="10569" spans="1:39" hidden="1" outlineLevel="1" collapsed="1">
      <c r="C10569" t="s">
        <v>1655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0</v>
      </c>
      <c r="J10569">
        <v>0</v>
      </c>
    </row>
    <row r="10570" spans="1:39" collapsed="1">
      <c r="A10570">
        <v>719</v>
      </c>
      <c r="B10570">
        <v>4</v>
      </c>
      <c r="C10570">
        <v>7483089</v>
      </c>
      <c r="D10570">
        <v>30</v>
      </c>
      <c r="E10570">
        <v>10</v>
      </c>
      <c r="F10570">
        <v>20</v>
      </c>
      <c r="G10570">
        <v>0</v>
      </c>
      <c r="H10570">
        <v>0</v>
      </c>
      <c r="I10570">
        <v>0</v>
      </c>
      <c r="J10570">
        <v>0</v>
      </c>
      <c r="K10570">
        <v>6.5</v>
      </c>
      <c r="L10570">
        <v>6.5</v>
      </c>
      <c r="M10570">
        <v>0</v>
      </c>
      <c r="N10570">
        <v>0</v>
      </c>
      <c r="O10570" t="s">
        <v>1550</v>
      </c>
      <c r="P10570">
        <v>0</v>
      </c>
      <c r="Q10570">
        <v>6.5</v>
      </c>
      <c r="R10570">
        <v>0</v>
      </c>
      <c r="S10570">
        <v>0</v>
      </c>
      <c r="T10570">
        <v>1</v>
      </c>
      <c r="U10570" t="s">
        <v>40</v>
      </c>
      <c r="V10570">
        <v>0</v>
      </c>
      <c r="W10570" t="s">
        <v>1551</v>
      </c>
      <c r="X10570" t="b">
        <v>0</v>
      </c>
      <c r="Y10570" t="s">
        <v>3302</v>
      </c>
      <c r="AB10570">
        <v>44369.631939560182</v>
      </c>
      <c r="AC10570" t="s">
        <v>44</v>
      </c>
      <c r="AD10570" t="s">
        <v>45</v>
      </c>
      <c r="AE10570" t="s">
        <v>46</v>
      </c>
      <c r="AF10570" t="s">
        <v>44</v>
      </c>
      <c r="AG10570" t="s">
        <v>193</v>
      </c>
      <c r="AH10570" t="s">
        <v>3071</v>
      </c>
      <c r="AI10570" t="s">
        <v>44</v>
      </c>
      <c r="AJ10570" t="s">
        <v>45</v>
      </c>
      <c r="AK10570" t="s">
        <v>46</v>
      </c>
      <c r="AL10570" t="s">
        <v>193</v>
      </c>
      <c r="AM10570" t="s">
        <v>3071</v>
      </c>
    </row>
    <row r="10571" spans="1:39" hidden="1" outlineLevel="1" collapsed="1">
      <c r="C10571" s="1" t="s">
        <v>51</v>
      </c>
      <c r="D10571" s="1" t="s">
        <v>52</v>
      </c>
      <c r="E10571" s="1" t="s">
        <v>53</v>
      </c>
      <c r="F10571" s="1" t="s">
        <v>54</v>
      </c>
      <c r="G10571" s="1" t="s">
        <v>55</v>
      </c>
      <c r="H10571" s="1" t="s">
        <v>56</v>
      </c>
      <c r="I10571" s="1" t="s">
        <v>57</v>
      </c>
      <c r="J10571" s="1" t="s">
        <v>58</v>
      </c>
    </row>
    <row r="10572" spans="1:39" hidden="1" outlineLevel="1" collapsed="1">
      <c r="C10572" t="s">
        <v>1655</v>
      </c>
      <c r="D10572">
        <v>0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>
        <v>0</v>
      </c>
    </row>
    <row r="10573" spans="1:39" collapsed="1">
      <c r="A10573">
        <v>718</v>
      </c>
      <c r="B10573">
        <v>4</v>
      </c>
      <c r="C10573">
        <v>7403457</v>
      </c>
      <c r="D10573">
        <v>30</v>
      </c>
      <c r="E10573">
        <v>10</v>
      </c>
      <c r="F10573">
        <v>20</v>
      </c>
      <c r="G10573">
        <v>0</v>
      </c>
      <c r="H10573">
        <v>0</v>
      </c>
      <c r="I10573">
        <v>0</v>
      </c>
      <c r="J10573">
        <v>0</v>
      </c>
      <c r="K10573">
        <v>6.5</v>
      </c>
      <c r="L10573">
        <v>6.5</v>
      </c>
      <c r="M10573">
        <v>0</v>
      </c>
      <c r="N10573">
        <v>0</v>
      </c>
      <c r="O10573" t="s">
        <v>1550</v>
      </c>
      <c r="P10573">
        <v>0</v>
      </c>
      <c r="Q10573">
        <v>6.5</v>
      </c>
      <c r="R10573">
        <v>0</v>
      </c>
      <c r="S10573">
        <v>0</v>
      </c>
      <c r="T10573">
        <v>1</v>
      </c>
      <c r="U10573" t="s">
        <v>40</v>
      </c>
      <c r="V10573">
        <v>0</v>
      </c>
      <c r="W10573" t="s">
        <v>1551</v>
      </c>
      <c r="X10573" t="b">
        <v>0</v>
      </c>
      <c r="Y10573" t="s">
        <v>3302</v>
      </c>
      <c r="AB10573">
        <v>44369.631826956022</v>
      </c>
      <c r="AC10573" t="s">
        <v>44</v>
      </c>
      <c r="AD10573" t="s">
        <v>45</v>
      </c>
      <c r="AE10573" t="s">
        <v>46</v>
      </c>
      <c r="AF10573" t="s">
        <v>44</v>
      </c>
      <c r="AG10573" t="s">
        <v>193</v>
      </c>
      <c r="AH10573" t="s">
        <v>1765</v>
      </c>
      <c r="AI10573" t="s">
        <v>44</v>
      </c>
      <c r="AJ10573" t="s">
        <v>45</v>
      </c>
      <c r="AK10573" t="s">
        <v>46</v>
      </c>
      <c r="AL10573" t="s">
        <v>193</v>
      </c>
      <c r="AM10573" t="s">
        <v>1765</v>
      </c>
    </row>
    <row r="10574" spans="1:39" hidden="1" outlineLevel="1" collapsed="1">
      <c r="C10574" s="1" t="s">
        <v>51</v>
      </c>
      <c r="D10574" s="1" t="s">
        <v>52</v>
      </c>
      <c r="E10574" s="1" t="s">
        <v>53</v>
      </c>
      <c r="F10574" s="1" t="s">
        <v>54</v>
      </c>
      <c r="G10574" s="1" t="s">
        <v>55</v>
      </c>
      <c r="H10574" s="1" t="s">
        <v>56</v>
      </c>
      <c r="I10574" s="1" t="s">
        <v>57</v>
      </c>
      <c r="J10574" s="1" t="s">
        <v>58</v>
      </c>
    </row>
    <row r="10575" spans="1:39" hidden="1" outlineLevel="1" collapsed="1">
      <c r="C10575" t="s">
        <v>1655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>
        <v>0</v>
      </c>
    </row>
    <row r="10576" spans="1:39" collapsed="1">
      <c r="A10576">
        <v>717</v>
      </c>
      <c r="B10576">
        <v>4</v>
      </c>
      <c r="C10576">
        <v>8524315</v>
      </c>
      <c r="D10576">
        <v>30</v>
      </c>
      <c r="E10576">
        <v>10</v>
      </c>
      <c r="F10576">
        <v>20</v>
      </c>
      <c r="G10576">
        <v>5.5</v>
      </c>
      <c r="H10576">
        <v>5.5</v>
      </c>
      <c r="I10576">
        <v>0</v>
      </c>
      <c r="J10576">
        <v>0</v>
      </c>
      <c r="K10576">
        <v>6.5</v>
      </c>
      <c r="L10576">
        <v>6.5</v>
      </c>
      <c r="M10576">
        <v>0</v>
      </c>
      <c r="N10576">
        <v>0</v>
      </c>
      <c r="O10576" t="s">
        <v>1550</v>
      </c>
      <c r="P10576">
        <v>0</v>
      </c>
      <c r="Q10576">
        <v>12</v>
      </c>
      <c r="R10576">
        <v>0</v>
      </c>
      <c r="S10576">
        <v>0</v>
      </c>
      <c r="T10576">
        <v>1</v>
      </c>
      <c r="U10576" t="s">
        <v>40</v>
      </c>
      <c r="V10576">
        <v>0</v>
      </c>
      <c r="W10576" t="s">
        <v>1551</v>
      </c>
      <c r="X10576" t="b">
        <v>0</v>
      </c>
      <c r="Y10576" t="s">
        <v>3302</v>
      </c>
      <c r="AB10576">
        <v>44369.631669224538</v>
      </c>
      <c r="AC10576" t="s">
        <v>44</v>
      </c>
      <c r="AD10576" t="s">
        <v>45</v>
      </c>
      <c r="AE10576" t="s">
        <v>46</v>
      </c>
      <c r="AF10576" t="s">
        <v>44</v>
      </c>
      <c r="AG10576" t="s">
        <v>1855</v>
      </c>
      <c r="AH10576" t="s">
        <v>1856</v>
      </c>
      <c r="AI10576" t="s">
        <v>44</v>
      </c>
      <c r="AJ10576" t="s">
        <v>45</v>
      </c>
      <c r="AK10576" t="s">
        <v>46</v>
      </c>
      <c r="AL10576" t="s">
        <v>1855</v>
      </c>
      <c r="AM10576" t="s">
        <v>1856</v>
      </c>
    </row>
    <row r="10577" spans="1:39" hidden="1" outlineLevel="1" collapsed="1">
      <c r="C10577" s="1" t="s">
        <v>51</v>
      </c>
      <c r="D10577" s="1" t="s">
        <v>52</v>
      </c>
      <c r="E10577" s="1" t="s">
        <v>53</v>
      </c>
      <c r="F10577" s="1" t="s">
        <v>54</v>
      </c>
      <c r="G10577" s="1" t="s">
        <v>55</v>
      </c>
      <c r="H10577" s="1" t="s">
        <v>56</v>
      </c>
      <c r="I10577" s="1" t="s">
        <v>57</v>
      </c>
      <c r="J10577" s="1" t="s">
        <v>58</v>
      </c>
    </row>
    <row r="10578" spans="1:39" hidden="1" outlineLevel="1" collapsed="1">
      <c r="C10578" t="s">
        <v>1655</v>
      </c>
      <c r="D10578">
        <v>5.5</v>
      </c>
      <c r="E10578">
        <v>5.5</v>
      </c>
      <c r="F10578">
        <v>1</v>
      </c>
      <c r="G10578">
        <v>0</v>
      </c>
      <c r="H10578">
        <v>0</v>
      </c>
      <c r="I10578">
        <v>5.5</v>
      </c>
      <c r="J10578">
        <v>5.5</v>
      </c>
    </row>
    <row r="10579" spans="1:39" collapsed="1">
      <c r="A10579">
        <v>716</v>
      </c>
      <c r="B10579">
        <v>4</v>
      </c>
      <c r="C10579">
        <v>7671359</v>
      </c>
      <c r="D10579">
        <v>30</v>
      </c>
      <c r="E10579">
        <v>10</v>
      </c>
      <c r="F10579">
        <v>20</v>
      </c>
      <c r="G10579">
        <v>0</v>
      </c>
      <c r="H10579">
        <v>0</v>
      </c>
      <c r="I10579">
        <v>0</v>
      </c>
      <c r="J10579">
        <v>0</v>
      </c>
      <c r="K10579">
        <v>6.5</v>
      </c>
      <c r="L10579">
        <v>6.5</v>
      </c>
      <c r="M10579">
        <v>0</v>
      </c>
      <c r="N10579">
        <v>0</v>
      </c>
      <c r="O10579" t="s">
        <v>1550</v>
      </c>
      <c r="P10579">
        <v>0</v>
      </c>
      <c r="Q10579">
        <v>6.5</v>
      </c>
      <c r="R10579">
        <v>0</v>
      </c>
      <c r="S10579">
        <v>0</v>
      </c>
      <c r="T10579">
        <v>1</v>
      </c>
      <c r="U10579" t="s">
        <v>40</v>
      </c>
      <c r="V10579">
        <v>0</v>
      </c>
      <c r="W10579" t="s">
        <v>1551</v>
      </c>
      <c r="X10579" t="b">
        <v>0</v>
      </c>
      <c r="Y10579" t="s">
        <v>3302</v>
      </c>
      <c r="AB10579">
        <v>44369.619370312503</v>
      </c>
      <c r="AC10579" t="s">
        <v>44</v>
      </c>
      <c r="AD10579" t="s">
        <v>45</v>
      </c>
      <c r="AE10579" t="s">
        <v>46</v>
      </c>
      <c r="AF10579" t="s">
        <v>44</v>
      </c>
      <c r="AG10579" t="s">
        <v>644</v>
      </c>
      <c r="AH10579" t="s">
        <v>3194</v>
      </c>
      <c r="AI10579" t="s">
        <v>44</v>
      </c>
      <c r="AJ10579" t="s">
        <v>45</v>
      </c>
      <c r="AK10579" t="s">
        <v>46</v>
      </c>
      <c r="AL10579" t="s">
        <v>644</v>
      </c>
      <c r="AM10579" t="s">
        <v>3194</v>
      </c>
    </row>
    <row r="10580" spans="1:39" hidden="1" outlineLevel="1" collapsed="1">
      <c r="C10580" s="1" t="s">
        <v>51</v>
      </c>
      <c r="D10580" s="1" t="s">
        <v>52</v>
      </c>
      <c r="E10580" s="1" t="s">
        <v>53</v>
      </c>
      <c r="F10580" s="1" t="s">
        <v>54</v>
      </c>
      <c r="G10580" s="1" t="s">
        <v>55</v>
      </c>
      <c r="H10580" s="1" t="s">
        <v>56</v>
      </c>
      <c r="I10580" s="1" t="s">
        <v>57</v>
      </c>
      <c r="J10580" s="1" t="s">
        <v>58</v>
      </c>
    </row>
    <row r="10581" spans="1:39" hidden="1" outlineLevel="1" collapsed="1">
      <c r="C10581" t="s">
        <v>1964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0</v>
      </c>
      <c r="J10581">
        <v>0</v>
      </c>
    </row>
    <row r="10582" spans="1:39" collapsed="1">
      <c r="A10582">
        <v>715</v>
      </c>
      <c r="B10582">
        <v>4</v>
      </c>
      <c r="C10582">
        <v>7671359</v>
      </c>
      <c r="D10582">
        <v>30</v>
      </c>
      <c r="E10582">
        <v>10</v>
      </c>
      <c r="F10582">
        <v>20</v>
      </c>
      <c r="G10582">
        <v>0</v>
      </c>
      <c r="H10582">
        <v>0</v>
      </c>
      <c r="I10582">
        <v>0</v>
      </c>
      <c r="J10582">
        <v>0</v>
      </c>
      <c r="K10582">
        <v>6.5</v>
      </c>
      <c r="L10582">
        <v>6.5</v>
      </c>
      <c r="M10582">
        <v>0</v>
      </c>
      <c r="N10582">
        <v>0</v>
      </c>
      <c r="O10582" t="s">
        <v>1550</v>
      </c>
      <c r="P10582">
        <v>0</v>
      </c>
      <c r="Q10582">
        <v>6.5</v>
      </c>
      <c r="R10582">
        <v>0</v>
      </c>
      <c r="S10582">
        <v>0</v>
      </c>
      <c r="T10582">
        <v>1</v>
      </c>
      <c r="U10582" t="s">
        <v>40</v>
      </c>
      <c r="V10582">
        <v>0</v>
      </c>
      <c r="W10582" t="s">
        <v>1551</v>
      </c>
      <c r="X10582" t="b">
        <v>0</v>
      </c>
      <c r="Y10582" t="s">
        <v>3302</v>
      </c>
      <c r="AB10582">
        <v>44368.886213217593</v>
      </c>
      <c r="AC10582" t="s">
        <v>44</v>
      </c>
      <c r="AD10582" t="s">
        <v>45</v>
      </c>
      <c r="AE10582" t="s">
        <v>46</v>
      </c>
      <c r="AF10582" t="s">
        <v>44</v>
      </c>
      <c r="AG10582" t="s">
        <v>47</v>
      </c>
      <c r="AH10582" t="s">
        <v>1862</v>
      </c>
      <c r="AI10582" t="s">
        <v>44</v>
      </c>
      <c r="AJ10582" t="s">
        <v>45</v>
      </c>
      <c r="AK10582" t="s">
        <v>46</v>
      </c>
      <c r="AL10582" t="s">
        <v>47</v>
      </c>
      <c r="AM10582" t="s">
        <v>1862</v>
      </c>
    </row>
    <row r="10583" spans="1:39" hidden="1" outlineLevel="1" collapsed="1">
      <c r="C10583" s="1" t="s">
        <v>51</v>
      </c>
      <c r="D10583" s="1" t="s">
        <v>52</v>
      </c>
      <c r="E10583" s="1" t="s">
        <v>53</v>
      </c>
      <c r="F10583" s="1" t="s">
        <v>54</v>
      </c>
      <c r="G10583" s="1" t="s">
        <v>55</v>
      </c>
      <c r="H10583" s="1" t="s">
        <v>56</v>
      </c>
      <c r="I10583" s="1" t="s">
        <v>57</v>
      </c>
      <c r="J10583" s="1" t="s">
        <v>58</v>
      </c>
    </row>
    <row r="10584" spans="1:39" hidden="1" outlineLevel="1" collapsed="1">
      <c r="C10584" t="s">
        <v>1964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>
        <v>0</v>
      </c>
    </row>
    <row r="10585" spans="1:39" collapsed="1">
      <c r="A10585">
        <v>714</v>
      </c>
      <c r="B10585">
        <v>4</v>
      </c>
      <c r="C10585">
        <v>8505851</v>
      </c>
      <c r="D10585">
        <v>30</v>
      </c>
      <c r="E10585">
        <v>10</v>
      </c>
      <c r="F10585">
        <v>20</v>
      </c>
      <c r="G10585">
        <v>3</v>
      </c>
      <c r="H10585">
        <v>3</v>
      </c>
      <c r="I10585">
        <v>0</v>
      </c>
      <c r="J10585">
        <v>0</v>
      </c>
      <c r="K10585">
        <v>6.5</v>
      </c>
      <c r="L10585">
        <v>6.5</v>
      </c>
      <c r="M10585">
        <v>0</v>
      </c>
      <c r="N10585">
        <v>0</v>
      </c>
      <c r="O10585" t="s">
        <v>1550</v>
      </c>
      <c r="P10585">
        <v>0</v>
      </c>
      <c r="Q10585">
        <v>9.5</v>
      </c>
      <c r="R10585">
        <v>0</v>
      </c>
      <c r="S10585">
        <v>0</v>
      </c>
      <c r="T10585">
        <v>1</v>
      </c>
      <c r="U10585" t="s">
        <v>40</v>
      </c>
      <c r="V10585">
        <v>0</v>
      </c>
      <c r="W10585" t="s">
        <v>1551</v>
      </c>
      <c r="X10585" t="b">
        <v>0</v>
      </c>
      <c r="Y10585" t="s">
        <v>3302</v>
      </c>
      <c r="AB10585">
        <v>44368.882481678243</v>
      </c>
      <c r="AC10585" t="s">
        <v>44</v>
      </c>
      <c r="AD10585" t="s">
        <v>45</v>
      </c>
      <c r="AE10585" t="s">
        <v>46</v>
      </c>
      <c r="AF10585" t="s">
        <v>44</v>
      </c>
      <c r="AG10585" t="s">
        <v>44</v>
      </c>
      <c r="AH10585" t="s">
        <v>3476</v>
      </c>
      <c r="AI10585" t="s">
        <v>44</v>
      </c>
      <c r="AJ10585" t="s">
        <v>45</v>
      </c>
      <c r="AK10585" t="s">
        <v>46</v>
      </c>
      <c r="AL10585" t="s">
        <v>44</v>
      </c>
      <c r="AM10585" t="s">
        <v>3476</v>
      </c>
    </row>
    <row r="10586" spans="1:39" hidden="1" outlineLevel="1" collapsed="1">
      <c r="C10586" s="1" t="s">
        <v>51</v>
      </c>
      <c r="D10586" s="1" t="s">
        <v>52</v>
      </c>
      <c r="E10586" s="1" t="s">
        <v>53</v>
      </c>
      <c r="F10586" s="1" t="s">
        <v>54</v>
      </c>
      <c r="G10586" s="1" t="s">
        <v>55</v>
      </c>
      <c r="H10586" s="1" t="s">
        <v>56</v>
      </c>
      <c r="I10586" s="1" t="s">
        <v>57</v>
      </c>
      <c r="J10586" s="1" t="s">
        <v>58</v>
      </c>
    </row>
    <row r="10587" spans="1:39" hidden="1" outlineLevel="1" collapsed="1">
      <c r="C10587" t="s">
        <v>1900</v>
      </c>
      <c r="D10587">
        <v>3</v>
      </c>
      <c r="E10587">
        <v>3</v>
      </c>
      <c r="F10587">
        <v>1</v>
      </c>
      <c r="G10587">
        <v>0</v>
      </c>
      <c r="H10587">
        <v>0</v>
      </c>
      <c r="I10587">
        <v>3</v>
      </c>
      <c r="J10587">
        <v>3</v>
      </c>
    </row>
    <row r="10588" spans="1:39" collapsed="1">
      <c r="A10588">
        <v>713</v>
      </c>
      <c r="B10588">
        <v>4</v>
      </c>
      <c r="C10588">
        <v>8505840</v>
      </c>
      <c r="D10588">
        <v>30</v>
      </c>
      <c r="E10588">
        <v>10</v>
      </c>
      <c r="F10588">
        <v>20</v>
      </c>
      <c r="G10588">
        <v>3</v>
      </c>
      <c r="H10588">
        <v>3</v>
      </c>
      <c r="I10588">
        <v>0</v>
      </c>
      <c r="J10588">
        <v>0</v>
      </c>
      <c r="K10588">
        <v>6.5</v>
      </c>
      <c r="L10588">
        <v>6.5</v>
      </c>
      <c r="M10588">
        <v>0</v>
      </c>
      <c r="N10588">
        <v>0</v>
      </c>
      <c r="O10588" t="s">
        <v>1550</v>
      </c>
      <c r="P10588">
        <v>0</v>
      </c>
      <c r="Q10588">
        <v>9.5</v>
      </c>
      <c r="R10588">
        <v>0</v>
      </c>
      <c r="S10588">
        <v>0</v>
      </c>
      <c r="T10588">
        <v>1</v>
      </c>
      <c r="U10588" t="s">
        <v>40</v>
      </c>
      <c r="V10588">
        <v>0</v>
      </c>
      <c r="W10588" t="s">
        <v>1551</v>
      </c>
      <c r="X10588" t="b">
        <v>0</v>
      </c>
      <c r="Y10588" t="s">
        <v>3302</v>
      </c>
      <c r="AB10588">
        <v>44368.882174143517</v>
      </c>
      <c r="AC10588" t="s">
        <v>44</v>
      </c>
      <c r="AD10588" t="s">
        <v>45</v>
      </c>
      <c r="AE10588" t="s">
        <v>46</v>
      </c>
      <c r="AF10588" t="s">
        <v>44</v>
      </c>
      <c r="AG10588" t="s">
        <v>44</v>
      </c>
      <c r="AH10588" t="s">
        <v>3476</v>
      </c>
      <c r="AI10588" t="s">
        <v>44</v>
      </c>
      <c r="AJ10588" t="s">
        <v>45</v>
      </c>
      <c r="AK10588" t="s">
        <v>46</v>
      </c>
      <c r="AL10588" t="s">
        <v>44</v>
      </c>
      <c r="AM10588" t="s">
        <v>3476</v>
      </c>
    </row>
    <row r="10589" spans="1:39" hidden="1" outlineLevel="1" collapsed="1">
      <c r="C10589" s="1" t="s">
        <v>51</v>
      </c>
      <c r="D10589" s="1" t="s">
        <v>52</v>
      </c>
      <c r="E10589" s="1" t="s">
        <v>53</v>
      </c>
      <c r="F10589" s="1" t="s">
        <v>54</v>
      </c>
      <c r="G10589" s="1" t="s">
        <v>55</v>
      </c>
      <c r="H10589" s="1" t="s">
        <v>56</v>
      </c>
      <c r="I10589" s="1" t="s">
        <v>57</v>
      </c>
      <c r="J10589" s="1" t="s">
        <v>58</v>
      </c>
    </row>
    <row r="10590" spans="1:39" hidden="1" outlineLevel="1" collapsed="1">
      <c r="C10590" t="s">
        <v>1900</v>
      </c>
      <c r="D10590">
        <v>3</v>
      </c>
      <c r="E10590">
        <v>3</v>
      </c>
      <c r="F10590">
        <v>1</v>
      </c>
      <c r="G10590">
        <v>0</v>
      </c>
      <c r="H10590">
        <v>0</v>
      </c>
      <c r="I10590">
        <v>3</v>
      </c>
      <c r="J10590">
        <v>3</v>
      </c>
    </row>
    <row r="10591" spans="1:39" collapsed="1">
      <c r="A10591">
        <v>712</v>
      </c>
      <c r="B10591">
        <v>4</v>
      </c>
      <c r="C10591">
        <v>8505835</v>
      </c>
      <c r="D10591">
        <v>30</v>
      </c>
      <c r="E10591">
        <v>10</v>
      </c>
      <c r="F10591">
        <v>20</v>
      </c>
      <c r="G10591">
        <v>0</v>
      </c>
      <c r="H10591">
        <v>0</v>
      </c>
      <c r="I10591">
        <v>0</v>
      </c>
      <c r="J10591">
        <v>0</v>
      </c>
      <c r="K10591">
        <v>6.5</v>
      </c>
      <c r="L10591">
        <v>6.5</v>
      </c>
      <c r="M10591">
        <v>0</v>
      </c>
      <c r="N10591">
        <v>0</v>
      </c>
      <c r="O10591" t="s">
        <v>1550</v>
      </c>
      <c r="P10591">
        <v>0</v>
      </c>
      <c r="Q10591">
        <v>6.5</v>
      </c>
      <c r="R10591">
        <v>0</v>
      </c>
      <c r="S10591">
        <v>0</v>
      </c>
      <c r="T10591">
        <v>1</v>
      </c>
      <c r="U10591" t="s">
        <v>40</v>
      </c>
      <c r="V10591">
        <v>0</v>
      </c>
      <c r="W10591" t="s">
        <v>1551</v>
      </c>
      <c r="X10591" t="b">
        <v>0</v>
      </c>
      <c r="Y10591" t="s">
        <v>3302</v>
      </c>
      <c r="AB10591">
        <v>44368.881504409721</v>
      </c>
      <c r="AC10591" t="s">
        <v>44</v>
      </c>
      <c r="AD10591" t="s">
        <v>45</v>
      </c>
      <c r="AE10591" t="s">
        <v>46</v>
      </c>
      <c r="AF10591" t="s">
        <v>44</v>
      </c>
      <c r="AG10591" t="s">
        <v>44</v>
      </c>
      <c r="AH10591" t="s">
        <v>3476</v>
      </c>
      <c r="AI10591" t="s">
        <v>44</v>
      </c>
      <c r="AJ10591" t="s">
        <v>45</v>
      </c>
      <c r="AK10591" t="s">
        <v>46</v>
      </c>
      <c r="AL10591" t="s">
        <v>44</v>
      </c>
      <c r="AM10591" t="s">
        <v>3476</v>
      </c>
    </row>
    <row r="10592" spans="1:39" hidden="1" outlineLevel="1" collapsed="1">
      <c r="C10592" s="1" t="s">
        <v>51</v>
      </c>
      <c r="D10592" s="1" t="s">
        <v>52</v>
      </c>
      <c r="E10592" s="1" t="s">
        <v>53</v>
      </c>
      <c r="F10592" s="1" t="s">
        <v>54</v>
      </c>
      <c r="G10592" s="1" t="s">
        <v>55</v>
      </c>
      <c r="H10592" s="1" t="s">
        <v>56</v>
      </c>
      <c r="I10592" s="1" t="s">
        <v>57</v>
      </c>
      <c r="J10592" s="1" t="s">
        <v>58</v>
      </c>
    </row>
    <row r="10593" spans="1:39" hidden="1" outlineLevel="1" collapsed="1">
      <c r="C10593" t="s">
        <v>1900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</row>
    <row r="10594" spans="1:39" collapsed="1">
      <c r="A10594">
        <v>711</v>
      </c>
      <c r="B10594">
        <v>4</v>
      </c>
      <c r="C10594">
        <v>8500641</v>
      </c>
      <c r="D10594">
        <v>30</v>
      </c>
      <c r="E10594">
        <v>10</v>
      </c>
      <c r="F10594">
        <v>20</v>
      </c>
      <c r="G10594">
        <v>0</v>
      </c>
      <c r="H10594">
        <v>0</v>
      </c>
      <c r="I10594">
        <v>0</v>
      </c>
      <c r="J10594">
        <v>0</v>
      </c>
      <c r="K10594">
        <v>6.5</v>
      </c>
      <c r="L10594">
        <v>6.5</v>
      </c>
      <c r="M10594">
        <v>0</v>
      </c>
      <c r="N10594">
        <v>0</v>
      </c>
      <c r="O10594" t="s">
        <v>1550</v>
      </c>
      <c r="P10594">
        <v>0</v>
      </c>
      <c r="Q10594">
        <v>6.5</v>
      </c>
      <c r="R10594">
        <v>0</v>
      </c>
      <c r="S10594">
        <v>0</v>
      </c>
      <c r="T10594">
        <v>1</v>
      </c>
      <c r="U10594" t="s">
        <v>40</v>
      </c>
      <c r="V10594">
        <v>0</v>
      </c>
      <c r="W10594" t="s">
        <v>1551</v>
      </c>
      <c r="X10594" t="b">
        <v>0</v>
      </c>
      <c r="Y10594" t="s">
        <v>3302</v>
      </c>
      <c r="AB10594">
        <v>44368.693324745371</v>
      </c>
      <c r="AC10594" t="s">
        <v>44</v>
      </c>
      <c r="AD10594" t="s">
        <v>45</v>
      </c>
      <c r="AE10594" t="s">
        <v>46</v>
      </c>
      <c r="AF10594" t="s">
        <v>44</v>
      </c>
      <c r="AG10594" t="s">
        <v>193</v>
      </c>
      <c r="AH10594" t="s">
        <v>1881</v>
      </c>
      <c r="AI10594" t="s">
        <v>44</v>
      </c>
      <c r="AJ10594" t="s">
        <v>45</v>
      </c>
      <c r="AK10594" t="s">
        <v>46</v>
      </c>
      <c r="AL10594" t="s">
        <v>193</v>
      </c>
      <c r="AM10594" t="s">
        <v>1881</v>
      </c>
    </row>
    <row r="10595" spans="1:39" hidden="1" outlineLevel="1" collapsed="1">
      <c r="C10595" s="1" t="s">
        <v>51</v>
      </c>
      <c r="D10595" s="1" t="s">
        <v>52</v>
      </c>
      <c r="E10595" s="1" t="s">
        <v>53</v>
      </c>
      <c r="F10595" s="1" t="s">
        <v>54</v>
      </c>
      <c r="G10595" s="1" t="s">
        <v>55</v>
      </c>
      <c r="H10595" s="1" t="s">
        <v>56</v>
      </c>
      <c r="I10595" s="1" t="s">
        <v>57</v>
      </c>
      <c r="J10595" s="1" t="s">
        <v>58</v>
      </c>
    </row>
    <row r="10596" spans="1:39" hidden="1" outlineLevel="1" collapsed="1">
      <c r="C10596" t="s">
        <v>1655</v>
      </c>
      <c r="D10596">
        <v>0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>
        <v>0</v>
      </c>
    </row>
    <row r="10597" spans="1:39" collapsed="1">
      <c r="A10597">
        <v>710</v>
      </c>
      <c r="B10597">
        <v>4</v>
      </c>
      <c r="C10597">
        <v>8466178</v>
      </c>
      <c r="D10597">
        <v>30</v>
      </c>
      <c r="E10597">
        <v>10</v>
      </c>
      <c r="F10597">
        <v>20</v>
      </c>
      <c r="G10597">
        <v>3</v>
      </c>
      <c r="H10597">
        <v>3</v>
      </c>
      <c r="I10597">
        <v>0</v>
      </c>
      <c r="J10597">
        <v>0</v>
      </c>
      <c r="K10597">
        <v>6.5</v>
      </c>
      <c r="L10597">
        <v>6.5</v>
      </c>
      <c r="M10597">
        <v>0</v>
      </c>
      <c r="N10597">
        <v>0</v>
      </c>
      <c r="O10597" t="s">
        <v>1550</v>
      </c>
      <c r="P10597">
        <v>0</v>
      </c>
      <c r="Q10597">
        <v>9.5</v>
      </c>
      <c r="R10597">
        <v>0</v>
      </c>
      <c r="S10597">
        <v>0</v>
      </c>
      <c r="T10597">
        <v>1</v>
      </c>
      <c r="U10597" t="s">
        <v>40</v>
      </c>
      <c r="V10597">
        <v>0</v>
      </c>
      <c r="W10597" t="s">
        <v>1551</v>
      </c>
      <c r="X10597" t="b">
        <v>0</v>
      </c>
      <c r="Y10597" t="s">
        <v>3302</v>
      </c>
      <c r="AB10597">
        <v>44366.764124236113</v>
      </c>
      <c r="AC10597" t="s">
        <v>44</v>
      </c>
      <c r="AD10597" t="s">
        <v>45</v>
      </c>
      <c r="AE10597" t="s">
        <v>46</v>
      </c>
      <c r="AF10597" t="s">
        <v>44</v>
      </c>
      <c r="AG10597" t="s">
        <v>44</v>
      </c>
      <c r="AH10597" t="s">
        <v>3476</v>
      </c>
      <c r="AI10597" t="s">
        <v>44</v>
      </c>
      <c r="AJ10597" t="s">
        <v>45</v>
      </c>
      <c r="AK10597" t="s">
        <v>46</v>
      </c>
      <c r="AL10597" t="s">
        <v>44</v>
      </c>
      <c r="AM10597" t="s">
        <v>3476</v>
      </c>
    </row>
    <row r="10598" spans="1:39" hidden="1" outlineLevel="1" collapsed="1">
      <c r="C10598" s="1" t="s">
        <v>51</v>
      </c>
      <c r="D10598" s="1" t="s">
        <v>52</v>
      </c>
      <c r="E10598" s="1" t="s">
        <v>53</v>
      </c>
      <c r="F10598" s="1" t="s">
        <v>54</v>
      </c>
      <c r="G10598" s="1" t="s">
        <v>55</v>
      </c>
      <c r="H10598" s="1" t="s">
        <v>56</v>
      </c>
      <c r="I10598" s="1" t="s">
        <v>57</v>
      </c>
      <c r="J10598" s="1" t="s">
        <v>58</v>
      </c>
    </row>
    <row r="10599" spans="1:39" hidden="1" outlineLevel="1" collapsed="1">
      <c r="C10599" t="s">
        <v>1900</v>
      </c>
      <c r="D10599">
        <v>3</v>
      </c>
      <c r="E10599">
        <v>3</v>
      </c>
      <c r="F10599">
        <v>1</v>
      </c>
      <c r="G10599">
        <v>0</v>
      </c>
      <c r="H10599">
        <v>0</v>
      </c>
      <c r="I10599">
        <v>3</v>
      </c>
      <c r="J10599">
        <v>3</v>
      </c>
    </row>
    <row r="10600" spans="1:39" collapsed="1">
      <c r="A10600">
        <v>709</v>
      </c>
      <c r="B10600">
        <v>4</v>
      </c>
      <c r="C10600">
        <v>8462907</v>
      </c>
      <c r="D10600">
        <v>30</v>
      </c>
      <c r="E10600">
        <v>10</v>
      </c>
      <c r="F10600">
        <v>20</v>
      </c>
      <c r="G10600">
        <v>0</v>
      </c>
      <c r="H10600">
        <v>0</v>
      </c>
      <c r="I10600">
        <v>0</v>
      </c>
      <c r="J10600">
        <v>0</v>
      </c>
      <c r="K10600">
        <v>6.5</v>
      </c>
      <c r="L10600">
        <v>6.5</v>
      </c>
      <c r="M10600">
        <v>0</v>
      </c>
      <c r="N10600">
        <v>0</v>
      </c>
      <c r="O10600" t="s">
        <v>1550</v>
      </c>
      <c r="P10600">
        <v>0</v>
      </c>
      <c r="Q10600">
        <v>6.5</v>
      </c>
      <c r="R10600">
        <v>0</v>
      </c>
      <c r="S10600">
        <v>0</v>
      </c>
      <c r="T10600">
        <v>1</v>
      </c>
      <c r="U10600" t="s">
        <v>40</v>
      </c>
      <c r="V10600">
        <v>0</v>
      </c>
      <c r="W10600" t="s">
        <v>1551</v>
      </c>
      <c r="X10600" t="b">
        <v>0</v>
      </c>
      <c r="Y10600" t="s">
        <v>3302</v>
      </c>
      <c r="AB10600">
        <v>44366.668538124999</v>
      </c>
      <c r="AC10600" t="s">
        <v>44</v>
      </c>
      <c r="AD10600" t="s">
        <v>45</v>
      </c>
      <c r="AE10600" t="s">
        <v>46</v>
      </c>
      <c r="AF10600" t="s">
        <v>44</v>
      </c>
      <c r="AG10600" t="s">
        <v>44</v>
      </c>
      <c r="AH10600" t="s">
        <v>3476</v>
      </c>
      <c r="AI10600" t="s">
        <v>44</v>
      </c>
      <c r="AJ10600" t="s">
        <v>45</v>
      </c>
      <c r="AK10600" t="s">
        <v>46</v>
      </c>
      <c r="AL10600" t="s">
        <v>44</v>
      </c>
      <c r="AM10600" t="s">
        <v>3476</v>
      </c>
    </row>
    <row r="10601" spans="1:39" hidden="1" outlineLevel="1" collapsed="1">
      <c r="C10601" s="1" t="s">
        <v>51</v>
      </c>
      <c r="D10601" s="1" t="s">
        <v>52</v>
      </c>
      <c r="E10601" s="1" t="s">
        <v>53</v>
      </c>
      <c r="F10601" s="1" t="s">
        <v>54</v>
      </c>
      <c r="G10601" s="1" t="s">
        <v>55</v>
      </c>
      <c r="H10601" s="1" t="s">
        <v>56</v>
      </c>
      <c r="I10601" s="1" t="s">
        <v>57</v>
      </c>
      <c r="J10601" s="1" t="s">
        <v>58</v>
      </c>
    </row>
    <row r="10602" spans="1:39" hidden="1" outlineLevel="1" collapsed="1">
      <c r="C10602" t="s">
        <v>1900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0</v>
      </c>
      <c r="J10602">
        <v>0</v>
      </c>
    </row>
    <row r="10603" spans="1:39" collapsed="1">
      <c r="A10603">
        <v>708</v>
      </c>
      <c r="B10603">
        <v>4</v>
      </c>
      <c r="C10603">
        <v>8447040</v>
      </c>
      <c r="D10603">
        <v>30</v>
      </c>
      <c r="E10603">
        <v>10</v>
      </c>
      <c r="F10603">
        <v>20</v>
      </c>
      <c r="G10603">
        <v>0</v>
      </c>
      <c r="H10603">
        <v>0</v>
      </c>
      <c r="I10603">
        <v>0</v>
      </c>
      <c r="J10603">
        <v>0</v>
      </c>
      <c r="K10603">
        <v>6.5</v>
      </c>
      <c r="L10603">
        <v>6.5</v>
      </c>
      <c r="M10603">
        <v>0</v>
      </c>
      <c r="N10603">
        <v>0</v>
      </c>
      <c r="O10603" t="s">
        <v>1550</v>
      </c>
      <c r="P10603">
        <v>0</v>
      </c>
      <c r="Q10603">
        <v>6.5</v>
      </c>
      <c r="R10603">
        <v>0</v>
      </c>
      <c r="S10603">
        <v>0</v>
      </c>
      <c r="T10603">
        <v>1</v>
      </c>
      <c r="U10603" t="s">
        <v>40</v>
      </c>
      <c r="V10603">
        <v>0</v>
      </c>
      <c r="W10603" t="s">
        <v>1551</v>
      </c>
      <c r="X10603" t="b">
        <v>0</v>
      </c>
      <c r="Y10603" t="s">
        <v>3302</v>
      </c>
      <c r="AB10603">
        <v>44365.970650740739</v>
      </c>
      <c r="AC10603" t="s">
        <v>44</v>
      </c>
      <c r="AD10603" t="s">
        <v>45</v>
      </c>
      <c r="AE10603" t="s">
        <v>46</v>
      </c>
      <c r="AF10603" t="s">
        <v>44</v>
      </c>
      <c r="AG10603" t="s">
        <v>44</v>
      </c>
      <c r="AH10603" t="s">
        <v>3536</v>
      </c>
      <c r="AI10603" t="s">
        <v>44</v>
      </c>
      <c r="AJ10603" t="s">
        <v>45</v>
      </c>
      <c r="AK10603" t="s">
        <v>46</v>
      </c>
      <c r="AL10603" t="s">
        <v>44</v>
      </c>
      <c r="AM10603" t="s">
        <v>3536</v>
      </c>
    </row>
    <row r="10604" spans="1:39" hidden="1" outlineLevel="1" collapsed="1">
      <c r="C10604" s="1" t="s">
        <v>51</v>
      </c>
      <c r="D10604" s="1" t="s">
        <v>52</v>
      </c>
      <c r="E10604" s="1" t="s">
        <v>53</v>
      </c>
      <c r="F10604" s="1" t="s">
        <v>54</v>
      </c>
      <c r="G10604" s="1" t="s">
        <v>55</v>
      </c>
      <c r="H10604" s="1" t="s">
        <v>56</v>
      </c>
      <c r="I10604" s="1" t="s">
        <v>57</v>
      </c>
      <c r="J10604" s="1" t="s">
        <v>58</v>
      </c>
    </row>
    <row r="10605" spans="1:39" hidden="1" outlineLevel="1" collapsed="1">
      <c r="C10605" t="s">
        <v>3240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0</v>
      </c>
      <c r="J10605">
        <v>0</v>
      </c>
    </row>
    <row r="10606" spans="1:39" collapsed="1">
      <c r="A10606">
        <v>707</v>
      </c>
      <c r="B10606">
        <v>15</v>
      </c>
      <c r="C10606">
        <v>8446904</v>
      </c>
      <c r="D10606">
        <v>30</v>
      </c>
      <c r="E10606">
        <v>30</v>
      </c>
      <c r="F10606">
        <v>20</v>
      </c>
      <c r="G10606">
        <v>32.659999999999997</v>
      </c>
      <c r="H10606">
        <v>28.9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 t="s">
        <v>1017</v>
      </c>
      <c r="P10606">
        <v>3.76</v>
      </c>
      <c r="Q10606">
        <v>32.659999999999997</v>
      </c>
      <c r="R10606">
        <v>0</v>
      </c>
      <c r="S10606">
        <v>0</v>
      </c>
      <c r="T10606">
        <v>1</v>
      </c>
      <c r="U10606" t="s">
        <v>40</v>
      </c>
      <c r="V10606">
        <v>0</v>
      </c>
      <c r="W10606" t="s">
        <v>41</v>
      </c>
      <c r="X10606" t="b">
        <v>1</v>
      </c>
      <c r="Y10606" t="s">
        <v>42</v>
      </c>
      <c r="Z10606" t="s">
        <v>3537</v>
      </c>
      <c r="AB10606">
        <v>44365.845745937499</v>
      </c>
      <c r="AC10606" t="s">
        <v>44</v>
      </c>
      <c r="AD10606" t="s">
        <v>45</v>
      </c>
      <c r="AE10606" t="s">
        <v>46</v>
      </c>
      <c r="AF10606" t="s">
        <v>44</v>
      </c>
      <c r="AG10606" t="s">
        <v>70</v>
      </c>
      <c r="AH10606" t="s">
        <v>2859</v>
      </c>
      <c r="AI10606" t="s">
        <v>44</v>
      </c>
      <c r="AJ10606" t="s">
        <v>44</v>
      </c>
      <c r="AK10606" t="s">
        <v>44</v>
      </c>
      <c r="AL10606" t="s">
        <v>70</v>
      </c>
      <c r="AM10606" t="s">
        <v>72</v>
      </c>
    </row>
    <row r="10607" spans="1:39" hidden="1" outlineLevel="1" collapsed="1">
      <c r="C10607" s="1" t="s">
        <v>51</v>
      </c>
      <c r="D10607" s="1" t="s">
        <v>52</v>
      </c>
      <c r="E10607" s="1" t="s">
        <v>53</v>
      </c>
      <c r="F10607" s="1" t="s">
        <v>54</v>
      </c>
      <c r="G10607" s="1" t="s">
        <v>55</v>
      </c>
      <c r="H10607" s="1" t="s">
        <v>56</v>
      </c>
      <c r="I10607" s="1" t="s">
        <v>57</v>
      </c>
      <c r="J10607" s="1" t="s">
        <v>58</v>
      </c>
    </row>
    <row r="10608" spans="1:39" hidden="1" outlineLevel="1" collapsed="1">
      <c r="C10608" t="s">
        <v>3451</v>
      </c>
      <c r="D10608">
        <v>13.79</v>
      </c>
      <c r="E10608">
        <v>15.582700000000001</v>
      </c>
      <c r="F10608">
        <v>1</v>
      </c>
      <c r="G10608">
        <v>0</v>
      </c>
      <c r="H10608">
        <v>0</v>
      </c>
      <c r="I10608">
        <v>13.79</v>
      </c>
      <c r="J10608">
        <v>15.582700000000001</v>
      </c>
    </row>
    <row r="10609" spans="1:39" hidden="1" outlineLevel="1" collapsed="1">
      <c r="C10609" t="s">
        <v>3010</v>
      </c>
      <c r="D10609">
        <v>15.11</v>
      </c>
      <c r="E10609">
        <v>17.074300000000001</v>
      </c>
      <c r="F10609">
        <v>1</v>
      </c>
      <c r="G10609">
        <v>0</v>
      </c>
      <c r="H10609">
        <v>0</v>
      </c>
      <c r="I10609">
        <v>15.11</v>
      </c>
      <c r="J10609">
        <v>17.074300000000001</v>
      </c>
    </row>
    <row r="10610" spans="1:39" collapsed="1">
      <c r="A10610">
        <v>706</v>
      </c>
      <c r="B10610">
        <v>4</v>
      </c>
      <c r="C10610">
        <v>7279048</v>
      </c>
      <c r="D10610">
        <v>30</v>
      </c>
      <c r="E10610">
        <v>10</v>
      </c>
      <c r="F10610">
        <v>20</v>
      </c>
      <c r="G10610">
        <v>0</v>
      </c>
      <c r="H10610">
        <v>0</v>
      </c>
      <c r="I10610">
        <v>0</v>
      </c>
      <c r="J10610">
        <v>0</v>
      </c>
      <c r="K10610">
        <v>6.5</v>
      </c>
      <c r="L10610">
        <v>6.5</v>
      </c>
      <c r="M10610">
        <v>0</v>
      </c>
      <c r="N10610">
        <v>0</v>
      </c>
      <c r="O10610" t="s">
        <v>1550</v>
      </c>
      <c r="P10610">
        <v>0</v>
      </c>
      <c r="Q10610">
        <v>6.5</v>
      </c>
      <c r="R10610">
        <v>0</v>
      </c>
      <c r="S10610">
        <v>0</v>
      </c>
      <c r="T10610">
        <v>1</v>
      </c>
      <c r="U10610" t="s">
        <v>40</v>
      </c>
      <c r="V10610">
        <v>0</v>
      </c>
      <c r="W10610" t="s">
        <v>1551</v>
      </c>
      <c r="X10610" t="b">
        <v>0</v>
      </c>
      <c r="Y10610" t="s">
        <v>3302</v>
      </c>
      <c r="AB10610">
        <v>44365.841334895835</v>
      </c>
      <c r="AC10610" t="s">
        <v>44</v>
      </c>
      <c r="AD10610" t="s">
        <v>45</v>
      </c>
      <c r="AE10610" t="s">
        <v>46</v>
      </c>
      <c r="AF10610" t="s">
        <v>44</v>
      </c>
      <c r="AG10610" t="s">
        <v>193</v>
      </c>
      <c r="AH10610" t="s">
        <v>3047</v>
      </c>
      <c r="AI10610" t="s">
        <v>44</v>
      </c>
      <c r="AJ10610" t="s">
        <v>45</v>
      </c>
      <c r="AK10610" t="s">
        <v>46</v>
      </c>
      <c r="AL10610" t="s">
        <v>193</v>
      </c>
      <c r="AM10610" t="s">
        <v>3047</v>
      </c>
    </row>
    <row r="10611" spans="1:39" hidden="1" outlineLevel="1" collapsed="1">
      <c r="C10611" s="1" t="s">
        <v>51</v>
      </c>
      <c r="D10611" s="1" t="s">
        <v>52</v>
      </c>
      <c r="E10611" s="1" t="s">
        <v>53</v>
      </c>
      <c r="F10611" s="1" t="s">
        <v>54</v>
      </c>
      <c r="G10611" s="1" t="s">
        <v>55</v>
      </c>
      <c r="H10611" s="1" t="s">
        <v>56</v>
      </c>
      <c r="I10611" s="1" t="s">
        <v>57</v>
      </c>
      <c r="J10611" s="1" t="s">
        <v>58</v>
      </c>
    </row>
    <row r="10612" spans="1:39" hidden="1" outlineLevel="1" collapsed="1">
      <c r="C10612" t="s">
        <v>1655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>
        <v>0</v>
      </c>
    </row>
    <row r="10613" spans="1:39" collapsed="1">
      <c r="A10613">
        <v>705</v>
      </c>
      <c r="B10613">
        <v>4</v>
      </c>
      <c r="C10613">
        <v>8436761</v>
      </c>
      <c r="D10613">
        <v>30</v>
      </c>
      <c r="E10613">
        <v>10</v>
      </c>
      <c r="F10613">
        <v>20</v>
      </c>
      <c r="G10613">
        <v>0</v>
      </c>
      <c r="H10613">
        <v>0</v>
      </c>
      <c r="I10613">
        <v>0</v>
      </c>
      <c r="J10613">
        <v>0</v>
      </c>
      <c r="K10613">
        <v>31.47</v>
      </c>
      <c r="L10613">
        <v>31.47</v>
      </c>
      <c r="M10613">
        <v>0</v>
      </c>
      <c r="N10613">
        <v>0</v>
      </c>
      <c r="O10613" t="s">
        <v>1550</v>
      </c>
      <c r="P10613">
        <v>0</v>
      </c>
      <c r="Q10613">
        <v>31.47</v>
      </c>
      <c r="R10613">
        <v>0</v>
      </c>
      <c r="S10613">
        <v>0</v>
      </c>
      <c r="T10613">
        <v>1</v>
      </c>
      <c r="U10613" t="s">
        <v>40</v>
      </c>
      <c r="V10613">
        <v>0</v>
      </c>
      <c r="W10613" t="s">
        <v>1551</v>
      </c>
      <c r="X10613" t="b">
        <v>0</v>
      </c>
      <c r="Y10613" t="s">
        <v>3302</v>
      </c>
      <c r="AB10613">
        <v>44365.83480892361</v>
      </c>
      <c r="AC10613" t="s">
        <v>44</v>
      </c>
      <c r="AD10613" t="s">
        <v>45</v>
      </c>
      <c r="AE10613" t="s">
        <v>46</v>
      </c>
      <c r="AF10613" t="s">
        <v>44</v>
      </c>
      <c r="AG10613" t="s">
        <v>3538</v>
      </c>
      <c r="AH10613" t="s">
        <v>3539</v>
      </c>
      <c r="AI10613" t="s">
        <v>44</v>
      </c>
      <c r="AJ10613" t="s">
        <v>45</v>
      </c>
      <c r="AK10613" t="s">
        <v>46</v>
      </c>
      <c r="AL10613" t="s">
        <v>3538</v>
      </c>
      <c r="AM10613" t="s">
        <v>3539</v>
      </c>
    </row>
    <row r="10614" spans="1:39" hidden="1" outlineLevel="1" collapsed="1">
      <c r="C10614" s="1" t="s">
        <v>51</v>
      </c>
      <c r="D10614" s="1" t="s">
        <v>52</v>
      </c>
      <c r="E10614" s="1" t="s">
        <v>53</v>
      </c>
      <c r="F10614" s="1" t="s">
        <v>54</v>
      </c>
      <c r="G10614" s="1" t="s">
        <v>55</v>
      </c>
      <c r="H10614" s="1" t="s">
        <v>56</v>
      </c>
      <c r="I10614" s="1" t="s">
        <v>57</v>
      </c>
      <c r="J10614" s="1" t="s">
        <v>58</v>
      </c>
    </row>
    <row r="10615" spans="1:39" hidden="1" outlineLevel="1" collapsed="1">
      <c r="C10615" t="s">
        <v>3240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0</v>
      </c>
    </row>
    <row r="10616" spans="1:39" collapsed="1">
      <c r="A10616">
        <v>704</v>
      </c>
      <c r="B10616">
        <v>4</v>
      </c>
      <c r="C10616">
        <v>8446697</v>
      </c>
      <c r="D10616">
        <v>30</v>
      </c>
      <c r="E10616">
        <v>10</v>
      </c>
      <c r="F10616">
        <v>20</v>
      </c>
      <c r="G10616">
        <v>0</v>
      </c>
      <c r="H10616">
        <v>0</v>
      </c>
      <c r="I10616">
        <v>0</v>
      </c>
      <c r="J10616">
        <v>0</v>
      </c>
      <c r="K10616">
        <v>6.5</v>
      </c>
      <c r="L10616">
        <v>6.5</v>
      </c>
      <c r="M10616">
        <v>0</v>
      </c>
      <c r="N10616">
        <v>0</v>
      </c>
      <c r="O10616" t="s">
        <v>1550</v>
      </c>
      <c r="P10616">
        <v>0</v>
      </c>
      <c r="Q10616">
        <v>6.5</v>
      </c>
      <c r="R10616">
        <v>0</v>
      </c>
      <c r="S10616">
        <v>0</v>
      </c>
      <c r="T10616">
        <v>1</v>
      </c>
      <c r="U10616" t="s">
        <v>40</v>
      </c>
      <c r="V10616">
        <v>0</v>
      </c>
      <c r="W10616" t="s">
        <v>1551</v>
      </c>
      <c r="X10616" t="b">
        <v>0</v>
      </c>
      <c r="Y10616" t="s">
        <v>3302</v>
      </c>
      <c r="AB10616">
        <v>44365.822103553241</v>
      </c>
      <c r="AC10616" t="s">
        <v>44</v>
      </c>
      <c r="AD10616" t="s">
        <v>45</v>
      </c>
      <c r="AE10616" t="s">
        <v>46</v>
      </c>
      <c r="AF10616" t="s">
        <v>44</v>
      </c>
      <c r="AG10616" t="s">
        <v>644</v>
      </c>
      <c r="AH10616" t="s">
        <v>2830</v>
      </c>
      <c r="AI10616" t="s">
        <v>44</v>
      </c>
      <c r="AJ10616" t="s">
        <v>45</v>
      </c>
      <c r="AK10616" t="s">
        <v>46</v>
      </c>
      <c r="AL10616" t="s">
        <v>644</v>
      </c>
      <c r="AM10616" t="s">
        <v>2830</v>
      </c>
    </row>
    <row r="10617" spans="1:39" hidden="1" outlineLevel="1" collapsed="1">
      <c r="C10617" s="1" t="s">
        <v>51</v>
      </c>
      <c r="D10617" s="1" t="s">
        <v>52</v>
      </c>
      <c r="E10617" s="1" t="s">
        <v>53</v>
      </c>
      <c r="F10617" s="1" t="s">
        <v>54</v>
      </c>
      <c r="G10617" s="1" t="s">
        <v>55</v>
      </c>
      <c r="H10617" s="1" t="s">
        <v>56</v>
      </c>
      <c r="I10617" s="1" t="s">
        <v>57</v>
      </c>
      <c r="J10617" s="1" t="s">
        <v>58</v>
      </c>
    </row>
    <row r="10618" spans="1:39" hidden="1" outlineLevel="1" collapsed="1">
      <c r="C10618" t="s">
        <v>1964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0</v>
      </c>
      <c r="J10618">
        <v>0</v>
      </c>
    </row>
    <row r="10619" spans="1:39" collapsed="1">
      <c r="A10619">
        <v>703</v>
      </c>
      <c r="B10619">
        <v>4</v>
      </c>
      <c r="C10619">
        <v>8446626</v>
      </c>
      <c r="D10619">
        <v>30</v>
      </c>
      <c r="E10619">
        <v>10</v>
      </c>
      <c r="F10619">
        <v>20</v>
      </c>
      <c r="G10619">
        <v>0</v>
      </c>
      <c r="H10619">
        <v>0</v>
      </c>
      <c r="I10619">
        <v>0</v>
      </c>
      <c r="J10619">
        <v>0</v>
      </c>
      <c r="K10619">
        <v>6.5</v>
      </c>
      <c r="L10619">
        <v>6.5</v>
      </c>
      <c r="M10619">
        <v>0</v>
      </c>
      <c r="N10619">
        <v>0</v>
      </c>
      <c r="O10619" t="s">
        <v>1550</v>
      </c>
      <c r="P10619">
        <v>0</v>
      </c>
      <c r="Q10619">
        <v>6.5</v>
      </c>
      <c r="R10619">
        <v>0</v>
      </c>
      <c r="S10619">
        <v>0</v>
      </c>
      <c r="T10619">
        <v>1</v>
      </c>
      <c r="U10619" t="s">
        <v>40</v>
      </c>
      <c r="V10619">
        <v>0</v>
      </c>
      <c r="W10619" t="s">
        <v>1551</v>
      </c>
      <c r="X10619" t="b">
        <v>0</v>
      </c>
      <c r="Y10619" t="s">
        <v>3302</v>
      </c>
      <c r="AB10619">
        <v>44365.820818553242</v>
      </c>
      <c r="AC10619" t="s">
        <v>44</v>
      </c>
      <c r="AD10619" t="s">
        <v>45</v>
      </c>
      <c r="AE10619" t="s">
        <v>46</v>
      </c>
      <c r="AF10619" t="s">
        <v>44</v>
      </c>
      <c r="AG10619" t="s">
        <v>644</v>
      </c>
      <c r="AH10619" t="s">
        <v>393</v>
      </c>
      <c r="AI10619" t="s">
        <v>44</v>
      </c>
      <c r="AJ10619" t="s">
        <v>45</v>
      </c>
      <c r="AK10619" t="s">
        <v>46</v>
      </c>
      <c r="AL10619" t="s">
        <v>644</v>
      </c>
      <c r="AM10619" t="s">
        <v>393</v>
      </c>
    </row>
    <row r="10620" spans="1:39" hidden="1" outlineLevel="1" collapsed="1">
      <c r="C10620" s="1" t="s">
        <v>51</v>
      </c>
      <c r="D10620" s="1" t="s">
        <v>52</v>
      </c>
      <c r="E10620" s="1" t="s">
        <v>53</v>
      </c>
      <c r="F10620" s="1" t="s">
        <v>54</v>
      </c>
      <c r="G10620" s="1" t="s">
        <v>55</v>
      </c>
      <c r="H10620" s="1" t="s">
        <v>56</v>
      </c>
      <c r="I10620" s="1" t="s">
        <v>57</v>
      </c>
      <c r="J10620" s="1" t="s">
        <v>58</v>
      </c>
    </row>
    <row r="10621" spans="1:39" hidden="1" outlineLevel="1" collapsed="1">
      <c r="C10621" t="s">
        <v>1964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0</v>
      </c>
      <c r="J10621">
        <v>0</v>
      </c>
    </row>
    <row r="10622" spans="1:39" collapsed="1">
      <c r="A10622">
        <v>702</v>
      </c>
      <c r="B10622">
        <v>5</v>
      </c>
      <c r="C10622">
        <v>8444001</v>
      </c>
      <c r="D10622">
        <v>30</v>
      </c>
      <c r="E10622">
        <v>30</v>
      </c>
      <c r="F10622">
        <v>20</v>
      </c>
      <c r="G10622">
        <v>83.69</v>
      </c>
      <c r="H10622">
        <v>75.739999999999995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 t="s">
        <v>3540</v>
      </c>
      <c r="P10622">
        <v>7.95</v>
      </c>
      <c r="Q10622">
        <v>83.69</v>
      </c>
      <c r="R10622">
        <v>0</v>
      </c>
      <c r="S10622">
        <v>0</v>
      </c>
      <c r="T10622">
        <v>1</v>
      </c>
      <c r="U10622" t="s">
        <v>40</v>
      </c>
      <c r="V10622">
        <v>0</v>
      </c>
      <c r="W10622" t="s">
        <v>41</v>
      </c>
      <c r="X10622" t="b">
        <v>1</v>
      </c>
      <c r="Y10622" t="s">
        <v>42</v>
      </c>
      <c r="Z10622" t="s">
        <v>3541</v>
      </c>
      <c r="AB10622">
        <v>44365.679256736112</v>
      </c>
      <c r="AC10622" t="s">
        <v>44</v>
      </c>
      <c r="AD10622" t="s">
        <v>45</v>
      </c>
      <c r="AE10622" t="s">
        <v>46</v>
      </c>
      <c r="AF10622" t="s">
        <v>44</v>
      </c>
      <c r="AG10622" t="s">
        <v>644</v>
      </c>
      <c r="AH10622" t="s">
        <v>3528</v>
      </c>
      <c r="AI10622" t="s">
        <v>44</v>
      </c>
      <c r="AJ10622" t="s">
        <v>45</v>
      </c>
      <c r="AK10622" t="s">
        <v>46</v>
      </c>
      <c r="AL10622" t="s">
        <v>49</v>
      </c>
      <c r="AM10622" t="s">
        <v>50</v>
      </c>
    </row>
    <row r="10623" spans="1:39" hidden="1" outlineLevel="1" collapsed="1">
      <c r="C10623" s="1" t="s">
        <v>51</v>
      </c>
      <c r="D10623" s="1" t="s">
        <v>52</v>
      </c>
      <c r="E10623" s="1" t="s">
        <v>53</v>
      </c>
      <c r="F10623" s="1" t="s">
        <v>54</v>
      </c>
      <c r="G10623" s="1" t="s">
        <v>55</v>
      </c>
      <c r="H10623" s="1" t="s">
        <v>56</v>
      </c>
      <c r="I10623" s="1" t="s">
        <v>57</v>
      </c>
      <c r="J10623" s="1" t="s">
        <v>58</v>
      </c>
    </row>
    <row r="10624" spans="1:39" hidden="1" outlineLevel="1" collapsed="1">
      <c r="C10624" t="s">
        <v>2985</v>
      </c>
      <c r="D10624">
        <v>13.79</v>
      </c>
      <c r="E10624">
        <v>15.582700000000001</v>
      </c>
      <c r="F10624">
        <v>1</v>
      </c>
      <c r="G10624">
        <v>0</v>
      </c>
      <c r="H10624">
        <v>0</v>
      </c>
      <c r="I10624">
        <v>13.79</v>
      </c>
      <c r="J10624">
        <v>15.582700000000001</v>
      </c>
    </row>
    <row r="10625" spans="1:39" hidden="1" outlineLevel="1" collapsed="1">
      <c r="C10625" t="s">
        <v>3037</v>
      </c>
      <c r="D10625">
        <v>7.19</v>
      </c>
      <c r="E10625">
        <v>8.1247000000000007</v>
      </c>
      <c r="F10625">
        <v>1</v>
      </c>
      <c r="G10625">
        <v>0</v>
      </c>
      <c r="H10625">
        <v>0</v>
      </c>
      <c r="I10625">
        <v>7.19</v>
      </c>
      <c r="J10625">
        <v>8.1247000000000007</v>
      </c>
    </row>
    <row r="10626" spans="1:39" hidden="1" outlineLevel="1" collapsed="1">
      <c r="C10626" t="s">
        <v>2939</v>
      </c>
      <c r="D10626">
        <v>7.74</v>
      </c>
      <c r="E10626">
        <v>8.7462</v>
      </c>
      <c r="F10626">
        <v>1</v>
      </c>
      <c r="G10626">
        <v>0</v>
      </c>
      <c r="H10626">
        <v>0</v>
      </c>
      <c r="I10626">
        <v>7.74</v>
      </c>
      <c r="J10626">
        <v>8.7462</v>
      </c>
    </row>
    <row r="10627" spans="1:39" hidden="1" outlineLevel="1" collapsed="1">
      <c r="C10627" t="s">
        <v>2900</v>
      </c>
      <c r="D10627">
        <v>8.2899999999999991</v>
      </c>
      <c r="E10627">
        <v>9.3676999999999992</v>
      </c>
      <c r="F10627">
        <v>1</v>
      </c>
      <c r="G10627">
        <v>0</v>
      </c>
      <c r="H10627">
        <v>0</v>
      </c>
      <c r="I10627">
        <v>8.2899999999999991</v>
      </c>
      <c r="J10627">
        <v>9.3676999999999992</v>
      </c>
    </row>
    <row r="10628" spans="1:39" hidden="1" outlineLevel="1" collapsed="1">
      <c r="C10628" t="s">
        <v>2885</v>
      </c>
      <c r="D10628">
        <v>14.34</v>
      </c>
      <c r="E10628">
        <v>16.2042</v>
      </c>
      <c r="F10628">
        <v>1</v>
      </c>
      <c r="G10628">
        <v>0</v>
      </c>
      <c r="H10628">
        <v>0</v>
      </c>
      <c r="I10628">
        <v>14.34</v>
      </c>
      <c r="J10628">
        <v>16.2042</v>
      </c>
    </row>
    <row r="10629" spans="1:39" hidden="1" outlineLevel="1" collapsed="1">
      <c r="C10629" t="s">
        <v>2894</v>
      </c>
      <c r="D10629">
        <v>1.49</v>
      </c>
      <c r="E10629">
        <v>1.6837</v>
      </c>
      <c r="F10629">
        <v>1</v>
      </c>
      <c r="G10629">
        <v>0</v>
      </c>
      <c r="H10629">
        <v>0</v>
      </c>
      <c r="I10629">
        <v>1.49</v>
      </c>
      <c r="J10629">
        <v>1.6837</v>
      </c>
    </row>
    <row r="10630" spans="1:39" hidden="1" outlineLevel="1" collapsed="1">
      <c r="C10630" t="s">
        <v>2900</v>
      </c>
      <c r="D10630">
        <v>8.2899999999999991</v>
      </c>
      <c r="E10630">
        <v>9.3676999999999992</v>
      </c>
      <c r="F10630">
        <v>1</v>
      </c>
      <c r="G10630">
        <v>0</v>
      </c>
      <c r="H10630">
        <v>0</v>
      </c>
      <c r="I10630">
        <v>8.2899999999999991</v>
      </c>
      <c r="J10630">
        <v>9.3676999999999992</v>
      </c>
    </row>
    <row r="10631" spans="1:39" hidden="1" outlineLevel="1" collapsed="1">
      <c r="C10631" t="s">
        <v>2901</v>
      </c>
      <c r="D10631">
        <v>9.61</v>
      </c>
      <c r="E10631">
        <v>9.61</v>
      </c>
      <c r="F10631">
        <v>1</v>
      </c>
      <c r="G10631">
        <v>0</v>
      </c>
      <c r="H10631">
        <v>0</v>
      </c>
      <c r="I10631">
        <v>9.61</v>
      </c>
      <c r="J10631">
        <v>9.61</v>
      </c>
    </row>
    <row r="10632" spans="1:39" collapsed="1">
      <c r="A10632">
        <v>701</v>
      </c>
      <c r="B10632">
        <v>4</v>
      </c>
      <c r="C10632">
        <v>8388151</v>
      </c>
      <c r="D10632">
        <v>30</v>
      </c>
      <c r="E10632">
        <v>10</v>
      </c>
      <c r="F10632">
        <v>20</v>
      </c>
      <c r="G10632">
        <v>0</v>
      </c>
      <c r="H10632">
        <v>0</v>
      </c>
      <c r="I10632">
        <v>0</v>
      </c>
      <c r="J10632">
        <v>0</v>
      </c>
      <c r="K10632">
        <v>6.5</v>
      </c>
      <c r="L10632">
        <v>6.5</v>
      </c>
      <c r="M10632">
        <v>0</v>
      </c>
      <c r="N10632">
        <v>0</v>
      </c>
      <c r="O10632" t="s">
        <v>1550</v>
      </c>
      <c r="P10632">
        <v>0</v>
      </c>
      <c r="Q10632">
        <v>6.5</v>
      </c>
      <c r="R10632">
        <v>0</v>
      </c>
      <c r="S10632">
        <v>0</v>
      </c>
      <c r="T10632">
        <v>1</v>
      </c>
      <c r="U10632" t="s">
        <v>40</v>
      </c>
      <c r="V10632">
        <v>0</v>
      </c>
      <c r="W10632" t="s">
        <v>1551</v>
      </c>
      <c r="X10632" t="b">
        <v>0</v>
      </c>
      <c r="Y10632" t="s">
        <v>3302</v>
      </c>
      <c r="AB10632">
        <v>44364.936060624997</v>
      </c>
      <c r="AC10632" t="s">
        <v>44</v>
      </c>
      <c r="AD10632" t="s">
        <v>45</v>
      </c>
      <c r="AE10632" t="s">
        <v>46</v>
      </c>
      <c r="AF10632" t="s">
        <v>44</v>
      </c>
      <c r="AG10632" t="s">
        <v>44</v>
      </c>
      <c r="AH10632" t="s">
        <v>3542</v>
      </c>
      <c r="AI10632" t="s">
        <v>44</v>
      </c>
      <c r="AJ10632" t="s">
        <v>45</v>
      </c>
      <c r="AK10632" t="s">
        <v>46</v>
      </c>
      <c r="AL10632" t="s">
        <v>44</v>
      </c>
      <c r="AM10632" t="s">
        <v>3542</v>
      </c>
    </row>
    <row r="10633" spans="1:39" hidden="1" outlineLevel="1" collapsed="1">
      <c r="C10633" s="1" t="s">
        <v>51</v>
      </c>
      <c r="D10633" s="1" t="s">
        <v>52</v>
      </c>
      <c r="E10633" s="1" t="s">
        <v>53</v>
      </c>
      <c r="F10633" s="1" t="s">
        <v>54</v>
      </c>
      <c r="G10633" s="1" t="s">
        <v>55</v>
      </c>
      <c r="H10633" s="1" t="s">
        <v>56</v>
      </c>
      <c r="I10633" s="1" t="s">
        <v>57</v>
      </c>
      <c r="J10633" s="1" t="s">
        <v>58</v>
      </c>
    </row>
    <row r="10634" spans="1:39" hidden="1" outlineLevel="1" collapsed="1">
      <c r="C10634" t="s">
        <v>3240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0</v>
      </c>
    </row>
    <row r="10635" spans="1:39" collapsed="1">
      <c r="A10635">
        <v>700</v>
      </c>
      <c r="B10635">
        <v>5</v>
      </c>
      <c r="C10635">
        <v>8431691</v>
      </c>
      <c r="D10635">
        <v>30</v>
      </c>
      <c r="E10635">
        <v>30</v>
      </c>
      <c r="F10635">
        <v>20</v>
      </c>
      <c r="G10635">
        <v>122.06</v>
      </c>
      <c r="H10635">
        <v>108.59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t="s">
        <v>3543</v>
      </c>
      <c r="P10635">
        <v>13.47</v>
      </c>
      <c r="Q10635">
        <v>122.06</v>
      </c>
      <c r="R10635">
        <v>0</v>
      </c>
      <c r="S10635">
        <v>0</v>
      </c>
      <c r="T10635">
        <v>1</v>
      </c>
      <c r="U10635" t="s">
        <v>40</v>
      </c>
      <c r="V10635">
        <v>0</v>
      </c>
      <c r="W10635" t="s">
        <v>41</v>
      </c>
      <c r="X10635" t="b">
        <v>1</v>
      </c>
      <c r="Y10635" t="s">
        <v>42</v>
      </c>
      <c r="Z10635" t="s">
        <v>3544</v>
      </c>
      <c r="AB10635">
        <v>44364.897741597226</v>
      </c>
      <c r="AC10635" t="s">
        <v>44</v>
      </c>
      <c r="AD10635" t="s">
        <v>45</v>
      </c>
      <c r="AE10635" t="s">
        <v>46</v>
      </c>
      <c r="AF10635" t="s">
        <v>44</v>
      </c>
      <c r="AG10635" t="s">
        <v>65</v>
      </c>
      <c r="AH10635" t="s">
        <v>775</v>
      </c>
      <c r="AI10635" t="s">
        <v>44</v>
      </c>
      <c r="AJ10635" t="s">
        <v>45</v>
      </c>
      <c r="AK10635" t="s">
        <v>46</v>
      </c>
      <c r="AL10635" t="s">
        <v>49</v>
      </c>
      <c r="AM10635" t="s">
        <v>50</v>
      </c>
    </row>
    <row r="10636" spans="1:39" hidden="1" outlineLevel="1" collapsed="1">
      <c r="C10636" s="1" t="s">
        <v>51</v>
      </c>
      <c r="D10636" s="1" t="s">
        <v>52</v>
      </c>
      <c r="E10636" s="1" t="s">
        <v>53</v>
      </c>
      <c r="F10636" s="1" t="s">
        <v>54</v>
      </c>
      <c r="G10636" s="1" t="s">
        <v>55</v>
      </c>
      <c r="H10636" s="1" t="s">
        <v>56</v>
      </c>
      <c r="I10636" s="1" t="s">
        <v>57</v>
      </c>
      <c r="J10636" s="1" t="s">
        <v>58</v>
      </c>
    </row>
    <row r="10637" spans="1:39" hidden="1" outlineLevel="1" collapsed="1">
      <c r="C10637" t="s">
        <v>2890</v>
      </c>
      <c r="D10637">
        <v>15.59</v>
      </c>
      <c r="E10637">
        <v>17.616700000000002</v>
      </c>
      <c r="F10637">
        <v>1</v>
      </c>
      <c r="G10637">
        <v>0</v>
      </c>
      <c r="H10637">
        <v>0</v>
      </c>
      <c r="I10637">
        <v>15.59</v>
      </c>
      <c r="J10637">
        <v>17.616700000000002</v>
      </c>
    </row>
    <row r="10638" spans="1:39" hidden="1" outlineLevel="1" collapsed="1">
      <c r="C10638" t="s">
        <v>2890</v>
      </c>
      <c r="D10638">
        <v>15.59</v>
      </c>
      <c r="E10638">
        <v>17.616700000000002</v>
      </c>
      <c r="F10638">
        <v>1</v>
      </c>
      <c r="G10638">
        <v>0</v>
      </c>
      <c r="H10638">
        <v>0</v>
      </c>
      <c r="I10638">
        <v>15.59</v>
      </c>
      <c r="J10638">
        <v>17.616700000000002</v>
      </c>
    </row>
    <row r="10639" spans="1:39" hidden="1" outlineLevel="1" collapsed="1">
      <c r="C10639" t="s">
        <v>2900</v>
      </c>
      <c r="D10639">
        <v>8.2899999999999991</v>
      </c>
      <c r="E10639">
        <v>9.3676999999999992</v>
      </c>
      <c r="F10639">
        <v>2</v>
      </c>
      <c r="G10639">
        <v>0</v>
      </c>
      <c r="H10639">
        <v>0</v>
      </c>
      <c r="I10639">
        <v>16.579999999999998</v>
      </c>
      <c r="J10639">
        <v>18.735399999999998</v>
      </c>
    </row>
    <row r="10640" spans="1:39" hidden="1" outlineLevel="1" collapsed="1">
      <c r="C10640" t="s">
        <v>2889</v>
      </c>
      <c r="D10640">
        <v>9.19</v>
      </c>
      <c r="E10640">
        <v>10.3847</v>
      </c>
      <c r="F10640">
        <v>1</v>
      </c>
      <c r="G10640">
        <v>0</v>
      </c>
      <c r="H10640">
        <v>0</v>
      </c>
      <c r="I10640">
        <v>9.19</v>
      </c>
      <c r="J10640">
        <v>10.3847</v>
      </c>
    </row>
    <row r="10641" spans="1:39" hidden="1" outlineLevel="1" collapsed="1">
      <c r="C10641" t="s">
        <v>2890</v>
      </c>
      <c r="D10641">
        <v>14.77</v>
      </c>
      <c r="E10641">
        <v>16.690100000000001</v>
      </c>
      <c r="F10641">
        <v>1</v>
      </c>
      <c r="G10641">
        <v>0</v>
      </c>
      <c r="H10641">
        <v>0</v>
      </c>
      <c r="I10641">
        <v>14.77</v>
      </c>
      <c r="J10641">
        <v>16.690100000000001</v>
      </c>
    </row>
    <row r="10642" spans="1:39" hidden="1" outlineLevel="1" collapsed="1">
      <c r="C10642" t="s">
        <v>2890</v>
      </c>
      <c r="D10642">
        <v>15.46</v>
      </c>
      <c r="E10642">
        <v>17.469799999999999</v>
      </c>
      <c r="F10642">
        <v>1</v>
      </c>
      <c r="G10642">
        <v>0</v>
      </c>
      <c r="H10642">
        <v>0</v>
      </c>
      <c r="I10642">
        <v>15.46</v>
      </c>
      <c r="J10642">
        <v>17.469799999999999</v>
      </c>
    </row>
    <row r="10643" spans="1:39" hidden="1" outlineLevel="1" collapsed="1">
      <c r="C10643" t="s">
        <v>2890</v>
      </c>
      <c r="D10643">
        <v>16.41</v>
      </c>
      <c r="E10643">
        <v>18.543299999999999</v>
      </c>
      <c r="F10643">
        <v>1</v>
      </c>
      <c r="G10643">
        <v>0</v>
      </c>
      <c r="H10643">
        <v>0</v>
      </c>
      <c r="I10643">
        <v>16.41</v>
      </c>
      <c r="J10643">
        <v>18.543299999999999</v>
      </c>
    </row>
    <row r="10644" spans="1:39" collapsed="1">
      <c r="A10644">
        <v>699</v>
      </c>
      <c r="B10644">
        <v>4</v>
      </c>
      <c r="C10644">
        <v>7245951</v>
      </c>
      <c r="D10644">
        <v>30</v>
      </c>
      <c r="E10644">
        <v>10</v>
      </c>
      <c r="F10644">
        <v>20</v>
      </c>
      <c r="G10644">
        <v>0</v>
      </c>
      <c r="H10644">
        <v>0</v>
      </c>
      <c r="I10644">
        <v>0</v>
      </c>
      <c r="J10644">
        <v>0</v>
      </c>
      <c r="K10644">
        <v>6.5</v>
      </c>
      <c r="L10644">
        <v>6.5</v>
      </c>
      <c r="M10644">
        <v>0</v>
      </c>
      <c r="N10644">
        <v>0</v>
      </c>
      <c r="O10644" t="s">
        <v>1550</v>
      </c>
      <c r="P10644">
        <v>0</v>
      </c>
      <c r="Q10644">
        <v>6.5</v>
      </c>
      <c r="R10644">
        <v>0</v>
      </c>
      <c r="S10644">
        <v>0</v>
      </c>
      <c r="T10644">
        <v>1</v>
      </c>
      <c r="U10644" t="s">
        <v>40</v>
      </c>
      <c r="V10644">
        <v>0</v>
      </c>
      <c r="W10644" t="s">
        <v>1551</v>
      </c>
      <c r="X10644" t="b">
        <v>0</v>
      </c>
      <c r="Y10644" t="s">
        <v>3302</v>
      </c>
      <c r="AB10644">
        <v>44364.895903067132</v>
      </c>
      <c r="AC10644" t="s">
        <v>44</v>
      </c>
      <c r="AD10644" t="s">
        <v>45</v>
      </c>
      <c r="AE10644" t="s">
        <v>46</v>
      </c>
      <c r="AF10644" t="s">
        <v>44</v>
      </c>
      <c r="AG10644" t="s">
        <v>644</v>
      </c>
      <c r="AH10644" t="s">
        <v>1576</v>
      </c>
      <c r="AI10644" t="s">
        <v>44</v>
      </c>
      <c r="AJ10644" t="s">
        <v>45</v>
      </c>
      <c r="AK10644" t="s">
        <v>46</v>
      </c>
      <c r="AL10644" t="s">
        <v>644</v>
      </c>
      <c r="AM10644" t="s">
        <v>1576</v>
      </c>
    </row>
    <row r="10645" spans="1:39" hidden="1" outlineLevel="1" collapsed="1">
      <c r="C10645" s="1" t="s">
        <v>51</v>
      </c>
      <c r="D10645" s="1" t="s">
        <v>52</v>
      </c>
      <c r="E10645" s="1" t="s">
        <v>53</v>
      </c>
      <c r="F10645" s="1" t="s">
        <v>54</v>
      </c>
      <c r="G10645" s="1" t="s">
        <v>55</v>
      </c>
      <c r="H10645" s="1" t="s">
        <v>56</v>
      </c>
      <c r="I10645" s="1" t="s">
        <v>57</v>
      </c>
      <c r="J10645" s="1" t="s">
        <v>58</v>
      </c>
    </row>
    <row r="10646" spans="1:39" hidden="1" outlineLevel="1" collapsed="1">
      <c r="C10646" t="s">
        <v>1554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</row>
    <row r="10647" spans="1:39" collapsed="1">
      <c r="A10647">
        <v>698</v>
      </c>
      <c r="B10647">
        <v>4</v>
      </c>
      <c r="C10647">
        <v>8436196</v>
      </c>
      <c r="D10647">
        <v>30</v>
      </c>
      <c r="E10647">
        <v>10</v>
      </c>
      <c r="F10647">
        <v>20</v>
      </c>
      <c r="G10647">
        <v>0</v>
      </c>
      <c r="H10647">
        <v>0</v>
      </c>
      <c r="I10647">
        <v>0</v>
      </c>
      <c r="J10647">
        <v>0</v>
      </c>
      <c r="K10647">
        <v>6.5</v>
      </c>
      <c r="L10647">
        <v>6.5</v>
      </c>
      <c r="M10647">
        <v>0</v>
      </c>
      <c r="N10647">
        <v>0</v>
      </c>
      <c r="O10647" t="s">
        <v>1550</v>
      </c>
      <c r="P10647">
        <v>0</v>
      </c>
      <c r="Q10647">
        <v>6.5</v>
      </c>
      <c r="R10647">
        <v>0</v>
      </c>
      <c r="S10647">
        <v>0</v>
      </c>
      <c r="T10647">
        <v>1</v>
      </c>
      <c r="U10647" t="s">
        <v>40</v>
      </c>
      <c r="V10647">
        <v>0</v>
      </c>
      <c r="W10647" t="s">
        <v>1551</v>
      </c>
      <c r="X10647" t="b">
        <v>0</v>
      </c>
      <c r="Y10647" t="s">
        <v>3302</v>
      </c>
      <c r="AB10647">
        <v>44364.890279050924</v>
      </c>
      <c r="AC10647" t="s">
        <v>44</v>
      </c>
      <c r="AD10647" t="s">
        <v>45</v>
      </c>
      <c r="AE10647" t="s">
        <v>46</v>
      </c>
      <c r="AF10647" t="s">
        <v>44</v>
      </c>
      <c r="AG10647" t="s">
        <v>44</v>
      </c>
      <c r="AH10647" t="s">
        <v>3505</v>
      </c>
      <c r="AI10647" t="s">
        <v>44</v>
      </c>
      <c r="AJ10647" t="s">
        <v>45</v>
      </c>
      <c r="AK10647" t="s">
        <v>46</v>
      </c>
      <c r="AL10647" t="s">
        <v>44</v>
      </c>
      <c r="AM10647" t="s">
        <v>3505</v>
      </c>
    </row>
    <row r="10648" spans="1:39" hidden="1" outlineLevel="1" collapsed="1">
      <c r="C10648" s="1" t="s">
        <v>51</v>
      </c>
      <c r="D10648" s="1" t="s">
        <v>52</v>
      </c>
      <c r="E10648" s="1" t="s">
        <v>53</v>
      </c>
      <c r="F10648" s="1" t="s">
        <v>54</v>
      </c>
      <c r="G10648" s="1" t="s">
        <v>55</v>
      </c>
      <c r="H10648" s="1" t="s">
        <v>56</v>
      </c>
      <c r="I10648" s="1" t="s">
        <v>57</v>
      </c>
      <c r="J10648" s="1" t="s">
        <v>58</v>
      </c>
    </row>
    <row r="10649" spans="1:39" hidden="1" outlineLevel="1" collapsed="1">
      <c r="C10649" t="s">
        <v>1900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</row>
    <row r="10650" spans="1:39" collapsed="1">
      <c r="A10650">
        <v>697</v>
      </c>
      <c r="B10650">
        <v>4</v>
      </c>
      <c r="C10650">
        <v>8436194</v>
      </c>
      <c r="D10650">
        <v>30</v>
      </c>
      <c r="E10650">
        <v>10</v>
      </c>
      <c r="F10650">
        <v>20</v>
      </c>
      <c r="G10650">
        <v>0</v>
      </c>
      <c r="H10650">
        <v>0</v>
      </c>
      <c r="I10650">
        <v>0</v>
      </c>
      <c r="J10650">
        <v>0</v>
      </c>
      <c r="K10650">
        <v>6.5</v>
      </c>
      <c r="L10650">
        <v>6.5</v>
      </c>
      <c r="M10650">
        <v>0</v>
      </c>
      <c r="N10650">
        <v>0</v>
      </c>
      <c r="O10650" t="s">
        <v>1550</v>
      </c>
      <c r="P10650">
        <v>0</v>
      </c>
      <c r="Q10650">
        <v>6.5</v>
      </c>
      <c r="R10650">
        <v>0</v>
      </c>
      <c r="S10650">
        <v>0</v>
      </c>
      <c r="T10650">
        <v>1</v>
      </c>
      <c r="U10650" t="s">
        <v>40</v>
      </c>
      <c r="V10650">
        <v>0</v>
      </c>
      <c r="W10650" t="s">
        <v>1551</v>
      </c>
      <c r="X10650" t="b">
        <v>0</v>
      </c>
      <c r="Y10650" t="s">
        <v>3302</v>
      </c>
      <c r="AB10650">
        <v>44364.873942106482</v>
      </c>
      <c r="AC10650" t="s">
        <v>44</v>
      </c>
      <c r="AD10650" t="s">
        <v>45</v>
      </c>
      <c r="AE10650" t="s">
        <v>46</v>
      </c>
      <c r="AF10650" t="s">
        <v>44</v>
      </c>
      <c r="AG10650" t="s">
        <v>44</v>
      </c>
      <c r="AH10650" t="s">
        <v>2278</v>
      </c>
      <c r="AI10650" t="s">
        <v>44</v>
      </c>
      <c r="AJ10650" t="s">
        <v>45</v>
      </c>
      <c r="AK10650" t="s">
        <v>46</v>
      </c>
      <c r="AL10650" t="s">
        <v>44</v>
      </c>
      <c r="AM10650" t="s">
        <v>2278</v>
      </c>
    </row>
    <row r="10651" spans="1:39" hidden="1" outlineLevel="1" collapsed="1">
      <c r="C10651" s="1" t="s">
        <v>51</v>
      </c>
      <c r="D10651" s="1" t="s">
        <v>52</v>
      </c>
      <c r="E10651" s="1" t="s">
        <v>53</v>
      </c>
      <c r="F10651" s="1" t="s">
        <v>54</v>
      </c>
      <c r="G10651" s="1" t="s">
        <v>55</v>
      </c>
      <c r="H10651" s="1" t="s">
        <v>56</v>
      </c>
      <c r="I10651" s="1" t="s">
        <v>57</v>
      </c>
      <c r="J10651" s="1" t="s">
        <v>58</v>
      </c>
    </row>
    <row r="10652" spans="1:39" hidden="1" outlineLevel="1" collapsed="1">
      <c r="C10652" t="s">
        <v>1900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0</v>
      </c>
    </row>
    <row r="10653" spans="1:39" collapsed="1">
      <c r="A10653">
        <v>696</v>
      </c>
      <c r="B10653">
        <v>15</v>
      </c>
      <c r="C10653">
        <v>8421657</v>
      </c>
      <c r="D10653">
        <v>30</v>
      </c>
      <c r="E10653">
        <v>30</v>
      </c>
      <c r="F10653">
        <v>20</v>
      </c>
      <c r="G10653">
        <v>57.29</v>
      </c>
      <c r="H10653">
        <v>50.7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1605</v>
      </c>
      <c r="P10653">
        <v>6.59</v>
      </c>
      <c r="Q10653">
        <v>57.29</v>
      </c>
      <c r="R10653">
        <v>0</v>
      </c>
      <c r="S10653">
        <v>0</v>
      </c>
      <c r="T10653">
        <v>1</v>
      </c>
      <c r="U10653" t="s">
        <v>40</v>
      </c>
      <c r="V10653">
        <v>0</v>
      </c>
      <c r="W10653" t="s">
        <v>41</v>
      </c>
      <c r="X10653" t="b">
        <v>1</v>
      </c>
      <c r="Y10653" t="s">
        <v>42</v>
      </c>
      <c r="Z10653" t="s">
        <v>3545</v>
      </c>
      <c r="AB10653">
        <v>44364.031907129633</v>
      </c>
      <c r="AC10653" t="s">
        <v>44</v>
      </c>
      <c r="AD10653" t="s">
        <v>45</v>
      </c>
      <c r="AE10653" t="s">
        <v>46</v>
      </c>
      <c r="AF10653" t="s">
        <v>44</v>
      </c>
      <c r="AG10653" t="s">
        <v>70</v>
      </c>
      <c r="AH10653" t="s">
        <v>3546</v>
      </c>
      <c r="AI10653" t="s">
        <v>44</v>
      </c>
      <c r="AJ10653" t="s">
        <v>44</v>
      </c>
      <c r="AK10653" t="s">
        <v>44</v>
      </c>
      <c r="AL10653" t="s">
        <v>70</v>
      </c>
      <c r="AM10653" t="s">
        <v>72</v>
      </c>
    </row>
    <row r="10654" spans="1:39" hidden="1" outlineLevel="1" collapsed="1">
      <c r="C10654" s="1" t="s">
        <v>51</v>
      </c>
      <c r="D10654" s="1" t="s">
        <v>52</v>
      </c>
      <c r="E10654" s="1" t="s">
        <v>53</v>
      </c>
      <c r="F10654" s="1" t="s">
        <v>54</v>
      </c>
      <c r="G10654" s="1" t="s">
        <v>55</v>
      </c>
      <c r="H10654" s="1" t="s">
        <v>56</v>
      </c>
      <c r="I10654" s="1" t="s">
        <v>57</v>
      </c>
      <c r="J10654" s="1" t="s">
        <v>58</v>
      </c>
    </row>
    <row r="10655" spans="1:39" hidden="1" outlineLevel="1" collapsed="1">
      <c r="C10655" t="s">
        <v>3000</v>
      </c>
      <c r="D10655">
        <v>7.19</v>
      </c>
      <c r="E10655">
        <v>8.1247000000000007</v>
      </c>
      <c r="F10655">
        <v>1</v>
      </c>
      <c r="G10655">
        <v>0</v>
      </c>
      <c r="H10655">
        <v>0</v>
      </c>
      <c r="I10655">
        <v>7.19</v>
      </c>
      <c r="J10655">
        <v>8.1247000000000007</v>
      </c>
    </row>
    <row r="10656" spans="1:39" hidden="1" outlineLevel="1" collapsed="1">
      <c r="C10656" t="s">
        <v>2954</v>
      </c>
      <c r="D10656">
        <v>7.09</v>
      </c>
      <c r="E10656">
        <v>8.0116999999999994</v>
      </c>
      <c r="F10656">
        <v>1</v>
      </c>
      <c r="G10656">
        <v>0</v>
      </c>
      <c r="H10656">
        <v>0</v>
      </c>
      <c r="I10656">
        <v>7.09</v>
      </c>
      <c r="J10656">
        <v>8.0116999999999994</v>
      </c>
    </row>
    <row r="10657" spans="1:39" hidden="1" outlineLevel="1" collapsed="1">
      <c r="C10657" t="s">
        <v>2925</v>
      </c>
      <c r="D10657">
        <v>7.19</v>
      </c>
      <c r="E10657">
        <v>8.1247000000000007</v>
      </c>
      <c r="F10657">
        <v>1</v>
      </c>
      <c r="G10657">
        <v>0</v>
      </c>
      <c r="H10657">
        <v>0</v>
      </c>
      <c r="I10657">
        <v>7.19</v>
      </c>
      <c r="J10657">
        <v>8.1247000000000007</v>
      </c>
    </row>
    <row r="10658" spans="1:39" hidden="1" outlineLevel="1" collapsed="1">
      <c r="C10658" t="s">
        <v>2922</v>
      </c>
      <c r="D10658">
        <v>14.34</v>
      </c>
      <c r="E10658">
        <v>16.2042</v>
      </c>
      <c r="F10658">
        <v>1</v>
      </c>
      <c r="G10658">
        <v>0</v>
      </c>
      <c r="H10658">
        <v>0</v>
      </c>
      <c r="I10658">
        <v>14.34</v>
      </c>
      <c r="J10658">
        <v>16.2042</v>
      </c>
    </row>
    <row r="10659" spans="1:39" hidden="1" outlineLevel="1" collapsed="1">
      <c r="C10659" t="s">
        <v>3547</v>
      </c>
      <c r="D10659">
        <v>14.89</v>
      </c>
      <c r="E10659">
        <v>16.825700000000001</v>
      </c>
      <c r="F10659">
        <v>1</v>
      </c>
      <c r="G10659">
        <v>0</v>
      </c>
      <c r="H10659">
        <v>0</v>
      </c>
      <c r="I10659">
        <v>14.89</v>
      </c>
      <c r="J10659">
        <v>16.825700000000001</v>
      </c>
    </row>
    <row r="10660" spans="1:39" collapsed="1">
      <c r="A10660">
        <v>695</v>
      </c>
      <c r="B10660">
        <v>5</v>
      </c>
      <c r="C10660">
        <v>8417278</v>
      </c>
      <c r="D10660">
        <v>30</v>
      </c>
      <c r="E10660">
        <v>30</v>
      </c>
      <c r="F10660">
        <v>20</v>
      </c>
      <c r="G10660">
        <v>10.38</v>
      </c>
      <c r="H10660">
        <v>9.19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 t="s">
        <v>3001</v>
      </c>
      <c r="P10660">
        <v>1.19</v>
      </c>
      <c r="Q10660">
        <v>10.38</v>
      </c>
      <c r="R10660">
        <v>0</v>
      </c>
      <c r="S10660">
        <v>0</v>
      </c>
      <c r="T10660">
        <v>1</v>
      </c>
      <c r="U10660" t="s">
        <v>40</v>
      </c>
      <c r="V10660">
        <v>0</v>
      </c>
      <c r="W10660" t="s">
        <v>41</v>
      </c>
      <c r="X10660" t="b">
        <v>1</v>
      </c>
      <c r="Y10660" t="s">
        <v>42</v>
      </c>
      <c r="Z10660" t="s">
        <v>3548</v>
      </c>
      <c r="AB10660">
        <v>44363.919789918982</v>
      </c>
      <c r="AC10660" t="s">
        <v>44</v>
      </c>
      <c r="AD10660" t="s">
        <v>45</v>
      </c>
      <c r="AE10660" t="s">
        <v>46</v>
      </c>
      <c r="AF10660" t="s">
        <v>44</v>
      </c>
      <c r="AG10660" t="s">
        <v>47</v>
      </c>
      <c r="AH10660" t="s">
        <v>3337</v>
      </c>
      <c r="AI10660" t="s">
        <v>44</v>
      </c>
      <c r="AJ10660" t="s">
        <v>45</v>
      </c>
      <c r="AK10660" t="s">
        <v>46</v>
      </c>
      <c r="AL10660" t="s">
        <v>49</v>
      </c>
      <c r="AM10660" t="s">
        <v>50</v>
      </c>
    </row>
    <row r="10661" spans="1:39" hidden="1" outlineLevel="1" collapsed="1">
      <c r="C10661" s="1" t="s">
        <v>51</v>
      </c>
      <c r="D10661" s="1" t="s">
        <v>52</v>
      </c>
      <c r="E10661" s="1" t="s">
        <v>53</v>
      </c>
      <c r="F10661" s="1" t="s">
        <v>54</v>
      </c>
      <c r="G10661" s="1" t="s">
        <v>55</v>
      </c>
      <c r="H10661" s="1" t="s">
        <v>56</v>
      </c>
      <c r="I10661" s="1" t="s">
        <v>57</v>
      </c>
      <c r="J10661" s="1" t="s">
        <v>58</v>
      </c>
    </row>
    <row r="10662" spans="1:39" hidden="1" outlineLevel="1" collapsed="1">
      <c r="C10662" t="s">
        <v>2889</v>
      </c>
      <c r="D10662">
        <v>9.19</v>
      </c>
      <c r="E10662">
        <v>10.3847</v>
      </c>
      <c r="F10662">
        <v>1</v>
      </c>
      <c r="G10662">
        <v>0</v>
      </c>
      <c r="H10662">
        <v>0</v>
      </c>
      <c r="I10662">
        <v>9.19</v>
      </c>
      <c r="J10662">
        <v>10.3847</v>
      </c>
    </row>
    <row r="10663" spans="1:39" collapsed="1">
      <c r="A10663">
        <v>694</v>
      </c>
      <c r="B10663">
        <v>4</v>
      </c>
      <c r="C10663">
        <v>8413113</v>
      </c>
      <c r="D10663">
        <v>30</v>
      </c>
      <c r="E10663">
        <v>10</v>
      </c>
      <c r="F10663">
        <v>20</v>
      </c>
      <c r="G10663">
        <v>0</v>
      </c>
      <c r="H10663">
        <v>0</v>
      </c>
      <c r="I10663">
        <v>0</v>
      </c>
      <c r="J10663">
        <v>0</v>
      </c>
      <c r="K10663">
        <v>6.5</v>
      </c>
      <c r="L10663">
        <v>6.5</v>
      </c>
      <c r="M10663">
        <v>0</v>
      </c>
      <c r="N10663">
        <v>0</v>
      </c>
      <c r="O10663" t="s">
        <v>1550</v>
      </c>
      <c r="P10663">
        <v>0</v>
      </c>
      <c r="Q10663">
        <v>6.5</v>
      </c>
      <c r="R10663">
        <v>0</v>
      </c>
      <c r="S10663">
        <v>0</v>
      </c>
      <c r="T10663">
        <v>1</v>
      </c>
      <c r="U10663" t="s">
        <v>40</v>
      </c>
      <c r="V10663">
        <v>0</v>
      </c>
      <c r="W10663" t="s">
        <v>1551</v>
      </c>
      <c r="X10663" t="b">
        <v>0</v>
      </c>
      <c r="Y10663" t="s">
        <v>3302</v>
      </c>
      <c r="AB10663">
        <v>44363.802405243056</v>
      </c>
      <c r="AC10663" t="s">
        <v>44</v>
      </c>
      <c r="AD10663" t="s">
        <v>45</v>
      </c>
      <c r="AE10663" t="s">
        <v>46</v>
      </c>
      <c r="AF10663" t="s">
        <v>44</v>
      </c>
      <c r="AG10663" t="s">
        <v>644</v>
      </c>
      <c r="AH10663" t="s">
        <v>3381</v>
      </c>
      <c r="AI10663" t="s">
        <v>44</v>
      </c>
      <c r="AJ10663" t="s">
        <v>45</v>
      </c>
      <c r="AK10663" t="s">
        <v>46</v>
      </c>
      <c r="AL10663" t="s">
        <v>644</v>
      </c>
      <c r="AM10663" t="s">
        <v>3381</v>
      </c>
    </row>
    <row r="10664" spans="1:39" hidden="1" outlineLevel="1" collapsed="1">
      <c r="C10664" s="1" t="s">
        <v>51</v>
      </c>
      <c r="D10664" s="1" t="s">
        <v>52</v>
      </c>
      <c r="E10664" s="1" t="s">
        <v>53</v>
      </c>
      <c r="F10664" s="1" t="s">
        <v>54</v>
      </c>
      <c r="G10664" s="1" t="s">
        <v>55</v>
      </c>
      <c r="H10664" s="1" t="s">
        <v>56</v>
      </c>
      <c r="I10664" s="1" t="s">
        <v>57</v>
      </c>
      <c r="J10664" s="1" t="s">
        <v>58</v>
      </c>
    </row>
    <row r="10665" spans="1:39" hidden="1" outlineLevel="1" collapsed="1">
      <c r="C10665" t="s">
        <v>1554</v>
      </c>
      <c r="D10665">
        <v>0</v>
      </c>
      <c r="E10665">
        <v>0</v>
      </c>
      <c r="F10665">
        <v>1</v>
      </c>
      <c r="G10665">
        <v>0</v>
      </c>
      <c r="H10665">
        <v>0</v>
      </c>
      <c r="I10665">
        <v>0</v>
      </c>
      <c r="J10665">
        <v>0</v>
      </c>
    </row>
    <row r="10666" spans="1:39" collapsed="1">
      <c r="A10666">
        <v>693</v>
      </c>
      <c r="B10666">
        <v>4</v>
      </c>
      <c r="C10666">
        <v>7671359</v>
      </c>
      <c r="D10666">
        <v>30</v>
      </c>
      <c r="E10666">
        <v>10</v>
      </c>
      <c r="F10666">
        <v>20</v>
      </c>
      <c r="G10666">
        <v>0</v>
      </c>
      <c r="H10666">
        <v>0</v>
      </c>
      <c r="I10666">
        <v>0</v>
      </c>
      <c r="J10666">
        <v>0</v>
      </c>
      <c r="K10666">
        <v>6.5</v>
      </c>
      <c r="L10666">
        <v>6.5</v>
      </c>
      <c r="M10666">
        <v>0</v>
      </c>
      <c r="N10666">
        <v>0</v>
      </c>
      <c r="O10666" t="s">
        <v>1550</v>
      </c>
      <c r="P10666">
        <v>0</v>
      </c>
      <c r="Q10666">
        <v>6.5</v>
      </c>
      <c r="R10666">
        <v>0</v>
      </c>
      <c r="S10666">
        <v>0</v>
      </c>
      <c r="T10666">
        <v>1</v>
      </c>
      <c r="U10666" t="s">
        <v>40</v>
      </c>
      <c r="V10666">
        <v>0</v>
      </c>
      <c r="W10666" t="s">
        <v>1551</v>
      </c>
      <c r="X10666" t="b">
        <v>0</v>
      </c>
      <c r="Y10666" t="s">
        <v>3302</v>
      </c>
      <c r="AB10666">
        <v>44363.782528888885</v>
      </c>
      <c r="AC10666" t="s">
        <v>44</v>
      </c>
      <c r="AD10666" t="s">
        <v>45</v>
      </c>
      <c r="AE10666" t="s">
        <v>46</v>
      </c>
      <c r="AF10666" t="s">
        <v>44</v>
      </c>
      <c r="AG10666" t="s">
        <v>644</v>
      </c>
      <c r="AH10666" t="s">
        <v>3194</v>
      </c>
      <c r="AI10666" t="s">
        <v>44</v>
      </c>
      <c r="AJ10666" t="s">
        <v>45</v>
      </c>
      <c r="AK10666" t="s">
        <v>46</v>
      </c>
      <c r="AL10666" t="s">
        <v>644</v>
      </c>
      <c r="AM10666" t="s">
        <v>3194</v>
      </c>
    </row>
    <row r="10667" spans="1:39" hidden="1" outlineLevel="1" collapsed="1">
      <c r="C10667" s="1" t="s">
        <v>51</v>
      </c>
      <c r="D10667" s="1" t="s">
        <v>52</v>
      </c>
      <c r="E10667" s="1" t="s">
        <v>53</v>
      </c>
      <c r="F10667" s="1" t="s">
        <v>54</v>
      </c>
      <c r="G10667" s="1" t="s">
        <v>55</v>
      </c>
      <c r="H10667" s="1" t="s">
        <v>56</v>
      </c>
      <c r="I10667" s="1" t="s">
        <v>57</v>
      </c>
      <c r="J10667" s="1" t="s">
        <v>58</v>
      </c>
    </row>
    <row r="10668" spans="1:39" hidden="1" outlineLevel="1" collapsed="1">
      <c r="C10668" t="s">
        <v>1964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>
        <v>0</v>
      </c>
    </row>
    <row r="10669" spans="1:39" collapsed="1">
      <c r="A10669">
        <v>692</v>
      </c>
      <c r="B10669">
        <v>4</v>
      </c>
      <c r="C10669">
        <v>8343150</v>
      </c>
      <c r="D10669">
        <v>30</v>
      </c>
      <c r="E10669">
        <v>10</v>
      </c>
      <c r="F10669">
        <v>20</v>
      </c>
      <c r="G10669">
        <v>0</v>
      </c>
      <c r="H10669">
        <v>0</v>
      </c>
      <c r="I10669">
        <v>0</v>
      </c>
      <c r="J10669">
        <v>0</v>
      </c>
      <c r="K10669">
        <v>6.5</v>
      </c>
      <c r="L10669">
        <v>6.5</v>
      </c>
      <c r="M10669">
        <v>0</v>
      </c>
      <c r="N10669">
        <v>0</v>
      </c>
      <c r="O10669" t="s">
        <v>1550</v>
      </c>
      <c r="P10669">
        <v>0</v>
      </c>
      <c r="Q10669">
        <v>6.5</v>
      </c>
      <c r="R10669">
        <v>0</v>
      </c>
      <c r="S10669">
        <v>0</v>
      </c>
      <c r="T10669">
        <v>1</v>
      </c>
      <c r="U10669" t="s">
        <v>40</v>
      </c>
      <c r="V10669">
        <v>0</v>
      </c>
      <c r="W10669" t="s">
        <v>1551</v>
      </c>
      <c r="X10669" t="b">
        <v>0</v>
      </c>
      <c r="Y10669" t="s">
        <v>3302</v>
      </c>
      <c r="AB10669">
        <v>44363.022853506947</v>
      </c>
      <c r="AC10669" t="s">
        <v>44</v>
      </c>
      <c r="AD10669" t="s">
        <v>45</v>
      </c>
      <c r="AE10669" t="s">
        <v>46</v>
      </c>
      <c r="AF10669" t="s">
        <v>44</v>
      </c>
      <c r="AG10669" t="s">
        <v>44</v>
      </c>
      <c r="AH10669" t="s">
        <v>3549</v>
      </c>
      <c r="AI10669" t="s">
        <v>44</v>
      </c>
      <c r="AJ10669" t="s">
        <v>45</v>
      </c>
      <c r="AK10669" t="s">
        <v>46</v>
      </c>
      <c r="AL10669" t="s">
        <v>44</v>
      </c>
      <c r="AM10669" t="s">
        <v>3549</v>
      </c>
    </row>
    <row r="10670" spans="1:39" hidden="1" outlineLevel="1" collapsed="1">
      <c r="C10670" s="1" t="s">
        <v>51</v>
      </c>
      <c r="D10670" s="1" t="s">
        <v>52</v>
      </c>
      <c r="E10670" s="1" t="s">
        <v>53</v>
      </c>
      <c r="F10670" s="1" t="s">
        <v>54</v>
      </c>
      <c r="G10670" s="1" t="s">
        <v>55</v>
      </c>
      <c r="H10670" s="1" t="s">
        <v>56</v>
      </c>
      <c r="I10670" s="1" t="s">
        <v>57</v>
      </c>
      <c r="J10670" s="1" t="s">
        <v>58</v>
      </c>
    </row>
    <row r="10671" spans="1:39" hidden="1" outlineLevel="1" collapsed="1">
      <c r="C10671" t="s">
        <v>3240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0</v>
      </c>
      <c r="J10671">
        <v>0</v>
      </c>
    </row>
    <row r="10672" spans="1:39" collapsed="1">
      <c r="A10672">
        <v>691</v>
      </c>
      <c r="B10672">
        <v>15</v>
      </c>
      <c r="C10672">
        <v>8387108</v>
      </c>
      <c r="D10672">
        <v>30</v>
      </c>
      <c r="E10672">
        <v>30</v>
      </c>
      <c r="F10672">
        <v>20</v>
      </c>
      <c r="G10672">
        <v>52.63</v>
      </c>
      <c r="H10672">
        <v>47.15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 t="s">
        <v>2847</v>
      </c>
      <c r="P10672">
        <v>5.48</v>
      </c>
      <c r="Q10672">
        <v>52.63</v>
      </c>
      <c r="R10672">
        <v>0</v>
      </c>
      <c r="S10672">
        <v>0</v>
      </c>
      <c r="T10672">
        <v>1</v>
      </c>
      <c r="U10672" t="s">
        <v>40</v>
      </c>
      <c r="V10672">
        <v>0</v>
      </c>
      <c r="W10672" t="s">
        <v>41</v>
      </c>
      <c r="X10672" t="b">
        <v>1</v>
      </c>
      <c r="Y10672" t="s">
        <v>42</v>
      </c>
      <c r="Z10672" t="s">
        <v>3550</v>
      </c>
      <c r="AB10672">
        <v>44362.955518726849</v>
      </c>
      <c r="AC10672" t="s">
        <v>44</v>
      </c>
      <c r="AD10672" t="s">
        <v>45</v>
      </c>
      <c r="AE10672" t="s">
        <v>46</v>
      </c>
      <c r="AF10672" t="s">
        <v>44</v>
      </c>
      <c r="AG10672" t="s">
        <v>70</v>
      </c>
      <c r="AH10672" t="s">
        <v>3551</v>
      </c>
      <c r="AI10672" t="s">
        <v>44</v>
      </c>
      <c r="AJ10672" t="s">
        <v>44</v>
      </c>
      <c r="AK10672" t="s">
        <v>44</v>
      </c>
      <c r="AL10672" t="s">
        <v>70</v>
      </c>
      <c r="AM10672" t="s">
        <v>72</v>
      </c>
    </row>
    <row r="10673" spans="1:39" hidden="1" outlineLevel="1" collapsed="1">
      <c r="C10673" s="1" t="s">
        <v>51</v>
      </c>
      <c r="D10673" s="1" t="s">
        <v>52</v>
      </c>
      <c r="E10673" s="1" t="s">
        <v>53</v>
      </c>
      <c r="F10673" s="1" t="s">
        <v>54</v>
      </c>
      <c r="G10673" s="1" t="s">
        <v>55</v>
      </c>
      <c r="H10673" s="1" t="s">
        <v>56</v>
      </c>
      <c r="I10673" s="1" t="s">
        <v>57</v>
      </c>
      <c r="J10673" s="1" t="s">
        <v>58</v>
      </c>
    </row>
    <row r="10674" spans="1:39" hidden="1" outlineLevel="1" collapsed="1">
      <c r="C10674" t="s">
        <v>2924</v>
      </c>
      <c r="D10674">
        <v>8.2899999999999991</v>
      </c>
      <c r="E10674">
        <v>9.3676999999999992</v>
      </c>
      <c r="F10674">
        <v>1</v>
      </c>
      <c r="G10674">
        <v>0</v>
      </c>
      <c r="H10674">
        <v>0</v>
      </c>
      <c r="I10674">
        <v>8.2899999999999991</v>
      </c>
      <c r="J10674">
        <v>9.3676999999999992</v>
      </c>
    </row>
    <row r="10675" spans="1:39" hidden="1" outlineLevel="1" collapsed="1">
      <c r="C10675" t="s">
        <v>3433</v>
      </c>
      <c r="D10675">
        <v>8.01</v>
      </c>
      <c r="E10675">
        <v>9.0512999999999995</v>
      </c>
      <c r="F10675">
        <v>1</v>
      </c>
      <c r="G10675">
        <v>0</v>
      </c>
      <c r="H10675">
        <v>0</v>
      </c>
      <c r="I10675">
        <v>8.01</v>
      </c>
      <c r="J10675">
        <v>9.0512999999999995</v>
      </c>
    </row>
    <row r="10676" spans="1:39" hidden="1" outlineLevel="1" collapsed="1">
      <c r="C10676" t="s">
        <v>2924</v>
      </c>
      <c r="D10676">
        <v>8.2899999999999991</v>
      </c>
      <c r="E10676">
        <v>9.3676999999999992</v>
      </c>
      <c r="F10676">
        <v>1</v>
      </c>
      <c r="G10676">
        <v>0</v>
      </c>
      <c r="H10676">
        <v>0</v>
      </c>
      <c r="I10676">
        <v>8.2899999999999991</v>
      </c>
      <c r="J10676">
        <v>9.3676999999999992</v>
      </c>
    </row>
    <row r="10677" spans="1:39" hidden="1" outlineLevel="1" collapsed="1">
      <c r="C10677" t="s">
        <v>3398</v>
      </c>
      <c r="D10677">
        <v>9.3699999999999992</v>
      </c>
      <c r="E10677">
        <v>10.588100000000001</v>
      </c>
      <c r="F10677">
        <v>1</v>
      </c>
      <c r="G10677">
        <v>0</v>
      </c>
      <c r="H10677">
        <v>0</v>
      </c>
      <c r="I10677">
        <v>9.3699999999999992</v>
      </c>
      <c r="J10677">
        <v>10.588100000000001</v>
      </c>
    </row>
    <row r="10678" spans="1:39" hidden="1" outlineLevel="1" collapsed="1">
      <c r="C10678" t="s">
        <v>2925</v>
      </c>
      <c r="D10678">
        <v>8.19</v>
      </c>
      <c r="E10678">
        <v>9.2546999999999997</v>
      </c>
      <c r="F10678">
        <v>1</v>
      </c>
      <c r="G10678">
        <v>0</v>
      </c>
      <c r="H10678">
        <v>0</v>
      </c>
      <c r="I10678">
        <v>8.19</v>
      </c>
      <c r="J10678">
        <v>9.2546999999999997</v>
      </c>
    </row>
    <row r="10679" spans="1:39" collapsed="1">
      <c r="A10679">
        <v>690</v>
      </c>
      <c r="B10679">
        <v>4</v>
      </c>
      <c r="C10679">
        <v>8385957</v>
      </c>
      <c r="D10679">
        <v>30</v>
      </c>
      <c r="E10679">
        <v>10</v>
      </c>
      <c r="F10679">
        <v>20</v>
      </c>
      <c r="G10679">
        <v>0</v>
      </c>
      <c r="H10679">
        <v>0</v>
      </c>
      <c r="I10679">
        <v>0</v>
      </c>
      <c r="J10679">
        <v>0</v>
      </c>
      <c r="K10679">
        <v>6.5</v>
      </c>
      <c r="L10679">
        <v>6.5</v>
      </c>
      <c r="M10679">
        <v>0</v>
      </c>
      <c r="N10679">
        <v>0</v>
      </c>
      <c r="O10679" t="s">
        <v>1550</v>
      </c>
      <c r="P10679">
        <v>0</v>
      </c>
      <c r="Q10679">
        <v>6.5</v>
      </c>
      <c r="R10679">
        <v>0</v>
      </c>
      <c r="S10679">
        <v>0</v>
      </c>
      <c r="T10679">
        <v>1</v>
      </c>
      <c r="U10679" t="s">
        <v>40</v>
      </c>
      <c r="V10679">
        <v>0</v>
      </c>
      <c r="W10679" t="s">
        <v>1551</v>
      </c>
      <c r="X10679" t="b">
        <v>0</v>
      </c>
      <c r="Y10679" t="s">
        <v>3302</v>
      </c>
      <c r="AB10679">
        <v>44362.859308368053</v>
      </c>
      <c r="AC10679" t="s">
        <v>44</v>
      </c>
      <c r="AD10679" t="s">
        <v>45</v>
      </c>
      <c r="AE10679" t="s">
        <v>46</v>
      </c>
      <c r="AF10679" t="s">
        <v>44</v>
      </c>
      <c r="AG10679" t="s">
        <v>44</v>
      </c>
      <c r="AH10679" t="s">
        <v>3476</v>
      </c>
      <c r="AI10679" t="s">
        <v>44</v>
      </c>
      <c r="AJ10679" t="s">
        <v>45</v>
      </c>
      <c r="AK10679" t="s">
        <v>46</v>
      </c>
      <c r="AL10679" t="s">
        <v>44</v>
      </c>
      <c r="AM10679" t="s">
        <v>3476</v>
      </c>
    </row>
    <row r="10680" spans="1:39" hidden="1" outlineLevel="1" collapsed="1">
      <c r="C10680" s="1" t="s">
        <v>51</v>
      </c>
      <c r="D10680" s="1" t="s">
        <v>52</v>
      </c>
      <c r="E10680" s="1" t="s">
        <v>53</v>
      </c>
      <c r="F10680" s="1" t="s">
        <v>54</v>
      </c>
      <c r="G10680" s="1" t="s">
        <v>55</v>
      </c>
      <c r="H10680" s="1" t="s">
        <v>56</v>
      </c>
      <c r="I10680" s="1" t="s">
        <v>57</v>
      </c>
      <c r="J10680" s="1" t="s">
        <v>58</v>
      </c>
    </row>
    <row r="10681" spans="1:39" hidden="1" outlineLevel="1" collapsed="1">
      <c r="C10681" t="s">
        <v>1900</v>
      </c>
      <c r="D10681">
        <v>0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>
        <v>0</v>
      </c>
    </row>
    <row r="10682" spans="1:39" collapsed="1">
      <c r="A10682">
        <v>689</v>
      </c>
      <c r="B10682">
        <v>4</v>
      </c>
      <c r="C10682">
        <v>8385604</v>
      </c>
      <c r="D10682">
        <v>30</v>
      </c>
      <c r="E10682">
        <v>10</v>
      </c>
      <c r="F10682">
        <v>20</v>
      </c>
      <c r="G10682">
        <v>0</v>
      </c>
      <c r="H10682">
        <v>0</v>
      </c>
      <c r="I10682">
        <v>0</v>
      </c>
      <c r="J10682">
        <v>0</v>
      </c>
      <c r="K10682">
        <v>6.5</v>
      </c>
      <c r="L10682">
        <v>6.5</v>
      </c>
      <c r="M10682">
        <v>0</v>
      </c>
      <c r="N10682">
        <v>0</v>
      </c>
      <c r="O10682" t="s">
        <v>1550</v>
      </c>
      <c r="P10682">
        <v>0</v>
      </c>
      <c r="Q10682">
        <v>6.5</v>
      </c>
      <c r="R10682">
        <v>0</v>
      </c>
      <c r="S10682">
        <v>0</v>
      </c>
      <c r="T10682">
        <v>1</v>
      </c>
      <c r="U10682" t="s">
        <v>40</v>
      </c>
      <c r="V10682">
        <v>0</v>
      </c>
      <c r="W10682" t="s">
        <v>1551</v>
      </c>
      <c r="X10682" t="b">
        <v>0</v>
      </c>
      <c r="Y10682" t="s">
        <v>3302</v>
      </c>
      <c r="AB10682">
        <v>44362.808331782406</v>
      </c>
      <c r="AC10682" t="s">
        <v>44</v>
      </c>
      <c r="AD10682" t="s">
        <v>45</v>
      </c>
      <c r="AE10682" t="s">
        <v>46</v>
      </c>
      <c r="AF10682" t="s">
        <v>44</v>
      </c>
      <c r="AG10682" t="s">
        <v>644</v>
      </c>
      <c r="AH10682" t="s">
        <v>1569</v>
      </c>
      <c r="AI10682" t="s">
        <v>44</v>
      </c>
      <c r="AJ10682" t="s">
        <v>45</v>
      </c>
      <c r="AK10682" t="s">
        <v>46</v>
      </c>
      <c r="AL10682" t="s">
        <v>644</v>
      </c>
      <c r="AM10682" t="s">
        <v>1569</v>
      </c>
    </row>
    <row r="10683" spans="1:39" hidden="1" outlineLevel="1" collapsed="1">
      <c r="C10683" s="1" t="s">
        <v>51</v>
      </c>
      <c r="D10683" s="1" t="s">
        <v>52</v>
      </c>
      <c r="E10683" s="1" t="s">
        <v>53</v>
      </c>
      <c r="F10683" s="1" t="s">
        <v>54</v>
      </c>
      <c r="G10683" s="1" t="s">
        <v>55</v>
      </c>
      <c r="H10683" s="1" t="s">
        <v>56</v>
      </c>
      <c r="I10683" s="1" t="s">
        <v>57</v>
      </c>
      <c r="J10683" s="1" t="s">
        <v>58</v>
      </c>
    </row>
    <row r="10684" spans="1:39" hidden="1" outlineLevel="1" collapsed="1">
      <c r="C10684" t="s">
        <v>1554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0</v>
      </c>
      <c r="J10684">
        <v>0</v>
      </c>
    </row>
    <row r="10685" spans="1:39" collapsed="1">
      <c r="A10685">
        <v>688</v>
      </c>
      <c r="B10685">
        <v>4</v>
      </c>
      <c r="C10685">
        <v>8368570</v>
      </c>
      <c r="D10685">
        <v>30</v>
      </c>
      <c r="E10685">
        <v>10</v>
      </c>
      <c r="F10685">
        <v>20</v>
      </c>
      <c r="G10685">
        <v>0</v>
      </c>
      <c r="H10685">
        <v>0</v>
      </c>
      <c r="I10685">
        <v>0</v>
      </c>
      <c r="J10685">
        <v>0</v>
      </c>
      <c r="K10685">
        <v>6.5</v>
      </c>
      <c r="L10685">
        <v>6.5</v>
      </c>
      <c r="M10685">
        <v>0</v>
      </c>
      <c r="N10685">
        <v>0</v>
      </c>
      <c r="O10685" t="s">
        <v>1550</v>
      </c>
      <c r="P10685">
        <v>0</v>
      </c>
      <c r="Q10685">
        <v>6.5</v>
      </c>
      <c r="R10685">
        <v>0</v>
      </c>
      <c r="S10685">
        <v>0</v>
      </c>
      <c r="T10685">
        <v>1</v>
      </c>
      <c r="U10685" t="s">
        <v>40</v>
      </c>
      <c r="V10685">
        <v>0</v>
      </c>
      <c r="W10685" t="s">
        <v>1551</v>
      </c>
      <c r="X10685" t="b">
        <v>0</v>
      </c>
      <c r="Y10685" t="s">
        <v>3302</v>
      </c>
      <c r="AB10685">
        <v>44361.884660231481</v>
      </c>
      <c r="AC10685" t="s">
        <v>44</v>
      </c>
      <c r="AD10685" t="s">
        <v>45</v>
      </c>
      <c r="AE10685" t="s">
        <v>46</v>
      </c>
      <c r="AF10685" t="s">
        <v>44</v>
      </c>
      <c r="AG10685" t="s">
        <v>47</v>
      </c>
      <c r="AH10685" t="s">
        <v>2465</v>
      </c>
      <c r="AI10685" t="s">
        <v>44</v>
      </c>
      <c r="AJ10685" t="s">
        <v>45</v>
      </c>
      <c r="AK10685" t="s">
        <v>46</v>
      </c>
      <c r="AL10685" t="s">
        <v>47</v>
      </c>
      <c r="AM10685" t="s">
        <v>2465</v>
      </c>
    </row>
    <row r="10686" spans="1:39" hidden="1" outlineLevel="1" collapsed="1">
      <c r="C10686" s="1" t="s">
        <v>51</v>
      </c>
      <c r="D10686" s="1" t="s">
        <v>52</v>
      </c>
      <c r="E10686" s="1" t="s">
        <v>53</v>
      </c>
      <c r="F10686" s="1" t="s">
        <v>54</v>
      </c>
      <c r="G10686" s="1" t="s">
        <v>55</v>
      </c>
      <c r="H10686" s="1" t="s">
        <v>56</v>
      </c>
      <c r="I10686" s="1" t="s">
        <v>57</v>
      </c>
      <c r="J10686" s="1" t="s">
        <v>58</v>
      </c>
    </row>
    <row r="10687" spans="1:39" hidden="1" outlineLevel="1" collapsed="1">
      <c r="C10687" t="s">
        <v>1964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</row>
    <row r="10688" spans="1:39" collapsed="1">
      <c r="A10688">
        <v>687</v>
      </c>
      <c r="B10688">
        <v>4</v>
      </c>
      <c r="C10688">
        <v>8143896</v>
      </c>
      <c r="D10688">
        <v>30</v>
      </c>
      <c r="E10688">
        <v>10</v>
      </c>
      <c r="F10688">
        <v>20</v>
      </c>
      <c r="G10688">
        <v>0</v>
      </c>
      <c r="H10688">
        <v>0</v>
      </c>
      <c r="I10688">
        <v>0</v>
      </c>
      <c r="J10688">
        <v>0</v>
      </c>
      <c r="K10688">
        <v>6.5</v>
      </c>
      <c r="L10688">
        <v>6.5</v>
      </c>
      <c r="M10688">
        <v>0</v>
      </c>
      <c r="N10688">
        <v>0</v>
      </c>
      <c r="O10688" t="s">
        <v>1550</v>
      </c>
      <c r="P10688">
        <v>0</v>
      </c>
      <c r="Q10688">
        <v>6.5</v>
      </c>
      <c r="R10688">
        <v>0</v>
      </c>
      <c r="S10688">
        <v>0</v>
      </c>
      <c r="T10688">
        <v>1</v>
      </c>
      <c r="U10688" t="s">
        <v>40</v>
      </c>
      <c r="V10688">
        <v>0</v>
      </c>
      <c r="W10688" t="s">
        <v>1551</v>
      </c>
      <c r="X10688" t="b">
        <v>0</v>
      </c>
      <c r="Y10688" t="s">
        <v>3302</v>
      </c>
      <c r="AB10688">
        <v>44361.852825405091</v>
      </c>
      <c r="AC10688" t="s">
        <v>44</v>
      </c>
      <c r="AD10688" t="s">
        <v>45</v>
      </c>
      <c r="AE10688" t="s">
        <v>46</v>
      </c>
      <c r="AF10688" t="s">
        <v>44</v>
      </c>
      <c r="AG10688" t="s">
        <v>47</v>
      </c>
      <c r="AH10688" t="s">
        <v>2978</v>
      </c>
      <c r="AI10688" t="s">
        <v>44</v>
      </c>
      <c r="AJ10688" t="s">
        <v>45</v>
      </c>
      <c r="AK10688" t="s">
        <v>46</v>
      </c>
      <c r="AL10688" t="s">
        <v>47</v>
      </c>
      <c r="AM10688" t="s">
        <v>2978</v>
      </c>
    </row>
    <row r="10689" spans="1:39" hidden="1" outlineLevel="1" collapsed="1">
      <c r="C10689" s="1" t="s">
        <v>51</v>
      </c>
      <c r="D10689" s="1" t="s">
        <v>52</v>
      </c>
      <c r="E10689" s="1" t="s">
        <v>53</v>
      </c>
      <c r="F10689" s="1" t="s">
        <v>54</v>
      </c>
      <c r="G10689" s="1" t="s">
        <v>55</v>
      </c>
      <c r="H10689" s="1" t="s">
        <v>56</v>
      </c>
      <c r="I10689" s="1" t="s">
        <v>57</v>
      </c>
      <c r="J10689" s="1" t="s">
        <v>58</v>
      </c>
    </row>
    <row r="10690" spans="1:39" hidden="1" outlineLevel="1" collapsed="1">
      <c r="C10690" t="s">
        <v>1554</v>
      </c>
      <c r="D10690">
        <v>0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>
        <v>0</v>
      </c>
    </row>
    <row r="10691" spans="1:39" collapsed="1">
      <c r="A10691">
        <v>686</v>
      </c>
      <c r="B10691">
        <v>4</v>
      </c>
      <c r="C10691">
        <v>8367056</v>
      </c>
      <c r="D10691">
        <v>30</v>
      </c>
      <c r="E10691">
        <v>10</v>
      </c>
      <c r="F10691">
        <v>20</v>
      </c>
      <c r="G10691">
        <v>0</v>
      </c>
      <c r="H10691">
        <v>0</v>
      </c>
      <c r="I10691">
        <v>0</v>
      </c>
      <c r="J10691">
        <v>0</v>
      </c>
      <c r="K10691">
        <v>6.5</v>
      </c>
      <c r="L10691">
        <v>6.5</v>
      </c>
      <c r="M10691">
        <v>0</v>
      </c>
      <c r="N10691">
        <v>0</v>
      </c>
      <c r="O10691" t="s">
        <v>1550</v>
      </c>
      <c r="P10691">
        <v>0</v>
      </c>
      <c r="Q10691">
        <v>6.5</v>
      </c>
      <c r="R10691">
        <v>0</v>
      </c>
      <c r="S10691">
        <v>0</v>
      </c>
      <c r="T10691">
        <v>1</v>
      </c>
      <c r="U10691" t="s">
        <v>40</v>
      </c>
      <c r="V10691">
        <v>0</v>
      </c>
      <c r="W10691" t="s">
        <v>1551</v>
      </c>
      <c r="X10691" t="b">
        <v>0</v>
      </c>
      <c r="Y10691" t="s">
        <v>3302</v>
      </c>
      <c r="AB10691">
        <v>44361.82839988426</v>
      </c>
      <c r="AC10691" t="s">
        <v>44</v>
      </c>
      <c r="AD10691" t="s">
        <v>45</v>
      </c>
      <c r="AE10691" t="s">
        <v>46</v>
      </c>
      <c r="AF10691" t="s">
        <v>44</v>
      </c>
      <c r="AG10691" t="s">
        <v>47</v>
      </c>
      <c r="AH10691" t="s">
        <v>2114</v>
      </c>
      <c r="AI10691" t="s">
        <v>44</v>
      </c>
      <c r="AJ10691" t="s">
        <v>45</v>
      </c>
      <c r="AK10691" t="s">
        <v>46</v>
      </c>
      <c r="AL10691" t="s">
        <v>47</v>
      </c>
      <c r="AM10691" t="s">
        <v>2114</v>
      </c>
    </row>
    <row r="10692" spans="1:39" hidden="1" outlineLevel="1" collapsed="1">
      <c r="C10692" s="1" t="s">
        <v>51</v>
      </c>
      <c r="D10692" s="1" t="s">
        <v>52</v>
      </c>
      <c r="E10692" s="1" t="s">
        <v>53</v>
      </c>
      <c r="F10692" s="1" t="s">
        <v>54</v>
      </c>
      <c r="G10692" s="1" t="s">
        <v>55</v>
      </c>
      <c r="H10692" s="1" t="s">
        <v>56</v>
      </c>
      <c r="I10692" s="1" t="s">
        <v>57</v>
      </c>
      <c r="J10692" s="1" t="s">
        <v>58</v>
      </c>
    </row>
    <row r="10693" spans="1:39" hidden="1" outlineLevel="1" collapsed="1">
      <c r="C10693" t="s">
        <v>1964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>
        <v>0</v>
      </c>
    </row>
    <row r="10694" spans="1:39" collapsed="1">
      <c r="A10694">
        <v>685</v>
      </c>
      <c r="B10694">
        <v>4</v>
      </c>
      <c r="C10694">
        <v>7671359</v>
      </c>
      <c r="D10694">
        <v>30</v>
      </c>
      <c r="E10694">
        <v>10</v>
      </c>
      <c r="F10694">
        <v>20</v>
      </c>
      <c r="G10694">
        <v>0</v>
      </c>
      <c r="H10694">
        <v>0</v>
      </c>
      <c r="I10694">
        <v>0</v>
      </c>
      <c r="J10694">
        <v>0</v>
      </c>
      <c r="K10694">
        <v>6.5</v>
      </c>
      <c r="L10694">
        <v>6.5</v>
      </c>
      <c r="M10694">
        <v>0</v>
      </c>
      <c r="N10694">
        <v>0</v>
      </c>
      <c r="O10694" t="s">
        <v>1550</v>
      </c>
      <c r="P10694">
        <v>0</v>
      </c>
      <c r="Q10694">
        <v>6.5</v>
      </c>
      <c r="R10694">
        <v>0</v>
      </c>
      <c r="S10694">
        <v>0</v>
      </c>
      <c r="T10694">
        <v>1</v>
      </c>
      <c r="U10694" t="s">
        <v>40</v>
      </c>
      <c r="V10694">
        <v>0</v>
      </c>
      <c r="W10694" t="s">
        <v>1551</v>
      </c>
      <c r="X10694" t="b">
        <v>0</v>
      </c>
      <c r="Y10694" t="s">
        <v>3302</v>
      </c>
      <c r="AB10694">
        <v>44361.825183252316</v>
      </c>
      <c r="AC10694" t="s">
        <v>44</v>
      </c>
      <c r="AD10694" t="s">
        <v>45</v>
      </c>
      <c r="AE10694" t="s">
        <v>46</v>
      </c>
      <c r="AF10694" t="s">
        <v>44</v>
      </c>
      <c r="AG10694" t="s">
        <v>47</v>
      </c>
      <c r="AH10694" t="s">
        <v>1862</v>
      </c>
      <c r="AI10694" t="s">
        <v>44</v>
      </c>
      <c r="AJ10694" t="s">
        <v>45</v>
      </c>
      <c r="AK10694" t="s">
        <v>46</v>
      </c>
      <c r="AL10694" t="s">
        <v>47</v>
      </c>
      <c r="AM10694" t="s">
        <v>1862</v>
      </c>
    </row>
    <row r="10695" spans="1:39" hidden="1" outlineLevel="1" collapsed="1">
      <c r="C10695" s="1" t="s">
        <v>51</v>
      </c>
      <c r="D10695" s="1" t="s">
        <v>52</v>
      </c>
      <c r="E10695" s="1" t="s">
        <v>53</v>
      </c>
      <c r="F10695" s="1" t="s">
        <v>54</v>
      </c>
      <c r="G10695" s="1" t="s">
        <v>55</v>
      </c>
      <c r="H10695" s="1" t="s">
        <v>56</v>
      </c>
      <c r="I10695" s="1" t="s">
        <v>57</v>
      </c>
      <c r="J10695" s="1" t="s">
        <v>58</v>
      </c>
    </row>
    <row r="10696" spans="1:39" hidden="1" outlineLevel="1" collapsed="1">
      <c r="C10696" t="s">
        <v>1964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</row>
    <row r="10697" spans="1:39" collapsed="1">
      <c r="A10697">
        <v>684</v>
      </c>
      <c r="B10697">
        <v>4</v>
      </c>
      <c r="C10697">
        <v>8363153</v>
      </c>
      <c r="D10697">
        <v>30</v>
      </c>
      <c r="E10697">
        <v>10</v>
      </c>
      <c r="F10697">
        <v>20</v>
      </c>
      <c r="G10697">
        <v>0</v>
      </c>
      <c r="H10697">
        <v>0</v>
      </c>
      <c r="I10697">
        <v>0</v>
      </c>
      <c r="J10697">
        <v>0</v>
      </c>
      <c r="K10697">
        <v>6.5</v>
      </c>
      <c r="L10697">
        <v>6.5</v>
      </c>
      <c r="M10697">
        <v>0</v>
      </c>
      <c r="N10697">
        <v>0</v>
      </c>
      <c r="O10697" t="s">
        <v>1550</v>
      </c>
      <c r="P10697">
        <v>0</v>
      </c>
      <c r="Q10697">
        <v>6.5</v>
      </c>
      <c r="R10697">
        <v>0</v>
      </c>
      <c r="S10697">
        <v>0</v>
      </c>
      <c r="T10697">
        <v>1</v>
      </c>
      <c r="U10697" t="s">
        <v>40</v>
      </c>
      <c r="V10697">
        <v>0</v>
      </c>
      <c r="W10697" t="s">
        <v>1551</v>
      </c>
      <c r="X10697" t="b">
        <v>0</v>
      </c>
      <c r="Y10697" t="s">
        <v>3302</v>
      </c>
      <c r="AB10697">
        <v>44361.762931770834</v>
      </c>
      <c r="AC10697" t="s">
        <v>44</v>
      </c>
      <c r="AD10697" t="s">
        <v>45</v>
      </c>
      <c r="AE10697" t="s">
        <v>46</v>
      </c>
      <c r="AF10697" t="s">
        <v>44</v>
      </c>
      <c r="AG10697" t="s">
        <v>44</v>
      </c>
      <c r="AH10697" t="s">
        <v>2278</v>
      </c>
      <c r="AI10697" t="s">
        <v>44</v>
      </c>
      <c r="AJ10697" t="s">
        <v>45</v>
      </c>
      <c r="AK10697" t="s">
        <v>46</v>
      </c>
      <c r="AL10697" t="s">
        <v>44</v>
      </c>
      <c r="AM10697" t="s">
        <v>2278</v>
      </c>
    </row>
    <row r="10698" spans="1:39" hidden="1" outlineLevel="1" collapsed="1">
      <c r="C10698" s="1" t="s">
        <v>51</v>
      </c>
      <c r="D10698" s="1" t="s">
        <v>52</v>
      </c>
      <c r="E10698" s="1" t="s">
        <v>53</v>
      </c>
      <c r="F10698" s="1" t="s">
        <v>54</v>
      </c>
      <c r="G10698" s="1" t="s">
        <v>55</v>
      </c>
      <c r="H10698" s="1" t="s">
        <v>56</v>
      </c>
      <c r="I10698" s="1" t="s">
        <v>57</v>
      </c>
      <c r="J10698" s="1" t="s">
        <v>58</v>
      </c>
    </row>
    <row r="10699" spans="1:39" hidden="1" outlineLevel="1" collapsed="1">
      <c r="C10699" t="s">
        <v>1900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>
        <v>0</v>
      </c>
    </row>
    <row r="10700" spans="1:39" collapsed="1">
      <c r="A10700">
        <v>683</v>
      </c>
      <c r="B10700">
        <v>4</v>
      </c>
      <c r="C10700">
        <v>8363151</v>
      </c>
      <c r="D10700">
        <v>30</v>
      </c>
      <c r="E10700">
        <v>10</v>
      </c>
      <c r="F10700">
        <v>20</v>
      </c>
      <c r="G10700">
        <v>0</v>
      </c>
      <c r="H10700">
        <v>0</v>
      </c>
      <c r="I10700">
        <v>0</v>
      </c>
      <c r="J10700">
        <v>0</v>
      </c>
      <c r="K10700">
        <v>6.5</v>
      </c>
      <c r="L10700">
        <v>6.5</v>
      </c>
      <c r="M10700">
        <v>0</v>
      </c>
      <c r="N10700">
        <v>0</v>
      </c>
      <c r="O10700" t="s">
        <v>1550</v>
      </c>
      <c r="P10700">
        <v>0</v>
      </c>
      <c r="Q10700">
        <v>6.5</v>
      </c>
      <c r="R10700">
        <v>0</v>
      </c>
      <c r="S10700">
        <v>0</v>
      </c>
      <c r="T10700">
        <v>1</v>
      </c>
      <c r="U10700" t="s">
        <v>40</v>
      </c>
      <c r="V10700">
        <v>0</v>
      </c>
      <c r="W10700" t="s">
        <v>1551</v>
      </c>
      <c r="X10700" t="b">
        <v>0</v>
      </c>
      <c r="Y10700" t="s">
        <v>3302</v>
      </c>
      <c r="AB10700">
        <v>44361.688876863424</v>
      </c>
      <c r="AC10700" t="s">
        <v>44</v>
      </c>
      <c r="AD10700" t="s">
        <v>45</v>
      </c>
      <c r="AE10700" t="s">
        <v>46</v>
      </c>
      <c r="AF10700" t="s">
        <v>44</v>
      </c>
      <c r="AG10700" t="s">
        <v>44</v>
      </c>
      <c r="AH10700" t="s">
        <v>2278</v>
      </c>
      <c r="AI10700" t="s">
        <v>44</v>
      </c>
      <c r="AJ10700" t="s">
        <v>45</v>
      </c>
      <c r="AK10700" t="s">
        <v>46</v>
      </c>
      <c r="AL10700" t="s">
        <v>44</v>
      </c>
      <c r="AM10700" t="s">
        <v>2278</v>
      </c>
    </row>
    <row r="10701" spans="1:39" hidden="1" outlineLevel="1" collapsed="1">
      <c r="C10701" s="1" t="s">
        <v>51</v>
      </c>
      <c r="D10701" s="1" t="s">
        <v>52</v>
      </c>
      <c r="E10701" s="1" t="s">
        <v>53</v>
      </c>
      <c r="F10701" s="1" t="s">
        <v>54</v>
      </c>
      <c r="G10701" s="1" t="s">
        <v>55</v>
      </c>
      <c r="H10701" s="1" t="s">
        <v>56</v>
      </c>
      <c r="I10701" s="1" t="s">
        <v>57</v>
      </c>
      <c r="J10701" s="1" t="s">
        <v>58</v>
      </c>
    </row>
    <row r="10702" spans="1:39" hidden="1" outlineLevel="1" collapsed="1">
      <c r="C10702" t="s">
        <v>1900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0</v>
      </c>
    </row>
    <row r="10703" spans="1:39" collapsed="1">
      <c r="A10703">
        <v>682</v>
      </c>
      <c r="B10703">
        <v>4</v>
      </c>
      <c r="C10703">
        <v>8363144</v>
      </c>
      <c r="D10703">
        <v>30</v>
      </c>
      <c r="E10703">
        <v>10</v>
      </c>
      <c r="F10703">
        <v>20</v>
      </c>
      <c r="G10703">
        <v>0</v>
      </c>
      <c r="H10703">
        <v>0</v>
      </c>
      <c r="I10703">
        <v>0</v>
      </c>
      <c r="J10703">
        <v>0</v>
      </c>
      <c r="K10703">
        <v>6.5</v>
      </c>
      <c r="L10703">
        <v>6.5</v>
      </c>
      <c r="M10703">
        <v>0</v>
      </c>
      <c r="N10703">
        <v>0</v>
      </c>
      <c r="O10703" t="s">
        <v>1550</v>
      </c>
      <c r="P10703">
        <v>0</v>
      </c>
      <c r="Q10703">
        <v>6.5</v>
      </c>
      <c r="R10703">
        <v>0</v>
      </c>
      <c r="S10703">
        <v>0</v>
      </c>
      <c r="T10703">
        <v>1</v>
      </c>
      <c r="U10703" t="s">
        <v>40</v>
      </c>
      <c r="V10703">
        <v>0</v>
      </c>
      <c r="W10703" t="s">
        <v>1551</v>
      </c>
      <c r="X10703" t="b">
        <v>0</v>
      </c>
      <c r="Y10703" t="s">
        <v>3302</v>
      </c>
      <c r="AB10703">
        <v>44361.688650381948</v>
      </c>
      <c r="AC10703" t="s">
        <v>44</v>
      </c>
      <c r="AD10703" t="s">
        <v>45</v>
      </c>
      <c r="AE10703" t="s">
        <v>46</v>
      </c>
      <c r="AF10703" t="s">
        <v>44</v>
      </c>
      <c r="AG10703" t="s">
        <v>44</v>
      </c>
      <c r="AH10703" t="s">
        <v>2278</v>
      </c>
      <c r="AI10703" t="s">
        <v>44</v>
      </c>
      <c r="AJ10703" t="s">
        <v>45</v>
      </c>
      <c r="AK10703" t="s">
        <v>46</v>
      </c>
      <c r="AL10703" t="s">
        <v>44</v>
      </c>
      <c r="AM10703" t="s">
        <v>2278</v>
      </c>
    </row>
    <row r="10704" spans="1:39" hidden="1" outlineLevel="1" collapsed="1">
      <c r="C10704" s="1" t="s">
        <v>51</v>
      </c>
      <c r="D10704" s="1" t="s">
        <v>52</v>
      </c>
      <c r="E10704" s="1" t="s">
        <v>53</v>
      </c>
      <c r="F10704" s="1" t="s">
        <v>54</v>
      </c>
      <c r="G10704" s="1" t="s">
        <v>55</v>
      </c>
      <c r="H10704" s="1" t="s">
        <v>56</v>
      </c>
      <c r="I10704" s="1" t="s">
        <v>57</v>
      </c>
      <c r="J10704" s="1" t="s">
        <v>58</v>
      </c>
    </row>
    <row r="10705" spans="1:39" hidden="1" outlineLevel="1" collapsed="1">
      <c r="C10705" t="s">
        <v>1900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</row>
    <row r="10706" spans="1:39" collapsed="1">
      <c r="A10706">
        <v>681</v>
      </c>
      <c r="B10706">
        <v>4</v>
      </c>
      <c r="C10706">
        <v>8362181</v>
      </c>
      <c r="D10706">
        <v>30</v>
      </c>
      <c r="E10706">
        <v>10</v>
      </c>
      <c r="F10706">
        <v>20</v>
      </c>
      <c r="G10706">
        <v>0</v>
      </c>
      <c r="H10706">
        <v>0</v>
      </c>
      <c r="I10706">
        <v>0</v>
      </c>
      <c r="J10706">
        <v>0</v>
      </c>
      <c r="K10706">
        <v>6.5</v>
      </c>
      <c r="L10706">
        <v>6.5</v>
      </c>
      <c r="M10706">
        <v>0</v>
      </c>
      <c r="N10706">
        <v>0</v>
      </c>
      <c r="O10706" t="s">
        <v>1550</v>
      </c>
      <c r="P10706">
        <v>0</v>
      </c>
      <c r="Q10706">
        <v>6.5</v>
      </c>
      <c r="R10706">
        <v>0</v>
      </c>
      <c r="S10706">
        <v>0</v>
      </c>
      <c r="T10706">
        <v>1</v>
      </c>
      <c r="U10706" t="s">
        <v>40</v>
      </c>
      <c r="V10706">
        <v>0</v>
      </c>
      <c r="W10706" t="s">
        <v>1551</v>
      </c>
      <c r="X10706" t="b">
        <v>0</v>
      </c>
      <c r="Y10706" t="s">
        <v>3302</v>
      </c>
      <c r="AB10706">
        <v>44361.640427465281</v>
      </c>
      <c r="AC10706" t="s">
        <v>44</v>
      </c>
      <c r="AD10706" t="s">
        <v>45</v>
      </c>
      <c r="AE10706" t="s">
        <v>46</v>
      </c>
      <c r="AF10706" t="s">
        <v>44</v>
      </c>
      <c r="AG10706" t="s">
        <v>193</v>
      </c>
      <c r="AH10706" t="s">
        <v>1740</v>
      </c>
      <c r="AI10706" t="s">
        <v>44</v>
      </c>
      <c r="AJ10706" t="s">
        <v>45</v>
      </c>
      <c r="AK10706" t="s">
        <v>46</v>
      </c>
      <c r="AL10706" t="s">
        <v>193</v>
      </c>
      <c r="AM10706" t="s">
        <v>1740</v>
      </c>
    </row>
    <row r="10707" spans="1:39" hidden="1" outlineLevel="1" collapsed="1">
      <c r="C10707" s="1" t="s">
        <v>51</v>
      </c>
      <c r="D10707" s="1" t="s">
        <v>52</v>
      </c>
      <c r="E10707" s="1" t="s">
        <v>53</v>
      </c>
      <c r="F10707" s="1" t="s">
        <v>54</v>
      </c>
      <c r="G10707" s="1" t="s">
        <v>55</v>
      </c>
      <c r="H10707" s="1" t="s">
        <v>56</v>
      </c>
      <c r="I10707" s="1" t="s">
        <v>57</v>
      </c>
      <c r="J10707" s="1" t="s">
        <v>58</v>
      </c>
    </row>
    <row r="10708" spans="1:39" hidden="1" outlineLevel="1" collapsed="1">
      <c r="C10708" t="s">
        <v>1655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</row>
    <row r="10709" spans="1:39" collapsed="1">
      <c r="A10709">
        <v>680</v>
      </c>
      <c r="B10709">
        <v>4</v>
      </c>
      <c r="C10709">
        <v>7202589</v>
      </c>
      <c r="D10709">
        <v>30</v>
      </c>
      <c r="E10709">
        <v>10</v>
      </c>
      <c r="F10709">
        <v>20</v>
      </c>
      <c r="G10709">
        <v>0</v>
      </c>
      <c r="H10709">
        <v>0</v>
      </c>
      <c r="I10709">
        <v>0</v>
      </c>
      <c r="J10709">
        <v>0</v>
      </c>
      <c r="K10709">
        <v>6.5</v>
      </c>
      <c r="L10709">
        <v>6.5</v>
      </c>
      <c r="M10709">
        <v>0</v>
      </c>
      <c r="N10709">
        <v>0</v>
      </c>
      <c r="O10709" t="s">
        <v>1550</v>
      </c>
      <c r="P10709">
        <v>0</v>
      </c>
      <c r="Q10709">
        <v>6.5</v>
      </c>
      <c r="R10709">
        <v>0</v>
      </c>
      <c r="S10709">
        <v>0</v>
      </c>
      <c r="T10709">
        <v>1</v>
      </c>
      <c r="U10709" t="s">
        <v>40</v>
      </c>
      <c r="V10709">
        <v>0</v>
      </c>
      <c r="W10709" t="s">
        <v>1551</v>
      </c>
      <c r="X10709" t="b">
        <v>0</v>
      </c>
      <c r="Y10709" t="s">
        <v>3302</v>
      </c>
      <c r="AB10709">
        <v>44361.639476122684</v>
      </c>
      <c r="AC10709" t="s">
        <v>44</v>
      </c>
      <c r="AD10709" t="s">
        <v>45</v>
      </c>
      <c r="AE10709" t="s">
        <v>46</v>
      </c>
      <c r="AF10709" t="s">
        <v>44</v>
      </c>
      <c r="AG10709" t="s">
        <v>193</v>
      </c>
      <c r="AH10709" t="s">
        <v>1739</v>
      </c>
      <c r="AI10709" t="s">
        <v>44</v>
      </c>
      <c r="AJ10709" t="s">
        <v>45</v>
      </c>
      <c r="AK10709" t="s">
        <v>46</v>
      </c>
      <c r="AL10709" t="s">
        <v>193</v>
      </c>
      <c r="AM10709" t="s">
        <v>1739</v>
      </c>
    </row>
    <row r="10710" spans="1:39" hidden="1" outlineLevel="1" collapsed="1">
      <c r="C10710" s="1" t="s">
        <v>51</v>
      </c>
      <c r="D10710" s="1" t="s">
        <v>52</v>
      </c>
      <c r="E10710" s="1" t="s">
        <v>53</v>
      </c>
      <c r="F10710" s="1" t="s">
        <v>54</v>
      </c>
      <c r="G10710" s="1" t="s">
        <v>55</v>
      </c>
      <c r="H10710" s="1" t="s">
        <v>56</v>
      </c>
      <c r="I10710" s="1" t="s">
        <v>57</v>
      </c>
      <c r="J10710" s="1" t="s">
        <v>58</v>
      </c>
    </row>
    <row r="10711" spans="1:39" hidden="1" outlineLevel="1" collapsed="1">
      <c r="C10711" t="s">
        <v>1655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</row>
    <row r="10712" spans="1:39" collapsed="1">
      <c r="A10712">
        <v>679</v>
      </c>
      <c r="B10712">
        <v>4</v>
      </c>
      <c r="C10712">
        <v>8359707</v>
      </c>
      <c r="D10712">
        <v>30</v>
      </c>
      <c r="E10712">
        <v>10</v>
      </c>
      <c r="F10712">
        <v>20</v>
      </c>
      <c r="G10712">
        <v>0</v>
      </c>
      <c r="H10712">
        <v>0</v>
      </c>
      <c r="I10712">
        <v>0</v>
      </c>
      <c r="J10712">
        <v>0</v>
      </c>
      <c r="K10712">
        <v>6.5</v>
      </c>
      <c r="L10712">
        <v>6.5</v>
      </c>
      <c r="M10712">
        <v>0</v>
      </c>
      <c r="N10712">
        <v>0</v>
      </c>
      <c r="O10712" t="s">
        <v>1550</v>
      </c>
      <c r="P10712">
        <v>0</v>
      </c>
      <c r="Q10712">
        <v>6.5</v>
      </c>
      <c r="R10712">
        <v>0</v>
      </c>
      <c r="S10712">
        <v>0</v>
      </c>
      <c r="T10712">
        <v>1</v>
      </c>
      <c r="U10712" t="s">
        <v>40</v>
      </c>
      <c r="V10712">
        <v>0</v>
      </c>
      <c r="W10712" t="s">
        <v>1551</v>
      </c>
      <c r="X10712" t="b">
        <v>0</v>
      </c>
      <c r="Y10712" t="s">
        <v>3302</v>
      </c>
      <c r="AB10712">
        <v>44361.55355074074</v>
      </c>
      <c r="AC10712" t="s">
        <v>44</v>
      </c>
      <c r="AD10712" t="s">
        <v>45</v>
      </c>
      <c r="AE10712" t="s">
        <v>46</v>
      </c>
      <c r="AF10712" t="s">
        <v>44</v>
      </c>
      <c r="AG10712" t="s">
        <v>44</v>
      </c>
      <c r="AH10712" t="s">
        <v>1702</v>
      </c>
      <c r="AI10712" t="s">
        <v>44</v>
      </c>
      <c r="AJ10712" t="s">
        <v>45</v>
      </c>
      <c r="AK10712" t="s">
        <v>46</v>
      </c>
      <c r="AL10712" t="s">
        <v>44</v>
      </c>
      <c r="AM10712" t="s">
        <v>1702</v>
      </c>
    </row>
    <row r="10713" spans="1:39" hidden="1" outlineLevel="1" collapsed="1">
      <c r="C10713" s="1" t="s">
        <v>51</v>
      </c>
      <c r="D10713" s="1" t="s">
        <v>52</v>
      </c>
      <c r="E10713" s="1" t="s">
        <v>53</v>
      </c>
      <c r="F10713" s="1" t="s">
        <v>54</v>
      </c>
      <c r="G10713" s="1" t="s">
        <v>55</v>
      </c>
      <c r="H10713" s="1" t="s">
        <v>56</v>
      </c>
      <c r="I10713" s="1" t="s">
        <v>57</v>
      </c>
      <c r="J10713" s="1" t="s">
        <v>58</v>
      </c>
    </row>
    <row r="10714" spans="1:39" hidden="1" outlineLevel="1" collapsed="1">
      <c r="C10714" t="s">
        <v>1554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0</v>
      </c>
    </row>
    <row r="10715" spans="1:39" collapsed="1">
      <c r="A10715">
        <v>678</v>
      </c>
      <c r="B10715">
        <v>4</v>
      </c>
      <c r="C10715">
        <v>8335012</v>
      </c>
      <c r="D10715">
        <v>30</v>
      </c>
      <c r="E10715">
        <v>10</v>
      </c>
      <c r="F10715">
        <v>20</v>
      </c>
      <c r="G10715">
        <v>0</v>
      </c>
      <c r="H10715">
        <v>0</v>
      </c>
      <c r="I10715">
        <v>0</v>
      </c>
      <c r="J10715">
        <v>0</v>
      </c>
      <c r="K10715">
        <v>6.5</v>
      </c>
      <c r="L10715">
        <v>6.5</v>
      </c>
      <c r="M10715">
        <v>0</v>
      </c>
      <c r="N10715">
        <v>0</v>
      </c>
      <c r="O10715" t="s">
        <v>1550</v>
      </c>
      <c r="P10715">
        <v>0</v>
      </c>
      <c r="Q10715">
        <v>6.5</v>
      </c>
      <c r="R10715">
        <v>0</v>
      </c>
      <c r="S10715">
        <v>0</v>
      </c>
      <c r="T10715">
        <v>1</v>
      </c>
      <c r="U10715" t="s">
        <v>40</v>
      </c>
      <c r="V10715">
        <v>0</v>
      </c>
      <c r="W10715" t="s">
        <v>1551</v>
      </c>
      <c r="X10715" t="b">
        <v>0</v>
      </c>
      <c r="Y10715" t="s">
        <v>3302</v>
      </c>
      <c r="AB10715">
        <v>44360.908655960651</v>
      </c>
      <c r="AC10715" t="s">
        <v>44</v>
      </c>
      <c r="AD10715" t="s">
        <v>45</v>
      </c>
      <c r="AE10715" t="s">
        <v>46</v>
      </c>
      <c r="AF10715" t="s">
        <v>44</v>
      </c>
      <c r="AG10715" t="s">
        <v>44</v>
      </c>
      <c r="AH10715" t="s">
        <v>3552</v>
      </c>
      <c r="AI10715" t="s">
        <v>44</v>
      </c>
      <c r="AJ10715" t="s">
        <v>45</v>
      </c>
      <c r="AK10715" t="s">
        <v>46</v>
      </c>
      <c r="AL10715" t="s">
        <v>44</v>
      </c>
      <c r="AM10715" t="s">
        <v>3552</v>
      </c>
    </row>
    <row r="10716" spans="1:39" hidden="1" outlineLevel="1" collapsed="1">
      <c r="C10716" s="1" t="s">
        <v>51</v>
      </c>
      <c r="D10716" s="1" t="s">
        <v>52</v>
      </c>
      <c r="E10716" s="1" t="s">
        <v>53</v>
      </c>
      <c r="F10716" s="1" t="s">
        <v>54</v>
      </c>
      <c r="G10716" s="1" t="s">
        <v>55</v>
      </c>
      <c r="H10716" s="1" t="s">
        <v>56</v>
      </c>
      <c r="I10716" s="1" t="s">
        <v>57</v>
      </c>
      <c r="J10716" s="1" t="s">
        <v>58</v>
      </c>
    </row>
    <row r="10717" spans="1:39" hidden="1" outlineLevel="1" collapsed="1">
      <c r="C10717" t="s">
        <v>3240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>
        <v>0</v>
      </c>
    </row>
    <row r="10718" spans="1:39" collapsed="1">
      <c r="A10718">
        <v>677</v>
      </c>
      <c r="B10718">
        <v>4</v>
      </c>
      <c r="C10718">
        <v>8323866</v>
      </c>
      <c r="D10718">
        <v>30</v>
      </c>
      <c r="E10718">
        <v>10</v>
      </c>
      <c r="F10718">
        <v>20</v>
      </c>
      <c r="G10718">
        <v>0</v>
      </c>
      <c r="H10718">
        <v>0</v>
      </c>
      <c r="I10718">
        <v>0</v>
      </c>
      <c r="J10718">
        <v>0</v>
      </c>
      <c r="K10718">
        <v>6.5</v>
      </c>
      <c r="L10718">
        <v>6.5</v>
      </c>
      <c r="M10718">
        <v>0</v>
      </c>
      <c r="N10718">
        <v>0</v>
      </c>
      <c r="O10718" t="s">
        <v>1550</v>
      </c>
      <c r="P10718">
        <v>0</v>
      </c>
      <c r="Q10718">
        <v>6.5</v>
      </c>
      <c r="R10718">
        <v>0</v>
      </c>
      <c r="S10718">
        <v>0</v>
      </c>
      <c r="T10718">
        <v>1</v>
      </c>
      <c r="U10718" t="s">
        <v>40</v>
      </c>
      <c r="V10718">
        <v>0</v>
      </c>
      <c r="W10718" t="s">
        <v>1551</v>
      </c>
      <c r="X10718" t="b">
        <v>0</v>
      </c>
      <c r="Y10718" t="s">
        <v>3302</v>
      </c>
      <c r="AB10718">
        <v>44360.642662951388</v>
      </c>
      <c r="AC10718" t="s">
        <v>44</v>
      </c>
      <c r="AD10718" t="s">
        <v>45</v>
      </c>
      <c r="AE10718" t="s">
        <v>46</v>
      </c>
      <c r="AF10718" t="s">
        <v>44</v>
      </c>
      <c r="AG10718" t="s">
        <v>44</v>
      </c>
      <c r="AH10718" t="s">
        <v>3553</v>
      </c>
      <c r="AI10718" t="s">
        <v>44</v>
      </c>
      <c r="AJ10718" t="s">
        <v>45</v>
      </c>
      <c r="AK10718" t="s">
        <v>46</v>
      </c>
      <c r="AL10718" t="s">
        <v>44</v>
      </c>
      <c r="AM10718" t="s">
        <v>3553</v>
      </c>
    </row>
    <row r="10719" spans="1:39" hidden="1" outlineLevel="1" collapsed="1">
      <c r="C10719" s="1" t="s">
        <v>51</v>
      </c>
      <c r="D10719" s="1" t="s">
        <v>52</v>
      </c>
      <c r="E10719" s="1" t="s">
        <v>53</v>
      </c>
      <c r="F10719" s="1" t="s">
        <v>54</v>
      </c>
      <c r="G10719" s="1" t="s">
        <v>55</v>
      </c>
      <c r="H10719" s="1" t="s">
        <v>56</v>
      </c>
      <c r="I10719" s="1" t="s">
        <v>57</v>
      </c>
      <c r="J10719" s="1" t="s">
        <v>58</v>
      </c>
    </row>
    <row r="10720" spans="1:39" hidden="1" outlineLevel="1" collapsed="1">
      <c r="C10720" t="s">
        <v>3240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</row>
    <row r="10721" spans="1:39" collapsed="1">
      <c r="A10721">
        <v>676</v>
      </c>
      <c r="B10721">
        <v>15</v>
      </c>
      <c r="C10721">
        <v>8327597</v>
      </c>
      <c r="D10721">
        <v>30</v>
      </c>
      <c r="E10721">
        <v>30</v>
      </c>
      <c r="F10721">
        <v>20</v>
      </c>
      <c r="G10721">
        <v>19.75</v>
      </c>
      <c r="H10721">
        <v>17.48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 t="s">
        <v>668</v>
      </c>
      <c r="P10721">
        <v>2.27</v>
      </c>
      <c r="Q10721">
        <v>19.75</v>
      </c>
      <c r="R10721">
        <v>0</v>
      </c>
      <c r="S10721">
        <v>0</v>
      </c>
      <c r="T10721">
        <v>1</v>
      </c>
      <c r="U10721" t="s">
        <v>40</v>
      </c>
      <c r="V10721">
        <v>0</v>
      </c>
      <c r="W10721" t="s">
        <v>41</v>
      </c>
      <c r="X10721" t="b">
        <v>1</v>
      </c>
      <c r="Y10721" t="s">
        <v>42</v>
      </c>
      <c r="Z10721" t="s">
        <v>3554</v>
      </c>
      <c r="AB10721">
        <v>44359.914079479167</v>
      </c>
      <c r="AC10721" t="s">
        <v>44</v>
      </c>
      <c r="AD10721" t="s">
        <v>45</v>
      </c>
      <c r="AE10721" t="s">
        <v>46</v>
      </c>
      <c r="AF10721" t="s">
        <v>44</v>
      </c>
      <c r="AG10721" t="s">
        <v>70</v>
      </c>
      <c r="AH10721" t="s">
        <v>3555</v>
      </c>
      <c r="AI10721" t="s">
        <v>44</v>
      </c>
      <c r="AJ10721" t="s">
        <v>44</v>
      </c>
      <c r="AK10721" t="s">
        <v>44</v>
      </c>
      <c r="AL10721" t="s">
        <v>70</v>
      </c>
      <c r="AM10721" t="s">
        <v>72</v>
      </c>
    </row>
    <row r="10722" spans="1:39" hidden="1" outlineLevel="1" collapsed="1">
      <c r="C10722" s="1" t="s">
        <v>51</v>
      </c>
      <c r="D10722" s="1" t="s">
        <v>52</v>
      </c>
      <c r="E10722" s="1" t="s">
        <v>53</v>
      </c>
      <c r="F10722" s="1" t="s">
        <v>54</v>
      </c>
      <c r="G10722" s="1" t="s">
        <v>55</v>
      </c>
      <c r="H10722" s="1" t="s">
        <v>56</v>
      </c>
      <c r="I10722" s="1" t="s">
        <v>57</v>
      </c>
      <c r="J10722" s="1" t="s">
        <v>58</v>
      </c>
    </row>
    <row r="10723" spans="1:39" hidden="1" outlineLevel="1" collapsed="1">
      <c r="C10723" t="s">
        <v>2924</v>
      </c>
      <c r="D10723">
        <v>8.2899999999999991</v>
      </c>
      <c r="E10723">
        <v>9.3676999999999992</v>
      </c>
      <c r="F10723">
        <v>1</v>
      </c>
      <c r="G10723">
        <v>0</v>
      </c>
      <c r="H10723">
        <v>0</v>
      </c>
      <c r="I10723">
        <v>8.2899999999999991</v>
      </c>
      <c r="J10723">
        <v>9.3676999999999992</v>
      </c>
    </row>
    <row r="10724" spans="1:39" hidden="1" outlineLevel="1" collapsed="1">
      <c r="C10724" t="s">
        <v>2925</v>
      </c>
      <c r="D10724">
        <v>9.19</v>
      </c>
      <c r="E10724">
        <v>10.3847</v>
      </c>
      <c r="F10724">
        <v>1</v>
      </c>
      <c r="G10724">
        <v>0</v>
      </c>
      <c r="H10724">
        <v>0</v>
      </c>
      <c r="I10724">
        <v>9.19</v>
      </c>
      <c r="J10724">
        <v>10.3847</v>
      </c>
    </row>
    <row r="10725" spans="1:39" collapsed="1">
      <c r="A10725">
        <v>675</v>
      </c>
      <c r="B10725">
        <v>5</v>
      </c>
      <c r="C10725">
        <v>8327467</v>
      </c>
      <c r="D10725">
        <v>30</v>
      </c>
      <c r="E10725">
        <v>30</v>
      </c>
      <c r="F10725">
        <v>20</v>
      </c>
      <c r="G10725">
        <v>39.15</v>
      </c>
      <c r="H10725">
        <v>35.22</v>
      </c>
      <c r="I10725">
        <v>0</v>
      </c>
      <c r="J10725">
        <v>0</v>
      </c>
      <c r="K10725">
        <v>5.99</v>
      </c>
      <c r="L10725">
        <v>5.99</v>
      </c>
      <c r="M10725">
        <v>0</v>
      </c>
      <c r="N10725">
        <v>0</v>
      </c>
      <c r="O10725" t="s">
        <v>999</v>
      </c>
      <c r="P10725">
        <v>3.93</v>
      </c>
      <c r="Q10725">
        <v>45.14</v>
      </c>
      <c r="R10725">
        <v>0</v>
      </c>
      <c r="S10725">
        <v>0</v>
      </c>
      <c r="T10725">
        <v>1</v>
      </c>
      <c r="U10725" t="s">
        <v>40</v>
      </c>
      <c r="V10725">
        <v>0</v>
      </c>
      <c r="W10725" t="s">
        <v>41</v>
      </c>
      <c r="X10725" t="b">
        <v>0</v>
      </c>
      <c r="Y10725" t="s">
        <v>3302</v>
      </c>
      <c r="Z10725" t="s">
        <v>3556</v>
      </c>
      <c r="AB10725">
        <v>44359.880331307868</v>
      </c>
      <c r="AC10725" t="s">
        <v>44</v>
      </c>
      <c r="AD10725" t="s">
        <v>45</v>
      </c>
      <c r="AE10725" t="s">
        <v>46</v>
      </c>
      <c r="AF10725" t="s">
        <v>44</v>
      </c>
      <c r="AG10725" t="s">
        <v>47</v>
      </c>
      <c r="AH10725" t="s">
        <v>3557</v>
      </c>
      <c r="AI10725" t="s">
        <v>44</v>
      </c>
      <c r="AJ10725" t="s">
        <v>45</v>
      </c>
      <c r="AK10725" t="s">
        <v>46</v>
      </c>
      <c r="AL10725" t="s">
        <v>47</v>
      </c>
      <c r="AM10725" t="s">
        <v>3557</v>
      </c>
    </row>
    <row r="10726" spans="1:39" hidden="1" outlineLevel="1" collapsed="1">
      <c r="C10726" s="1" t="s">
        <v>51</v>
      </c>
      <c r="D10726" s="1" t="s">
        <v>52</v>
      </c>
      <c r="E10726" s="1" t="s">
        <v>53</v>
      </c>
      <c r="F10726" s="1" t="s">
        <v>54</v>
      </c>
      <c r="G10726" s="1" t="s">
        <v>55</v>
      </c>
      <c r="H10726" s="1" t="s">
        <v>56</v>
      </c>
      <c r="I10726" s="1" t="s">
        <v>57</v>
      </c>
      <c r="J10726" s="1" t="s">
        <v>58</v>
      </c>
    </row>
    <row r="10727" spans="1:39" hidden="1" outlineLevel="1" collapsed="1">
      <c r="C10727" t="s">
        <v>2949</v>
      </c>
      <c r="D10727">
        <v>15.11</v>
      </c>
      <c r="E10727">
        <v>17.074300000000001</v>
      </c>
      <c r="F10727">
        <v>1</v>
      </c>
      <c r="G10727">
        <v>0</v>
      </c>
      <c r="H10727">
        <v>0</v>
      </c>
      <c r="I10727">
        <v>15.11</v>
      </c>
      <c r="J10727">
        <v>17.074300000000001</v>
      </c>
    </row>
    <row r="10728" spans="1:39" hidden="1" outlineLevel="1" collapsed="1">
      <c r="C10728" t="s">
        <v>2949</v>
      </c>
      <c r="D10728">
        <v>15.11</v>
      </c>
      <c r="E10728">
        <v>17.074300000000001</v>
      </c>
      <c r="F10728">
        <v>1</v>
      </c>
      <c r="G10728">
        <v>0</v>
      </c>
      <c r="H10728">
        <v>0</v>
      </c>
      <c r="I10728">
        <v>15.11</v>
      </c>
      <c r="J10728">
        <v>17.074300000000001</v>
      </c>
    </row>
    <row r="10729" spans="1:39" collapsed="1">
      <c r="A10729">
        <v>674</v>
      </c>
      <c r="B10729">
        <v>4</v>
      </c>
      <c r="C10729">
        <v>8326104</v>
      </c>
      <c r="D10729">
        <v>40</v>
      </c>
      <c r="E10729">
        <v>10</v>
      </c>
      <c r="F10729">
        <v>20</v>
      </c>
      <c r="G10729">
        <v>0</v>
      </c>
      <c r="H10729">
        <v>0</v>
      </c>
      <c r="I10729">
        <v>0</v>
      </c>
      <c r="J10729">
        <v>0</v>
      </c>
      <c r="K10729">
        <v>6.5</v>
      </c>
      <c r="L10729">
        <v>6.5</v>
      </c>
      <c r="M10729">
        <v>0</v>
      </c>
      <c r="N10729">
        <v>0</v>
      </c>
      <c r="O10729" t="s">
        <v>1550</v>
      </c>
      <c r="P10729">
        <v>0</v>
      </c>
      <c r="Q10729">
        <v>6.5</v>
      </c>
      <c r="R10729">
        <v>0</v>
      </c>
      <c r="S10729">
        <v>0</v>
      </c>
      <c r="T10729">
        <v>1</v>
      </c>
      <c r="U10729" t="s">
        <v>40</v>
      </c>
      <c r="V10729">
        <v>0</v>
      </c>
      <c r="W10729" t="s">
        <v>1551</v>
      </c>
      <c r="X10729" t="b">
        <v>0</v>
      </c>
      <c r="Y10729" t="s">
        <v>3302</v>
      </c>
      <c r="AB10729">
        <v>44359.80605885417</v>
      </c>
      <c r="AC10729" t="s">
        <v>44</v>
      </c>
      <c r="AD10729" t="s">
        <v>45</v>
      </c>
      <c r="AE10729" t="s">
        <v>46</v>
      </c>
      <c r="AF10729" t="s">
        <v>44</v>
      </c>
      <c r="AG10729" t="s">
        <v>47</v>
      </c>
      <c r="AH10729" t="s">
        <v>3558</v>
      </c>
      <c r="AI10729" t="s">
        <v>44</v>
      </c>
      <c r="AJ10729" t="s">
        <v>45</v>
      </c>
      <c r="AK10729" t="s">
        <v>46</v>
      </c>
      <c r="AL10729" t="s">
        <v>47</v>
      </c>
      <c r="AM10729" t="s">
        <v>3558</v>
      </c>
    </row>
    <row r="10730" spans="1:39" hidden="1" outlineLevel="1" collapsed="1">
      <c r="C10730" s="1" t="s">
        <v>51</v>
      </c>
      <c r="D10730" s="1" t="s">
        <v>52</v>
      </c>
      <c r="E10730" s="1" t="s">
        <v>53</v>
      </c>
      <c r="F10730" s="1" t="s">
        <v>54</v>
      </c>
      <c r="G10730" s="1" t="s">
        <v>55</v>
      </c>
      <c r="H10730" s="1" t="s">
        <v>56</v>
      </c>
      <c r="I10730" s="1" t="s">
        <v>57</v>
      </c>
      <c r="J10730" s="1" t="s">
        <v>58</v>
      </c>
    </row>
    <row r="10731" spans="1:39" hidden="1" outlineLevel="1" collapsed="1">
      <c r="C10731" t="s">
        <v>3400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</row>
    <row r="10732" spans="1:39" collapsed="1">
      <c r="A10732">
        <v>673</v>
      </c>
      <c r="B10732">
        <v>4</v>
      </c>
      <c r="C10732">
        <v>8315051</v>
      </c>
      <c r="D10732">
        <v>30</v>
      </c>
      <c r="E10732">
        <v>10</v>
      </c>
      <c r="F10732">
        <v>20</v>
      </c>
      <c r="G10732">
        <v>0</v>
      </c>
      <c r="H10732">
        <v>0</v>
      </c>
      <c r="I10732">
        <v>0</v>
      </c>
      <c r="J10732">
        <v>0</v>
      </c>
      <c r="K10732">
        <v>6.5</v>
      </c>
      <c r="L10732">
        <v>6.5</v>
      </c>
      <c r="M10732">
        <v>0</v>
      </c>
      <c r="N10732">
        <v>0</v>
      </c>
      <c r="O10732" t="s">
        <v>1550</v>
      </c>
      <c r="P10732">
        <v>0</v>
      </c>
      <c r="Q10732">
        <v>6.5</v>
      </c>
      <c r="R10732">
        <v>0</v>
      </c>
      <c r="S10732">
        <v>0</v>
      </c>
      <c r="T10732">
        <v>1</v>
      </c>
      <c r="U10732" t="s">
        <v>40</v>
      </c>
      <c r="V10732">
        <v>0</v>
      </c>
      <c r="W10732" t="s">
        <v>1551</v>
      </c>
      <c r="X10732" t="b">
        <v>0</v>
      </c>
      <c r="Y10732" t="s">
        <v>3302</v>
      </c>
      <c r="AB10732">
        <v>44359.680400682868</v>
      </c>
      <c r="AC10732" t="s">
        <v>44</v>
      </c>
      <c r="AD10732" t="s">
        <v>45</v>
      </c>
      <c r="AE10732" t="s">
        <v>46</v>
      </c>
      <c r="AF10732" t="s">
        <v>44</v>
      </c>
      <c r="AG10732" t="s">
        <v>44</v>
      </c>
      <c r="AH10732" t="s">
        <v>3559</v>
      </c>
      <c r="AI10732" t="s">
        <v>44</v>
      </c>
      <c r="AJ10732" t="s">
        <v>45</v>
      </c>
      <c r="AK10732" t="s">
        <v>46</v>
      </c>
      <c r="AL10732" t="s">
        <v>44</v>
      </c>
      <c r="AM10732" t="s">
        <v>3559</v>
      </c>
    </row>
    <row r="10733" spans="1:39" hidden="1" outlineLevel="1" collapsed="1">
      <c r="C10733" s="1" t="s">
        <v>51</v>
      </c>
      <c r="D10733" s="1" t="s">
        <v>52</v>
      </c>
      <c r="E10733" s="1" t="s">
        <v>53</v>
      </c>
      <c r="F10733" s="1" t="s">
        <v>54</v>
      </c>
      <c r="G10733" s="1" t="s">
        <v>55</v>
      </c>
      <c r="H10733" s="1" t="s">
        <v>56</v>
      </c>
      <c r="I10733" s="1" t="s">
        <v>57</v>
      </c>
      <c r="J10733" s="1" t="s">
        <v>58</v>
      </c>
    </row>
    <row r="10734" spans="1:39" hidden="1" outlineLevel="1" collapsed="1">
      <c r="C10734" t="s">
        <v>3240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>
        <v>0</v>
      </c>
    </row>
    <row r="10735" spans="1:39" collapsed="1">
      <c r="A10735">
        <v>672</v>
      </c>
      <c r="B10735">
        <v>4</v>
      </c>
      <c r="C10735">
        <v>7289493</v>
      </c>
      <c r="D10735">
        <v>40</v>
      </c>
      <c r="E10735">
        <v>10</v>
      </c>
      <c r="F10735">
        <v>20</v>
      </c>
      <c r="G10735">
        <v>0</v>
      </c>
      <c r="H10735">
        <v>0</v>
      </c>
      <c r="I10735">
        <v>0</v>
      </c>
      <c r="J10735">
        <v>0</v>
      </c>
      <c r="K10735">
        <v>6.5</v>
      </c>
      <c r="L10735">
        <v>6.5</v>
      </c>
      <c r="M10735">
        <v>0</v>
      </c>
      <c r="N10735">
        <v>0</v>
      </c>
      <c r="O10735" t="s">
        <v>1550</v>
      </c>
      <c r="P10735">
        <v>0</v>
      </c>
      <c r="Q10735">
        <v>6.5</v>
      </c>
      <c r="R10735">
        <v>0</v>
      </c>
      <c r="S10735">
        <v>0</v>
      </c>
      <c r="T10735">
        <v>1</v>
      </c>
      <c r="U10735" t="s">
        <v>40</v>
      </c>
      <c r="V10735">
        <v>0</v>
      </c>
      <c r="W10735" t="s">
        <v>1551</v>
      </c>
      <c r="X10735" t="b">
        <v>0</v>
      </c>
      <c r="Y10735" t="s">
        <v>3302</v>
      </c>
      <c r="AB10735">
        <v>44359.01171136574</v>
      </c>
      <c r="AC10735" t="s">
        <v>44</v>
      </c>
      <c r="AD10735" t="s">
        <v>45</v>
      </c>
      <c r="AE10735" t="s">
        <v>46</v>
      </c>
      <c r="AF10735" t="s">
        <v>44</v>
      </c>
      <c r="AG10735" t="s">
        <v>44</v>
      </c>
      <c r="AH10735" t="s">
        <v>3560</v>
      </c>
      <c r="AI10735" t="s">
        <v>44</v>
      </c>
      <c r="AJ10735" t="s">
        <v>45</v>
      </c>
      <c r="AK10735" t="s">
        <v>46</v>
      </c>
      <c r="AL10735" t="s">
        <v>44</v>
      </c>
      <c r="AM10735" t="s">
        <v>3560</v>
      </c>
    </row>
    <row r="10736" spans="1:39" hidden="1" outlineLevel="1" collapsed="1">
      <c r="C10736" s="1" t="s">
        <v>51</v>
      </c>
      <c r="D10736" s="1" t="s">
        <v>52</v>
      </c>
      <c r="E10736" s="1" t="s">
        <v>53</v>
      </c>
      <c r="F10736" s="1" t="s">
        <v>54</v>
      </c>
      <c r="G10736" s="1" t="s">
        <v>55</v>
      </c>
      <c r="H10736" s="1" t="s">
        <v>56</v>
      </c>
      <c r="I10736" s="1" t="s">
        <v>57</v>
      </c>
      <c r="J10736" s="1" t="s">
        <v>58</v>
      </c>
    </row>
    <row r="10737" spans="1:39" hidden="1" outlineLevel="1" collapsed="1">
      <c r="C10737" t="s">
        <v>3240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0</v>
      </c>
      <c r="J10737">
        <v>0</v>
      </c>
    </row>
    <row r="10738" spans="1:39" collapsed="1">
      <c r="A10738">
        <v>671</v>
      </c>
      <c r="B10738">
        <v>5</v>
      </c>
      <c r="C10738">
        <v>8314056</v>
      </c>
      <c r="D10738">
        <v>30</v>
      </c>
      <c r="E10738">
        <v>30</v>
      </c>
      <c r="F10738">
        <v>20</v>
      </c>
      <c r="G10738">
        <v>10.38</v>
      </c>
      <c r="H10738">
        <v>9.19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 t="s">
        <v>3001</v>
      </c>
      <c r="P10738">
        <v>1.19</v>
      </c>
      <c r="Q10738">
        <v>10.38</v>
      </c>
      <c r="R10738">
        <v>0</v>
      </c>
      <c r="S10738">
        <v>0</v>
      </c>
      <c r="T10738">
        <v>1</v>
      </c>
      <c r="U10738" t="s">
        <v>40</v>
      </c>
      <c r="V10738">
        <v>0</v>
      </c>
      <c r="W10738" t="s">
        <v>41</v>
      </c>
      <c r="X10738" t="b">
        <v>1</v>
      </c>
      <c r="Y10738" t="s">
        <v>42</v>
      </c>
      <c r="Z10738" t="s">
        <v>3561</v>
      </c>
      <c r="AB10738">
        <v>44358.928817685184</v>
      </c>
      <c r="AC10738" t="s">
        <v>44</v>
      </c>
      <c r="AD10738" t="s">
        <v>45</v>
      </c>
      <c r="AE10738" t="s">
        <v>46</v>
      </c>
      <c r="AF10738" t="s">
        <v>44</v>
      </c>
      <c r="AG10738" t="s">
        <v>47</v>
      </c>
      <c r="AH10738" t="s">
        <v>1049</v>
      </c>
      <c r="AI10738" t="s">
        <v>44</v>
      </c>
      <c r="AJ10738" t="s">
        <v>45</v>
      </c>
      <c r="AK10738" t="s">
        <v>46</v>
      </c>
      <c r="AL10738" t="s">
        <v>49</v>
      </c>
      <c r="AM10738" t="s">
        <v>50</v>
      </c>
    </row>
    <row r="10739" spans="1:39" hidden="1" outlineLevel="1" collapsed="1">
      <c r="C10739" s="1" t="s">
        <v>51</v>
      </c>
      <c r="D10739" s="1" t="s">
        <v>52</v>
      </c>
      <c r="E10739" s="1" t="s">
        <v>53</v>
      </c>
      <c r="F10739" s="1" t="s">
        <v>54</v>
      </c>
      <c r="G10739" s="1" t="s">
        <v>55</v>
      </c>
      <c r="H10739" s="1" t="s">
        <v>56</v>
      </c>
      <c r="I10739" s="1" t="s">
        <v>57</v>
      </c>
      <c r="J10739" s="1" t="s">
        <v>58</v>
      </c>
    </row>
    <row r="10740" spans="1:39" hidden="1" outlineLevel="1" collapsed="1">
      <c r="C10740" t="s">
        <v>2889</v>
      </c>
      <c r="D10740">
        <v>9.19</v>
      </c>
      <c r="E10740">
        <v>10.3847</v>
      </c>
      <c r="F10740">
        <v>1</v>
      </c>
      <c r="G10740">
        <v>0</v>
      </c>
      <c r="H10740">
        <v>0</v>
      </c>
      <c r="I10740">
        <v>9.19</v>
      </c>
      <c r="J10740">
        <v>10.3847</v>
      </c>
    </row>
    <row r="10741" spans="1:39" collapsed="1">
      <c r="A10741">
        <v>670</v>
      </c>
      <c r="B10741">
        <v>4</v>
      </c>
      <c r="C10741">
        <v>8313920</v>
      </c>
      <c r="D10741">
        <v>30</v>
      </c>
      <c r="E10741">
        <v>10</v>
      </c>
      <c r="F10741">
        <v>20</v>
      </c>
      <c r="G10741">
        <v>0</v>
      </c>
      <c r="H10741">
        <v>0</v>
      </c>
      <c r="I10741">
        <v>0</v>
      </c>
      <c r="J10741">
        <v>0</v>
      </c>
      <c r="K10741">
        <v>6.5</v>
      </c>
      <c r="L10741">
        <v>6.5</v>
      </c>
      <c r="M10741">
        <v>0</v>
      </c>
      <c r="N10741">
        <v>0</v>
      </c>
      <c r="O10741" t="s">
        <v>1550</v>
      </c>
      <c r="P10741">
        <v>0</v>
      </c>
      <c r="Q10741">
        <v>6.5</v>
      </c>
      <c r="R10741">
        <v>0</v>
      </c>
      <c r="S10741">
        <v>0</v>
      </c>
      <c r="T10741">
        <v>1</v>
      </c>
      <c r="U10741" t="s">
        <v>40</v>
      </c>
      <c r="V10741">
        <v>0</v>
      </c>
      <c r="W10741" t="s">
        <v>1551</v>
      </c>
      <c r="X10741" t="b">
        <v>0</v>
      </c>
      <c r="Y10741" t="s">
        <v>3302</v>
      </c>
      <c r="AB10741">
        <v>44358.904165219908</v>
      </c>
      <c r="AC10741" t="s">
        <v>44</v>
      </c>
      <c r="AD10741" t="s">
        <v>45</v>
      </c>
      <c r="AE10741" t="s">
        <v>46</v>
      </c>
      <c r="AF10741" t="s">
        <v>44</v>
      </c>
      <c r="AG10741" t="s">
        <v>644</v>
      </c>
      <c r="AH10741" t="s">
        <v>1794</v>
      </c>
      <c r="AI10741" t="s">
        <v>44</v>
      </c>
      <c r="AJ10741" t="s">
        <v>45</v>
      </c>
      <c r="AK10741" t="s">
        <v>46</v>
      </c>
      <c r="AL10741" t="s">
        <v>644</v>
      </c>
      <c r="AM10741" t="s">
        <v>1794</v>
      </c>
    </row>
    <row r="10742" spans="1:39" hidden="1" outlineLevel="1" collapsed="1">
      <c r="C10742" s="1" t="s">
        <v>51</v>
      </c>
      <c r="D10742" s="1" t="s">
        <v>52</v>
      </c>
      <c r="E10742" s="1" t="s">
        <v>53</v>
      </c>
      <c r="F10742" s="1" t="s">
        <v>54</v>
      </c>
      <c r="G10742" s="1" t="s">
        <v>55</v>
      </c>
      <c r="H10742" s="1" t="s">
        <v>56</v>
      </c>
      <c r="I10742" s="1" t="s">
        <v>57</v>
      </c>
      <c r="J10742" s="1" t="s">
        <v>58</v>
      </c>
    </row>
    <row r="10743" spans="1:39" hidden="1" outlineLevel="1" collapsed="1">
      <c r="C10743" t="s">
        <v>1554</v>
      </c>
      <c r="D10743">
        <v>0</v>
      </c>
      <c r="E10743">
        <v>0</v>
      </c>
      <c r="F10743">
        <v>1</v>
      </c>
      <c r="G10743">
        <v>0</v>
      </c>
      <c r="H10743">
        <v>0</v>
      </c>
      <c r="I10743">
        <v>0</v>
      </c>
      <c r="J10743">
        <v>0</v>
      </c>
    </row>
    <row r="10744" spans="1:39" collapsed="1">
      <c r="A10744">
        <v>669</v>
      </c>
      <c r="B10744">
        <v>5</v>
      </c>
      <c r="C10744">
        <v>8313851</v>
      </c>
      <c r="D10744">
        <v>30</v>
      </c>
      <c r="E10744">
        <v>30</v>
      </c>
      <c r="F10744">
        <v>20</v>
      </c>
      <c r="G10744">
        <v>32.51</v>
      </c>
      <c r="H10744">
        <v>28.77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 t="s">
        <v>3280</v>
      </c>
      <c r="P10744">
        <v>3.74</v>
      </c>
      <c r="Q10744">
        <v>32.51</v>
      </c>
      <c r="R10744">
        <v>0</v>
      </c>
      <c r="S10744">
        <v>0</v>
      </c>
      <c r="T10744">
        <v>1</v>
      </c>
      <c r="U10744" t="s">
        <v>40</v>
      </c>
      <c r="V10744">
        <v>0</v>
      </c>
      <c r="W10744" t="s">
        <v>41</v>
      </c>
      <c r="X10744" t="b">
        <v>1</v>
      </c>
      <c r="Y10744" t="s">
        <v>42</v>
      </c>
      <c r="Z10744" t="s">
        <v>3562</v>
      </c>
      <c r="AB10744">
        <v>44358.889618900466</v>
      </c>
      <c r="AC10744" t="s">
        <v>44</v>
      </c>
      <c r="AD10744" t="s">
        <v>45</v>
      </c>
      <c r="AE10744" t="s">
        <v>46</v>
      </c>
      <c r="AF10744" t="s">
        <v>44</v>
      </c>
      <c r="AG10744" t="s">
        <v>47</v>
      </c>
      <c r="AH10744" t="s">
        <v>1164</v>
      </c>
      <c r="AI10744" t="s">
        <v>44</v>
      </c>
      <c r="AJ10744" t="s">
        <v>45</v>
      </c>
      <c r="AK10744" t="s">
        <v>46</v>
      </c>
      <c r="AL10744" t="s">
        <v>49</v>
      </c>
      <c r="AM10744" t="s">
        <v>50</v>
      </c>
    </row>
    <row r="10745" spans="1:39" hidden="1" outlineLevel="1" collapsed="1">
      <c r="C10745" s="1" t="s">
        <v>51</v>
      </c>
      <c r="D10745" s="1" t="s">
        <v>52</v>
      </c>
      <c r="E10745" s="1" t="s">
        <v>53</v>
      </c>
      <c r="F10745" s="1" t="s">
        <v>54</v>
      </c>
      <c r="G10745" s="1" t="s">
        <v>55</v>
      </c>
      <c r="H10745" s="1" t="s">
        <v>56</v>
      </c>
      <c r="I10745" s="1" t="s">
        <v>57</v>
      </c>
      <c r="J10745" s="1" t="s">
        <v>58</v>
      </c>
    </row>
    <row r="10746" spans="1:39" hidden="1" outlineLevel="1" collapsed="1">
      <c r="C10746" t="s">
        <v>2889</v>
      </c>
      <c r="D10746">
        <v>12.19</v>
      </c>
      <c r="E10746">
        <v>13.774699999999999</v>
      </c>
      <c r="F10746">
        <v>1</v>
      </c>
      <c r="G10746">
        <v>0</v>
      </c>
      <c r="H10746">
        <v>0</v>
      </c>
      <c r="I10746">
        <v>12.19</v>
      </c>
      <c r="J10746">
        <v>13.774699999999999</v>
      </c>
    </row>
    <row r="10747" spans="1:39" hidden="1" outlineLevel="1" collapsed="1">
      <c r="C10747" t="s">
        <v>2900</v>
      </c>
      <c r="D10747">
        <v>8.2899999999999991</v>
      </c>
      <c r="E10747">
        <v>9.3676999999999992</v>
      </c>
      <c r="F10747">
        <v>1</v>
      </c>
      <c r="G10747">
        <v>0</v>
      </c>
      <c r="H10747">
        <v>0</v>
      </c>
      <c r="I10747">
        <v>8.2899999999999991</v>
      </c>
      <c r="J10747">
        <v>9.3676999999999992</v>
      </c>
    </row>
    <row r="10748" spans="1:39" hidden="1" outlineLevel="1" collapsed="1">
      <c r="C10748" t="s">
        <v>2900</v>
      </c>
      <c r="D10748">
        <v>8.2899999999999991</v>
      </c>
      <c r="E10748">
        <v>9.3676999999999992</v>
      </c>
      <c r="F10748">
        <v>1</v>
      </c>
      <c r="G10748">
        <v>0</v>
      </c>
      <c r="H10748">
        <v>0</v>
      </c>
      <c r="I10748">
        <v>8.2899999999999991</v>
      </c>
      <c r="J10748">
        <v>9.3676999999999992</v>
      </c>
    </row>
    <row r="10749" spans="1:39" collapsed="1">
      <c r="A10749">
        <v>668</v>
      </c>
      <c r="B10749">
        <v>4</v>
      </c>
      <c r="C10749">
        <v>8311483</v>
      </c>
      <c r="D10749">
        <v>30</v>
      </c>
      <c r="E10749">
        <v>10</v>
      </c>
      <c r="F10749">
        <v>20</v>
      </c>
      <c r="G10749">
        <v>3</v>
      </c>
      <c r="H10749">
        <v>3</v>
      </c>
      <c r="I10749">
        <v>0</v>
      </c>
      <c r="J10749">
        <v>0</v>
      </c>
      <c r="K10749">
        <v>6.5</v>
      </c>
      <c r="L10749">
        <v>6.5</v>
      </c>
      <c r="M10749">
        <v>0</v>
      </c>
      <c r="N10749">
        <v>0</v>
      </c>
      <c r="O10749" t="s">
        <v>1550</v>
      </c>
      <c r="P10749">
        <v>0</v>
      </c>
      <c r="Q10749">
        <v>9.5</v>
      </c>
      <c r="R10749">
        <v>0</v>
      </c>
      <c r="S10749">
        <v>0</v>
      </c>
      <c r="T10749">
        <v>1</v>
      </c>
      <c r="U10749" t="s">
        <v>40</v>
      </c>
      <c r="V10749">
        <v>0</v>
      </c>
      <c r="W10749" t="s">
        <v>1551</v>
      </c>
      <c r="X10749" t="b">
        <v>0</v>
      </c>
      <c r="Y10749" t="s">
        <v>3302</v>
      </c>
      <c r="AB10749">
        <v>44358.843522754629</v>
      </c>
      <c r="AC10749" t="s">
        <v>44</v>
      </c>
      <c r="AD10749" t="s">
        <v>45</v>
      </c>
      <c r="AE10749" t="s">
        <v>46</v>
      </c>
      <c r="AF10749" t="s">
        <v>44</v>
      </c>
      <c r="AG10749" t="s">
        <v>2220</v>
      </c>
      <c r="AH10749" t="s">
        <v>3563</v>
      </c>
      <c r="AI10749" t="s">
        <v>44</v>
      </c>
      <c r="AJ10749" t="s">
        <v>45</v>
      </c>
      <c r="AK10749" t="s">
        <v>46</v>
      </c>
      <c r="AL10749" t="s">
        <v>2220</v>
      </c>
      <c r="AM10749" t="s">
        <v>3563</v>
      </c>
    </row>
    <row r="10750" spans="1:39" hidden="1" outlineLevel="1" collapsed="1">
      <c r="C10750" s="1" t="s">
        <v>51</v>
      </c>
      <c r="D10750" s="1" t="s">
        <v>52</v>
      </c>
      <c r="E10750" s="1" t="s">
        <v>53</v>
      </c>
      <c r="F10750" s="1" t="s">
        <v>54</v>
      </c>
      <c r="G10750" s="1" t="s">
        <v>55</v>
      </c>
      <c r="H10750" s="1" t="s">
        <v>56</v>
      </c>
      <c r="I10750" s="1" t="s">
        <v>57</v>
      </c>
      <c r="J10750" s="1" t="s">
        <v>58</v>
      </c>
    </row>
    <row r="10751" spans="1:39" hidden="1" outlineLevel="1" collapsed="1">
      <c r="C10751" t="s">
        <v>1900</v>
      </c>
      <c r="D10751">
        <v>3</v>
      </c>
      <c r="E10751">
        <v>3</v>
      </c>
      <c r="F10751">
        <v>1</v>
      </c>
      <c r="G10751">
        <v>0</v>
      </c>
      <c r="H10751">
        <v>0</v>
      </c>
      <c r="I10751">
        <v>3</v>
      </c>
      <c r="J10751">
        <v>3</v>
      </c>
    </row>
    <row r="10752" spans="1:39" collapsed="1">
      <c r="A10752">
        <v>667</v>
      </c>
      <c r="B10752">
        <v>4</v>
      </c>
      <c r="C10752">
        <v>7490899</v>
      </c>
      <c r="D10752">
        <v>30</v>
      </c>
      <c r="E10752">
        <v>10</v>
      </c>
      <c r="F10752">
        <v>20</v>
      </c>
      <c r="G10752">
        <v>3</v>
      </c>
      <c r="H10752">
        <v>3</v>
      </c>
      <c r="I10752">
        <v>0</v>
      </c>
      <c r="J10752">
        <v>0</v>
      </c>
      <c r="K10752">
        <v>6.5</v>
      </c>
      <c r="L10752">
        <v>6.5</v>
      </c>
      <c r="M10752">
        <v>0</v>
      </c>
      <c r="N10752">
        <v>0</v>
      </c>
      <c r="O10752" t="s">
        <v>1550</v>
      </c>
      <c r="P10752">
        <v>0</v>
      </c>
      <c r="Q10752">
        <v>9.5</v>
      </c>
      <c r="R10752">
        <v>0</v>
      </c>
      <c r="S10752">
        <v>0</v>
      </c>
      <c r="T10752">
        <v>1</v>
      </c>
      <c r="U10752" t="s">
        <v>40</v>
      </c>
      <c r="V10752">
        <v>0</v>
      </c>
      <c r="W10752" t="s">
        <v>1551</v>
      </c>
      <c r="X10752" t="b">
        <v>0</v>
      </c>
      <c r="Y10752" t="s">
        <v>3302</v>
      </c>
      <c r="AB10752">
        <v>44358.842624571756</v>
      </c>
      <c r="AC10752" t="s">
        <v>44</v>
      </c>
      <c r="AD10752" t="s">
        <v>45</v>
      </c>
      <c r="AE10752" t="s">
        <v>46</v>
      </c>
      <c r="AF10752" t="s">
        <v>44</v>
      </c>
      <c r="AG10752" t="s">
        <v>2220</v>
      </c>
      <c r="AH10752" t="s">
        <v>2278</v>
      </c>
      <c r="AI10752" t="s">
        <v>44</v>
      </c>
      <c r="AJ10752" t="s">
        <v>45</v>
      </c>
      <c r="AK10752" t="s">
        <v>46</v>
      </c>
      <c r="AL10752" t="s">
        <v>2220</v>
      </c>
      <c r="AM10752" t="s">
        <v>2278</v>
      </c>
    </row>
    <row r="10753" spans="1:39" hidden="1" outlineLevel="1" collapsed="1">
      <c r="C10753" s="1" t="s">
        <v>51</v>
      </c>
      <c r="D10753" s="1" t="s">
        <v>52</v>
      </c>
      <c r="E10753" s="1" t="s">
        <v>53</v>
      </c>
      <c r="F10753" s="1" t="s">
        <v>54</v>
      </c>
      <c r="G10753" s="1" t="s">
        <v>55</v>
      </c>
      <c r="H10753" s="1" t="s">
        <v>56</v>
      </c>
      <c r="I10753" s="1" t="s">
        <v>57</v>
      </c>
      <c r="J10753" s="1" t="s">
        <v>58</v>
      </c>
    </row>
    <row r="10754" spans="1:39" hidden="1" outlineLevel="1" collapsed="1">
      <c r="C10754" t="s">
        <v>1900</v>
      </c>
      <c r="D10754">
        <v>3</v>
      </c>
      <c r="E10754">
        <v>3</v>
      </c>
      <c r="F10754">
        <v>1</v>
      </c>
      <c r="G10754">
        <v>0</v>
      </c>
      <c r="H10754">
        <v>0</v>
      </c>
      <c r="I10754">
        <v>3</v>
      </c>
      <c r="J10754">
        <v>3</v>
      </c>
    </row>
    <row r="10755" spans="1:39" collapsed="1">
      <c r="A10755">
        <v>666</v>
      </c>
      <c r="B10755">
        <v>5</v>
      </c>
      <c r="C10755">
        <v>8313406</v>
      </c>
      <c r="D10755">
        <v>30</v>
      </c>
      <c r="E10755">
        <v>30</v>
      </c>
      <c r="F10755">
        <v>20</v>
      </c>
      <c r="G10755">
        <v>34.119999999999997</v>
      </c>
      <c r="H10755">
        <v>30.77</v>
      </c>
      <c r="I10755">
        <v>0</v>
      </c>
      <c r="J10755">
        <v>0</v>
      </c>
      <c r="K10755">
        <v>13.98</v>
      </c>
      <c r="L10755">
        <v>13.98</v>
      </c>
      <c r="M10755">
        <v>0</v>
      </c>
      <c r="N10755">
        <v>0</v>
      </c>
      <c r="O10755" t="s">
        <v>507</v>
      </c>
      <c r="P10755">
        <v>3.35</v>
      </c>
      <c r="Q10755">
        <v>48.1</v>
      </c>
      <c r="R10755">
        <v>0</v>
      </c>
      <c r="S10755">
        <v>0</v>
      </c>
      <c r="T10755">
        <v>1</v>
      </c>
      <c r="U10755" t="s">
        <v>40</v>
      </c>
      <c r="V10755">
        <v>0</v>
      </c>
      <c r="W10755" t="s">
        <v>41</v>
      </c>
      <c r="X10755" t="b">
        <v>0</v>
      </c>
      <c r="Y10755" t="s">
        <v>3302</v>
      </c>
      <c r="Z10755" t="s">
        <v>3564</v>
      </c>
      <c r="AB10755">
        <v>44358.836998495368</v>
      </c>
      <c r="AC10755" t="s">
        <v>44</v>
      </c>
      <c r="AD10755" t="s">
        <v>45</v>
      </c>
      <c r="AE10755" t="s">
        <v>46</v>
      </c>
      <c r="AF10755" t="s">
        <v>44</v>
      </c>
      <c r="AG10755" t="s">
        <v>47</v>
      </c>
      <c r="AH10755" t="s">
        <v>3484</v>
      </c>
      <c r="AI10755" t="s">
        <v>44</v>
      </c>
      <c r="AJ10755" t="s">
        <v>45</v>
      </c>
      <c r="AK10755" t="s">
        <v>46</v>
      </c>
      <c r="AL10755" t="s">
        <v>47</v>
      </c>
      <c r="AM10755" t="s">
        <v>3484</v>
      </c>
    </row>
    <row r="10756" spans="1:39" hidden="1" outlineLevel="1" collapsed="1">
      <c r="C10756" s="1" t="s">
        <v>51</v>
      </c>
      <c r="D10756" s="1" t="s">
        <v>52</v>
      </c>
      <c r="E10756" s="1" t="s">
        <v>53</v>
      </c>
      <c r="F10756" s="1" t="s">
        <v>54</v>
      </c>
      <c r="G10756" s="1" t="s">
        <v>55</v>
      </c>
      <c r="H10756" s="1" t="s">
        <v>56</v>
      </c>
      <c r="I10756" s="1" t="s">
        <v>57</v>
      </c>
      <c r="J10756" s="1" t="s">
        <v>58</v>
      </c>
    </row>
    <row r="10757" spans="1:39" hidden="1" outlineLevel="1" collapsed="1">
      <c r="C10757" t="s">
        <v>2900</v>
      </c>
      <c r="D10757">
        <v>8.2899999999999991</v>
      </c>
      <c r="E10757">
        <v>9.3676999999999992</v>
      </c>
      <c r="F10757">
        <v>1</v>
      </c>
      <c r="G10757">
        <v>0</v>
      </c>
      <c r="H10757">
        <v>0</v>
      </c>
      <c r="I10757">
        <v>8.2899999999999991</v>
      </c>
      <c r="J10757">
        <v>9.3676999999999992</v>
      </c>
    </row>
    <row r="10758" spans="1:39" hidden="1" outlineLevel="1" collapsed="1">
      <c r="C10758" t="s">
        <v>2900</v>
      </c>
      <c r="D10758">
        <v>8.2899999999999991</v>
      </c>
      <c r="E10758">
        <v>9.3676999999999992</v>
      </c>
      <c r="F10758">
        <v>1</v>
      </c>
      <c r="G10758">
        <v>0</v>
      </c>
      <c r="H10758">
        <v>0</v>
      </c>
      <c r="I10758">
        <v>8.2899999999999991</v>
      </c>
      <c r="J10758">
        <v>9.3676999999999992</v>
      </c>
    </row>
    <row r="10759" spans="1:39" hidden="1" outlineLevel="1" collapsed="1">
      <c r="C10759" t="s">
        <v>2889</v>
      </c>
      <c r="D10759">
        <v>9.19</v>
      </c>
      <c r="E10759">
        <v>10.3847</v>
      </c>
      <c r="F10759">
        <v>1</v>
      </c>
      <c r="G10759">
        <v>0</v>
      </c>
      <c r="H10759">
        <v>0</v>
      </c>
      <c r="I10759">
        <v>9.19</v>
      </c>
      <c r="J10759">
        <v>10.3847</v>
      </c>
    </row>
    <row r="10760" spans="1:39" collapsed="1">
      <c r="A10760">
        <v>664</v>
      </c>
      <c r="B10760">
        <v>4</v>
      </c>
      <c r="C10760">
        <v>8312283</v>
      </c>
      <c r="D10760">
        <v>30</v>
      </c>
      <c r="E10760">
        <v>10</v>
      </c>
      <c r="F10760">
        <v>20</v>
      </c>
      <c r="G10760">
        <v>0</v>
      </c>
      <c r="H10760">
        <v>0</v>
      </c>
      <c r="I10760">
        <v>0</v>
      </c>
      <c r="J10760">
        <v>0</v>
      </c>
      <c r="K10760">
        <v>6.5</v>
      </c>
      <c r="L10760">
        <v>6.5</v>
      </c>
      <c r="M10760">
        <v>0</v>
      </c>
      <c r="N10760">
        <v>0</v>
      </c>
      <c r="O10760" t="s">
        <v>1550</v>
      </c>
      <c r="P10760">
        <v>0</v>
      </c>
      <c r="Q10760">
        <v>6.5</v>
      </c>
      <c r="R10760">
        <v>0</v>
      </c>
      <c r="S10760">
        <v>0</v>
      </c>
      <c r="T10760">
        <v>1</v>
      </c>
      <c r="U10760" t="s">
        <v>40</v>
      </c>
      <c r="V10760">
        <v>0</v>
      </c>
      <c r="W10760" t="s">
        <v>1551</v>
      </c>
      <c r="X10760" t="b">
        <v>0</v>
      </c>
      <c r="Y10760" t="s">
        <v>3302</v>
      </c>
      <c r="AB10760">
        <v>44358.769032916665</v>
      </c>
      <c r="AC10760" t="s">
        <v>44</v>
      </c>
      <c r="AD10760" t="s">
        <v>45</v>
      </c>
      <c r="AE10760" t="s">
        <v>46</v>
      </c>
      <c r="AF10760" t="s">
        <v>44</v>
      </c>
      <c r="AG10760" t="s">
        <v>44</v>
      </c>
      <c r="AH10760" t="s">
        <v>3565</v>
      </c>
      <c r="AI10760" t="s">
        <v>44</v>
      </c>
      <c r="AJ10760" t="s">
        <v>45</v>
      </c>
      <c r="AK10760" t="s">
        <v>46</v>
      </c>
      <c r="AL10760" t="s">
        <v>44</v>
      </c>
      <c r="AM10760" t="s">
        <v>3565</v>
      </c>
    </row>
    <row r="10761" spans="1:39" hidden="1" outlineLevel="1" collapsed="1">
      <c r="C10761" s="1" t="s">
        <v>51</v>
      </c>
      <c r="D10761" s="1" t="s">
        <v>52</v>
      </c>
      <c r="E10761" s="1" t="s">
        <v>53</v>
      </c>
      <c r="F10761" s="1" t="s">
        <v>54</v>
      </c>
      <c r="G10761" s="1" t="s">
        <v>55</v>
      </c>
      <c r="H10761" s="1" t="s">
        <v>56</v>
      </c>
      <c r="I10761" s="1" t="s">
        <v>57</v>
      </c>
      <c r="J10761" s="1" t="s">
        <v>58</v>
      </c>
    </row>
    <row r="10762" spans="1:39" hidden="1" outlineLevel="1" collapsed="1">
      <c r="C10762" t="s">
        <v>1554</v>
      </c>
      <c r="D10762">
        <v>0</v>
      </c>
      <c r="E10762">
        <v>0</v>
      </c>
      <c r="F10762">
        <v>1</v>
      </c>
      <c r="G10762">
        <v>0</v>
      </c>
      <c r="H10762">
        <v>0</v>
      </c>
      <c r="I10762">
        <v>0</v>
      </c>
      <c r="J10762">
        <v>0</v>
      </c>
    </row>
    <row r="10763" spans="1:39" collapsed="1">
      <c r="A10763">
        <v>663</v>
      </c>
      <c r="B10763">
        <v>4</v>
      </c>
      <c r="C10763">
        <v>8311483</v>
      </c>
      <c r="D10763">
        <v>40</v>
      </c>
      <c r="E10763">
        <v>10</v>
      </c>
      <c r="F10763">
        <v>20</v>
      </c>
      <c r="G10763">
        <v>0</v>
      </c>
      <c r="H10763">
        <v>0</v>
      </c>
      <c r="I10763">
        <v>0</v>
      </c>
      <c r="J10763">
        <v>0</v>
      </c>
      <c r="K10763">
        <v>6.5</v>
      </c>
      <c r="L10763">
        <v>6.5</v>
      </c>
      <c r="M10763">
        <v>0</v>
      </c>
      <c r="N10763">
        <v>0</v>
      </c>
      <c r="O10763" t="s">
        <v>1550</v>
      </c>
      <c r="P10763">
        <v>0</v>
      </c>
      <c r="Q10763">
        <v>6.5</v>
      </c>
      <c r="R10763">
        <v>0</v>
      </c>
      <c r="S10763">
        <v>0</v>
      </c>
      <c r="T10763">
        <v>1</v>
      </c>
      <c r="U10763" t="s">
        <v>40</v>
      </c>
      <c r="V10763">
        <v>0</v>
      </c>
      <c r="W10763" t="s">
        <v>1551</v>
      </c>
      <c r="X10763" t="b">
        <v>0</v>
      </c>
      <c r="Y10763" t="s">
        <v>3302</v>
      </c>
      <c r="AB10763">
        <v>44358.745826319442</v>
      </c>
      <c r="AC10763" t="s">
        <v>44</v>
      </c>
      <c r="AD10763" t="s">
        <v>45</v>
      </c>
      <c r="AE10763" t="s">
        <v>46</v>
      </c>
      <c r="AF10763" t="s">
        <v>44</v>
      </c>
      <c r="AG10763" t="s">
        <v>2220</v>
      </c>
      <c r="AH10763" t="s">
        <v>3563</v>
      </c>
      <c r="AI10763" t="s">
        <v>44</v>
      </c>
      <c r="AJ10763" t="s">
        <v>45</v>
      </c>
      <c r="AK10763" t="s">
        <v>46</v>
      </c>
      <c r="AL10763" t="s">
        <v>2220</v>
      </c>
      <c r="AM10763" t="s">
        <v>3563</v>
      </c>
    </row>
    <row r="10764" spans="1:39" hidden="1" outlineLevel="1" collapsed="1">
      <c r="C10764" s="1" t="s">
        <v>51</v>
      </c>
      <c r="D10764" s="1" t="s">
        <v>52</v>
      </c>
      <c r="E10764" s="1" t="s">
        <v>53</v>
      </c>
      <c r="F10764" s="1" t="s">
        <v>54</v>
      </c>
      <c r="G10764" s="1" t="s">
        <v>55</v>
      </c>
      <c r="H10764" s="1" t="s">
        <v>56</v>
      </c>
      <c r="I10764" s="1" t="s">
        <v>57</v>
      </c>
      <c r="J10764" s="1" t="s">
        <v>58</v>
      </c>
    </row>
    <row r="10765" spans="1:39" hidden="1" outlineLevel="1" collapsed="1">
      <c r="C10765" t="s">
        <v>1900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>
        <v>0</v>
      </c>
    </row>
    <row r="10766" spans="1:39" collapsed="1">
      <c r="A10766">
        <v>662</v>
      </c>
      <c r="B10766">
        <v>4</v>
      </c>
      <c r="C10766">
        <v>8311447</v>
      </c>
      <c r="D10766">
        <v>30</v>
      </c>
      <c r="E10766">
        <v>10</v>
      </c>
      <c r="F10766">
        <v>20</v>
      </c>
      <c r="G10766">
        <v>0</v>
      </c>
      <c r="H10766">
        <v>0</v>
      </c>
      <c r="I10766">
        <v>0</v>
      </c>
      <c r="J10766">
        <v>0</v>
      </c>
      <c r="K10766">
        <v>6.5</v>
      </c>
      <c r="L10766">
        <v>6.5</v>
      </c>
      <c r="M10766">
        <v>0</v>
      </c>
      <c r="N10766">
        <v>0</v>
      </c>
      <c r="O10766" t="s">
        <v>1550</v>
      </c>
      <c r="P10766">
        <v>0</v>
      </c>
      <c r="Q10766">
        <v>6.5</v>
      </c>
      <c r="R10766">
        <v>0</v>
      </c>
      <c r="S10766">
        <v>0</v>
      </c>
      <c r="T10766">
        <v>1</v>
      </c>
      <c r="U10766" t="s">
        <v>40</v>
      </c>
      <c r="V10766">
        <v>0</v>
      </c>
      <c r="W10766" t="s">
        <v>1551</v>
      </c>
      <c r="X10766" t="b">
        <v>0</v>
      </c>
      <c r="Y10766" t="s">
        <v>3302</v>
      </c>
      <c r="AB10766">
        <v>44358.742813206016</v>
      </c>
      <c r="AC10766" t="s">
        <v>44</v>
      </c>
      <c r="AD10766" t="s">
        <v>45</v>
      </c>
      <c r="AE10766" t="s">
        <v>46</v>
      </c>
      <c r="AF10766" t="s">
        <v>44</v>
      </c>
      <c r="AG10766" t="s">
        <v>44</v>
      </c>
      <c r="AH10766" t="s">
        <v>2278</v>
      </c>
      <c r="AI10766" t="s">
        <v>44</v>
      </c>
      <c r="AJ10766" t="s">
        <v>45</v>
      </c>
      <c r="AK10766" t="s">
        <v>46</v>
      </c>
      <c r="AL10766" t="s">
        <v>44</v>
      </c>
      <c r="AM10766" t="s">
        <v>2278</v>
      </c>
    </row>
    <row r="10767" spans="1:39" hidden="1" outlineLevel="1" collapsed="1">
      <c r="C10767" s="1" t="s">
        <v>51</v>
      </c>
      <c r="D10767" s="1" t="s">
        <v>52</v>
      </c>
      <c r="E10767" s="1" t="s">
        <v>53</v>
      </c>
      <c r="F10767" s="1" t="s">
        <v>54</v>
      </c>
      <c r="G10767" s="1" t="s">
        <v>55</v>
      </c>
      <c r="H10767" s="1" t="s">
        <v>56</v>
      </c>
      <c r="I10767" s="1" t="s">
        <v>57</v>
      </c>
      <c r="J10767" s="1" t="s">
        <v>58</v>
      </c>
    </row>
    <row r="10768" spans="1:39" hidden="1" outlineLevel="1" collapsed="1">
      <c r="C10768" t="s">
        <v>1900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</row>
    <row r="10769" spans="1:39" collapsed="1">
      <c r="A10769">
        <v>661</v>
      </c>
      <c r="B10769">
        <v>4</v>
      </c>
      <c r="C10769">
        <v>7451579</v>
      </c>
      <c r="D10769">
        <v>30</v>
      </c>
      <c r="E10769">
        <v>10</v>
      </c>
      <c r="F10769">
        <v>20</v>
      </c>
      <c r="G10769">
        <v>0</v>
      </c>
      <c r="H10769">
        <v>0</v>
      </c>
      <c r="I10769">
        <v>0</v>
      </c>
      <c r="J10769">
        <v>0</v>
      </c>
      <c r="K10769">
        <v>6.5</v>
      </c>
      <c r="L10769">
        <v>6.5</v>
      </c>
      <c r="M10769">
        <v>0</v>
      </c>
      <c r="N10769">
        <v>0</v>
      </c>
      <c r="O10769" t="s">
        <v>1550</v>
      </c>
      <c r="P10769">
        <v>0</v>
      </c>
      <c r="Q10769">
        <v>6.5</v>
      </c>
      <c r="R10769">
        <v>0</v>
      </c>
      <c r="S10769">
        <v>0</v>
      </c>
      <c r="T10769">
        <v>1</v>
      </c>
      <c r="U10769" t="s">
        <v>40</v>
      </c>
      <c r="V10769">
        <v>0</v>
      </c>
      <c r="W10769" t="s">
        <v>1551</v>
      </c>
      <c r="X10769" t="b">
        <v>0</v>
      </c>
      <c r="Y10769" t="s">
        <v>3302</v>
      </c>
      <c r="AB10769">
        <v>44358.70359153935</v>
      </c>
      <c r="AC10769" t="s">
        <v>44</v>
      </c>
      <c r="AD10769" t="s">
        <v>45</v>
      </c>
      <c r="AE10769" t="s">
        <v>46</v>
      </c>
      <c r="AF10769" t="s">
        <v>44</v>
      </c>
      <c r="AG10769" t="s">
        <v>193</v>
      </c>
      <c r="AH10769" t="s">
        <v>2737</v>
      </c>
      <c r="AI10769" t="s">
        <v>44</v>
      </c>
      <c r="AJ10769" t="s">
        <v>45</v>
      </c>
      <c r="AK10769" t="s">
        <v>46</v>
      </c>
      <c r="AL10769" t="s">
        <v>193</v>
      </c>
      <c r="AM10769" t="s">
        <v>2737</v>
      </c>
    </row>
    <row r="10770" spans="1:39" hidden="1" outlineLevel="1" collapsed="1">
      <c r="C10770" s="1" t="s">
        <v>51</v>
      </c>
      <c r="D10770" s="1" t="s">
        <v>52</v>
      </c>
      <c r="E10770" s="1" t="s">
        <v>53</v>
      </c>
      <c r="F10770" s="1" t="s">
        <v>54</v>
      </c>
      <c r="G10770" s="1" t="s">
        <v>55</v>
      </c>
      <c r="H10770" s="1" t="s">
        <v>56</v>
      </c>
      <c r="I10770" s="1" t="s">
        <v>57</v>
      </c>
      <c r="J10770" s="1" t="s">
        <v>58</v>
      </c>
    </row>
    <row r="10771" spans="1:39" hidden="1" outlineLevel="1" collapsed="1">
      <c r="C10771" t="s">
        <v>1655</v>
      </c>
      <c r="D10771">
        <v>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</row>
    <row r="10772" spans="1:39" collapsed="1">
      <c r="A10772">
        <v>660</v>
      </c>
      <c r="B10772">
        <v>5</v>
      </c>
      <c r="C10772">
        <v>8298062</v>
      </c>
      <c r="D10772">
        <v>30</v>
      </c>
      <c r="E10772">
        <v>30</v>
      </c>
      <c r="F10772">
        <v>20</v>
      </c>
      <c r="G10772">
        <v>12.94</v>
      </c>
      <c r="H10772">
        <v>11.68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 t="s">
        <v>803</v>
      </c>
      <c r="P10772">
        <v>1.26</v>
      </c>
      <c r="Q10772">
        <v>12.94</v>
      </c>
      <c r="R10772">
        <v>0</v>
      </c>
      <c r="S10772">
        <v>0</v>
      </c>
      <c r="T10772">
        <v>1</v>
      </c>
      <c r="U10772" t="s">
        <v>40</v>
      </c>
      <c r="V10772">
        <v>0</v>
      </c>
      <c r="W10772" t="s">
        <v>41</v>
      </c>
      <c r="X10772" t="b">
        <v>1</v>
      </c>
      <c r="Y10772" t="s">
        <v>42</v>
      </c>
      <c r="Z10772" t="s">
        <v>3566</v>
      </c>
      <c r="AB10772">
        <v>44358.058283564817</v>
      </c>
      <c r="AC10772" t="s">
        <v>44</v>
      </c>
      <c r="AD10772" t="s">
        <v>45</v>
      </c>
      <c r="AE10772" t="s">
        <v>46</v>
      </c>
      <c r="AF10772" t="s">
        <v>44</v>
      </c>
      <c r="AG10772" t="s">
        <v>47</v>
      </c>
      <c r="AH10772" t="s">
        <v>3567</v>
      </c>
      <c r="AI10772" t="s">
        <v>44</v>
      </c>
      <c r="AJ10772" t="s">
        <v>45</v>
      </c>
      <c r="AK10772" t="s">
        <v>46</v>
      </c>
      <c r="AL10772" t="s">
        <v>49</v>
      </c>
      <c r="AM10772" t="s">
        <v>50</v>
      </c>
    </row>
    <row r="10773" spans="1:39" hidden="1" outlineLevel="1" collapsed="1">
      <c r="C10773" s="1" t="s">
        <v>51</v>
      </c>
      <c r="D10773" s="1" t="s">
        <v>52</v>
      </c>
      <c r="E10773" s="1" t="s">
        <v>53</v>
      </c>
      <c r="F10773" s="1" t="s">
        <v>54</v>
      </c>
      <c r="G10773" s="1" t="s">
        <v>55</v>
      </c>
      <c r="H10773" s="1" t="s">
        <v>56</v>
      </c>
      <c r="I10773" s="1" t="s">
        <v>57</v>
      </c>
      <c r="J10773" s="1" t="s">
        <v>58</v>
      </c>
    </row>
    <row r="10774" spans="1:39" hidden="1" outlineLevel="1" collapsed="1">
      <c r="C10774" t="s">
        <v>2894</v>
      </c>
      <c r="D10774">
        <v>1.49</v>
      </c>
      <c r="E10774">
        <v>1.6837</v>
      </c>
      <c r="F10774">
        <v>1</v>
      </c>
      <c r="G10774">
        <v>0</v>
      </c>
      <c r="H10774">
        <v>0</v>
      </c>
      <c r="I10774">
        <v>1.49</v>
      </c>
      <c r="J10774">
        <v>1.6837</v>
      </c>
    </row>
    <row r="10775" spans="1:39" hidden="1" outlineLevel="1" collapsed="1">
      <c r="C10775" t="s">
        <v>2889</v>
      </c>
      <c r="D10775">
        <v>8.19</v>
      </c>
      <c r="E10775">
        <v>9.2546999999999997</v>
      </c>
      <c r="F10775">
        <v>1</v>
      </c>
      <c r="G10775">
        <v>0</v>
      </c>
      <c r="H10775">
        <v>0</v>
      </c>
      <c r="I10775">
        <v>8.19</v>
      </c>
      <c r="J10775">
        <v>9.2546999999999997</v>
      </c>
    </row>
    <row r="10776" spans="1:39" collapsed="1">
      <c r="A10776">
        <v>659</v>
      </c>
      <c r="B10776">
        <v>4</v>
      </c>
      <c r="C10776">
        <v>8285157</v>
      </c>
      <c r="D10776">
        <v>30</v>
      </c>
      <c r="E10776">
        <v>10</v>
      </c>
      <c r="F10776">
        <v>20</v>
      </c>
      <c r="G10776">
        <v>0</v>
      </c>
      <c r="H10776">
        <v>0</v>
      </c>
      <c r="I10776">
        <v>0</v>
      </c>
      <c r="J10776">
        <v>0</v>
      </c>
      <c r="K10776">
        <v>20.75</v>
      </c>
      <c r="L10776">
        <v>20.75</v>
      </c>
      <c r="M10776">
        <v>0</v>
      </c>
      <c r="N10776">
        <v>0</v>
      </c>
      <c r="O10776" t="s">
        <v>1550</v>
      </c>
      <c r="P10776">
        <v>0</v>
      </c>
      <c r="Q10776">
        <v>20.75</v>
      </c>
      <c r="R10776">
        <v>0</v>
      </c>
      <c r="S10776">
        <v>0</v>
      </c>
      <c r="T10776">
        <v>1</v>
      </c>
      <c r="U10776" t="s">
        <v>40</v>
      </c>
      <c r="V10776">
        <v>0</v>
      </c>
      <c r="W10776" t="s">
        <v>1551</v>
      </c>
      <c r="X10776" t="b">
        <v>0</v>
      </c>
      <c r="Y10776" t="s">
        <v>3302</v>
      </c>
      <c r="AB10776">
        <v>44357.96094034722</v>
      </c>
      <c r="AC10776" t="s">
        <v>44</v>
      </c>
      <c r="AD10776" t="s">
        <v>45</v>
      </c>
      <c r="AE10776" t="s">
        <v>46</v>
      </c>
      <c r="AF10776" t="s">
        <v>44</v>
      </c>
      <c r="AG10776" t="s">
        <v>44</v>
      </c>
      <c r="AH10776" t="s">
        <v>3568</v>
      </c>
      <c r="AI10776" t="s">
        <v>44</v>
      </c>
      <c r="AJ10776" t="s">
        <v>45</v>
      </c>
      <c r="AK10776" t="s">
        <v>46</v>
      </c>
      <c r="AL10776" t="s">
        <v>44</v>
      </c>
      <c r="AM10776" t="s">
        <v>3568</v>
      </c>
    </row>
    <row r="10777" spans="1:39" hidden="1" outlineLevel="1" collapsed="1">
      <c r="C10777" s="1" t="s">
        <v>51</v>
      </c>
      <c r="D10777" s="1" t="s">
        <v>52</v>
      </c>
      <c r="E10777" s="1" t="s">
        <v>53</v>
      </c>
      <c r="F10777" s="1" t="s">
        <v>54</v>
      </c>
      <c r="G10777" s="1" t="s">
        <v>55</v>
      </c>
      <c r="H10777" s="1" t="s">
        <v>56</v>
      </c>
      <c r="I10777" s="1" t="s">
        <v>57</v>
      </c>
      <c r="J10777" s="1" t="s">
        <v>58</v>
      </c>
    </row>
    <row r="10778" spans="1:39" hidden="1" outlineLevel="1" collapsed="1">
      <c r="C10778" t="s">
        <v>3240</v>
      </c>
      <c r="D10778">
        <v>0</v>
      </c>
      <c r="E10778">
        <v>0</v>
      </c>
      <c r="F10778">
        <v>1</v>
      </c>
      <c r="G10778">
        <v>0</v>
      </c>
      <c r="H10778">
        <v>0</v>
      </c>
      <c r="I10778">
        <v>0</v>
      </c>
      <c r="J10778">
        <v>0</v>
      </c>
    </row>
    <row r="10779" spans="1:39" collapsed="1">
      <c r="A10779">
        <v>658</v>
      </c>
      <c r="B10779">
        <v>15</v>
      </c>
      <c r="C10779">
        <v>8295939</v>
      </c>
      <c r="D10779">
        <v>30</v>
      </c>
      <c r="E10779">
        <v>30</v>
      </c>
      <c r="F10779">
        <v>20</v>
      </c>
      <c r="G10779">
        <v>22.78</v>
      </c>
      <c r="H10779">
        <v>20.16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 t="s">
        <v>3569</v>
      </c>
      <c r="P10779">
        <v>2.62</v>
      </c>
      <c r="Q10779">
        <v>22.78</v>
      </c>
      <c r="R10779">
        <v>0</v>
      </c>
      <c r="S10779">
        <v>0</v>
      </c>
      <c r="T10779">
        <v>1</v>
      </c>
      <c r="U10779" t="s">
        <v>40</v>
      </c>
      <c r="V10779">
        <v>0</v>
      </c>
      <c r="W10779" t="s">
        <v>41</v>
      </c>
      <c r="X10779" t="b">
        <v>1</v>
      </c>
      <c r="Y10779" t="s">
        <v>42</v>
      </c>
      <c r="Z10779" t="s">
        <v>3570</v>
      </c>
      <c r="AB10779">
        <v>44357.92145159722</v>
      </c>
      <c r="AC10779" t="s">
        <v>44</v>
      </c>
      <c r="AD10779" t="s">
        <v>45</v>
      </c>
      <c r="AE10779" t="s">
        <v>46</v>
      </c>
      <c r="AF10779" t="s">
        <v>44</v>
      </c>
      <c r="AG10779" t="s">
        <v>70</v>
      </c>
      <c r="AH10779" t="s">
        <v>2971</v>
      </c>
      <c r="AI10779" t="s">
        <v>44</v>
      </c>
      <c r="AJ10779" t="s">
        <v>44</v>
      </c>
      <c r="AK10779" t="s">
        <v>44</v>
      </c>
      <c r="AL10779" t="s">
        <v>70</v>
      </c>
      <c r="AM10779" t="s">
        <v>72</v>
      </c>
    </row>
    <row r="10780" spans="1:39" hidden="1" outlineLevel="1" collapsed="1">
      <c r="C10780" s="1" t="s">
        <v>51</v>
      </c>
      <c r="D10780" s="1" t="s">
        <v>52</v>
      </c>
      <c r="E10780" s="1" t="s">
        <v>53</v>
      </c>
      <c r="F10780" s="1" t="s">
        <v>54</v>
      </c>
      <c r="G10780" s="1" t="s">
        <v>55</v>
      </c>
      <c r="H10780" s="1" t="s">
        <v>56</v>
      </c>
      <c r="I10780" s="1" t="s">
        <v>57</v>
      </c>
      <c r="J10780" s="1" t="s">
        <v>58</v>
      </c>
    </row>
    <row r="10781" spans="1:39" hidden="1" outlineLevel="1" collapsed="1">
      <c r="C10781" t="s">
        <v>2924</v>
      </c>
      <c r="D10781">
        <v>8.2899999999999991</v>
      </c>
      <c r="E10781">
        <v>9.3676999999999992</v>
      </c>
      <c r="F10781">
        <v>2</v>
      </c>
      <c r="G10781">
        <v>0</v>
      </c>
      <c r="H10781">
        <v>0</v>
      </c>
      <c r="I10781">
        <v>16.579999999999998</v>
      </c>
      <c r="J10781">
        <v>18.735399999999998</v>
      </c>
    </row>
    <row r="10782" spans="1:39" hidden="1" outlineLevel="1" collapsed="1">
      <c r="C10782" t="s">
        <v>2999</v>
      </c>
      <c r="D10782">
        <v>3.58</v>
      </c>
      <c r="E10782">
        <v>4.0453999999999999</v>
      </c>
      <c r="F10782">
        <v>1</v>
      </c>
      <c r="G10782">
        <v>0</v>
      </c>
      <c r="H10782">
        <v>0</v>
      </c>
      <c r="I10782">
        <v>3.58</v>
      </c>
      <c r="J10782">
        <v>4.0453999999999999</v>
      </c>
    </row>
    <row r="10783" spans="1:39" collapsed="1">
      <c r="A10783">
        <v>657</v>
      </c>
      <c r="B10783">
        <v>4</v>
      </c>
      <c r="C10783">
        <v>8295642</v>
      </c>
      <c r="D10783">
        <v>30</v>
      </c>
      <c r="E10783">
        <v>10</v>
      </c>
      <c r="F10783">
        <v>20</v>
      </c>
      <c r="G10783">
        <v>0</v>
      </c>
      <c r="H10783">
        <v>0</v>
      </c>
      <c r="I10783">
        <v>0</v>
      </c>
      <c r="J10783">
        <v>0</v>
      </c>
      <c r="K10783">
        <v>6.5</v>
      </c>
      <c r="L10783">
        <v>6.5</v>
      </c>
      <c r="M10783">
        <v>0</v>
      </c>
      <c r="N10783">
        <v>0</v>
      </c>
      <c r="O10783" t="s">
        <v>1550</v>
      </c>
      <c r="P10783">
        <v>0</v>
      </c>
      <c r="Q10783">
        <v>6.5</v>
      </c>
      <c r="R10783">
        <v>0</v>
      </c>
      <c r="S10783">
        <v>0</v>
      </c>
      <c r="T10783">
        <v>1</v>
      </c>
      <c r="U10783" t="s">
        <v>40</v>
      </c>
      <c r="V10783">
        <v>0</v>
      </c>
      <c r="W10783" t="s">
        <v>1551</v>
      </c>
      <c r="X10783" t="b">
        <v>0</v>
      </c>
      <c r="Y10783" t="s">
        <v>3302</v>
      </c>
      <c r="AB10783">
        <v>44357.891266041668</v>
      </c>
      <c r="AC10783" t="s">
        <v>44</v>
      </c>
      <c r="AD10783" t="s">
        <v>45</v>
      </c>
      <c r="AE10783" t="s">
        <v>46</v>
      </c>
      <c r="AF10783" t="s">
        <v>44</v>
      </c>
      <c r="AG10783" t="s">
        <v>44</v>
      </c>
      <c r="AH10783" t="s">
        <v>3505</v>
      </c>
      <c r="AI10783" t="s">
        <v>44</v>
      </c>
      <c r="AJ10783" t="s">
        <v>45</v>
      </c>
      <c r="AK10783" t="s">
        <v>46</v>
      </c>
      <c r="AL10783" t="s">
        <v>44</v>
      </c>
      <c r="AM10783" t="s">
        <v>3505</v>
      </c>
    </row>
    <row r="10784" spans="1:39" hidden="1" outlineLevel="1" collapsed="1">
      <c r="C10784" s="1" t="s">
        <v>51</v>
      </c>
      <c r="D10784" s="1" t="s">
        <v>52</v>
      </c>
      <c r="E10784" s="1" t="s">
        <v>53</v>
      </c>
      <c r="F10784" s="1" t="s">
        <v>54</v>
      </c>
      <c r="G10784" s="1" t="s">
        <v>55</v>
      </c>
      <c r="H10784" s="1" t="s">
        <v>56</v>
      </c>
      <c r="I10784" s="1" t="s">
        <v>57</v>
      </c>
      <c r="J10784" s="1" t="s">
        <v>58</v>
      </c>
    </row>
    <row r="10785" spans="1:39" hidden="1" outlineLevel="1" collapsed="1">
      <c r="C10785" t="s">
        <v>1900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>
        <v>0</v>
      </c>
    </row>
    <row r="10786" spans="1:39" collapsed="1">
      <c r="A10786">
        <v>656</v>
      </c>
      <c r="B10786">
        <v>4</v>
      </c>
      <c r="C10786">
        <v>8295601</v>
      </c>
      <c r="D10786">
        <v>30</v>
      </c>
      <c r="E10786">
        <v>10</v>
      </c>
      <c r="F10786">
        <v>20</v>
      </c>
      <c r="G10786">
        <v>0</v>
      </c>
      <c r="H10786">
        <v>0</v>
      </c>
      <c r="I10786">
        <v>0</v>
      </c>
      <c r="J10786">
        <v>0</v>
      </c>
      <c r="K10786">
        <v>6.5</v>
      </c>
      <c r="L10786">
        <v>6.5</v>
      </c>
      <c r="M10786">
        <v>0</v>
      </c>
      <c r="N10786">
        <v>0</v>
      </c>
      <c r="O10786" t="s">
        <v>1550</v>
      </c>
      <c r="P10786">
        <v>0</v>
      </c>
      <c r="Q10786">
        <v>6.5</v>
      </c>
      <c r="R10786">
        <v>0</v>
      </c>
      <c r="S10786">
        <v>0</v>
      </c>
      <c r="T10786">
        <v>1</v>
      </c>
      <c r="U10786" t="s">
        <v>40</v>
      </c>
      <c r="V10786">
        <v>0</v>
      </c>
      <c r="W10786" t="s">
        <v>1551</v>
      </c>
      <c r="X10786" t="b">
        <v>0</v>
      </c>
      <c r="Y10786" t="s">
        <v>3302</v>
      </c>
      <c r="AB10786">
        <v>44357.880101377312</v>
      </c>
      <c r="AC10786" t="s">
        <v>44</v>
      </c>
      <c r="AD10786" t="s">
        <v>45</v>
      </c>
      <c r="AE10786" t="s">
        <v>46</v>
      </c>
      <c r="AF10786" t="s">
        <v>44</v>
      </c>
      <c r="AG10786" t="s">
        <v>44</v>
      </c>
      <c r="AH10786" t="s">
        <v>2278</v>
      </c>
      <c r="AI10786" t="s">
        <v>44</v>
      </c>
      <c r="AJ10786" t="s">
        <v>45</v>
      </c>
      <c r="AK10786" t="s">
        <v>46</v>
      </c>
      <c r="AL10786" t="s">
        <v>44</v>
      </c>
      <c r="AM10786" t="s">
        <v>2278</v>
      </c>
    </row>
    <row r="10787" spans="1:39" hidden="1" outlineLevel="1" collapsed="1">
      <c r="C10787" s="1" t="s">
        <v>51</v>
      </c>
      <c r="D10787" s="1" t="s">
        <v>52</v>
      </c>
      <c r="E10787" s="1" t="s">
        <v>53</v>
      </c>
      <c r="F10787" s="1" t="s">
        <v>54</v>
      </c>
      <c r="G10787" s="1" t="s">
        <v>55</v>
      </c>
      <c r="H10787" s="1" t="s">
        <v>56</v>
      </c>
      <c r="I10787" s="1" t="s">
        <v>57</v>
      </c>
      <c r="J10787" s="1" t="s">
        <v>58</v>
      </c>
    </row>
    <row r="10788" spans="1:39" hidden="1" outlineLevel="1" collapsed="1">
      <c r="C10788" t="s">
        <v>1900</v>
      </c>
      <c r="D10788">
        <v>0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>
        <v>0</v>
      </c>
    </row>
    <row r="10789" spans="1:39" collapsed="1">
      <c r="A10789">
        <v>655</v>
      </c>
      <c r="B10789">
        <v>4</v>
      </c>
      <c r="C10789">
        <v>8295600</v>
      </c>
      <c r="D10789">
        <v>30</v>
      </c>
      <c r="E10789">
        <v>10</v>
      </c>
      <c r="F10789">
        <v>20</v>
      </c>
      <c r="G10789">
        <v>0</v>
      </c>
      <c r="H10789">
        <v>0</v>
      </c>
      <c r="I10789">
        <v>0</v>
      </c>
      <c r="J10789">
        <v>0</v>
      </c>
      <c r="K10789">
        <v>6.5</v>
      </c>
      <c r="L10789">
        <v>6.5</v>
      </c>
      <c r="M10789">
        <v>0</v>
      </c>
      <c r="N10789">
        <v>0</v>
      </c>
      <c r="O10789" t="s">
        <v>1550</v>
      </c>
      <c r="P10789">
        <v>0</v>
      </c>
      <c r="Q10789">
        <v>6.5</v>
      </c>
      <c r="R10789">
        <v>0</v>
      </c>
      <c r="S10789">
        <v>0</v>
      </c>
      <c r="T10789">
        <v>1</v>
      </c>
      <c r="U10789" t="s">
        <v>40</v>
      </c>
      <c r="V10789">
        <v>0</v>
      </c>
      <c r="W10789" t="s">
        <v>1551</v>
      </c>
      <c r="X10789" t="b">
        <v>0</v>
      </c>
      <c r="Y10789" t="s">
        <v>3302</v>
      </c>
      <c r="AB10789">
        <v>44357.872771643517</v>
      </c>
      <c r="AC10789" t="s">
        <v>44</v>
      </c>
      <c r="AD10789" t="s">
        <v>45</v>
      </c>
      <c r="AE10789" t="s">
        <v>46</v>
      </c>
      <c r="AF10789" t="s">
        <v>44</v>
      </c>
      <c r="AG10789" t="s">
        <v>44</v>
      </c>
      <c r="AH10789" t="s">
        <v>2278</v>
      </c>
      <c r="AI10789" t="s">
        <v>44</v>
      </c>
      <c r="AJ10789" t="s">
        <v>45</v>
      </c>
      <c r="AK10789" t="s">
        <v>46</v>
      </c>
      <c r="AL10789" t="s">
        <v>44</v>
      </c>
      <c r="AM10789" t="s">
        <v>2278</v>
      </c>
    </row>
    <row r="10790" spans="1:39" hidden="1" outlineLevel="1" collapsed="1">
      <c r="C10790" s="1" t="s">
        <v>51</v>
      </c>
      <c r="D10790" s="1" t="s">
        <v>52</v>
      </c>
      <c r="E10790" s="1" t="s">
        <v>53</v>
      </c>
      <c r="F10790" s="1" t="s">
        <v>54</v>
      </c>
      <c r="G10790" s="1" t="s">
        <v>55</v>
      </c>
      <c r="H10790" s="1" t="s">
        <v>56</v>
      </c>
      <c r="I10790" s="1" t="s">
        <v>57</v>
      </c>
      <c r="J10790" s="1" t="s">
        <v>58</v>
      </c>
    </row>
    <row r="10791" spans="1:39" hidden="1" outlineLevel="1" collapsed="1">
      <c r="C10791" t="s">
        <v>1900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</row>
    <row r="10792" spans="1:39" collapsed="1">
      <c r="A10792">
        <v>654</v>
      </c>
      <c r="B10792">
        <v>4</v>
      </c>
      <c r="C10792">
        <v>8295599</v>
      </c>
      <c r="D10792">
        <v>30</v>
      </c>
      <c r="E10792">
        <v>10</v>
      </c>
      <c r="F10792">
        <v>20</v>
      </c>
      <c r="G10792">
        <v>0</v>
      </c>
      <c r="H10792">
        <v>0</v>
      </c>
      <c r="I10792">
        <v>0</v>
      </c>
      <c r="J10792">
        <v>0</v>
      </c>
      <c r="K10792">
        <v>6.5</v>
      </c>
      <c r="L10792">
        <v>6.5</v>
      </c>
      <c r="M10792">
        <v>0</v>
      </c>
      <c r="N10792">
        <v>0</v>
      </c>
      <c r="O10792" t="s">
        <v>1550</v>
      </c>
      <c r="P10792">
        <v>0</v>
      </c>
      <c r="Q10792">
        <v>6.5</v>
      </c>
      <c r="R10792">
        <v>0</v>
      </c>
      <c r="S10792">
        <v>0</v>
      </c>
      <c r="T10792">
        <v>1</v>
      </c>
      <c r="U10792" t="s">
        <v>40</v>
      </c>
      <c r="V10792">
        <v>0</v>
      </c>
      <c r="W10792" t="s">
        <v>1551</v>
      </c>
      <c r="X10792" t="b">
        <v>0</v>
      </c>
      <c r="Y10792" t="s">
        <v>3302</v>
      </c>
      <c r="AB10792">
        <v>44357.872568310187</v>
      </c>
      <c r="AC10792" t="s">
        <v>44</v>
      </c>
      <c r="AD10792" t="s">
        <v>45</v>
      </c>
      <c r="AE10792" t="s">
        <v>46</v>
      </c>
      <c r="AF10792" t="s">
        <v>44</v>
      </c>
      <c r="AG10792" t="s">
        <v>44</v>
      </c>
      <c r="AH10792" t="s">
        <v>2278</v>
      </c>
      <c r="AI10792" t="s">
        <v>44</v>
      </c>
      <c r="AJ10792" t="s">
        <v>45</v>
      </c>
      <c r="AK10792" t="s">
        <v>46</v>
      </c>
      <c r="AL10792" t="s">
        <v>44</v>
      </c>
      <c r="AM10792" t="s">
        <v>2278</v>
      </c>
    </row>
    <row r="10793" spans="1:39" hidden="1" outlineLevel="1" collapsed="1">
      <c r="C10793" s="1" t="s">
        <v>51</v>
      </c>
      <c r="D10793" s="1" t="s">
        <v>52</v>
      </c>
      <c r="E10793" s="1" t="s">
        <v>53</v>
      </c>
      <c r="F10793" s="1" t="s">
        <v>54</v>
      </c>
      <c r="G10793" s="1" t="s">
        <v>55</v>
      </c>
      <c r="H10793" s="1" t="s">
        <v>56</v>
      </c>
      <c r="I10793" s="1" t="s">
        <v>57</v>
      </c>
      <c r="J10793" s="1" t="s">
        <v>58</v>
      </c>
    </row>
    <row r="10794" spans="1:39" hidden="1" outlineLevel="1" collapsed="1">
      <c r="C10794" t="s">
        <v>1900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0</v>
      </c>
      <c r="J10794">
        <v>0</v>
      </c>
    </row>
    <row r="10795" spans="1:39" collapsed="1">
      <c r="A10795">
        <v>653</v>
      </c>
      <c r="B10795">
        <v>4</v>
      </c>
      <c r="C10795">
        <v>8295595</v>
      </c>
      <c r="D10795">
        <v>30</v>
      </c>
      <c r="E10795">
        <v>10</v>
      </c>
      <c r="F10795">
        <v>20</v>
      </c>
      <c r="G10795">
        <v>0</v>
      </c>
      <c r="H10795">
        <v>0</v>
      </c>
      <c r="I10795">
        <v>0</v>
      </c>
      <c r="J10795">
        <v>0</v>
      </c>
      <c r="K10795">
        <v>6.5</v>
      </c>
      <c r="L10795">
        <v>6.5</v>
      </c>
      <c r="M10795">
        <v>0</v>
      </c>
      <c r="N10795">
        <v>0</v>
      </c>
      <c r="O10795" t="s">
        <v>1550</v>
      </c>
      <c r="P10795">
        <v>0</v>
      </c>
      <c r="Q10795">
        <v>6.5</v>
      </c>
      <c r="R10795">
        <v>0</v>
      </c>
      <c r="S10795">
        <v>0</v>
      </c>
      <c r="T10795">
        <v>1</v>
      </c>
      <c r="U10795" t="s">
        <v>40</v>
      </c>
      <c r="V10795">
        <v>0</v>
      </c>
      <c r="W10795" t="s">
        <v>1551</v>
      </c>
      <c r="X10795" t="b">
        <v>0</v>
      </c>
      <c r="Y10795" t="s">
        <v>3302</v>
      </c>
      <c r="AB10795">
        <v>44357.872284166668</v>
      </c>
      <c r="AC10795" t="s">
        <v>44</v>
      </c>
      <c r="AD10795" t="s">
        <v>45</v>
      </c>
      <c r="AE10795" t="s">
        <v>46</v>
      </c>
      <c r="AF10795" t="s">
        <v>44</v>
      </c>
      <c r="AG10795" t="s">
        <v>44</v>
      </c>
      <c r="AH10795" t="s">
        <v>2278</v>
      </c>
      <c r="AI10795" t="s">
        <v>44</v>
      </c>
      <c r="AJ10795" t="s">
        <v>45</v>
      </c>
      <c r="AK10795" t="s">
        <v>46</v>
      </c>
      <c r="AL10795" t="s">
        <v>44</v>
      </c>
      <c r="AM10795" t="s">
        <v>2278</v>
      </c>
    </row>
    <row r="10796" spans="1:39" hidden="1" outlineLevel="1" collapsed="1">
      <c r="C10796" s="1" t="s">
        <v>51</v>
      </c>
      <c r="D10796" s="1" t="s">
        <v>52</v>
      </c>
      <c r="E10796" s="1" t="s">
        <v>53</v>
      </c>
      <c r="F10796" s="1" t="s">
        <v>54</v>
      </c>
      <c r="G10796" s="1" t="s">
        <v>55</v>
      </c>
      <c r="H10796" s="1" t="s">
        <v>56</v>
      </c>
      <c r="I10796" s="1" t="s">
        <v>57</v>
      </c>
      <c r="J10796" s="1" t="s">
        <v>58</v>
      </c>
    </row>
    <row r="10797" spans="1:39" hidden="1" outlineLevel="1" collapsed="1">
      <c r="C10797" t="s">
        <v>1900</v>
      </c>
      <c r="D10797">
        <v>0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>
        <v>0</v>
      </c>
    </row>
    <row r="10798" spans="1:39" collapsed="1">
      <c r="A10798">
        <v>652</v>
      </c>
      <c r="B10798">
        <v>4</v>
      </c>
      <c r="C10798">
        <v>7245886</v>
      </c>
      <c r="D10798">
        <v>30</v>
      </c>
      <c r="E10798">
        <v>10</v>
      </c>
      <c r="F10798">
        <v>20</v>
      </c>
      <c r="G10798">
        <v>0</v>
      </c>
      <c r="H10798">
        <v>0</v>
      </c>
      <c r="I10798">
        <v>0</v>
      </c>
      <c r="J10798">
        <v>0</v>
      </c>
      <c r="K10798">
        <v>6.5</v>
      </c>
      <c r="L10798">
        <v>6.5</v>
      </c>
      <c r="M10798">
        <v>0</v>
      </c>
      <c r="N10798">
        <v>0</v>
      </c>
      <c r="O10798" t="s">
        <v>1550</v>
      </c>
      <c r="P10798">
        <v>0</v>
      </c>
      <c r="Q10798">
        <v>6.5</v>
      </c>
      <c r="R10798">
        <v>0</v>
      </c>
      <c r="S10798">
        <v>0</v>
      </c>
      <c r="T10798">
        <v>1</v>
      </c>
      <c r="U10798" t="s">
        <v>40</v>
      </c>
      <c r="V10798">
        <v>0</v>
      </c>
      <c r="W10798" t="s">
        <v>1551</v>
      </c>
      <c r="X10798" t="b">
        <v>0</v>
      </c>
      <c r="Y10798" t="s">
        <v>3302</v>
      </c>
      <c r="AB10798">
        <v>44357.744683819445</v>
      </c>
      <c r="AC10798" t="s">
        <v>44</v>
      </c>
      <c r="AD10798" t="s">
        <v>45</v>
      </c>
      <c r="AE10798" t="s">
        <v>46</v>
      </c>
      <c r="AF10798" t="s">
        <v>44</v>
      </c>
      <c r="AG10798" t="s">
        <v>644</v>
      </c>
      <c r="AH10798" t="s">
        <v>1984</v>
      </c>
      <c r="AI10798" t="s">
        <v>44</v>
      </c>
      <c r="AJ10798" t="s">
        <v>45</v>
      </c>
      <c r="AK10798" t="s">
        <v>46</v>
      </c>
      <c r="AL10798" t="s">
        <v>644</v>
      </c>
      <c r="AM10798" t="s">
        <v>1984</v>
      </c>
    </row>
    <row r="10799" spans="1:39" hidden="1" outlineLevel="1" collapsed="1">
      <c r="C10799" s="1" t="s">
        <v>51</v>
      </c>
      <c r="D10799" s="1" t="s">
        <v>52</v>
      </c>
      <c r="E10799" s="1" t="s">
        <v>53</v>
      </c>
      <c r="F10799" s="1" t="s">
        <v>54</v>
      </c>
      <c r="G10799" s="1" t="s">
        <v>55</v>
      </c>
      <c r="H10799" s="1" t="s">
        <v>56</v>
      </c>
      <c r="I10799" s="1" t="s">
        <v>57</v>
      </c>
      <c r="J10799" s="1" t="s">
        <v>58</v>
      </c>
    </row>
    <row r="10800" spans="1:39" hidden="1" outlineLevel="1" collapsed="1">
      <c r="C10800" t="s">
        <v>1964</v>
      </c>
      <c r="D10800">
        <v>0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0</v>
      </c>
    </row>
    <row r="10801" spans="1:39" collapsed="1">
      <c r="A10801">
        <v>651</v>
      </c>
      <c r="B10801">
        <v>4</v>
      </c>
      <c r="C10801">
        <v>8164089</v>
      </c>
      <c r="D10801">
        <v>30</v>
      </c>
      <c r="E10801">
        <v>10</v>
      </c>
      <c r="F10801">
        <v>20</v>
      </c>
      <c r="G10801">
        <v>0</v>
      </c>
      <c r="H10801">
        <v>0</v>
      </c>
      <c r="I10801">
        <v>0</v>
      </c>
      <c r="J10801">
        <v>0</v>
      </c>
      <c r="K10801">
        <v>6.5</v>
      </c>
      <c r="L10801">
        <v>6.5</v>
      </c>
      <c r="M10801">
        <v>0</v>
      </c>
      <c r="N10801">
        <v>0</v>
      </c>
      <c r="O10801" t="s">
        <v>1550</v>
      </c>
      <c r="P10801">
        <v>0</v>
      </c>
      <c r="Q10801">
        <v>6.5</v>
      </c>
      <c r="R10801">
        <v>0</v>
      </c>
      <c r="S10801">
        <v>0</v>
      </c>
      <c r="T10801">
        <v>1</v>
      </c>
      <c r="U10801" t="s">
        <v>40</v>
      </c>
      <c r="V10801">
        <v>0</v>
      </c>
      <c r="W10801" t="s">
        <v>1551</v>
      </c>
      <c r="X10801" t="b">
        <v>0</v>
      </c>
      <c r="Y10801" t="s">
        <v>3302</v>
      </c>
      <c r="AB10801">
        <v>44357.063688472219</v>
      </c>
      <c r="AC10801" t="s">
        <v>44</v>
      </c>
      <c r="AD10801" t="s">
        <v>45</v>
      </c>
      <c r="AE10801" t="s">
        <v>46</v>
      </c>
      <c r="AF10801" t="s">
        <v>44</v>
      </c>
      <c r="AG10801" t="s">
        <v>44</v>
      </c>
      <c r="AH10801" t="s">
        <v>3571</v>
      </c>
      <c r="AI10801" t="s">
        <v>44</v>
      </c>
      <c r="AJ10801" t="s">
        <v>45</v>
      </c>
      <c r="AK10801" t="s">
        <v>46</v>
      </c>
      <c r="AL10801" t="s">
        <v>44</v>
      </c>
      <c r="AM10801" t="s">
        <v>3571</v>
      </c>
    </row>
    <row r="10802" spans="1:39" hidden="1" outlineLevel="1" collapsed="1">
      <c r="C10802" s="1" t="s">
        <v>51</v>
      </c>
      <c r="D10802" s="1" t="s">
        <v>52</v>
      </c>
      <c r="E10802" s="1" t="s">
        <v>53</v>
      </c>
      <c r="F10802" s="1" t="s">
        <v>54</v>
      </c>
      <c r="G10802" s="1" t="s">
        <v>55</v>
      </c>
      <c r="H10802" s="1" t="s">
        <v>56</v>
      </c>
      <c r="I10802" s="1" t="s">
        <v>57</v>
      </c>
      <c r="J10802" s="1" t="s">
        <v>58</v>
      </c>
    </row>
    <row r="10803" spans="1:39" hidden="1" outlineLevel="1" collapsed="1">
      <c r="C10803" t="s">
        <v>3240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</row>
    <row r="10804" spans="1:39" collapsed="1">
      <c r="A10804">
        <v>650</v>
      </c>
      <c r="B10804">
        <v>5</v>
      </c>
      <c r="C10804">
        <v>8283161</v>
      </c>
      <c r="D10804">
        <v>30</v>
      </c>
      <c r="E10804">
        <v>30</v>
      </c>
      <c r="F10804">
        <v>20</v>
      </c>
      <c r="G10804">
        <v>35.53</v>
      </c>
      <c r="H10804">
        <v>32.020000000000003</v>
      </c>
      <c r="I10804">
        <v>0</v>
      </c>
      <c r="J10804">
        <v>0</v>
      </c>
      <c r="K10804">
        <v>5.99</v>
      </c>
      <c r="L10804">
        <v>5.99</v>
      </c>
      <c r="M10804">
        <v>0</v>
      </c>
      <c r="N10804">
        <v>0</v>
      </c>
      <c r="O10804" t="s">
        <v>138</v>
      </c>
      <c r="P10804">
        <v>3.51</v>
      </c>
      <c r="Q10804">
        <v>41.52</v>
      </c>
      <c r="R10804">
        <v>0</v>
      </c>
      <c r="S10804">
        <v>0</v>
      </c>
      <c r="T10804">
        <v>1</v>
      </c>
      <c r="U10804" t="s">
        <v>40</v>
      </c>
      <c r="V10804">
        <v>0</v>
      </c>
      <c r="W10804" t="s">
        <v>41</v>
      </c>
      <c r="X10804" t="b">
        <v>0</v>
      </c>
      <c r="Y10804" t="s">
        <v>3302</v>
      </c>
      <c r="Z10804" t="s">
        <v>3572</v>
      </c>
      <c r="AB10804">
        <v>44356.921659594911</v>
      </c>
      <c r="AC10804" t="s">
        <v>44</v>
      </c>
      <c r="AD10804" t="s">
        <v>45</v>
      </c>
      <c r="AE10804" t="s">
        <v>46</v>
      </c>
      <c r="AF10804" t="s">
        <v>44</v>
      </c>
      <c r="AG10804" t="s">
        <v>47</v>
      </c>
      <c r="AH10804" t="s">
        <v>3573</v>
      </c>
      <c r="AI10804" t="s">
        <v>44</v>
      </c>
      <c r="AJ10804" t="s">
        <v>45</v>
      </c>
      <c r="AK10804" t="s">
        <v>46</v>
      </c>
      <c r="AL10804" t="s">
        <v>47</v>
      </c>
      <c r="AM10804" t="s">
        <v>3573</v>
      </c>
    </row>
    <row r="10805" spans="1:39" hidden="1" outlineLevel="1" collapsed="1">
      <c r="C10805" s="1" t="s">
        <v>51</v>
      </c>
      <c r="D10805" s="1" t="s">
        <v>52</v>
      </c>
      <c r="E10805" s="1" t="s">
        <v>53</v>
      </c>
      <c r="F10805" s="1" t="s">
        <v>54</v>
      </c>
      <c r="G10805" s="1" t="s">
        <v>55</v>
      </c>
      <c r="H10805" s="1" t="s">
        <v>56</v>
      </c>
      <c r="I10805" s="1" t="s">
        <v>57</v>
      </c>
      <c r="J10805" s="1" t="s">
        <v>58</v>
      </c>
    </row>
    <row r="10806" spans="1:39" hidden="1" outlineLevel="1" collapsed="1">
      <c r="C10806" t="s">
        <v>2900</v>
      </c>
      <c r="D10806">
        <v>8.2899999999999991</v>
      </c>
      <c r="E10806">
        <v>9.3676999999999992</v>
      </c>
      <c r="F10806">
        <v>1</v>
      </c>
      <c r="G10806">
        <v>0</v>
      </c>
      <c r="H10806">
        <v>0</v>
      </c>
      <c r="I10806">
        <v>8.2899999999999991</v>
      </c>
      <c r="J10806">
        <v>9.3676999999999992</v>
      </c>
    </row>
    <row r="10807" spans="1:39" hidden="1" outlineLevel="1" collapsed="1">
      <c r="C10807" t="s">
        <v>2895</v>
      </c>
      <c r="D10807">
        <v>15.15</v>
      </c>
      <c r="E10807">
        <v>17.119499999999999</v>
      </c>
      <c r="F10807">
        <v>1</v>
      </c>
      <c r="G10807">
        <v>0</v>
      </c>
      <c r="H10807">
        <v>0</v>
      </c>
      <c r="I10807">
        <v>15.15</v>
      </c>
      <c r="J10807">
        <v>17.119499999999999</v>
      </c>
    </row>
    <row r="10808" spans="1:39" hidden="1" outlineLevel="1" collapsed="1">
      <c r="C10808" t="s">
        <v>2935</v>
      </c>
      <c r="D10808">
        <v>3.58</v>
      </c>
      <c r="E10808">
        <v>4.0453999999999999</v>
      </c>
      <c r="F10808">
        <v>1</v>
      </c>
      <c r="G10808">
        <v>0</v>
      </c>
      <c r="H10808">
        <v>0</v>
      </c>
      <c r="I10808">
        <v>3.58</v>
      </c>
      <c r="J10808">
        <v>4.0453999999999999</v>
      </c>
    </row>
    <row r="10809" spans="1:39" collapsed="1">
      <c r="A10809">
        <v>649</v>
      </c>
      <c r="B10809">
        <v>4</v>
      </c>
      <c r="C10809">
        <v>8281557</v>
      </c>
      <c r="D10809">
        <v>30</v>
      </c>
      <c r="E10809">
        <v>10</v>
      </c>
      <c r="F10809">
        <v>20</v>
      </c>
      <c r="G10809">
        <v>3</v>
      </c>
      <c r="H10809">
        <v>3</v>
      </c>
      <c r="I10809">
        <v>0</v>
      </c>
      <c r="J10809">
        <v>0</v>
      </c>
      <c r="K10809">
        <v>6.5</v>
      </c>
      <c r="L10809">
        <v>6.5</v>
      </c>
      <c r="M10809">
        <v>0</v>
      </c>
      <c r="N10809">
        <v>0</v>
      </c>
      <c r="O10809" t="s">
        <v>1550</v>
      </c>
      <c r="P10809">
        <v>0</v>
      </c>
      <c r="Q10809">
        <v>9.5</v>
      </c>
      <c r="R10809">
        <v>0</v>
      </c>
      <c r="S10809">
        <v>0</v>
      </c>
      <c r="T10809">
        <v>1</v>
      </c>
      <c r="U10809" t="s">
        <v>40</v>
      </c>
      <c r="V10809">
        <v>0</v>
      </c>
      <c r="W10809" t="s">
        <v>1551</v>
      </c>
      <c r="X10809" t="b">
        <v>0</v>
      </c>
      <c r="Y10809" t="s">
        <v>3302</v>
      </c>
      <c r="AB10809">
        <v>44356.848836793979</v>
      </c>
      <c r="AC10809" t="s">
        <v>44</v>
      </c>
      <c r="AD10809" t="s">
        <v>45</v>
      </c>
      <c r="AE10809" t="s">
        <v>46</v>
      </c>
      <c r="AF10809" t="s">
        <v>44</v>
      </c>
      <c r="AG10809" t="s">
        <v>44</v>
      </c>
      <c r="AH10809" t="s">
        <v>3505</v>
      </c>
      <c r="AI10809" t="s">
        <v>44</v>
      </c>
      <c r="AJ10809" t="s">
        <v>45</v>
      </c>
      <c r="AK10809" t="s">
        <v>46</v>
      </c>
      <c r="AL10809" t="s">
        <v>44</v>
      </c>
      <c r="AM10809" t="s">
        <v>3505</v>
      </c>
    </row>
    <row r="10810" spans="1:39" hidden="1" outlineLevel="1" collapsed="1">
      <c r="C10810" s="1" t="s">
        <v>51</v>
      </c>
      <c r="D10810" s="1" t="s">
        <v>52</v>
      </c>
      <c r="E10810" s="1" t="s">
        <v>53</v>
      </c>
      <c r="F10810" s="1" t="s">
        <v>54</v>
      </c>
      <c r="G10810" s="1" t="s">
        <v>55</v>
      </c>
      <c r="H10810" s="1" t="s">
        <v>56</v>
      </c>
      <c r="I10810" s="1" t="s">
        <v>57</v>
      </c>
      <c r="J10810" s="1" t="s">
        <v>58</v>
      </c>
    </row>
    <row r="10811" spans="1:39" hidden="1" outlineLevel="1" collapsed="1">
      <c r="C10811" t="s">
        <v>1900</v>
      </c>
      <c r="D10811">
        <v>3</v>
      </c>
      <c r="E10811">
        <v>3</v>
      </c>
      <c r="F10811">
        <v>1</v>
      </c>
      <c r="G10811">
        <v>0</v>
      </c>
      <c r="H10811">
        <v>0</v>
      </c>
      <c r="I10811">
        <v>3</v>
      </c>
      <c r="J10811">
        <v>3</v>
      </c>
    </row>
    <row r="10812" spans="1:39" collapsed="1">
      <c r="A10812">
        <v>648</v>
      </c>
      <c r="B10812">
        <v>4</v>
      </c>
      <c r="C10812">
        <v>8281592</v>
      </c>
      <c r="D10812">
        <v>30</v>
      </c>
      <c r="E10812">
        <v>10</v>
      </c>
      <c r="F10812">
        <v>20</v>
      </c>
      <c r="G10812">
        <v>0</v>
      </c>
      <c r="H10812">
        <v>0</v>
      </c>
      <c r="I10812">
        <v>0</v>
      </c>
      <c r="J10812">
        <v>0</v>
      </c>
      <c r="K10812">
        <v>6.5</v>
      </c>
      <c r="L10812">
        <v>6.5</v>
      </c>
      <c r="M10812">
        <v>0</v>
      </c>
      <c r="N10812">
        <v>0</v>
      </c>
      <c r="O10812" t="s">
        <v>1550</v>
      </c>
      <c r="P10812">
        <v>0</v>
      </c>
      <c r="Q10812">
        <v>6.5</v>
      </c>
      <c r="R10812">
        <v>0</v>
      </c>
      <c r="S10812">
        <v>0</v>
      </c>
      <c r="T10812">
        <v>1</v>
      </c>
      <c r="U10812" t="s">
        <v>40</v>
      </c>
      <c r="V10812">
        <v>0</v>
      </c>
      <c r="W10812" t="s">
        <v>1551</v>
      </c>
      <c r="X10812" t="b">
        <v>0</v>
      </c>
      <c r="Y10812" t="s">
        <v>3302</v>
      </c>
      <c r="AB10812">
        <v>44356.825448692129</v>
      </c>
      <c r="AC10812" t="s">
        <v>44</v>
      </c>
      <c r="AD10812" t="s">
        <v>45</v>
      </c>
      <c r="AE10812" t="s">
        <v>46</v>
      </c>
      <c r="AF10812" t="s">
        <v>44</v>
      </c>
      <c r="AG10812" t="s">
        <v>644</v>
      </c>
      <c r="AH10812" t="s">
        <v>2207</v>
      </c>
      <c r="AI10812" t="s">
        <v>44</v>
      </c>
      <c r="AJ10812" t="s">
        <v>45</v>
      </c>
      <c r="AK10812" t="s">
        <v>46</v>
      </c>
      <c r="AL10812" t="s">
        <v>644</v>
      </c>
      <c r="AM10812" t="s">
        <v>2207</v>
      </c>
    </row>
    <row r="10813" spans="1:39" hidden="1" outlineLevel="1" collapsed="1">
      <c r="C10813" s="1" t="s">
        <v>51</v>
      </c>
      <c r="D10813" s="1" t="s">
        <v>52</v>
      </c>
      <c r="E10813" s="1" t="s">
        <v>53</v>
      </c>
      <c r="F10813" s="1" t="s">
        <v>54</v>
      </c>
      <c r="G10813" s="1" t="s">
        <v>55</v>
      </c>
      <c r="H10813" s="1" t="s">
        <v>56</v>
      </c>
      <c r="I10813" s="1" t="s">
        <v>57</v>
      </c>
      <c r="J10813" s="1" t="s">
        <v>58</v>
      </c>
    </row>
    <row r="10814" spans="1:39" hidden="1" outlineLevel="1" collapsed="1">
      <c r="C10814" t="s">
        <v>1964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>
        <v>0</v>
      </c>
    </row>
    <row r="10815" spans="1:39" collapsed="1">
      <c r="A10815">
        <v>647</v>
      </c>
      <c r="B10815">
        <v>4</v>
      </c>
      <c r="C10815">
        <v>8281554</v>
      </c>
      <c r="D10815">
        <v>30</v>
      </c>
      <c r="E10815">
        <v>10</v>
      </c>
      <c r="F10815">
        <v>20</v>
      </c>
      <c r="G10815">
        <v>0</v>
      </c>
      <c r="H10815">
        <v>0</v>
      </c>
      <c r="I10815">
        <v>0</v>
      </c>
      <c r="J10815">
        <v>0</v>
      </c>
      <c r="K10815">
        <v>6.5</v>
      </c>
      <c r="L10815">
        <v>6.5</v>
      </c>
      <c r="M10815">
        <v>0</v>
      </c>
      <c r="N10815">
        <v>0</v>
      </c>
      <c r="O10815" t="s">
        <v>1550</v>
      </c>
      <c r="P10815">
        <v>0</v>
      </c>
      <c r="Q10815">
        <v>6.5</v>
      </c>
      <c r="R10815">
        <v>0</v>
      </c>
      <c r="S10815">
        <v>0</v>
      </c>
      <c r="T10815">
        <v>1</v>
      </c>
      <c r="U10815" t="s">
        <v>40</v>
      </c>
      <c r="V10815">
        <v>0</v>
      </c>
      <c r="W10815" t="s">
        <v>1551</v>
      </c>
      <c r="X10815" t="b">
        <v>0</v>
      </c>
      <c r="Y10815" t="s">
        <v>3302</v>
      </c>
      <c r="AB10815">
        <v>44356.823346898149</v>
      </c>
      <c r="AC10815" t="s">
        <v>44</v>
      </c>
      <c r="AD10815" t="s">
        <v>45</v>
      </c>
      <c r="AE10815" t="s">
        <v>46</v>
      </c>
      <c r="AF10815" t="s">
        <v>44</v>
      </c>
      <c r="AG10815" t="s">
        <v>44</v>
      </c>
      <c r="AH10815" t="s">
        <v>2278</v>
      </c>
      <c r="AI10815" t="s">
        <v>44</v>
      </c>
      <c r="AJ10815" t="s">
        <v>45</v>
      </c>
      <c r="AK10815" t="s">
        <v>46</v>
      </c>
      <c r="AL10815" t="s">
        <v>44</v>
      </c>
      <c r="AM10815" t="s">
        <v>2278</v>
      </c>
    </row>
    <row r="10816" spans="1:39" hidden="1" outlineLevel="1" collapsed="1">
      <c r="C10816" s="1" t="s">
        <v>51</v>
      </c>
      <c r="D10816" s="1" t="s">
        <v>52</v>
      </c>
      <c r="E10816" s="1" t="s">
        <v>53</v>
      </c>
      <c r="F10816" s="1" t="s">
        <v>54</v>
      </c>
      <c r="G10816" s="1" t="s">
        <v>55</v>
      </c>
      <c r="H10816" s="1" t="s">
        <v>56</v>
      </c>
      <c r="I10816" s="1" t="s">
        <v>57</v>
      </c>
      <c r="J10816" s="1" t="s">
        <v>58</v>
      </c>
    </row>
    <row r="10817" spans="1:39" hidden="1" outlineLevel="1" collapsed="1">
      <c r="C10817" t="s">
        <v>1900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0</v>
      </c>
    </row>
    <row r="10818" spans="1:39" collapsed="1">
      <c r="A10818">
        <v>646</v>
      </c>
      <c r="B10818">
        <v>4</v>
      </c>
      <c r="C10818">
        <v>8281548</v>
      </c>
      <c r="D10818">
        <v>30</v>
      </c>
      <c r="E10818">
        <v>10</v>
      </c>
      <c r="F10818">
        <v>20</v>
      </c>
      <c r="G10818">
        <v>0</v>
      </c>
      <c r="H10818">
        <v>0</v>
      </c>
      <c r="I10818">
        <v>0</v>
      </c>
      <c r="J10818">
        <v>0</v>
      </c>
      <c r="K10818">
        <v>6.5</v>
      </c>
      <c r="L10818">
        <v>6.5</v>
      </c>
      <c r="M10818">
        <v>0</v>
      </c>
      <c r="N10818">
        <v>0</v>
      </c>
      <c r="O10818" t="s">
        <v>1550</v>
      </c>
      <c r="P10818">
        <v>0</v>
      </c>
      <c r="Q10818">
        <v>6.5</v>
      </c>
      <c r="R10818">
        <v>0</v>
      </c>
      <c r="S10818">
        <v>0</v>
      </c>
      <c r="T10818">
        <v>1</v>
      </c>
      <c r="U10818" t="s">
        <v>40</v>
      </c>
      <c r="V10818">
        <v>0</v>
      </c>
      <c r="W10818" t="s">
        <v>1551</v>
      </c>
      <c r="X10818" t="b">
        <v>0</v>
      </c>
      <c r="Y10818" t="s">
        <v>3302</v>
      </c>
      <c r="AB10818">
        <v>44356.823172083336</v>
      </c>
      <c r="AC10818" t="s">
        <v>44</v>
      </c>
      <c r="AD10818" t="s">
        <v>45</v>
      </c>
      <c r="AE10818" t="s">
        <v>46</v>
      </c>
      <c r="AF10818" t="s">
        <v>44</v>
      </c>
      <c r="AG10818" t="s">
        <v>44</v>
      </c>
      <c r="AH10818" t="s">
        <v>2278</v>
      </c>
      <c r="AI10818" t="s">
        <v>44</v>
      </c>
      <c r="AJ10818" t="s">
        <v>45</v>
      </c>
      <c r="AK10818" t="s">
        <v>46</v>
      </c>
      <c r="AL10818" t="s">
        <v>44</v>
      </c>
      <c r="AM10818" t="s">
        <v>2278</v>
      </c>
    </row>
    <row r="10819" spans="1:39" hidden="1" outlineLevel="1" collapsed="1">
      <c r="C10819" s="1" t="s">
        <v>51</v>
      </c>
      <c r="D10819" s="1" t="s">
        <v>52</v>
      </c>
      <c r="E10819" s="1" t="s">
        <v>53</v>
      </c>
      <c r="F10819" s="1" t="s">
        <v>54</v>
      </c>
      <c r="G10819" s="1" t="s">
        <v>55</v>
      </c>
      <c r="H10819" s="1" t="s">
        <v>56</v>
      </c>
      <c r="I10819" s="1" t="s">
        <v>57</v>
      </c>
      <c r="J10819" s="1" t="s">
        <v>58</v>
      </c>
    </row>
    <row r="10820" spans="1:39" hidden="1" outlineLevel="1" collapsed="1">
      <c r="C10820" t="s">
        <v>1900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</row>
    <row r="10821" spans="1:39" collapsed="1">
      <c r="A10821">
        <v>645</v>
      </c>
      <c r="B10821">
        <v>4</v>
      </c>
      <c r="C10821">
        <v>8281540</v>
      </c>
      <c r="D10821">
        <v>30</v>
      </c>
      <c r="E10821">
        <v>10</v>
      </c>
      <c r="F10821">
        <v>20</v>
      </c>
      <c r="G10821">
        <v>0</v>
      </c>
      <c r="H10821">
        <v>0</v>
      </c>
      <c r="I10821">
        <v>0</v>
      </c>
      <c r="J10821">
        <v>0</v>
      </c>
      <c r="K10821">
        <v>6.5</v>
      </c>
      <c r="L10821">
        <v>6.5</v>
      </c>
      <c r="M10821">
        <v>0</v>
      </c>
      <c r="N10821">
        <v>0</v>
      </c>
      <c r="O10821" t="s">
        <v>1550</v>
      </c>
      <c r="P10821">
        <v>0</v>
      </c>
      <c r="Q10821">
        <v>6.5</v>
      </c>
      <c r="R10821">
        <v>0</v>
      </c>
      <c r="S10821">
        <v>0</v>
      </c>
      <c r="T10821">
        <v>1</v>
      </c>
      <c r="U10821" t="s">
        <v>40</v>
      </c>
      <c r="V10821">
        <v>0</v>
      </c>
      <c r="W10821" t="s">
        <v>1551</v>
      </c>
      <c r="X10821" t="b">
        <v>0</v>
      </c>
      <c r="Y10821" t="s">
        <v>3302</v>
      </c>
      <c r="AB10821">
        <v>44356.822858356485</v>
      </c>
      <c r="AC10821" t="s">
        <v>44</v>
      </c>
      <c r="AD10821" t="s">
        <v>45</v>
      </c>
      <c r="AE10821" t="s">
        <v>46</v>
      </c>
      <c r="AF10821" t="s">
        <v>44</v>
      </c>
      <c r="AG10821" t="s">
        <v>44</v>
      </c>
      <c r="AH10821" t="s">
        <v>2278</v>
      </c>
      <c r="AI10821" t="s">
        <v>44</v>
      </c>
      <c r="AJ10821" t="s">
        <v>45</v>
      </c>
      <c r="AK10821" t="s">
        <v>46</v>
      </c>
      <c r="AL10821" t="s">
        <v>44</v>
      </c>
      <c r="AM10821" t="s">
        <v>2278</v>
      </c>
    </row>
    <row r="10822" spans="1:39" hidden="1" outlineLevel="1" collapsed="1">
      <c r="C10822" s="1" t="s">
        <v>51</v>
      </c>
      <c r="D10822" s="1" t="s">
        <v>52</v>
      </c>
      <c r="E10822" s="1" t="s">
        <v>53</v>
      </c>
      <c r="F10822" s="1" t="s">
        <v>54</v>
      </c>
      <c r="G10822" s="1" t="s">
        <v>55</v>
      </c>
      <c r="H10822" s="1" t="s">
        <v>56</v>
      </c>
      <c r="I10822" s="1" t="s">
        <v>57</v>
      </c>
      <c r="J10822" s="1" t="s">
        <v>58</v>
      </c>
    </row>
    <row r="10823" spans="1:39" hidden="1" outlineLevel="1" collapsed="1">
      <c r="C10823" t="s">
        <v>1900</v>
      </c>
      <c r="D10823">
        <v>0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>
        <v>0</v>
      </c>
    </row>
    <row r="10824" spans="1:39" collapsed="1">
      <c r="A10824">
        <v>644</v>
      </c>
      <c r="B10824">
        <v>4</v>
      </c>
      <c r="C10824">
        <v>8279761</v>
      </c>
      <c r="D10824">
        <v>30</v>
      </c>
      <c r="E10824">
        <v>10</v>
      </c>
      <c r="F10824">
        <v>20</v>
      </c>
      <c r="G10824">
        <v>0</v>
      </c>
      <c r="H10824">
        <v>0</v>
      </c>
      <c r="I10824">
        <v>0</v>
      </c>
      <c r="J10824">
        <v>0</v>
      </c>
      <c r="K10824">
        <v>6.5</v>
      </c>
      <c r="L10824">
        <v>6.5</v>
      </c>
      <c r="M10824">
        <v>0</v>
      </c>
      <c r="N10824">
        <v>0</v>
      </c>
      <c r="O10824" t="s">
        <v>1550</v>
      </c>
      <c r="P10824">
        <v>0</v>
      </c>
      <c r="Q10824">
        <v>6.5</v>
      </c>
      <c r="R10824">
        <v>0</v>
      </c>
      <c r="S10824">
        <v>0</v>
      </c>
      <c r="T10824">
        <v>1</v>
      </c>
      <c r="U10824" t="s">
        <v>40</v>
      </c>
      <c r="V10824">
        <v>0</v>
      </c>
      <c r="W10824" t="s">
        <v>1551</v>
      </c>
      <c r="X10824" t="b">
        <v>0</v>
      </c>
      <c r="Y10824" t="s">
        <v>3302</v>
      </c>
      <c r="AB10824">
        <v>44356.726807812498</v>
      </c>
      <c r="AC10824" t="s">
        <v>44</v>
      </c>
      <c r="AD10824" t="s">
        <v>45</v>
      </c>
      <c r="AE10824" t="s">
        <v>46</v>
      </c>
      <c r="AF10824" t="s">
        <v>44</v>
      </c>
      <c r="AG10824" t="s">
        <v>644</v>
      </c>
      <c r="AH10824" t="s">
        <v>1656</v>
      </c>
      <c r="AI10824" t="s">
        <v>44</v>
      </c>
      <c r="AJ10824" t="s">
        <v>45</v>
      </c>
      <c r="AK10824" t="s">
        <v>46</v>
      </c>
      <c r="AL10824" t="s">
        <v>644</v>
      </c>
      <c r="AM10824" t="s">
        <v>1656</v>
      </c>
    </row>
    <row r="10825" spans="1:39" hidden="1" outlineLevel="1" collapsed="1">
      <c r="C10825" s="1" t="s">
        <v>51</v>
      </c>
      <c r="D10825" s="1" t="s">
        <v>52</v>
      </c>
      <c r="E10825" s="1" t="s">
        <v>53</v>
      </c>
      <c r="F10825" s="1" t="s">
        <v>54</v>
      </c>
      <c r="G10825" s="1" t="s">
        <v>55</v>
      </c>
      <c r="H10825" s="1" t="s">
        <v>56</v>
      </c>
      <c r="I10825" s="1" t="s">
        <v>57</v>
      </c>
      <c r="J10825" s="1" t="s">
        <v>58</v>
      </c>
    </row>
    <row r="10826" spans="1:39" hidden="1" outlineLevel="1" collapsed="1">
      <c r="C10826" t="s">
        <v>1554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</row>
    <row r="10827" spans="1:39" collapsed="1">
      <c r="A10827">
        <v>643</v>
      </c>
      <c r="B10827">
        <v>4</v>
      </c>
      <c r="C10827">
        <v>8279734</v>
      </c>
      <c r="D10827">
        <v>30</v>
      </c>
      <c r="E10827">
        <v>10</v>
      </c>
      <c r="F10827">
        <v>20</v>
      </c>
      <c r="G10827">
        <v>0</v>
      </c>
      <c r="H10827">
        <v>0</v>
      </c>
      <c r="I10827">
        <v>0</v>
      </c>
      <c r="J10827">
        <v>0</v>
      </c>
      <c r="K10827">
        <v>6.5</v>
      </c>
      <c r="L10827">
        <v>6.5</v>
      </c>
      <c r="M10827">
        <v>0</v>
      </c>
      <c r="N10827">
        <v>0</v>
      </c>
      <c r="O10827" t="s">
        <v>1550</v>
      </c>
      <c r="P10827">
        <v>0</v>
      </c>
      <c r="Q10827">
        <v>6.5</v>
      </c>
      <c r="R10827">
        <v>0</v>
      </c>
      <c r="S10827">
        <v>0</v>
      </c>
      <c r="T10827">
        <v>1</v>
      </c>
      <c r="U10827" t="s">
        <v>40</v>
      </c>
      <c r="V10827">
        <v>0</v>
      </c>
      <c r="W10827" t="s">
        <v>1551</v>
      </c>
      <c r="X10827" t="b">
        <v>0</v>
      </c>
      <c r="Y10827" t="s">
        <v>3302</v>
      </c>
      <c r="AB10827">
        <v>44356.725931145833</v>
      </c>
      <c r="AC10827" t="s">
        <v>44</v>
      </c>
      <c r="AD10827" t="s">
        <v>45</v>
      </c>
      <c r="AE10827" t="s">
        <v>46</v>
      </c>
      <c r="AF10827" t="s">
        <v>44</v>
      </c>
      <c r="AG10827" t="s">
        <v>644</v>
      </c>
      <c r="AH10827" t="s">
        <v>1820</v>
      </c>
      <c r="AI10827" t="s">
        <v>44</v>
      </c>
      <c r="AJ10827" t="s">
        <v>45</v>
      </c>
      <c r="AK10827" t="s">
        <v>46</v>
      </c>
      <c r="AL10827" t="s">
        <v>644</v>
      </c>
      <c r="AM10827" t="s">
        <v>1820</v>
      </c>
    </row>
    <row r="10828" spans="1:39" hidden="1" outlineLevel="1" collapsed="1">
      <c r="C10828" s="1" t="s">
        <v>51</v>
      </c>
      <c r="D10828" s="1" t="s">
        <v>52</v>
      </c>
      <c r="E10828" s="1" t="s">
        <v>53</v>
      </c>
      <c r="F10828" s="1" t="s">
        <v>54</v>
      </c>
      <c r="G10828" s="1" t="s">
        <v>55</v>
      </c>
      <c r="H10828" s="1" t="s">
        <v>56</v>
      </c>
      <c r="I10828" s="1" t="s">
        <v>57</v>
      </c>
      <c r="J10828" s="1" t="s">
        <v>58</v>
      </c>
    </row>
    <row r="10829" spans="1:39" hidden="1" outlineLevel="1" collapsed="1">
      <c r="C10829" t="s">
        <v>1554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>
        <v>0</v>
      </c>
    </row>
    <row r="10830" spans="1:39" collapsed="1">
      <c r="A10830">
        <v>642</v>
      </c>
      <c r="B10830">
        <v>4</v>
      </c>
      <c r="C10830">
        <v>8229394</v>
      </c>
      <c r="D10830">
        <v>30</v>
      </c>
      <c r="E10830">
        <v>10</v>
      </c>
      <c r="F10830">
        <v>20</v>
      </c>
      <c r="G10830">
        <v>3</v>
      </c>
      <c r="H10830">
        <v>3</v>
      </c>
      <c r="I10830">
        <v>0</v>
      </c>
      <c r="J10830">
        <v>0</v>
      </c>
      <c r="K10830">
        <v>6.5</v>
      </c>
      <c r="L10830">
        <v>6.5</v>
      </c>
      <c r="M10830">
        <v>0</v>
      </c>
      <c r="N10830">
        <v>0</v>
      </c>
      <c r="O10830" t="s">
        <v>1550</v>
      </c>
      <c r="P10830">
        <v>0</v>
      </c>
      <c r="Q10830">
        <v>9.5</v>
      </c>
      <c r="R10830">
        <v>0</v>
      </c>
      <c r="S10830">
        <v>0</v>
      </c>
      <c r="T10830">
        <v>1</v>
      </c>
      <c r="U10830" t="s">
        <v>40</v>
      </c>
      <c r="V10830">
        <v>0</v>
      </c>
      <c r="W10830" t="s">
        <v>1551</v>
      </c>
      <c r="X10830" t="b">
        <v>0</v>
      </c>
      <c r="Y10830" t="s">
        <v>3302</v>
      </c>
      <c r="AB10830">
        <v>44355.867646087965</v>
      </c>
      <c r="AC10830" t="s">
        <v>44</v>
      </c>
      <c r="AD10830" t="s">
        <v>45</v>
      </c>
      <c r="AE10830" t="s">
        <v>46</v>
      </c>
      <c r="AF10830" t="s">
        <v>44</v>
      </c>
      <c r="AG10830" t="s">
        <v>44</v>
      </c>
      <c r="AH10830" t="s">
        <v>2278</v>
      </c>
      <c r="AI10830" t="s">
        <v>44</v>
      </c>
      <c r="AJ10830" t="s">
        <v>45</v>
      </c>
      <c r="AK10830" t="s">
        <v>46</v>
      </c>
      <c r="AL10830" t="s">
        <v>44</v>
      </c>
      <c r="AM10830" t="s">
        <v>2278</v>
      </c>
    </row>
    <row r="10831" spans="1:39" hidden="1" outlineLevel="1" collapsed="1">
      <c r="C10831" s="1" t="s">
        <v>51</v>
      </c>
      <c r="D10831" s="1" t="s">
        <v>52</v>
      </c>
      <c r="E10831" s="1" t="s">
        <v>53</v>
      </c>
      <c r="F10831" s="1" t="s">
        <v>54</v>
      </c>
      <c r="G10831" s="1" t="s">
        <v>55</v>
      </c>
      <c r="H10831" s="1" t="s">
        <v>56</v>
      </c>
      <c r="I10831" s="1" t="s">
        <v>57</v>
      </c>
      <c r="J10831" s="1" t="s">
        <v>58</v>
      </c>
    </row>
    <row r="10832" spans="1:39" hidden="1" outlineLevel="1" collapsed="1">
      <c r="C10832" t="s">
        <v>1900</v>
      </c>
      <c r="D10832">
        <v>3</v>
      </c>
      <c r="E10832">
        <v>3</v>
      </c>
      <c r="F10832">
        <v>1</v>
      </c>
      <c r="G10832">
        <v>0</v>
      </c>
      <c r="H10832">
        <v>0</v>
      </c>
      <c r="I10832">
        <v>3</v>
      </c>
      <c r="J10832">
        <v>3</v>
      </c>
    </row>
    <row r="10833" spans="1:39" collapsed="1">
      <c r="A10833">
        <v>641</v>
      </c>
      <c r="B10833">
        <v>4</v>
      </c>
      <c r="C10833">
        <v>7403457</v>
      </c>
      <c r="D10833">
        <v>30</v>
      </c>
      <c r="E10833">
        <v>10</v>
      </c>
      <c r="F10833">
        <v>20</v>
      </c>
      <c r="G10833">
        <v>0</v>
      </c>
      <c r="H10833">
        <v>0</v>
      </c>
      <c r="I10833">
        <v>0</v>
      </c>
      <c r="J10833">
        <v>0</v>
      </c>
      <c r="K10833">
        <v>6.5</v>
      </c>
      <c r="L10833">
        <v>6.5</v>
      </c>
      <c r="M10833">
        <v>0</v>
      </c>
      <c r="N10833">
        <v>0</v>
      </c>
      <c r="O10833" t="s">
        <v>1550</v>
      </c>
      <c r="P10833">
        <v>0</v>
      </c>
      <c r="Q10833">
        <v>6.5</v>
      </c>
      <c r="R10833">
        <v>0</v>
      </c>
      <c r="S10833">
        <v>0</v>
      </c>
      <c r="T10833">
        <v>1</v>
      </c>
      <c r="U10833" t="s">
        <v>40</v>
      </c>
      <c r="V10833">
        <v>0</v>
      </c>
      <c r="W10833" t="s">
        <v>1551</v>
      </c>
      <c r="X10833" t="b">
        <v>0</v>
      </c>
      <c r="Y10833" t="s">
        <v>3302</v>
      </c>
      <c r="AB10833">
        <v>44355.805535891202</v>
      </c>
      <c r="AC10833" t="s">
        <v>44</v>
      </c>
      <c r="AD10833" t="s">
        <v>45</v>
      </c>
      <c r="AE10833" t="s">
        <v>46</v>
      </c>
      <c r="AF10833" t="s">
        <v>44</v>
      </c>
      <c r="AG10833" t="s">
        <v>193</v>
      </c>
      <c r="AH10833" t="s">
        <v>1765</v>
      </c>
      <c r="AI10833" t="s">
        <v>44</v>
      </c>
      <c r="AJ10833" t="s">
        <v>45</v>
      </c>
      <c r="AK10833" t="s">
        <v>46</v>
      </c>
      <c r="AL10833" t="s">
        <v>193</v>
      </c>
      <c r="AM10833" t="s">
        <v>1765</v>
      </c>
    </row>
    <row r="10834" spans="1:39" hidden="1" outlineLevel="1" collapsed="1">
      <c r="C10834" s="1" t="s">
        <v>51</v>
      </c>
      <c r="D10834" s="1" t="s">
        <v>52</v>
      </c>
      <c r="E10834" s="1" t="s">
        <v>53</v>
      </c>
      <c r="F10834" s="1" t="s">
        <v>54</v>
      </c>
      <c r="G10834" s="1" t="s">
        <v>55</v>
      </c>
      <c r="H10834" s="1" t="s">
        <v>56</v>
      </c>
      <c r="I10834" s="1" t="s">
        <v>57</v>
      </c>
      <c r="J10834" s="1" t="s">
        <v>58</v>
      </c>
    </row>
    <row r="10835" spans="1:39" hidden="1" outlineLevel="1" collapsed="1">
      <c r="C10835" t="s">
        <v>1655</v>
      </c>
      <c r="D10835">
        <v>0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0</v>
      </c>
    </row>
    <row r="10836" spans="1:39" collapsed="1">
      <c r="A10836">
        <v>640</v>
      </c>
      <c r="B10836">
        <v>4</v>
      </c>
      <c r="C10836">
        <v>7413940</v>
      </c>
      <c r="D10836">
        <v>30</v>
      </c>
      <c r="E10836">
        <v>10</v>
      </c>
      <c r="F10836">
        <v>20</v>
      </c>
      <c r="G10836">
        <v>0</v>
      </c>
      <c r="H10836">
        <v>0</v>
      </c>
      <c r="I10836">
        <v>0</v>
      </c>
      <c r="J10836">
        <v>0</v>
      </c>
      <c r="K10836">
        <v>6.5</v>
      </c>
      <c r="L10836">
        <v>6.5</v>
      </c>
      <c r="M10836">
        <v>0</v>
      </c>
      <c r="N10836">
        <v>0</v>
      </c>
      <c r="O10836" t="s">
        <v>1550</v>
      </c>
      <c r="P10836">
        <v>0</v>
      </c>
      <c r="Q10836">
        <v>6.5</v>
      </c>
      <c r="R10836">
        <v>0</v>
      </c>
      <c r="S10836">
        <v>0</v>
      </c>
      <c r="T10836">
        <v>1</v>
      </c>
      <c r="U10836" t="s">
        <v>40</v>
      </c>
      <c r="V10836">
        <v>0</v>
      </c>
      <c r="W10836" t="s">
        <v>1551</v>
      </c>
      <c r="X10836" t="b">
        <v>0</v>
      </c>
      <c r="Y10836" t="s">
        <v>3302</v>
      </c>
      <c r="AB10836">
        <v>44354.957818182869</v>
      </c>
      <c r="AC10836" t="s">
        <v>44</v>
      </c>
      <c r="AD10836" t="s">
        <v>45</v>
      </c>
      <c r="AE10836" t="s">
        <v>46</v>
      </c>
      <c r="AF10836" t="s">
        <v>44</v>
      </c>
      <c r="AG10836" t="s">
        <v>44</v>
      </c>
      <c r="AH10836" t="s">
        <v>3574</v>
      </c>
      <c r="AI10836" t="s">
        <v>44</v>
      </c>
      <c r="AJ10836" t="s">
        <v>45</v>
      </c>
      <c r="AK10836" t="s">
        <v>46</v>
      </c>
      <c r="AL10836" t="s">
        <v>44</v>
      </c>
      <c r="AM10836" t="s">
        <v>3574</v>
      </c>
    </row>
    <row r="10837" spans="1:39" hidden="1" outlineLevel="1" collapsed="1">
      <c r="C10837" s="1" t="s">
        <v>51</v>
      </c>
      <c r="D10837" s="1" t="s">
        <v>52</v>
      </c>
      <c r="E10837" s="1" t="s">
        <v>53</v>
      </c>
      <c r="F10837" s="1" t="s">
        <v>54</v>
      </c>
      <c r="G10837" s="1" t="s">
        <v>55</v>
      </c>
      <c r="H10837" s="1" t="s">
        <v>56</v>
      </c>
      <c r="I10837" s="1" t="s">
        <v>57</v>
      </c>
      <c r="J10837" s="1" t="s">
        <v>58</v>
      </c>
    </row>
    <row r="10838" spans="1:39" hidden="1" outlineLevel="1" collapsed="1">
      <c r="C10838" t="s">
        <v>3240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0</v>
      </c>
    </row>
    <row r="10839" spans="1:39" collapsed="1">
      <c r="A10839">
        <v>639</v>
      </c>
      <c r="B10839">
        <v>5</v>
      </c>
      <c r="C10839">
        <v>8163556</v>
      </c>
      <c r="D10839">
        <v>30</v>
      </c>
      <c r="E10839">
        <v>30</v>
      </c>
      <c r="F10839">
        <v>20</v>
      </c>
      <c r="G10839">
        <v>20.62</v>
      </c>
      <c r="H10839">
        <v>18.48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 t="s">
        <v>183</v>
      </c>
      <c r="P10839">
        <v>2.14</v>
      </c>
      <c r="Q10839">
        <v>20.62</v>
      </c>
      <c r="R10839">
        <v>0</v>
      </c>
      <c r="S10839">
        <v>0</v>
      </c>
      <c r="T10839">
        <v>1</v>
      </c>
      <c r="U10839" t="s">
        <v>40</v>
      </c>
      <c r="V10839">
        <v>0</v>
      </c>
      <c r="W10839" t="s">
        <v>41</v>
      </c>
      <c r="X10839" t="b">
        <v>1</v>
      </c>
      <c r="Y10839" t="s">
        <v>42</v>
      </c>
      <c r="Z10839" t="s">
        <v>3575</v>
      </c>
      <c r="AB10839">
        <v>44354.949964085645</v>
      </c>
      <c r="AC10839" t="s">
        <v>44</v>
      </c>
      <c r="AD10839" t="s">
        <v>45</v>
      </c>
      <c r="AE10839" t="s">
        <v>46</v>
      </c>
      <c r="AF10839" t="s">
        <v>44</v>
      </c>
      <c r="AG10839" t="s">
        <v>1220</v>
      </c>
      <c r="AH10839" t="s">
        <v>723</v>
      </c>
      <c r="AI10839" t="s">
        <v>44</v>
      </c>
      <c r="AJ10839" t="s">
        <v>45</v>
      </c>
      <c r="AK10839" t="s">
        <v>46</v>
      </c>
      <c r="AL10839" t="s">
        <v>49</v>
      </c>
      <c r="AM10839" t="s">
        <v>50</v>
      </c>
    </row>
    <row r="10840" spans="1:39" hidden="1" outlineLevel="1" collapsed="1">
      <c r="C10840" s="1" t="s">
        <v>51</v>
      </c>
      <c r="D10840" s="1" t="s">
        <v>52</v>
      </c>
      <c r="E10840" s="1" t="s">
        <v>53</v>
      </c>
      <c r="F10840" s="1" t="s">
        <v>54</v>
      </c>
      <c r="G10840" s="1" t="s">
        <v>55</v>
      </c>
      <c r="H10840" s="1" t="s">
        <v>56</v>
      </c>
      <c r="I10840" s="1" t="s">
        <v>57</v>
      </c>
      <c r="J10840" s="1" t="s">
        <v>58</v>
      </c>
    </row>
    <row r="10841" spans="1:39" hidden="1" outlineLevel="1" collapsed="1">
      <c r="C10841" t="s">
        <v>2889</v>
      </c>
      <c r="D10841">
        <v>8.19</v>
      </c>
      <c r="E10841">
        <v>9.2546999999999997</v>
      </c>
      <c r="F10841">
        <v>1</v>
      </c>
      <c r="G10841">
        <v>0</v>
      </c>
      <c r="H10841">
        <v>0</v>
      </c>
      <c r="I10841">
        <v>8.19</v>
      </c>
      <c r="J10841">
        <v>9.2546999999999997</v>
      </c>
    </row>
    <row r="10842" spans="1:39" hidden="1" outlineLevel="1" collapsed="1">
      <c r="C10842" t="s">
        <v>2900</v>
      </c>
      <c r="D10842">
        <v>8.2899999999999991</v>
      </c>
      <c r="E10842">
        <v>9.3676999999999992</v>
      </c>
      <c r="F10842">
        <v>1</v>
      </c>
      <c r="G10842">
        <v>0</v>
      </c>
      <c r="H10842">
        <v>0</v>
      </c>
      <c r="I10842">
        <v>8.2899999999999991</v>
      </c>
      <c r="J10842">
        <v>9.3676999999999992</v>
      </c>
    </row>
    <row r="10843" spans="1:39" collapsed="1">
      <c r="A10843">
        <v>638</v>
      </c>
      <c r="B10843">
        <v>4</v>
      </c>
      <c r="C10843">
        <v>7671359</v>
      </c>
      <c r="D10843">
        <v>30</v>
      </c>
      <c r="E10843">
        <v>10</v>
      </c>
      <c r="F10843">
        <v>20</v>
      </c>
      <c r="G10843">
        <v>0</v>
      </c>
      <c r="H10843">
        <v>0</v>
      </c>
      <c r="I10843">
        <v>0</v>
      </c>
      <c r="J10843">
        <v>0</v>
      </c>
      <c r="K10843">
        <v>6.5</v>
      </c>
      <c r="L10843">
        <v>6.5</v>
      </c>
      <c r="M10843">
        <v>0</v>
      </c>
      <c r="N10843">
        <v>0</v>
      </c>
      <c r="O10843" t="s">
        <v>1550</v>
      </c>
      <c r="P10843">
        <v>0</v>
      </c>
      <c r="Q10843">
        <v>6.5</v>
      </c>
      <c r="R10843">
        <v>0</v>
      </c>
      <c r="S10843">
        <v>0</v>
      </c>
      <c r="T10843">
        <v>1</v>
      </c>
      <c r="U10843" t="s">
        <v>40</v>
      </c>
      <c r="V10843">
        <v>0</v>
      </c>
      <c r="W10843" t="s">
        <v>1551</v>
      </c>
      <c r="X10843" t="b">
        <v>0</v>
      </c>
      <c r="Y10843" t="s">
        <v>3302</v>
      </c>
      <c r="AB10843">
        <v>44354.91540189815</v>
      </c>
      <c r="AC10843" t="s">
        <v>44</v>
      </c>
      <c r="AD10843" t="s">
        <v>45</v>
      </c>
      <c r="AE10843" t="s">
        <v>46</v>
      </c>
      <c r="AF10843" t="s">
        <v>44</v>
      </c>
      <c r="AG10843" t="s">
        <v>47</v>
      </c>
      <c r="AH10843" t="s">
        <v>1862</v>
      </c>
      <c r="AI10843" t="s">
        <v>44</v>
      </c>
      <c r="AJ10843" t="s">
        <v>45</v>
      </c>
      <c r="AK10843" t="s">
        <v>46</v>
      </c>
      <c r="AL10843" t="s">
        <v>47</v>
      </c>
      <c r="AM10843" t="s">
        <v>1862</v>
      </c>
    </row>
    <row r="10844" spans="1:39" hidden="1" outlineLevel="1" collapsed="1">
      <c r="C10844" s="1" t="s">
        <v>51</v>
      </c>
      <c r="D10844" s="1" t="s">
        <v>52</v>
      </c>
      <c r="E10844" s="1" t="s">
        <v>53</v>
      </c>
      <c r="F10844" s="1" t="s">
        <v>54</v>
      </c>
      <c r="G10844" s="1" t="s">
        <v>55</v>
      </c>
      <c r="H10844" s="1" t="s">
        <v>56</v>
      </c>
      <c r="I10844" s="1" t="s">
        <v>57</v>
      </c>
      <c r="J10844" s="1" t="s">
        <v>58</v>
      </c>
    </row>
    <row r="10845" spans="1:39" hidden="1" outlineLevel="1" collapsed="1">
      <c r="C10845" t="s">
        <v>1964</v>
      </c>
      <c r="D10845">
        <v>0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</row>
    <row r="10846" spans="1:39" collapsed="1">
      <c r="A10846">
        <v>637</v>
      </c>
      <c r="B10846">
        <v>4</v>
      </c>
      <c r="C10846">
        <v>8158778</v>
      </c>
      <c r="D10846">
        <v>30</v>
      </c>
      <c r="E10846">
        <v>10</v>
      </c>
      <c r="F10846">
        <v>20</v>
      </c>
      <c r="G10846">
        <v>0</v>
      </c>
      <c r="H10846">
        <v>0</v>
      </c>
      <c r="I10846">
        <v>0</v>
      </c>
      <c r="J10846">
        <v>0</v>
      </c>
      <c r="K10846">
        <v>6.5</v>
      </c>
      <c r="L10846">
        <v>6.5</v>
      </c>
      <c r="M10846">
        <v>0</v>
      </c>
      <c r="N10846">
        <v>0</v>
      </c>
      <c r="O10846" t="s">
        <v>1550</v>
      </c>
      <c r="P10846">
        <v>0</v>
      </c>
      <c r="Q10846">
        <v>6.5</v>
      </c>
      <c r="R10846">
        <v>0</v>
      </c>
      <c r="S10846">
        <v>0</v>
      </c>
      <c r="T10846">
        <v>1</v>
      </c>
      <c r="U10846" t="s">
        <v>40</v>
      </c>
      <c r="V10846">
        <v>0</v>
      </c>
      <c r="W10846" t="s">
        <v>1551</v>
      </c>
      <c r="X10846" t="b">
        <v>0</v>
      </c>
      <c r="Y10846" t="s">
        <v>3302</v>
      </c>
      <c r="AB10846">
        <v>44354.868786377316</v>
      </c>
      <c r="AC10846" t="s">
        <v>44</v>
      </c>
      <c r="AD10846" t="s">
        <v>45</v>
      </c>
      <c r="AE10846" t="s">
        <v>46</v>
      </c>
      <c r="AF10846" t="s">
        <v>44</v>
      </c>
      <c r="AG10846" t="s">
        <v>44</v>
      </c>
      <c r="AH10846" t="s">
        <v>2278</v>
      </c>
      <c r="AI10846" t="s">
        <v>44</v>
      </c>
      <c r="AJ10846" t="s">
        <v>45</v>
      </c>
      <c r="AK10846" t="s">
        <v>46</v>
      </c>
      <c r="AL10846" t="s">
        <v>44</v>
      </c>
      <c r="AM10846" t="s">
        <v>2278</v>
      </c>
    </row>
    <row r="10847" spans="1:39" hidden="1" outlineLevel="1" collapsed="1">
      <c r="C10847" s="1" t="s">
        <v>51</v>
      </c>
      <c r="D10847" s="1" t="s">
        <v>52</v>
      </c>
      <c r="E10847" s="1" t="s">
        <v>53</v>
      </c>
      <c r="F10847" s="1" t="s">
        <v>54</v>
      </c>
      <c r="G10847" s="1" t="s">
        <v>55</v>
      </c>
      <c r="H10847" s="1" t="s">
        <v>56</v>
      </c>
      <c r="I10847" s="1" t="s">
        <v>57</v>
      </c>
      <c r="J10847" s="1" t="s">
        <v>58</v>
      </c>
    </row>
    <row r="10848" spans="1:39" hidden="1" outlineLevel="1" collapsed="1">
      <c r="C10848" t="s">
        <v>1900</v>
      </c>
      <c r="D10848">
        <v>0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</row>
    <row r="10849" spans="1:39" collapsed="1">
      <c r="A10849">
        <v>636</v>
      </c>
      <c r="B10849">
        <v>5</v>
      </c>
      <c r="C10849">
        <v>6496428</v>
      </c>
      <c r="D10849">
        <v>30</v>
      </c>
      <c r="E10849">
        <v>30</v>
      </c>
      <c r="F10849">
        <v>20</v>
      </c>
      <c r="G10849">
        <v>46.74</v>
      </c>
      <c r="H10849">
        <v>41.36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 t="s">
        <v>3576</v>
      </c>
      <c r="P10849">
        <v>5.38</v>
      </c>
      <c r="Q10849">
        <v>46.74</v>
      </c>
      <c r="R10849">
        <v>0</v>
      </c>
      <c r="S10849">
        <v>0</v>
      </c>
      <c r="T10849">
        <v>1</v>
      </c>
      <c r="U10849" t="s">
        <v>40</v>
      </c>
      <c r="V10849">
        <v>0</v>
      </c>
      <c r="W10849" t="s">
        <v>41</v>
      </c>
      <c r="X10849" t="b">
        <v>1</v>
      </c>
      <c r="Y10849" t="s">
        <v>42</v>
      </c>
      <c r="Z10849" t="s">
        <v>3577</v>
      </c>
      <c r="AB10849">
        <v>44354.864220694442</v>
      </c>
      <c r="AC10849" t="s">
        <v>44</v>
      </c>
      <c r="AD10849" t="s">
        <v>45</v>
      </c>
      <c r="AE10849" t="s">
        <v>46</v>
      </c>
      <c r="AF10849" t="s">
        <v>44</v>
      </c>
      <c r="AG10849" t="s">
        <v>47</v>
      </c>
      <c r="AH10849" t="s">
        <v>1523</v>
      </c>
      <c r="AI10849" t="s">
        <v>44</v>
      </c>
      <c r="AJ10849" t="s">
        <v>45</v>
      </c>
      <c r="AK10849" t="s">
        <v>46</v>
      </c>
      <c r="AL10849" t="s">
        <v>49</v>
      </c>
      <c r="AM10849" t="s">
        <v>50</v>
      </c>
    </row>
    <row r="10850" spans="1:39" hidden="1" outlineLevel="1" collapsed="1">
      <c r="C10850" s="1" t="s">
        <v>51</v>
      </c>
      <c r="D10850" s="1" t="s">
        <v>52</v>
      </c>
      <c r="E10850" s="1" t="s">
        <v>53</v>
      </c>
      <c r="F10850" s="1" t="s">
        <v>54</v>
      </c>
      <c r="G10850" s="1" t="s">
        <v>55</v>
      </c>
      <c r="H10850" s="1" t="s">
        <v>56</v>
      </c>
      <c r="I10850" s="1" t="s">
        <v>57</v>
      </c>
      <c r="J10850" s="1" t="s">
        <v>58</v>
      </c>
    </row>
    <row r="10851" spans="1:39" hidden="1" outlineLevel="1" collapsed="1">
      <c r="C10851" t="s">
        <v>2895</v>
      </c>
      <c r="D10851">
        <v>13.51</v>
      </c>
      <c r="E10851">
        <v>15.266299999999999</v>
      </c>
      <c r="F10851">
        <v>1</v>
      </c>
      <c r="G10851">
        <v>0</v>
      </c>
      <c r="H10851">
        <v>0</v>
      </c>
      <c r="I10851">
        <v>13.51</v>
      </c>
      <c r="J10851">
        <v>15.266299999999999</v>
      </c>
    </row>
    <row r="10852" spans="1:39" hidden="1" outlineLevel="1" collapsed="1">
      <c r="C10852" t="s">
        <v>2895</v>
      </c>
      <c r="D10852">
        <v>13.51</v>
      </c>
      <c r="E10852">
        <v>15.266299999999999</v>
      </c>
      <c r="F10852">
        <v>1</v>
      </c>
      <c r="G10852">
        <v>0</v>
      </c>
      <c r="H10852">
        <v>0</v>
      </c>
      <c r="I10852">
        <v>13.51</v>
      </c>
      <c r="J10852">
        <v>15.266299999999999</v>
      </c>
    </row>
    <row r="10853" spans="1:39" hidden="1" outlineLevel="1" collapsed="1">
      <c r="C10853" t="s">
        <v>2885</v>
      </c>
      <c r="D10853">
        <v>14.34</v>
      </c>
      <c r="E10853">
        <v>16.2042</v>
      </c>
      <c r="F10853">
        <v>1</v>
      </c>
      <c r="G10853">
        <v>0</v>
      </c>
      <c r="H10853">
        <v>0</v>
      </c>
      <c r="I10853">
        <v>14.34</v>
      </c>
      <c r="J10853">
        <v>16.2042</v>
      </c>
    </row>
    <row r="10854" spans="1:39" collapsed="1">
      <c r="A10854">
        <v>635</v>
      </c>
      <c r="B10854">
        <v>4</v>
      </c>
      <c r="C10854">
        <v>7244670</v>
      </c>
      <c r="D10854">
        <v>30</v>
      </c>
      <c r="E10854">
        <v>10</v>
      </c>
      <c r="F10854">
        <v>20</v>
      </c>
      <c r="G10854">
        <v>0</v>
      </c>
      <c r="H10854">
        <v>0</v>
      </c>
      <c r="I10854">
        <v>0</v>
      </c>
      <c r="J10854">
        <v>0</v>
      </c>
      <c r="K10854">
        <v>6.5</v>
      </c>
      <c r="L10854">
        <v>6.5</v>
      </c>
      <c r="M10854">
        <v>0</v>
      </c>
      <c r="N10854">
        <v>0</v>
      </c>
      <c r="O10854" t="s">
        <v>1550</v>
      </c>
      <c r="P10854">
        <v>0</v>
      </c>
      <c r="Q10854">
        <v>6.5</v>
      </c>
      <c r="R10854">
        <v>0</v>
      </c>
      <c r="S10854">
        <v>0</v>
      </c>
      <c r="T10854">
        <v>1</v>
      </c>
      <c r="U10854" t="s">
        <v>40</v>
      </c>
      <c r="V10854">
        <v>0</v>
      </c>
      <c r="W10854" t="s">
        <v>1551</v>
      </c>
      <c r="X10854" t="b">
        <v>0</v>
      </c>
      <c r="Y10854" t="s">
        <v>3302</v>
      </c>
      <c r="AB10854">
        <v>44354.78301042824</v>
      </c>
      <c r="AC10854" t="s">
        <v>44</v>
      </c>
      <c r="AD10854" t="s">
        <v>45</v>
      </c>
      <c r="AE10854" t="s">
        <v>46</v>
      </c>
      <c r="AF10854" t="s">
        <v>44</v>
      </c>
      <c r="AG10854" t="s">
        <v>193</v>
      </c>
      <c r="AH10854" t="s">
        <v>1654</v>
      </c>
      <c r="AI10854" t="s">
        <v>44</v>
      </c>
      <c r="AJ10854" t="s">
        <v>45</v>
      </c>
      <c r="AK10854" t="s">
        <v>46</v>
      </c>
      <c r="AL10854" t="s">
        <v>193</v>
      </c>
      <c r="AM10854" t="s">
        <v>1654</v>
      </c>
    </row>
    <row r="10855" spans="1:39" hidden="1" outlineLevel="1" collapsed="1">
      <c r="C10855" s="1" t="s">
        <v>51</v>
      </c>
      <c r="D10855" s="1" t="s">
        <v>52</v>
      </c>
      <c r="E10855" s="1" t="s">
        <v>53</v>
      </c>
      <c r="F10855" s="1" t="s">
        <v>54</v>
      </c>
      <c r="G10855" s="1" t="s">
        <v>55</v>
      </c>
      <c r="H10855" s="1" t="s">
        <v>56</v>
      </c>
      <c r="I10855" s="1" t="s">
        <v>57</v>
      </c>
      <c r="J10855" s="1" t="s">
        <v>58</v>
      </c>
    </row>
    <row r="10856" spans="1:39" hidden="1" outlineLevel="1" collapsed="1">
      <c r="C10856" t="s">
        <v>1655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</row>
    <row r="10857" spans="1:39" collapsed="1">
      <c r="A10857">
        <v>634</v>
      </c>
      <c r="B10857">
        <v>4</v>
      </c>
      <c r="C10857">
        <v>6584972</v>
      </c>
      <c r="D10857">
        <v>40</v>
      </c>
      <c r="E10857">
        <v>10</v>
      </c>
      <c r="F10857">
        <v>20</v>
      </c>
      <c r="G10857">
        <v>0</v>
      </c>
      <c r="H10857">
        <v>0</v>
      </c>
      <c r="I10857">
        <v>0</v>
      </c>
      <c r="J10857">
        <v>0</v>
      </c>
      <c r="K10857">
        <v>6.5</v>
      </c>
      <c r="L10857">
        <v>6.5</v>
      </c>
      <c r="M10857">
        <v>0</v>
      </c>
      <c r="N10857">
        <v>0</v>
      </c>
      <c r="O10857" t="s">
        <v>1550</v>
      </c>
      <c r="P10857">
        <v>0</v>
      </c>
      <c r="Q10857">
        <v>6.5</v>
      </c>
      <c r="R10857">
        <v>0</v>
      </c>
      <c r="S10857">
        <v>0</v>
      </c>
      <c r="T10857">
        <v>1</v>
      </c>
      <c r="U10857" t="s">
        <v>40</v>
      </c>
      <c r="V10857">
        <v>0</v>
      </c>
      <c r="W10857" t="s">
        <v>1551</v>
      </c>
      <c r="X10857" t="b">
        <v>0</v>
      </c>
      <c r="Y10857" t="s">
        <v>3302</v>
      </c>
      <c r="AB10857">
        <v>44354.782773738429</v>
      </c>
      <c r="AC10857" t="s">
        <v>44</v>
      </c>
      <c r="AD10857" t="s">
        <v>45</v>
      </c>
      <c r="AE10857" t="s">
        <v>46</v>
      </c>
      <c r="AF10857" t="s">
        <v>44</v>
      </c>
      <c r="AG10857" t="s">
        <v>193</v>
      </c>
      <c r="AH10857" t="s">
        <v>3254</v>
      </c>
      <c r="AI10857" t="s">
        <v>44</v>
      </c>
      <c r="AJ10857" t="s">
        <v>45</v>
      </c>
      <c r="AK10857" t="s">
        <v>46</v>
      </c>
      <c r="AL10857" t="s">
        <v>193</v>
      </c>
      <c r="AM10857" t="s">
        <v>3254</v>
      </c>
    </row>
    <row r="10858" spans="1:39" hidden="1" outlineLevel="1" collapsed="1">
      <c r="C10858" s="1" t="s">
        <v>51</v>
      </c>
      <c r="D10858" s="1" t="s">
        <v>52</v>
      </c>
      <c r="E10858" s="1" t="s">
        <v>53</v>
      </c>
      <c r="F10858" s="1" t="s">
        <v>54</v>
      </c>
      <c r="G10858" s="1" t="s">
        <v>55</v>
      </c>
      <c r="H10858" s="1" t="s">
        <v>56</v>
      </c>
      <c r="I10858" s="1" t="s">
        <v>57</v>
      </c>
      <c r="J10858" s="1" t="s">
        <v>58</v>
      </c>
    </row>
    <row r="10859" spans="1:39" hidden="1" outlineLevel="1" collapsed="1">
      <c r="C10859" t="s">
        <v>1655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</row>
    <row r="10860" spans="1:39" collapsed="1">
      <c r="A10860">
        <v>633</v>
      </c>
      <c r="B10860">
        <v>15</v>
      </c>
      <c r="C10860">
        <v>8144283</v>
      </c>
      <c r="D10860">
        <v>30</v>
      </c>
      <c r="E10860">
        <v>30</v>
      </c>
      <c r="F10860">
        <v>20</v>
      </c>
      <c r="G10860">
        <v>11.37</v>
      </c>
      <c r="H10860">
        <v>10.29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 t="s">
        <v>2903</v>
      </c>
      <c r="P10860">
        <v>1.08</v>
      </c>
      <c r="Q10860">
        <v>11.37</v>
      </c>
      <c r="R10860">
        <v>0</v>
      </c>
      <c r="S10860">
        <v>0</v>
      </c>
      <c r="T10860">
        <v>1</v>
      </c>
      <c r="U10860" t="s">
        <v>40</v>
      </c>
      <c r="V10860">
        <v>0</v>
      </c>
      <c r="W10860" t="s">
        <v>41</v>
      </c>
      <c r="X10860" t="b">
        <v>1</v>
      </c>
      <c r="Y10860" t="s">
        <v>42</v>
      </c>
      <c r="Z10860" t="s">
        <v>3578</v>
      </c>
      <c r="AB10860">
        <v>44354.753788969909</v>
      </c>
      <c r="AC10860" t="s">
        <v>44</v>
      </c>
      <c r="AD10860" t="s">
        <v>45</v>
      </c>
      <c r="AE10860" t="s">
        <v>46</v>
      </c>
      <c r="AF10860" t="s">
        <v>44</v>
      </c>
      <c r="AG10860" t="s">
        <v>2003</v>
      </c>
      <c r="AH10860" t="s">
        <v>3579</v>
      </c>
      <c r="AI10860" t="s">
        <v>44</v>
      </c>
      <c r="AJ10860" t="s">
        <v>44</v>
      </c>
      <c r="AK10860" t="s">
        <v>44</v>
      </c>
      <c r="AL10860" t="s">
        <v>70</v>
      </c>
      <c r="AM10860" t="s">
        <v>72</v>
      </c>
    </row>
    <row r="10861" spans="1:39" hidden="1" outlineLevel="1" collapsed="1">
      <c r="C10861" s="1" t="s">
        <v>51</v>
      </c>
      <c r="D10861" s="1" t="s">
        <v>52</v>
      </c>
      <c r="E10861" s="1" t="s">
        <v>53</v>
      </c>
      <c r="F10861" s="1" t="s">
        <v>54</v>
      </c>
      <c r="G10861" s="1" t="s">
        <v>55</v>
      </c>
      <c r="H10861" s="1" t="s">
        <v>56</v>
      </c>
      <c r="I10861" s="1" t="s">
        <v>57</v>
      </c>
      <c r="J10861" s="1" t="s">
        <v>58</v>
      </c>
    </row>
    <row r="10862" spans="1:39" hidden="1" outlineLevel="1" collapsed="1">
      <c r="C10862" t="s">
        <v>2924</v>
      </c>
      <c r="D10862">
        <v>8.2899999999999991</v>
      </c>
      <c r="E10862">
        <v>9.3676999999999992</v>
      </c>
      <c r="F10862">
        <v>1</v>
      </c>
      <c r="G10862">
        <v>0</v>
      </c>
      <c r="H10862">
        <v>0</v>
      </c>
      <c r="I10862">
        <v>8.2899999999999991</v>
      </c>
      <c r="J10862">
        <v>9.3676999999999992</v>
      </c>
    </row>
    <row r="10863" spans="1:39" collapsed="1">
      <c r="A10863">
        <v>632</v>
      </c>
      <c r="B10863">
        <v>4</v>
      </c>
      <c r="C10863">
        <v>8143896</v>
      </c>
      <c r="D10863">
        <v>30</v>
      </c>
      <c r="E10863">
        <v>10</v>
      </c>
      <c r="F10863">
        <v>20</v>
      </c>
      <c r="G10863">
        <v>0</v>
      </c>
      <c r="H10863">
        <v>0</v>
      </c>
      <c r="I10863">
        <v>0</v>
      </c>
      <c r="J10863">
        <v>0</v>
      </c>
      <c r="K10863">
        <v>6.5</v>
      </c>
      <c r="L10863">
        <v>6.5</v>
      </c>
      <c r="M10863">
        <v>0</v>
      </c>
      <c r="N10863">
        <v>0</v>
      </c>
      <c r="O10863" t="s">
        <v>1550</v>
      </c>
      <c r="P10863">
        <v>0</v>
      </c>
      <c r="Q10863">
        <v>6.5</v>
      </c>
      <c r="R10863">
        <v>0</v>
      </c>
      <c r="S10863">
        <v>0</v>
      </c>
      <c r="T10863">
        <v>1</v>
      </c>
      <c r="U10863" t="s">
        <v>40</v>
      </c>
      <c r="V10863">
        <v>0</v>
      </c>
      <c r="W10863" t="s">
        <v>1551</v>
      </c>
      <c r="X10863" t="b">
        <v>0</v>
      </c>
      <c r="Y10863" t="s">
        <v>3302</v>
      </c>
      <c r="AB10863">
        <v>44354.750741354168</v>
      </c>
      <c r="AC10863" t="s">
        <v>44</v>
      </c>
      <c r="AD10863" t="s">
        <v>45</v>
      </c>
      <c r="AE10863" t="s">
        <v>46</v>
      </c>
      <c r="AF10863" t="s">
        <v>44</v>
      </c>
      <c r="AG10863" t="s">
        <v>644</v>
      </c>
      <c r="AH10863" t="s">
        <v>2262</v>
      </c>
      <c r="AI10863" t="s">
        <v>44</v>
      </c>
      <c r="AJ10863" t="s">
        <v>45</v>
      </c>
      <c r="AK10863" t="s">
        <v>46</v>
      </c>
      <c r="AL10863" t="s">
        <v>644</v>
      </c>
      <c r="AM10863" t="s">
        <v>2262</v>
      </c>
    </row>
    <row r="10864" spans="1:39" hidden="1" outlineLevel="1" collapsed="1">
      <c r="C10864" s="1" t="s">
        <v>51</v>
      </c>
      <c r="D10864" s="1" t="s">
        <v>52</v>
      </c>
      <c r="E10864" s="1" t="s">
        <v>53</v>
      </c>
      <c r="F10864" s="1" t="s">
        <v>54</v>
      </c>
      <c r="G10864" s="1" t="s">
        <v>55</v>
      </c>
      <c r="H10864" s="1" t="s">
        <v>56</v>
      </c>
      <c r="I10864" s="1" t="s">
        <v>57</v>
      </c>
      <c r="J10864" s="1" t="s">
        <v>58</v>
      </c>
    </row>
    <row r="10865" spans="1:39" hidden="1" outlineLevel="1" collapsed="1">
      <c r="C10865" t="s">
        <v>1554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</row>
    <row r="10866" spans="1:39" collapsed="1">
      <c r="A10866">
        <v>631</v>
      </c>
      <c r="B10866">
        <v>4</v>
      </c>
      <c r="C10866">
        <v>8074601</v>
      </c>
      <c r="D10866">
        <v>30</v>
      </c>
      <c r="E10866">
        <v>10</v>
      </c>
      <c r="F10866">
        <v>20</v>
      </c>
      <c r="G10866">
        <v>0</v>
      </c>
      <c r="H10866">
        <v>0</v>
      </c>
      <c r="I10866">
        <v>0</v>
      </c>
      <c r="J10866">
        <v>0</v>
      </c>
      <c r="K10866">
        <v>14.05</v>
      </c>
      <c r="L10866">
        <v>14.05</v>
      </c>
      <c r="M10866">
        <v>0</v>
      </c>
      <c r="N10866">
        <v>0</v>
      </c>
      <c r="O10866" t="s">
        <v>1550</v>
      </c>
      <c r="P10866">
        <v>0</v>
      </c>
      <c r="Q10866">
        <v>14.05</v>
      </c>
      <c r="R10866">
        <v>0</v>
      </c>
      <c r="S10866">
        <v>0</v>
      </c>
      <c r="T10866">
        <v>1</v>
      </c>
      <c r="U10866" t="s">
        <v>40</v>
      </c>
      <c r="V10866">
        <v>0</v>
      </c>
      <c r="W10866" t="s">
        <v>1551</v>
      </c>
      <c r="X10866" t="b">
        <v>0</v>
      </c>
      <c r="Y10866" t="s">
        <v>3302</v>
      </c>
      <c r="AB10866">
        <v>44354.040585277777</v>
      </c>
      <c r="AC10866" t="s">
        <v>44</v>
      </c>
      <c r="AD10866" t="s">
        <v>45</v>
      </c>
      <c r="AE10866" t="s">
        <v>46</v>
      </c>
      <c r="AF10866" t="s">
        <v>44</v>
      </c>
      <c r="AG10866" t="s">
        <v>3580</v>
      </c>
      <c r="AH10866" t="s">
        <v>3581</v>
      </c>
      <c r="AI10866" t="s">
        <v>44</v>
      </c>
      <c r="AJ10866" t="s">
        <v>45</v>
      </c>
      <c r="AK10866" t="s">
        <v>46</v>
      </c>
      <c r="AL10866" t="s">
        <v>3580</v>
      </c>
      <c r="AM10866" t="s">
        <v>3581</v>
      </c>
    </row>
    <row r="10867" spans="1:39" hidden="1" outlineLevel="1" collapsed="1">
      <c r="C10867" s="1" t="s">
        <v>51</v>
      </c>
      <c r="D10867" s="1" t="s">
        <v>52</v>
      </c>
      <c r="E10867" s="1" t="s">
        <v>53</v>
      </c>
      <c r="F10867" s="1" t="s">
        <v>54</v>
      </c>
      <c r="G10867" s="1" t="s">
        <v>55</v>
      </c>
      <c r="H10867" s="1" t="s">
        <v>56</v>
      </c>
      <c r="I10867" s="1" t="s">
        <v>57</v>
      </c>
      <c r="J10867" s="1" t="s">
        <v>58</v>
      </c>
    </row>
    <row r="10868" spans="1:39" hidden="1" outlineLevel="1" collapsed="1">
      <c r="C10868" t="s">
        <v>3240</v>
      </c>
      <c r="D10868">
        <v>0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</row>
    <row r="10869" spans="1:39" collapsed="1">
      <c r="A10869">
        <v>630</v>
      </c>
      <c r="B10869">
        <v>15</v>
      </c>
      <c r="C10869">
        <v>5589888</v>
      </c>
      <c r="D10869">
        <v>30</v>
      </c>
      <c r="E10869">
        <v>30</v>
      </c>
      <c r="F10869">
        <v>20</v>
      </c>
      <c r="G10869">
        <v>34.29</v>
      </c>
      <c r="H10869">
        <v>30.92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 t="s">
        <v>177</v>
      </c>
      <c r="P10869">
        <v>3.37</v>
      </c>
      <c r="Q10869">
        <v>34.29</v>
      </c>
      <c r="R10869">
        <v>0</v>
      </c>
      <c r="S10869">
        <v>0</v>
      </c>
      <c r="T10869">
        <v>1</v>
      </c>
      <c r="U10869" t="s">
        <v>40</v>
      </c>
      <c r="V10869">
        <v>0</v>
      </c>
      <c r="W10869" t="s">
        <v>41</v>
      </c>
      <c r="X10869" t="b">
        <v>1</v>
      </c>
      <c r="Y10869" t="s">
        <v>42</v>
      </c>
      <c r="Z10869" t="s">
        <v>3582</v>
      </c>
      <c r="AB10869">
        <v>44353.910088854165</v>
      </c>
      <c r="AC10869" t="s">
        <v>44</v>
      </c>
      <c r="AD10869" t="s">
        <v>45</v>
      </c>
      <c r="AE10869" t="s">
        <v>46</v>
      </c>
      <c r="AF10869" t="s">
        <v>44</v>
      </c>
      <c r="AG10869" t="s">
        <v>70</v>
      </c>
      <c r="AH10869" t="s">
        <v>1878</v>
      </c>
      <c r="AI10869" t="s">
        <v>44</v>
      </c>
      <c r="AJ10869" t="s">
        <v>44</v>
      </c>
      <c r="AK10869" t="s">
        <v>44</v>
      </c>
      <c r="AL10869" t="s">
        <v>70</v>
      </c>
      <c r="AM10869" t="s">
        <v>72</v>
      </c>
    </row>
    <row r="10870" spans="1:39" hidden="1" outlineLevel="1" collapsed="1">
      <c r="C10870" s="1" t="s">
        <v>51</v>
      </c>
      <c r="D10870" s="1" t="s">
        <v>52</v>
      </c>
      <c r="E10870" s="1" t="s">
        <v>53</v>
      </c>
      <c r="F10870" s="1" t="s">
        <v>54</v>
      </c>
      <c r="G10870" s="1" t="s">
        <v>55</v>
      </c>
      <c r="H10870" s="1" t="s">
        <v>56</v>
      </c>
      <c r="I10870" s="1" t="s">
        <v>57</v>
      </c>
      <c r="J10870" s="1" t="s">
        <v>58</v>
      </c>
    </row>
    <row r="10871" spans="1:39" hidden="1" outlineLevel="1" collapsed="1">
      <c r="C10871" t="s">
        <v>3052</v>
      </c>
      <c r="D10871">
        <v>3.29</v>
      </c>
      <c r="E10871">
        <v>3.7176999999999998</v>
      </c>
      <c r="F10871">
        <v>1</v>
      </c>
      <c r="G10871">
        <v>0</v>
      </c>
      <c r="H10871">
        <v>0</v>
      </c>
      <c r="I10871">
        <v>3.29</v>
      </c>
      <c r="J10871">
        <v>3.7176999999999998</v>
      </c>
    </row>
    <row r="10872" spans="1:39" hidden="1" outlineLevel="1" collapsed="1">
      <c r="C10872" t="s">
        <v>2924</v>
      </c>
      <c r="D10872">
        <v>8.2899999999999991</v>
      </c>
      <c r="E10872">
        <v>9.3676999999999992</v>
      </c>
      <c r="F10872">
        <v>1</v>
      </c>
      <c r="G10872">
        <v>0</v>
      </c>
      <c r="H10872">
        <v>0</v>
      </c>
      <c r="I10872">
        <v>8.2899999999999991</v>
      </c>
      <c r="J10872">
        <v>9.3676999999999992</v>
      </c>
    </row>
    <row r="10873" spans="1:39" hidden="1" outlineLevel="1" collapsed="1">
      <c r="C10873" t="s">
        <v>2922</v>
      </c>
      <c r="D10873">
        <v>14.34</v>
      </c>
      <c r="E10873">
        <v>16.2042</v>
      </c>
      <c r="F10873">
        <v>1</v>
      </c>
      <c r="G10873">
        <v>0</v>
      </c>
      <c r="H10873">
        <v>0</v>
      </c>
      <c r="I10873">
        <v>14.34</v>
      </c>
      <c r="J10873">
        <v>16.2042</v>
      </c>
    </row>
    <row r="10874" spans="1:39" collapsed="1">
      <c r="A10874">
        <v>629</v>
      </c>
      <c r="B10874">
        <v>4</v>
      </c>
      <c r="C10874">
        <v>8078455</v>
      </c>
      <c r="D10874">
        <v>30</v>
      </c>
      <c r="E10874">
        <v>10</v>
      </c>
      <c r="F10874">
        <v>20</v>
      </c>
      <c r="G10874">
        <v>0</v>
      </c>
      <c r="H10874">
        <v>0</v>
      </c>
      <c r="I10874">
        <v>0</v>
      </c>
      <c r="J10874">
        <v>0</v>
      </c>
      <c r="K10874">
        <v>10.36</v>
      </c>
      <c r="L10874">
        <v>10.36</v>
      </c>
      <c r="M10874">
        <v>0</v>
      </c>
      <c r="N10874">
        <v>0</v>
      </c>
      <c r="O10874" t="s">
        <v>1550</v>
      </c>
      <c r="P10874">
        <v>0</v>
      </c>
      <c r="Q10874">
        <v>10.36</v>
      </c>
      <c r="R10874">
        <v>0</v>
      </c>
      <c r="S10874">
        <v>0</v>
      </c>
      <c r="T10874">
        <v>1</v>
      </c>
      <c r="U10874" t="s">
        <v>40</v>
      </c>
      <c r="V10874">
        <v>0</v>
      </c>
      <c r="W10874" t="s">
        <v>1551</v>
      </c>
      <c r="X10874" t="b">
        <v>0</v>
      </c>
      <c r="Y10874" t="s">
        <v>3302</v>
      </c>
      <c r="AB10874">
        <v>44353.892465775461</v>
      </c>
      <c r="AC10874" t="s">
        <v>44</v>
      </c>
      <c r="AD10874" t="s">
        <v>45</v>
      </c>
      <c r="AE10874" t="s">
        <v>46</v>
      </c>
      <c r="AF10874" t="s">
        <v>44</v>
      </c>
      <c r="AG10874" t="s">
        <v>47</v>
      </c>
      <c r="AH10874" t="s">
        <v>417</v>
      </c>
      <c r="AI10874" t="s">
        <v>44</v>
      </c>
      <c r="AJ10874" t="s">
        <v>45</v>
      </c>
      <c r="AK10874" t="s">
        <v>46</v>
      </c>
      <c r="AL10874" t="s">
        <v>47</v>
      </c>
      <c r="AM10874" t="s">
        <v>417</v>
      </c>
    </row>
    <row r="10875" spans="1:39" hidden="1" outlineLevel="1" collapsed="1">
      <c r="C10875" s="1" t="s">
        <v>51</v>
      </c>
      <c r="D10875" s="1" t="s">
        <v>52</v>
      </c>
      <c r="E10875" s="1" t="s">
        <v>53</v>
      </c>
      <c r="F10875" s="1" t="s">
        <v>54</v>
      </c>
      <c r="G10875" s="1" t="s">
        <v>55</v>
      </c>
      <c r="H10875" s="1" t="s">
        <v>56</v>
      </c>
      <c r="I10875" s="1" t="s">
        <v>57</v>
      </c>
      <c r="J10875" s="1" t="s">
        <v>58</v>
      </c>
    </row>
    <row r="10876" spans="1:39" hidden="1" outlineLevel="1" collapsed="1">
      <c r="C10876" t="s">
        <v>3400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</row>
    <row r="10877" spans="1:39" collapsed="1">
      <c r="A10877">
        <v>628</v>
      </c>
      <c r="B10877">
        <v>4</v>
      </c>
      <c r="C10877">
        <v>8078422</v>
      </c>
      <c r="D10877">
        <v>30</v>
      </c>
      <c r="E10877">
        <v>10</v>
      </c>
      <c r="F10877">
        <v>20</v>
      </c>
      <c r="G10877">
        <v>0</v>
      </c>
      <c r="H10877">
        <v>0</v>
      </c>
      <c r="I10877">
        <v>0</v>
      </c>
      <c r="J10877">
        <v>0</v>
      </c>
      <c r="K10877">
        <v>6.5</v>
      </c>
      <c r="L10877">
        <v>6.5</v>
      </c>
      <c r="M10877">
        <v>0</v>
      </c>
      <c r="N10877">
        <v>0</v>
      </c>
      <c r="O10877" t="s">
        <v>1550</v>
      </c>
      <c r="P10877">
        <v>0</v>
      </c>
      <c r="Q10877">
        <v>6.5</v>
      </c>
      <c r="R10877">
        <v>0</v>
      </c>
      <c r="S10877">
        <v>0</v>
      </c>
      <c r="T10877">
        <v>1</v>
      </c>
      <c r="U10877" t="s">
        <v>40</v>
      </c>
      <c r="V10877">
        <v>0</v>
      </c>
      <c r="W10877" t="s">
        <v>1551</v>
      </c>
      <c r="X10877" t="b">
        <v>0</v>
      </c>
      <c r="Y10877" t="s">
        <v>3302</v>
      </c>
      <c r="AB10877">
        <v>44353.891414155092</v>
      </c>
      <c r="AC10877" t="s">
        <v>44</v>
      </c>
      <c r="AD10877" t="s">
        <v>45</v>
      </c>
      <c r="AE10877" t="s">
        <v>46</v>
      </c>
      <c r="AF10877" t="s">
        <v>44</v>
      </c>
      <c r="AG10877" t="s">
        <v>47</v>
      </c>
      <c r="AH10877" t="s">
        <v>3583</v>
      </c>
      <c r="AI10877" t="s">
        <v>44</v>
      </c>
      <c r="AJ10877" t="s">
        <v>45</v>
      </c>
      <c r="AK10877" t="s">
        <v>46</v>
      </c>
      <c r="AL10877" t="s">
        <v>47</v>
      </c>
      <c r="AM10877" t="s">
        <v>3583</v>
      </c>
    </row>
    <row r="10878" spans="1:39" hidden="1" outlineLevel="1" collapsed="1">
      <c r="C10878" s="1" t="s">
        <v>51</v>
      </c>
      <c r="D10878" s="1" t="s">
        <v>52</v>
      </c>
      <c r="E10878" s="1" t="s">
        <v>53</v>
      </c>
      <c r="F10878" s="1" t="s">
        <v>54</v>
      </c>
      <c r="G10878" s="1" t="s">
        <v>55</v>
      </c>
      <c r="H10878" s="1" t="s">
        <v>56</v>
      </c>
      <c r="I10878" s="1" t="s">
        <v>57</v>
      </c>
      <c r="J10878" s="1" t="s">
        <v>58</v>
      </c>
    </row>
    <row r="10879" spans="1:39" hidden="1" outlineLevel="1" collapsed="1">
      <c r="C10879" t="s">
        <v>3400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0</v>
      </c>
      <c r="J10879">
        <v>0</v>
      </c>
    </row>
    <row r="10880" spans="1:39" collapsed="1">
      <c r="A10880">
        <v>627</v>
      </c>
      <c r="B10880">
        <v>4</v>
      </c>
      <c r="C10880">
        <v>8018124</v>
      </c>
      <c r="D10880">
        <v>30</v>
      </c>
      <c r="E10880">
        <v>10</v>
      </c>
      <c r="F10880">
        <v>20</v>
      </c>
      <c r="G10880">
        <v>0</v>
      </c>
      <c r="H10880">
        <v>0</v>
      </c>
      <c r="I10880">
        <v>0</v>
      </c>
      <c r="J10880">
        <v>0</v>
      </c>
      <c r="K10880">
        <v>28.37</v>
      </c>
      <c r="L10880">
        <v>28.37</v>
      </c>
      <c r="M10880">
        <v>0</v>
      </c>
      <c r="N10880">
        <v>0</v>
      </c>
      <c r="O10880" t="s">
        <v>1854</v>
      </c>
      <c r="P10880">
        <v>0</v>
      </c>
      <c r="Q10880">
        <v>28.37</v>
      </c>
      <c r="R10880">
        <v>0</v>
      </c>
      <c r="S10880">
        <v>0</v>
      </c>
      <c r="T10880">
        <v>1</v>
      </c>
      <c r="U10880" t="s">
        <v>40</v>
      </c>
      <c r="V10880">
        <v>0</v>
      </c>
      <c r="W10880" t="s">
        <v>1551</v>
      </c>
      <c r="X10880" t="b">
        <v>0</v>
      </c>
      <c r="Y10880" t="s">
        <v>3302</v>
      </c>
      <c r="AB10880">
        <v>44353.828819814815</v>
      </c>
      <c r="AC10880" t="s">
        <v>44</v>
      </c>
      <c r="AD10880" t="s">
        <v>45</v>
      </c>
      <c r="AE10880" t="s">
        <v>46</v>
      </c>
      <c r="AF10880" t="s">
        <v>44</v>
      </c>
      <c r="AG10880" t="s">
        <v>44</v>
      </c>
      <c r="AH10880" t="s">
        <v>504</v>
      </c>
      <c r="AI10880" t="s">
        <v>44</v>
      </c>
      <c r="AJ10880" t="s">
        <v>45</v>
      </c>
      <c r="AK10880" t="s">
        <v>46</v>
      </c>
      <c r="AL10880" t="s">
        <v>44</v>
      </c>
      <c r="AM10880" t="s">
        <v>504</v>
      </c>
    </row>
    <row r="10881" spans="1:39" hidden="1" outlineLevel="1" collapsed="1">
      <c r="C10881" s="1" t="s">
        <v>51</v>
      </c>
      <c r="D10881" s="1" t="s">
        <v>52</v>
      </c>
      <c r="E10881" s="1" t="s">
        <v>53</v>
      </c>
      <c r="F10881" s="1" t="s">
        <v>54</v>
      </c>
      <c r="G10881" s="1" t="s">
        <v>55</v>
      </c>
      <c r="H10881" s="1" t="s">
        <v>56</v>
      </c>
      <c r="I10881" s="1" t="s">
        <v>57</v>
      </c>
      <c r="J10881" s="1" t="s">
        <v>58</v>
      </c>
    </row>
    <row r="10882" spans="1:39" hidden="1" outlineLevel="1" collapsed="1">
      <c r="C10882" t="s">
        <v>3240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>
        <v>0</v>
      </c>
    </row>
    <row r="10883" spans="1:39" collapsed="1">
      <c r="A10883">
        <v>626</v>
      </c>
      <c r="B10883">
        <v>4</v>
      </c>
      <c r="C10883">
        <v>8009068</v>
      </c>
      <c r="D10883">
        <v>30</v>
      </c>
      <c r="E10883">
        <v>10</v>
      </c>
      <c r="F10883">
        <v>20</v>
      </c>
      <c r="G10883">
        <v>0</v>
      </c>
      <c r="H10883">
        <v>0</v>
      </c>
      <c r="I10883">
        <v>0</v>
      </c>
      <c r="J10883">
        <v>0</v>
      </c>
      <c r="K10883">
        <v>6.5</v>
      </c>
      <c r="L10883">
        <v>6.5</v>
      </c>
      <c r="M10883">
        <v>0</v>
      </c>
      <c r="N10883">
        <v>0</v>
      </c>
      <c r="O10883" t="s">
        <v>1550</v>
      </c>
      <c r="P10883">
        <v>0</v>
      </c>
      <c r="Q10883">
        <v>6.5</v>
      </c>
      <c r="R10883">
        <v>0</v>
      </c>
      <c r="S10883">
        <v>0</v>
      </c>
      <c r="T10883">
        <v>1</v>
      </c>
      <c r="U10883" t="s">
        <v>40</v>
      </c>
      <c r="V10883">
        <v>0</v>
      </c>
      <c r="W10883" t="s">
        <v>1551</v>
      </c>
      <c r="X10883" t="b">
        <v>0</v>
      </c>
      <c r="Y10883" t="s">
        <v>3302</v>
      </c>
      <c r="AB10883">
        <v>44353.062438773151</v>
      </c>
      <c r="AC10883" t="s">
        <v>44</v>
      </c>
      <c r="AD10883" t="s">
        <v>45</v>
      </c>
      <c r="AE10883" t="s">
        <v>46</v>
      </c>
      <c r="AF10883" t="s">
        <v>44</v>
      </c>
      <c r="AG10883" t="s">
        <v>47</v>
      </c>
      <c r="AH10883" t="s">
        <v>3584</v>
      </c>
      <c r="AI10883" t="s">
        <v>44</v>
      </c>
      <c r="AJ10883" t="s">
        <v>45</v>
      </c>
      <c r="AK10883" t="s">
        <v>46</v>
      </c>
      <c r="AL10883" t="s">
        <v>47</v>
      </c>
      <c r="AM10883" t="s">
        <v>3584</v>
      </c>
    </row>
    <row r="10884" spans="1:39" hidden="1" outlineLevel="1" collapsed="1">
      <c r="C10884" s="1" t="s">
        <v>51</v>
      </c>
      <c r="D10884" s="1" t="s">
        <v>52</v>
      </c>
      <c r="E10884" s="1" t="s">
        <v>53</v>
      </c>
      <c r="F10884" s="1" t="s">
        <v>54</v>
      </c>
      <c r="G10884" s="1" t="s">
        <v>55</v>
      </c>
      <c r="H10884" s="1" t="s">
        <v>56</v>
      </c>
      <c r="I10884" s="1" t="s">
        <v>57</v>
      </c>
      <c r="J10884" s="1" t="s">
        <v>58</v>
      </c>
    </row>
    <row r="10885" spans="1:39" hidden="1" outlineLevel="1" collapsed="1">
      <c r="C10885" t="s">
        <v>3240</v>
      </c>
      <c r="D10885">
        <v>0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>
        <v>0</v>
      </c>
    </row>
    <row r="10886" spans="1:39" collapsed="1">
      <c r="A10886">
        <v>625</v>
      </c>
      <c r="B10886">
        <v>4</v>
      </c>
      <c r="C10886">
        <v>7432392</v>
      </c>
      <c r="D10886">
        <v>30</v>
      </c>
      <c r="E10886">
        <v>10</v>
      </c>
      <c r="F10886">
        <v>20</v>
      </c>
      <c r="G10886">
        <v>0</v>
      </c>
      <c r="H10886">
        <v>0</v>
      </c>
      <c r="I10886">
        <v>0</v>
      </c>
      <c r="J10886">
        <v>0</v>
      </c>
      <c r="K10886">
        <v>6.5</v>
      </c>
      <c r="L10886">
        <v>6.5</v>
      </c>
      <c r="M10886">
        <v>0</v>
      </c>
      <c r="N10886">
        <v>0</v>
      </c>
      <c r="O10886" t="s">
        <v>1550</v>
      </c>
      <c r="P10886">
        <v>0</v>
      </c>
      <c r="Q10886">
        <v>6.5</v>
      </c>
      <c r="R10886">
        <v>0</v>
      </c>
      <c r="S10886">
        <v>0</v>
      </c>
      <c r="T10886">
        <v>1</v>
      </c>
      <c r="U10886" t="s">
        <v>40</v>
      </c>
      <c r="V10886">
        <v>0</v>
      </c>
      <c r="W10886" t="s">
        <v>1551</v>
      </c>
      <c r="X10886" t="b">
        <v>0</v>
      </c>
      <c r="Y10886" t="s">
        <v>3302</v>
      </c>
      <c r="AB10886">
        <v>44352.958109537038</v>
      </c>
      <c r="AC10886" t="s">
        <v>44</v>
      </c>
      <c r="AD10886" t="s">
        <v>45</v>
      </c>
      <c r="AE10886" t="s">
        <v>46</v>
      </c>
      <c r="AF10886" t="s">
        <v>44</v>
      </c>
      <c r="AG10886" t="s">
        <v>44</v>
      </c>
      <c r="AH10886" t="s">
        <v>3585</v>
      </c>
      <c r="AI10886" t="s">
        <v>44</v>
      </c>
      <c r="AJ10886" t="s">
        <v>45</v>
      </c>
      <c r="AK10886" t="s">
        <v>46</v>
      </c>
      <c r="AL10886" t="s">
        <v>44</v>
      </c>
      <c r="AM10886" t="s">
        <v>3585</v>
      </c>
    </row>
    <row r="10887" spans="1:39" hidden="1" outlineLevel="1" collapsed="1">
      <c r="C10887" s="1" t="s">
        <v>51</v>
      </c>
      <c r="D10887" s="1" t="s">
        <v>52</v>
      </c>
      <c r="E10887" s="1" t="s">
        <v>53</v>
      </c>
      <c r="F10887" s="1" t="s">
        <v>54</v>
      </c>
      <c r="G10887" s="1" t="s">
        <v>55</v>
      </c>
      <c r="H10887" s="1" t="s">
        <v>56</v>
      </c>
      <c r="I10887" s="1" t="s">
        <v>57</v>
      </c>
      <c r="J10887" s="1" t="s">
        <v>58</v>
      </c>
    </row>
    <row r="10888" spans="1:39" hidden="1" outlineLevel="1" collapsed="1">
      <c r="C10888" t="s">
        <v>3240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0</v>
      </c>
      <c r="J10888">
        <v>0</v>
      </c>
    </row>
    <row r="10889" spans="1:39" collapsed="1">
      <c r="A10889">
        <v>624</v>
      </c>
      <c r="B10889">
        <v>5</v>
      </c>
      <c r="C10889">
        <v>7596492</v>
      </c>
      <c r="D10889">
        <v>30</v>
      </c>
      <c r="E10889">
        <v>30</v>
      </c>
      <c r="F10889">
        <v>20</v>
      </c>
      <c r="G10889">
        <v>53.01</v>
      </c>
      <c r="H10889">
        <v>46.91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 t="s">
        <v>1162</v>
      </c>
      <c r="P10889">
        <v>6.1</v>
      </c>
      <c r="Q10889">
        <v>53.01</v>
      </c>
      <c r="R10889">
        <v>0</v>
      </c>
      <c r="S10889">
        <v>0</v>
      </c>
      <c r="T10889">
        <v>1</v>
      </c>
      <c r="U10889" t="s">
        <v>40</v>
      </c>
      <c r="V10889">
        <v>0</v>
      </c>
      <c r="W10889" t="s">
        <v>41</v>
      </c>
      <c r="X10889" t="b">
        <v>1</v>
      </c>
      <c r="Y10889" t="s">
        <v>42</v>
      </c>
      <c r="Z10889" t="s">
        <v>3586</v>
      </c>
      <c r="AB10889">
        <v>44352.859520150465</v>
      </c>
      <c r="AC10889" t="s">
        <v>44</v>
      </c>
      <c r="AD10889" t="s">
        <v>45</v>
      </c>
      <c r="AE10889" t="s">
        <v>46</v>
      </c>
      <c r="AF10889" t="s">
        <v>44</v>
      </c>
      <c r="AG10889" t="s">
        <v>644</v>
      </c>
      <c r="AH10889" t="s">
        <v>3587</v>
      </c>
      <c r="AI10889" t="s">
        <v>44</v>
      </c>
      <c r="AJ10889" t="s">
        <v>45</v>
      </c>
      <c r="AK10889" t="s">
        <v>46</v>
      </c>
      <c r="AL10889" t="s">
        <v>49</v>
      </c>
      <c r="AM10889" t="s">
        <v>50</v>
      </c>
    </row>
    <row r="10890" spans="1:39" hidden="1" outlineLevel="1" collapsed="1">
      <c r="C10890" s="1" t="s">
        <v>51</v>
      </c>
      <c r="D10890" s="1" t="s">
        <v>52</v>
      </c>
      <c r="E10890" s="1" t="s">
        <v>53</v>
      </c>
      <c r="F10890" s="1" t="s">
        <v>54</v>
      </c>
      <c r="G10890" s="1" t="s">
        <v>55</v>
      </c>
      <c r="H10890" s="1" t="s">
        <v>56</v>
      </c>
      <c r="I10890" s="1" t="s">
        <v>57</v>
      </c>
      <c r="J10890" s="1" t="s">
        <v>58</v>
      </c>
    </row>
    <row r="10891" spans="1:39" hidden="1" outlineLevel="1" collapsed="1">
      <c r="C10891" t="s">
        <v>2885</v>
      </c>
      <c r="D10891">
        <v>14.34</v>
      </c>
      <c r="E10891">
        <v>16.2042</v>
      </c>
      <c r="F10891">
        <v>1</v>
      </c>
      <c r="G10891">
        <v>0</v>
      </c>
      <c r="H10891">
        <v>0</v>
      </c>
      <c r="I10891">
        <v>14.34</v>
      </c>
      <c r="J10891">
        <v>16.2042</v>
      </c>
    </row>
    <row r="10892" spans="1:39" hidden="1" outlineLevel="1" collapsed="1">
      <c r="C10892" t="s">
        <v>2889</v>
      </c>
      <c r="D10892">
        <v>12.19</v>
      </c>
      <c r="E10892">
        <v>13.774699999999999</v>
      </c>
      <c r="F10892">
        <v>2</v>
      </c>
      <c r="G10892">
        <v>0</v>
      </c>
      <c r="H10892">
        <v>0</v>
      </c>
      <c r="I10892">
        <v>24.38</v>
      </c>
      <c r="J10892">
        <v>27.549399999999999</v>
      </c>
    </row>
    <row r="10893" spans="1:39" hidden="1" outlineLevel="1" collapsed="1">
      <c r="C10893" t="s">
        <v>2889</v>
      </c>
      <c r="D10893">
        <v>8.19</v>
      </c>
      <c r="E10893">
        <v>9.2546999999999997</v>
      </c>
      <c r="F10893">
        <v>1</v>
      </c>
      <c r="G10893">
        <v>0</v>
      </c>
      <c r="H10893">
        <v>0</v>
      </c>
      <c r="I10893">
        <v>8.19</v>
      </c>
      <c r="J10893">
        <v>9.2546999999999997</v>
      </c>
    </row>
    <row r="10894" spans="1:39" collapsed="1">
      <c r="A10894">
        <v>623</v>
      </c>
      <c r="B10894">
        <v>4</v>
      </c>
      <c r="C10894">
        <v>7995721</v>
      </c>
      <c r="D10894">
        <v>30</v>
      </c>
      <c r="E10894">
        <v>10</v>
      </c>
      <c r="F10894">
        <v>20</v>
      </c>
      <c r="G10894">
        <v>0</v>
      </c>
      <c r="H10894">
        <v>0</v>
      </c>
      <c r="I10894">
        <v>0</v>
      </c>
      <c r="J10894">
        <v>0</v>
      </c>
      <c r="K10894">
        <v>6.5</v>
      </c>
      <c r="L10894">
        <v>6.5</v>
      </c>
      <c r="M10894">
        <v>0</v>
      </c>
      <c r="N10894">
        <v>0</v>
      </c>
      <c r="O10894" t="s">
        <v>1550</v>
      </c>
      <c r="P10894">
        <v>0</v>
      </c>
      <c r="Q10894">
        <v>6.5</v>
      </c>
      <c r="R10894">
        <v>0</v>
      </c>
      <c r="S10894">
        <v>0</v>
      </c>
      <c r="T10894">
        <v>1</v>
      </c>
      <c r="U10894" t="s">
        <v>40</v>
      </c>
      <c r="V10894">
        <v>0</v>
      </c>
      <c r="W10894" t="s">
        <v>1551</v>
      </c>
      <c r="X10894" t="b">
        <v>0</v>
      </c>
      <c r="Y10894" t="s">
        <v>3302</v>
      </c>
      <c r="AB10894">
        <v>44352.742074930553</v>
      </c>
      <c r="AC10894" t="s">
        <v>44</v>
      </c>
      <c r="AD10894" t="s">
        <v>45</v>
      </c>
      <c r="AE10894" t="s">
        <v>46</v>
      </c>
      <c r="AF10894" t="s">
        <v>44</v>
      </c>
      <c r="AG10894" t="s">
        <v>644</v>
      </c>
      <c r="AH10894" t="s">
        <v>2278</v>
      </c>
      <c r="AI10894" t="s">
        <v>44</v>
      </c>
      <c r="AJ10894" t="s">
        <v>45</v>
      </c>
      <c r="AK10894" t="s">
        <v>46</v>
      </c>
      <c r="AL10894" t="s">
        <v>644</v>
      </c>
      <c r="AM10894" t="s">
        <v>2278</v>
      </c>
    </row>
    <row r="10895" spans="1:39" hidden="1" outlineLevel="1" collapsed="1">
      <c r="C10895" s="1" t="s">
        <v>51</v>
      </c>
      <c r="D10895" s="1" t="s">
        <v>52</v>
      </c>
      <c r="E10895" s="1" t="s">
        <v>53</v>
      </c>
      <c r="F10895" s="1" t="s">
        <v>54</v>
      </c>
      <c r="G10895" s="1" t="s">
        <v>55</v>
      </c>
      <c r="H10895" s="1" t="s">
        <v>56</v>
      </c>
      <c r="I10895" s="1" t="s">
        <v>57</v>
      </c>
      <c r="J10895" s="1" t="s">
        <v>58</v>
      </c>
    </row>
    <row r="10896" spans="1:39" hidden="1" outlineLevel="1" collapsed="1">
      <c r="C10896" t="s">
        <v>1900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>
        <v>0</v>
      </c>
    </row>
    <row r="10897" spans="1:39" collapsed="1">
      <c r="A10897">
        <v>622</v>
      </c>
      <c r="B10897">
        <v>4</v>
      </c>
      <c r="C10897">
        <v>7455722</v>
      </c>
      <c r="D10897">
        <v>30</v>
      </c>
      <c r="E10897">
        <v>10</v>
      </c>
      <c r="F10897">
        <v>20</v>
      </c>
      <c r="G10897">
        <v>0</v>
      </c>
      <c r="H10897">
        <v>0</v>
      </c>
      <c r="I10897">
        <v>0</v>
      </c>
      <c r="J10897">
        <v>0</v>
      </c>
      <c r="K10897">
        <v>6.5</v>
      </c>
      <c r="L10897">
        <v>6.5</v>
      </c>
      <c r="M10897">
        <v>0</v>
      </c>
      <c r="N10897">
        <v>0</v>
      </c>
      <c r="O10897" t="s">
        <v>1550</v>
      </c>
      <c r="P10897">
        <v>0</v>
      </c>
      <c r="Q10897">
        <v>6.5</v>
      </c>
      <c r="R10897">
        <v>0</v>
      </c>
      <c r="S10897">
        <v>0</v>
      </c>
      <c r="T10897">
        <v>1</v>
      </c>
      <c r="U10897" t="s">
        <v>40</v>
      </c>
      <c r="V10897">
        <v>0</v>
      </c>
      <c r="W10897" t="s">
        <v>1551</v>
      </c>
      <c r="X10897" t="b">
        <v>0</v>
      </c>
      <c r="Y10897" t="s">
        <v>3302</v>
      </c>
      <c r="AB10897">
        <v>44352.646955717595</v>
      </c>
      <c r="AC10897" t="s">
        <v>44</v>
      </c>
      <c r="AD10897" t="s">
        <v>45</v>
      </c>
      <c r="AE10897" t="s">
        <v>46</v>
      </c>
      <c r="AF10897" t="s">
        <v>44</v>
      </c>
      <c r="AG10897" t="s">
        <v>644</v>
      </c>
      <c r="AH10897" t="s">
        <v>1569</v>
      </c>
      <c r="AI10897" t="s">
        <v>44</v>
      </c>
      <c r="AJ10897" t="s">
        <v>45</v>
      </c>
      <c r="AK10897" t="s">
        <v>46</v>
      </c>
      <c r="AL10897" t="s">
        <v>644</v>
      </c>
      <c r="AM10897" t="s">
        <v>1569</v>
      </c>
    </row>
    <row r="10898" spans="1:39" hidden="1" outlineLevel="1" collapsed="1">
      <c r="C10898" s="1" t="s">
        <v>51</v>
      </c>
      <c r="D10898" s="1" t="s">
        <v>52</v>
      </c>
      <c r="E10898" s="1" t="s">
        <v>53</v>
      </c>
      <c r="F10898" s="1" t="s">
        <v>54</v>
      </c>
      <c r="G10898" s="1" t="s">
        <v>55</v>
      </c>
      <c r="H10898" s="1" t="s">
        <v>56</v>
      </c>
      <c r="I10898" s="1" t="s">
        <v>57</v>
      </c>
      <c r="J10898" s="1" t="s">
        <v>58</v>
      </c>
    </row>
    <row r="10899" spans="1:39" hidden="1" outlineLevel="1" collapsed="1">
      <c r="C10899" t="s">
        <v>1554</v>
      </c>
      <c r="D10899">
        <v>0</v>
      </c>
      <c r="E10899">
        <v>0</v>
      </c>
      <c r="F10899">
        <v>1</v>
      </c>
      <c r="G10899">
        <v>0</v>
      </c>
      <c r="H10899">
        <v>0</v>
      </c>
      <c r="I10899">
        <v>0</v>
      </c>
      <c r="J10899">
        <v>0</v>
      </c>
    </row>
    <row r="10900" spans="1:39" collapsed="1">
      <c r="A10900">
        <v>621</v>
      </c>
      <c r="B10900">
        <v>5</v>
      </c>
      <c r="C10900">
        <v>7937699</v>
      </c>
      <c r="D10900">
        <v>30</v>
      </c>
      <c r="E10900">
        <v>30</v>
      </c>
      <c r="F10900">
        <v>20</v>
      </c>
      <c r="G10900">
        <v>29.2</v>
      </c>
      <c r="H10900">
        <v>26.42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 t="s">
        <v>3588</v>
      </c>
      <c r="P10900">
        <v>2.78</v>
      </c>
      <c r="Q10900">
        <v>29.2</v>
      </c>
      <c r="R10900">
        <v>0</v>
      </c>
      <c r="S10900">
        <v>0</v>
      </c>
      <c r="T10900">
        <v>1</v>
      </c>
      <c r="U10900" t="s">
        <v>40</v>
      </c>
      <c r="V10900">
        <v>0</v>
      </c>
      <c r="W10900" t="s">
        <v>41</v>
      </c>
      <c r="X10900" t="b">
        <v>1</v>
      </c>
      <c r="Y10900" t="s">
        <v>42</v>
      </c>
      <c r="Z10900" t="s">
        <v>3589</v>
      </c>
      <c r="AB10900">
        <v>44352.037171006945</v>
      </c>
      <c r="AC10900" t="s">
        <v>44</v>
      </c>
      <c r="AD10900" t="s">
        <v>45</v>
      </c>
      <c r="AE10900" t="s">
        <v>46</v>
      </c>
      <c r="AF10900" t="s">
        <v>44</v>
      </c>
      <c r="AG10900" t="s">
        <v>47</v>
      </c>
      <c r="AH10900" t="s">
        <v>3590</v>
      </c>
      <c r="AI10900" t="s">
        <v>44</v>
      </c>
      <c r="AJ10900" t="s">
        <v>45</v>
      </c>
      <c r="AK10900" t="s">
        <v>46</v>
      </c>
      <c r="AL10900" t="s">
        <v>49</v>
      </c>
      <c r="AM10900" t="s">
        <v>50</v>
      </c>
    </row>
    <row r="10901" spans="1:39" hidden="1" outlineLevel="1" collapsed="1">
      <c r="C10901" s="1" t="s">
        <v>51</v>
      </c>
      <c r="D10901" s="1" t="s">
        <v>52</v>
      </c>
      <c r="E10901" s="1" t="s">
        <v>53</v>
      </c>
      <c r="F10901" s="1" t="s">
        <v>54</v>
      </c>
      <c r="G10901" s="1" t="s">
        <v>55</v>
      </c>
      <c r="H10901" s="1" t="s">
        <v>56</v>
      </c>
      <c r="I10901" s="1" t="s">
        <v>57</v>
      </c>
      <c r="J10901" s="1" t="s">
        <v>58</v>
      </c>
    </row>
    <row r="10902" spans="1:39" hidden="1" outlineLevel="1" collapsed="1">
      <c r="C10902" t="s">
        <v>2890</v>
      </c>
      <c r="D10902">
        <v>13.13</v>
      </c>
      <c r="E10902">
        <v>14.8369</v>
      </c>
      <c r="F10902">
        <v>1</v>
      </c>
      <c r="G10902">
        <v>0</v>
      </c>
      <c r="H10902">
        <v>0</v>
      </c>
      <c r="I10902">
        <v>13.13</v>
      </c>
      <c r="J10902">
        <v>14.8369</v>
      </c>
    </row>
    <row r="10903" spans="1:39" hidden="1" outlineLevel="1" collapsed="1">
      <c r="C10903" t="s">
        <v>2900</v>
      </c>
      <c r="D10903">
        <v>8.2899999999999991</v>
      </c>
      <c r="E10903">
        <v>9.3676999999999992</v>
      </c>
      <c r="F10903">
        <v>1</v>
      </c>
      <c r="G10903">
        <v>0</v>
      </c>
      <c r="H10903">
        <v>0</v>
      </c>
      <c r="I10903">
        <v>8.2899999999999991</v>
      </c>
      <c r="J10903">
        <v>9.3676999999999992</v>
      </c>
    </row>
    <row r="10904" spans="1:39" collapsed="1">
      <c r="A10904">
        <v>620</v>
      </c>
      <c r="B10904">
        <v>5</v>
      </c>
      <c r="C10904">
        <v>7937455</v>
      </c>
      <c r="D10904">
        <v>30</v>
      </c>
      <c r="E10904">
        <v>30</v>
      </c>
      <c r="F10904">
        <v>20</v>
      </c>
      <c r="G10904">
        <v>52.45</v>
      </c>
      <c r="H10904">
        <v>47.52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 t="s">
        <v>1294</v>
      </c>
      <c r="P10904">
        <v>4.93</v>
      </c>
      <c r="Q10904">
        <v>52.45</v>
      </c>
      <c r="R10904">
        <v>0</v>
      </c>
      <c r="S10904">
        <v>0</v>
      </c>
      <c r="T10904">
        <v>1</v>
      </c>
      <c r="U10904" t="s">
        <v>40</v>
      </c>
      <c r="V10904">
        <v>0</v>
      </c>
      <c r="W10904" t="s">
        <v>41</v>
      </c>
      <c r="X10904" t="b">
        <v>1</v>
      </c>
      <c r="Y10904" t="s">
        <v>42</v>
      </c>
      <c r="Z10904" t="s">
        <v>3591</v>
      </c>
      <c r="AB10904">
        <v>44352.033824189813</v>
      </c>
      <c r="AC10904" t="s">
        <v>44</v>
      </c>
      <c r="AD10904" t="s">
        <v>45</v>
      </c>
      <c r="AE10904" t="s">
        <v>46</v>
      </c>
      <c r="AF10904" t="s">
        <v>44</v>
      </c>
      <c r="AG10904" t="s">
        <v>47</v>
      </c>
      <c r="AH10904" t="s">
        <v>3592</v>
      </c>
      <c r="AI10904" t="s">
        <v>44</v>
      </c>
      <c r="AJ10904" t="s">
        <v>45</v>
      </c>
      <c r="AK10904" t="s">
        <v>46</v>
      </c>
      <c r="AL10904" t="s">
        <v>49</v>
      </c>
      <c r="AM10904" t="s">
        <v>50</v>
      </c>
    </row>
    <row r="10905" spans="1:39" hidden="1" outlineLevel="1" collapsed="1">
      <c r="C10905" s="1" t="s">
        <v>51</v>
      </c>
      <c r="D10905" s="1" t="s">
        <v>52</v>
      </c>
      <c r="E10905" s="1" t="s">
        <v>53</v>
      </c>
      <c r="F10905" s="1" t="s">
        <v>54</v>
      </c>
      <c r="G10905" s="1" t="s">
        <v>55</v>
      </c>
      <c r="H10905" s="1" t="s">
        <v>56</v>
      </c>
      <c r="I10905" s="1" t="s">
        <v>57</v>
      </c>
      <c r="J10905" s="1" t="s">
        <v>58</v>
      </c>
    </row>
    <row r="10906" spans="1:39" hidden="1" outlineLevel="1" collapsed="1">
      <c r="C10906" t="s">
        <v>2889</v>
      </c>
      <c r="D10906">
        <v>8.19</v>
      </c>
      <c r="E10906">
        <v>9.2546999999999997</v>
      </c>
      <c r="F10906">
        <v>2</v>
      </c>
      <c r="G10906">
        <v>0</v>
      </c>
      <c r="H10906">
        <v>0</v>
      </c>
      <c r="I10906">
        <v>16.38</v>
      </c>
      <c r="J10906">
        <v>18.509399999999999</v>
      </c>
    </row>
    <row r="10907" spans="1:39" hidden="1" outlineLevel="1" collapsed="1">
      <c r="C10907" t="s">
        <v>3036</v>
      </c>
      <c r="D10907">
        <v>7.19</v>
      </c>
      <c r="E10907">
        <v>8.1247000000000007</v>
      </c>
      <c r="F10907">
        <v>1</v>
      </c>
      <c r="G10907">
        <v>0</v>
      </c>
      <c r="H10907">
        <v>0</v>
      </c>
      <c r="I10907">
        <v>7.19</v>
      </c>
      <c r="J10907">
        <v>8.1247000000000007</v>
      </c>
    </row>
    <row r="10908" spans="1:39" hidden="1" outlineLevel="1" collapsed="1">
      <c r="C10908" t="s">
        <v>2901</v>
      </c>
      <c r="D10908">
        <v>9.61</v>
      </c>
      <c r="E10908">
        <v>9.61</v>
      </c>
      <c r="F10908">
        <v>1</v>
      </c>
      <c r="G10908">
        <v>0</v>
      </c>
      <c r="H10908">
        <v>0</v>
      </c>
      <c r="I10908">
        <v>9.61</v>
      </c>
      <c r="J10908">
        <v>9.61</v>
      </c>
    </row>
    <row r="10909" spans="1:39" hidden="1" outlineLevel="1" collapsed="1">
      <c r="C10909" t="s">
        <v>2885</v>
      </c>
      <c r="D10909">
        <v>14.34</v>
      </c>
      <c r="E10909">
        <v>16.2042</v>
      </c>
      <c r="F10909">
        <v>1</v>
      </c>
      <c r="G10909">
        <v>0</v>
      </c>
      <c r="H10909">
        <v>0</v>
      </c>
      <c r="I10909">
        <v>14.34</v>
      </c>
      <c r="J10909">
        <v>16.2042</v>
      </c>
    </row>
    <row r="10910" spans="1:39" collapsed="1">
      <c r="A10910">
        <v>619</v>
      </c>
      <c r="B10910">
        <v>5</v>
      </c>
      <c r="C10910">
        <v>7934570</v>
      </c>
      <c r="D10910">
        <v>30</v>
      </c>
      <c r="E10910">
        <v>30</v>
      </c>
      <c r="F10910">
        <v>20</v>
      </c>
      <c r="G10910">
        <v>56.69</v>
      </c>
      <c r="H10910">
        <v>50.4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 t="s">
        <v>296</v>
      </c>
      <c r="P10910">
        <v>6.29</v>
      </c>
      <c r="Q10910">
        <v>56.69</v>
      </c>
      <c r="R10910">
        <v>0</v>
      </c>
      <c r="S10910">
        <v>0</v>
      </c>
      <c r="T10910">
        <v>1</v>
      </c>
      <c r="U10910" t="s">
        <v>40</v>
      </c>
      <c r="V10910">
        <v>0</v>
      </c>
      <c r="W10910" t="s">
        <v>41</v>
      </c>
      <c r="X10910" t="b">
        <v>1</v>
      </c>
      <c r="Y10910" t="s">
        <v>42</v>
      </c>
      <c r="Z10910" t="s">
        <v>3593</v>
      </c>
      <c r="AB10910">
        <v>44351.97974145833</v>
      </c>
      <c r="AC10910" t="s">
        <v>44</v>
      </c>
      <c r="AD10910" t="s">
        <v>45</v>
      </c>
      <c r="AE10910" t="s">
        <v>46</v>
      </c>
      <c r="AF10910" t="s">
        <v>44</v>
      </c>
      <c r="AG10910" t="s">
        <v>65</v>
      </c>
      <c r="AH10910" t="s">
        <v>66</v>
      </c>
      <c r="AI10910" t="s">
        <v>44</v>
      </c>
      <c r="AJ10910" t="s">
        <v>45</v>
      </c>
      <c r="AK10910" t="s">
        <v>46</v>
      </c>
      <c r="AL10910" t="s">
        <v>49</v>
      </c>
      <c r="AM10910" t="s">
        <v>50</v>
      </c>
    </row>
    <row r="10911" spans="1:39" hidden="1" outlineLevel="1" collapsed="1">
      <c r="C10911" s="1" t="s">
        <v>51</v>
      </c>
      <c r="D10911" s="1" t="s">
        <v>52</v>
      </c>
      <c r="E10911" s="1" t="s">
        <v>53</v>
      </c>
      <c r="F10911" s="1" t="s">
        <v>54</v>
      </c>
      <c r="G10911" s="1" t="s">
        <v>55</v>
      </c>
      <c r="H10911" s="1" t="s">
        <v>56</v>
      </c>
      <c r="I10911" s="1" t="s">
        <v>57</v>
      </c>
      <c r="J10911" s="1" t="s">
        <v>58</v>
      </c>
    </row>
    <row r="10912" spans="1:39" hidden="1" outlineLevel="1" collapsed="1">
      <c r="C10912" t="s">
        <v>2900</v>
      </c>
      <c r="D10912">
        <v>8.2899999999999991</v>
      </c>
      <c r="E10912">
        <v>9.3676999999999992</v>
      </c>
      <c r="F10912">
        <v>3</v>
      </c>
      <c r="G10912">
        <v>0</v>
      </c>
      <c r="H10912">
        <v>0</v>
      </c>
      <c r="I10912">
        <v>24.87</v>
      </c>
      <c r="J10912">
        <v>28.103100000000001</v>
      </c>
    </row>
    <row r="10913" spans="1:39" hidden="1" outlineLevel="1" collapsed="1">
      <c r="C10913" t="s">
        <v>2885</v>
      </c>
      <c r="D10913">
        <v>14.34</v>
      </c>
      <c r="E10913">
        <v>16.2042</v>
      </c>
      <c r="F10913">
        <v>1</v>
      </c>
      <c r="G10913">
        <v>0</v>
      </c>
      <c r="H10913">
        <v>0</v>
      </c>
      <c r="I10913">
        <v>14.34</v>
      </c>
      <c r="J10913">
        <v>16.2042</v>
      </c>
    </row>
    <row r="10914" spans="1:39" hidden="1" outlineLevel="1" collapsed="1">
      <c r="C10914" t="s">
        <v>2889</v>
      </c>
      <c r="D10914">
        <v>9.19</v>
      </c>
      <c r="E10914">
        <v>10.3847</v>
      </c>
      <c r="F10914">
        <v>1</v>
      </c>
      <c r="G10914">
        <v>0</v>
      </c>
      <c r="H10914">
        <v>0</v>
      </c>
      <c r="I10914">
        <v>9.19</v>
      </c>
      <c r="J10914">
        <v>10.3847</v>
      </c>
    </row>
    <row r="10915" spans="1:39" collapsed="1">
      <c r="A10915">
        <v>618</v>
      </c>
      <c r="B10915">
        <v>5</v>
      </c>
      <c r="C10915">
        <v>7930186</v>
      </c>
      <c r="D10915">
        <v>30</v>
      </c>
      <c r="E10915">
        <v>30</v>
      </c>
      <c r="F10915">
        <v>20</v>
      </c>
      <c r="G10915">
        <v>28.11</v>
      </c>
      <c r="H10915">
        <v>24.88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 t="s">
        <v>1570</v>
      </c>
      <c r="P10915">
        <v>3.23</v>
      </c>
      <c r="Q10915">
        <v>28.11</v>
      </c>
      <c r="R10915">
        <v>0</v>
      </c>
      <c r="S10915">
        <v>0</v>
      </c>
      <c r="T10915">
        <v>1</v>
      </c>
      <c r="U10915" t="s">
        <v>40</v>
      </c>
      <c r="V10915">
        <v>0</v>
      </c>
      <c r="W10915" t="s">
        <v>41</v>
      </c>
      <c r="X10915" t="b">
        <v>1</v>
      </c>
      <c r="Y10915" t="s">
        <v>42</v>
      </c>
      <c r="Z10915" t="s">
        <v>3594</v>
      </c>
      <c r="AB10915">
        <v>44351.918055636575</v>
      </c>
      <c r="AC10915" t="s">
        <v>44</v>
      </c>
      <c r="AD10915" t="s">
        <v>45</v>
      </c>
      <c r="AE10915" t="s">
        <v>46</v>
      </c>
      <c r="AF10915" t="s">
        <v>44</v>
      </c>
      <c r="AG10915" t="s">
        <v>503</v>
      </c>
      <c r="AH10915" t="s">
        <v>3595</v>
      </c>
      <c r="AI10915" t="s">
        <v>44</v>
      </c>
      <c r="AJ10915" t="s">
        <v>45</v>
      </c>
      <c r="AK10915" t="s">
        <v>46</v>
      </c>
      <c r="AL10915" t="s">
        <v>49</v>
      </c>
      <c r="AM10915" t="s">
        <v>50</v>
      </c>
    </row>
    <row r="10916" spans="1:39" hidden="1" outlineLevel="1" collapsed="1">
      <c r="C10916" s="1" t="s">
        <v>51</v>
      </c>
      <c r="D10916" s="1" t="s">
        <v>52</v>
      </c>
      <c r="E10916" s="1" t="s">
        <v>53</v>
      </c>
      <c r="F10916" s="1" t="s">
        <v>54</v>
      </c>
      <c r="G10916" s="1" t="s">
        <v>55</v>
      </c>
      <c r="H10916" s="1" t="s">
        <v>56</v>
      </c>
      <c r="I10916" s="1" t="s">
        <v>57</v>
      </c>
      <c r="J10916" s="1" t="s">
        <v>58</v>
      </c>
    </row>
    <row r="10917" spans="1:39" hidden="1" outlineLevel="1" collapsed="1">
      <c r="C10917" t="s">
        <v>2895</v>
      </c>
      <c r="D10917">
        <v>12.69</v>
      </c>
      <c r="E10917">
        <v>14.339700000000001</v>
      </c>
      <c r="F10917">
        <v>1</v>
      </c>
      <c r="G10917">
        <v>0</v>
      </c>
      <c r="H10917">
        <v>0</v>
      </c>
      <c r="I10917">
        <v>12.69</v>
      </c>
      <c r="J10917">
        <v>14.339700000000001</v>
      </c>
    </row>
    <row r="10918" spans="1:39" hidden="1" outlineLevel="1" collapsed="1">
      <c r="C10918" t="s">
        <v>2889</v>
      </c>
      <c r="D10918">
        <v>12.19</v>
      </c>
      <c r="E10918">
        <v>13.774699999999999</v>
      </c>
      <c r="F10918">
        <v>1</v>
      </c>
      <c r="G10918">
        <v>0</v>
      </c>
      <c r="H10918">
        <v>0</v>
      </c>
      <c r="I10918">
        <v>12.19</v>
      </c>
      <c r="J10918">
        <v>13.774699999999999</v>
      </c>
    </row>
    <row r="10919" spans="1:39" collapsed="1">
      <c r="A10919">
        <v>617</v>
      </c>
      <c r="B10919">
        <v>4</v>
      </c>
      <c r="C10919">
        <v>7918132</v>
      </c>
      <c r="D10919">
        <v>30</v>
      </c>
      <c r="E10919">
        <v>10</v>
      </c>
      <c r="F10919">
        <v>20</v>
      </c>
      <c r="G10919">
        <v>0</v>
      </c>
      <c r="H10919">
        <v>0</v>
      </c>
      <c r="I10919">
        <v>0</v>
      </c>
      <c r="J10919">
        <v>0</v>
      </c>
      <c r="K10919">
        <v>6.5</v>
      </c>
      <c r="L10919">
        <v>6.5</v>
      </c>
      <c r="M10919">
        <v>0</v>
      </c>
      <c r="N10919">
        <v>0</v>
      </c>
      <c r="O10919" t="s">
        <v>1550</v>
      </c>
      <c r="P10919">
        <v>0</v>
      </c>
      <c r="Q10919">
        <v>6.5</v>
      </c>
      <c r="R10919">
        <v>0</v>
      </c>
      <c r="S10919">
        <v>0</v>
      </c>
      <c r="T10919">
        <v>1</v>
      </c>
      <c r="U10919" t="s">
        <v>40</v>
      </c>
      <c r="V10919">
        <v>0</v>
      </c>
      <c r="W10919" t="s">
        <v>1551</v>
      </c>
      <c r="X10919" t="b">
        <v>0</v>
      </c>
      <c r="Y10919" t="s">
        <v>3302</v>
      </c>
      <c r="AB10919">
        <v>44351.78159111111</v>
      </c>
      <c r="AC10919" t="s">
        <v>44</v>
      </c>
      <c r="AD10919" t="s">
        <v>45</v>
      </c>
      <c r="AE10919" t="s">
        <v>46</v>
      </c>
      <c r="AF10919" t="s">
        <v>44</v>
      </c>
      <c r="AG10919" t="s">
        <v>193</v>
      </c>
      <c r="AH10919" t="s">
        <v>3596</v>
      </c>
      <c r="AI10919" t="s">
        <v>44</v>
      </c>
      <c r="AJ10919" t="s">
        <v>45</v>
      </c>
      <c r="AK10919" t="s">
        <v>46</v>
      </c>
      <c r="AL10919" t="s">
        <v>193</v>
      </c>
      <c r="AM10919" t="s">
        <v>3596</v>
      </c>
    </row>
    <row r="10920" spans="1:39" hidden="1" outlineLevel="1" collapsed="1">
      <c r="C10920" s="1" t="s">
        <v>51</v>
      </c>
      <c r="D10920" s="1" t="s">
        <v>52</v>
      </c>
      <c r="E10920" s="1" t="s">
        <v>53</v>
      </c>
      <c r="F10920" s="1" t="s">
        <v>54</v>
      </c>
      <c r="G10920" s="1" t="s">
        <v>55</v>
      </c>
      <c r="H10920" s="1" t="s">
        <v>56</v>
      </c>
      <c r="I10920" s="1" t="s">
        <v>57</v>
      </c>
      <c r="J10920" s="1" t="s">
        <v>58</v>
      </c>
    </row>
    <row r="10921" spans="1:39" hidden="1" outlineLevel="1" collapsed="1">
      <c r="C10921" t="s">
        <v>1655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>
        <v>0</v>
      </c>
    </row>
    <row r="10922" spans="1:39" collapsed="1">
      <c r="A10922">
        <v>616</v>
      </c>
      <c r="B10922">
        <v>4</v>
      </c>
      <c r="C10922">
        <v>7915461</v>
      </c>
      <c r="D10922">
        <v>30</v>
      </c>
      <c r="E10922">
        <v>10</v>
      </c>
      <c r="F10922">
        <v>20</v>
      </c>
      <c r="G10922">
        <v>0</v>
      </c>
      <c r="H10922">
        <v>0</v>
      </c>
      <c r="I10922">
        <v>0</v>
      </c>
      <c r="J10922">
        <v>0</v>
      </c>
      <c r="K10922">
        <v>6.5</v>
      </c>
      <c r="L10922">
        <v>6.5</v>
      </c>
      <c r="M10922">
        <v>0</v>
      </c>
      <c r="N10922">
        <v>0</v>
      </c>
      <c r="O10922" t="s">
        <v>1550</v>
      </c>
      <c r="P10922">
        <v>0</v>
      </c>
      <c r="Q10922">
        <v>6.5</v>
      </c>
      <c r="R10922">
        <v>0</v>
      </c>
      <c r="S10922">
        <v>0</v>
      </c>
      <c r="T10922">
        <v>1</v>
      </c>
      <c r="U10922" t="s">
        <v>40</v>
      </c>
      <c r="V10922">
        <v>0</v>
      </c>
      <c r="W10922" t="s">
        <v>1551</v>
      </c>
      <c r="X10922" t="b">
        <v>0</v>
      </c>
      <c r="Y10922" t="s">
        <v>3302</v>
      </c>
      <c r="AB10922">
        <v>44351.730793310184</v>
      </c>
      <c r="AC10922" t="s">
        <v>44</v>
      </c>
      <c r="AD10922" t="s">
        <v>45</v>
      </c>
      <c r="AE10922" t="s">
        <v>46</v>
      </c>
      <c r="AF10922" t="s">
        <v>44</v>
      </c>
      <c r="AG10922" t="s">
        <v>47</v>
      </c>
      <c r="AH10922" t="s">
        <v>2017</v>
      </c>
      <c r="AI10922" t="s">
        <v>44</v>
      </c>
      <c r="AJ10922" t="s">
        <v>45</v>
      </c>
      <c r="AK10922" t="s">
        <v>46</v>
      </c>
      <c r="AL10922" t="s">
        <v>47</v>
      </c>
      <c r="AM10922" t="s">
        <v>2017</v>
      </c>
    </row>
    <row r="10923" spans="1:39" hidden="1" outlineLevel="1" collapsed="1">
      <c r="C10923" s="1" t="s">
        <v>51</v>
      </c>
      <c r="D10923" s="1" t="s">
        <v>52</v>
      </c>
      <c r="E10923" s="1" t="s">
        <v>53</v>
      </c>
      <c r="F10923" s="1" t="s">
        <v>54</v>
      </c>
      <c r="G10923" s="1" t="s">
        <v>55</v>
      </c>
      <c r="H10923" s="1" t="s">
        <v>56</v>
      </c>
      <c r="I10923" s="1" t="s">
        <v>57</v>
      </c>
      <c r="J10923" s="1" t="s">
        <v>58</v>
      </c>
    </row>
    <row r="10924" spans="1:39" hidden="1" outlineLevel="1" collapsed="1">
      <c r="C10924" t="s">
        <v>1964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>
        <v>0</v>
      </c>
    </row>
    <row r="10925" spans="1:39" collapsed="1">
      <c r="A10925">
        <v>615</v>
      </c>
      <c r="B10925">
        <v>4</v>
      </c>
      <c r="C10925">
        <v>7915297</v>
      </c>
      <c r="D10925">
        <v>30</v>
      </c>
      <c r="E10925">
        <v>10</v>
      </c>
      <c r="F10925">
        <v>20</v>
      </c>
      <c r="G10925">
        <v>0</v>
      </c>
      <c r="H10925">
        <v>0</v>
      </c>
      <c r="I10925">
        <v>0</v>
      </c>
      <c r="J10925">
        <v>0</v>
      </c>
      <c r="K10925">
        <v>6.5</v>
      </c>
      <c r="L10925">
        <v>6.5</v>
      </c>
      <c r="M10925">
        <v>0</v>
      </c>
      <c r="N10925">
        <v>0</v>
      </c>
      <c r="O10925" t="s">
        <v>1550</v>
      </c>
      <c r="P10925">
        <v>0</v>
      </c>
      <c r="Q10925">
        <v>6.5</v>
      </c>
      <c r="R10925">
        <v>0</v>
      </c>
      <c r="S10925">
        <v>0</v>
      </c>
      <c r="T10925">
        <v>1</v>
      </c>
      <c r="U10925" t="s">
        <v>40</v>
      </c>
      <c r="V10925">
        <v>0</v>
      </c>
      <c r="W10925" t="s">
        <v>1551</v>
      </c>
      <c r="X10925" t="b">
        <v>0</v>
      </c>
      <c r="Y10925" t="s">
        <v>3302</v>
      </c>
      <c r="AB10925">
        <v>44351.729710613428</v>
      </c>
      <c r="AC10925" t="s">
        <v>44</v>
      </c>
      <c r="AD10925" t="s">
        <v>45</v>
      </c>
      <c r="AE10925" t="s">
        <v>46</v>
      </c>
      <c r="AF10925" t="s">
        <v>44</v>
      </c>
      <c r="AG10925" t="s">
        <v>47</v>
      </c>
      <c r="AH10925" t="s">
        <v>393</v>
      </c>
      <c r="AI10925" t="s">
        <v>44</v>
      </c>
      <c r="AJ10925" t="s">
        <v>45</v>
      </c>
      <c r="AK10925" t="s">
        <v>46</v>
      </c>
      <c r="AL10925" t="s">
        <v>47</v>
      </c>
      <c r="AM10925" t="s">
        <v>393</v>
      </c>
    </row>
    <row r="10926" spans="1:39" hidden="1" outlineLevel="1" collapsed="1">
      <c r="C10926" s="1" t="s">
        <v>51</v>
      </c>
      <c r="D10926" s="1" t="s">
        <v>52</v>
      </c>
      <c r="E10926" s="1" t="s">
        <v>53</v>
      </c>
      <c r="F10926" s="1" t="s">
        <v>54</v>
      </c>
      <c r="G10926" s="1" t="s">
        <v>55</v>
      </c>
      <c r="H10926" s="1" t="s">
        <v>56</v>
      </c>
      <c r="I10926" s="1" t="s">
        <v>57</v>
      </c>
      <c r="J10926" s="1" t="s">
        <v>58</v>
      </c>
    </row>
    <row r="10927" spans="1:39" hidden="1" outlineLevel="1" collapsed="1">
      <c r="C10927" t="s">
        <v>1964</v>
      </c>
      <c r="D10927">
        <v>0</v>
      </c>
      <c r="E10927">
        <v>0</v>
      </c>
      <c r="F10927">
        <v>1</v>
      </c>
      <c r="G10927">
        <v>0</v>
      </c>
      <c r="H10927">
        <v>0</v>
      </c>
      <c r="I10927">
        <v>0</v>
      </c>
      <c r="J10927">
        <v>0</v>
      </c>
    </row>
    <row r="10928" spans="1:39" collapsed="1">
      <c r="A10928">
        <v>614</v>
      </c>
      <c r="B10928">
        <v>4</v>
      </c>
      <c r="C10928">
        <v>7915118</v>
      </c>
      <c r="D10928">
        <v>30</v>
      </c>
      <c r="E10928">
        <v>10</v>
      </c>
      <c r="F10928">
        <v>20</v>
      </c>
      <c r="G10928">
        <v>0</v>
      </c>
      <c r="H10928">
        <v>0</v>
      </c>
      <c r="I10928">
        <v>0</v>
      </c>
      <c r="J10928">
        <v>0</v>
      </c>
      <c r="K10928">
        <v>6.5</v>
      </c>
      <c r="L10928">
        <v>6.5</v>
      </c>
      <c r="M10928">
        <v>0</v>
      </c>
      <c r="N10928">
        <v>0</v>
      </c>
      <c r="O10928" t="s">
        <v>1550</v>
      </c>
      <c r="P10928">
        <v>0</v>
      </c>
      <c r="Q10928">
        <v>6.5</v>
      </c>
      <c r="R10928">
        <v>0</v>
      </c>
      <c r="S10928">
        <v>0</v>
      </c>
      <c r="T10928">
        <v>1</v>
      </c>
      <c r="U10928" t="s">
        <v>40</v>
      </c>
      <c r="V10928">
        <v>0</v>
      </c>
      <c r="W10928" t="s">
        <v>1551</v>
      </c>
      <c r="X10928" t="b">
        <v>0</v>
      </c>
      <c r="Y10928" t="s">
        <v>3302</v>
      </c>
      <c r="AB10928">
        <v>44351.727791828707</v>
      </c>
      <c r="AC10928" t="s">
        <v>44</v>
      </c>
      <c r="AD10928" t="s">
        <v>45</v>
      </c>
      <c r="AE10928" t="s">
        <v>46</v>
      </c>
      <c r="AF10928" t="s">
        <v>44</v>
      </c>
      <c r="AG10928" t="s">
        <v>644</v>
      </c>
      <c r="AH10928" t="s">
        <v>393</v>
      </c>
      <c r="AI10928" t="s">
        <v>44</v>
      </c>
      <c r="AJ10928" t="s">
        <v>45</v>
      </c>
      <c r="AK10928" t="s">
        <v>46</v>
      </c>
      <c r="AL10928" t="s">
        <v>644</v>
      </c>
      <c r="AM10928" t="s">
        <v>393</v>
      </c>
    </row>
    <row r="10929" spans="1:39" hidden="1" outlineLevel="1" collapsed="1">
      <c r="C10929" s="1" t="s">
        <v>51</v>
      </c>
      <c r="D10929" s="1" t="s">
        <v>52</v>
      </c>
      <c r="E10929" s="1" t="s">
        <v>53</v>
      </c>
      <c r="F10929" s="1" t="s">
        <v>54</v>
      </c>
      <c r="G10929" s="1" t="s">
        <v>55</v>
      </c>
      <c r="H10929" s="1" t="s">
        <v>56</v>
      </c>
      <c r="I10929" s="1" t="s">
        <v>57</v>
      </c>
      <c r="J10929" s="1" t="s">
        <v>58</v>
      </c>
    </row>
    <row r="10930" spans="1:39" hidden="1" outlineLevel="1" collapsed="1">
      <c r="C10930" t="s">
        <v>1964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>
        <v>0</v>
      </c>
    </row>
    <row r="10931" spans="1:39" collapsed="1">
      <c r="A10931">
        <v>613</v>
      </c>
      <c r="B10931">
        <v>4</v>
      </c>
      <c r="C10931">
        <v>7886937</v>
      </c>
      <c r="D10931">
        <v>30</v>
      </c>
      <c r="E10931">
        <v>10</v>
      </c>
      <c r="F10931">
        <v>20</v>
      </c>
      <c r="G10931">
        <v>0</v>
      </c>
      <c r="H10931">
        <v>0</v>
      </c>
      <c r="I10931">
        <v>0</v>
      </c>
      <c r="J10931">
        <v>0</v>
      </c>
      <c r="K10931">
        <v>6.5</v>
      </c>
      <c r="L10931">
        <v>6.5</v>
      </c>
      <c r="M10931">
        <v>0</v>
      </c>
      <c r="N10931">
        <v>0</v>
      </c>
      <c r="O10931" t="s">
        <v>1550</v>
      </c>
      <c r="P10931">
        <v>0</v>
      </c>
      <c r="Q10931">
        <v>6.5</v>
      </c>
      <c r="R10931">
        <v>0</v>
      </c>
      <c r="S10931">
        <v>0</v>
      </c>
      <c r="T10931">
        <v>1</v>
      </c>
      <c r="U10931" t="s">
        <v>40</v>
      </c>
      <c r="V10931">
        <v>0</v>
      </c>
      <c r="W10931" t="s">
        <v>1551</v>
      </c>
      <c r="X10931" t="b">
        <v>0</v>
      </c>
      <c r="Y10931" t="s">
        <v>3302</v>
      </c>
      <c r="AB10931">
        <v>44350.923848993058</v>
      </c>
      <c r="AC10931" t="s">
        <v>44</v>
      </c>
      <c r="AD10931" t="s">
        <v>45</v>
      </c>
      <c r="AE10931" t="s">
        <v>46</v>
      </c>
      <c r="AF10931" t="s">
        <v>44</v>
      </c>
      <c r="AG10931" t="s">
        <v>644</v>
      </c>
      <c r="AH10931" t="s">
        <v>2654</v>
      </c>
      <c r="AI10931" t="s">
        <v>44</v>
      </c>
      <c r="AJ10931" t="s">
        <v>45</v>
      </c>
      <c r="AK10931" t="s">
        <v>46</v>
      </c>
      <c r="AL10931" t="s">
        <v>644</v>
      </c>
      <c r="AM10931" t="s">
        <v>2654</v>
      </c>
    </row>
    <row r="10932" spans="1:39" hidden="1" outlineLevel="1" collapsed="1">
      <c r="C10932" s="1" t="s">
        <v>51</v>
      </c>
      <c r="D10932" s="1" t="s">
        <v>52</v>
      </c>
      <c r="E10932" s="1" t="s">
        <v>53</v>
      </c>
      <c r="F10932" s="1" t="s">
        <v>54</v>
      </c>
      <c r="G10932" s="1" t="s">
        <v>55</v>
      </c>
      <c r="H10932" s="1" t="s">
        <v>56</v>
      </c>
      <c r="I10932" s="1" t="s">
        <v>57</v>
      </c>
      <c r="J10932" s="1" t="s">
        <v>58</v>
      </c>
    </row>
    <row r="10933" spans="1:39" hidden="1" outlineLevel="1" collapsed="1">
      <c r="C10933" t="s">
        <v>1554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0</v>
      </c>
      <c r="J10933">
        <v>0</v>
      </c>
    </row>
    <row r="10934" spans="1:39" collapsed="1">
      <c r="A10934">
        <v>612</v>
      </c>
      <c r="B10934">
        <v>15</v>
      </c>
      <c r="C10934">
        <v>7885380</v>
      </c>
      <c r="D10934">
        <v>30</v>
      </c>
      <c r="E10934">
        <v>30</v>
      </c>
      <c r="F10934">
        <v>20</v>
      </c>
      <c r="G10934">
        <v>19.07</v>
      </c>
      <c r="H10934">
        <v>17.11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 t="s">
        <v>476</v>
      </c>
      <c r="P10934">
        <v>1.96</v>
      </c>
      <c r="Q10934">
        <v>19.07</v>
      </c>
      <c r="R10934">
        <v>0</v>
      </c>
      <c r="S10934">
        <v>0</v>
      </c>
      <c r="T10934">
        <v>1</v>
      </c>
      <c r="U10934" t="s">
        <v>40</v>
      </c>
      <c r="V10934">
        <v>0</v>
      </c>
      <c r="W10934" t="s">
        <v>41</v>
      </c>
      <c r="X10934" t="b">
        <v>1</v>
      </c>
      <c r="Y10934" t="s">
        <v>42</v>
      </c>
      <c r="Z10934" t="s">
        <v>3597</v>
      </c>
      <c r="AB10934">
        <v>44350.888276030091</v>
      </c>
      <c r="AC10934" t="s">
        <v>44</v>
      </c>
      <c r="AD10934" t="s">
        <v>45</v>
      </c>
      <c r="AE10934" t="s">
        <v>46</v>
      </c>
      <c r="AF10934" t="s">
        <v>44</v>
      </c>
      <c r="AG10934" t="s">
        <v>3598</v>
      </c>
      <c r="AH10934" t="s">
        <v>3599</v>
      </c>
      <c r="AI10934" t="s">
        <v>44</v>
      </c>
      <c r="AJ10934" t="s">
        <v>44</v>
      </c>
      <c r="AK10934" t="s">
        <v>44</v>
      </c>
      <c r="AL10934" t="s">
        <v>70</v>
      </c>
      <c r="AM10934" t="s">
        <v>72</v>
      </c>
    </row>
    <row r="10935" spans="1:39" hidden="1" outlineLevel="1" collapsed="1">
      <c r="C10935" s="1" t="s">
        <v>51</v>
      </c>
      <c r="D10935" s="1" t="s">
        <v>52</v>
      </c>
      <c r="E10935" s="1" t="s">
        <v>53</v>
      </c>
      <c r="F10935" s="1" t="s">
        <v>54</v>
      </c>
      <c r="G10935" s="1" t="s">
        <v>55</v>
      </c>
      <c r="H10935" s="1" t="s">
        <v>56</v>
      </c>
      <c r="I10935" s="1" t="s">
        <v>57</v>
      </c>
      <c r="J10935" s="1" t="s">
        <v>58</v>
      </c>
    </row>
    <row r="10936" spans="1:39" hidden="1" outlineLevel="1" collapsed="1">
      <c r="C10936" t="s">
        <v>3010</v>
      </c>
      <c r="D10936">
        <v>15.11</v>
      </c>
      <c r="E10936">
        <v>17.074300000000001</v>
      </c>
      <c r="F10936">
        <v>1</v>
      </c>
      <c r="G10936">
        <v>0</v>
      </c>
      <c r="H10936">
        <v>0</v>
      </c>
      <c r="I10936">
        <v>15.11</v>
      </c>
      <c r="J10936">
        <v>17.074300000000001</v>
      </c>
    </row>
    <row r="10937" spans="1:39" collapsed="1">
      <c r="A10937">
        <v>611</v>
      </c>
      <c r="B10937">
        <v>4</v>
      </c>
      <c r="C10937">
        <v>7245886</v>
      </c>
      <c r="D10937">
        <v>30</v>
      </c>
      <c r="E10937">
        <v>10</v>
      </c>
      <c r="F10937">
        <v>20</v>
      </c>
      <c r="G10937">
        <v>0</v>
      </c>
      <c r="H10937">
        <v>0</v>
      </c>
      <c r="I10937">
        <v>0</v>
      </c>
      <c r="J10937">
        <v>0</v>
      </c>
      <c r="K10937">
        <v>6.5</v>
      </c>
      <c r="L10937">
        <v>6.5</v>
      </c>
      <c r="M10937">
        <v>0</v>
      </c>
      <c r="N10937">
        <v>0</v>
      </c>
      <c r="O10937" t="s">
        <v>1550</v>
      </c>
      <c r="P10937">
        <v>0</v>
      </c>
      <c r="Q10937">
        <v>6.5</v>
      </c>
      <c r="R10937">
        <v>0</v>
      </c>
      <c r="S10937">
        <v>0</v>
      </c>
      <c r="T10937">
        <v>1</v>
      </c>
      <c r="U10937" t="s">
        <v>40</v>
      </c>
      <c r="V10937">
        <v>0</v>
      </c>
      <c r="W10937" t="s">
        <v>1551</v>
      </c>
      <c r="X10937" t="b">
        <v>0</v>
      </c>
      <c r="Y10937" t="s">
        <v>3302</v>
      </c>
      <c r="AB10937">
        <v>44350.86408605324</v>
      </c>
      <c r="AC10937" t="s">
        <v>44</v>
      </c>
      <c r="AD10937" t="s">
        <v>45</v>
      </c>
      <c r="AE10937" t="s">
        <v>46</v>
      </c>
      <c r="AF10937" t="s">
        <v>44</v>
      </c>
      <c r="AG10937" t="s">
        <v>644</v>
      </c>
      <c r="AH10937" t="s">
        <v>1984</v>
      </c>
      <c r="AI10937" t="s">
        <v>44</v>
      </c>
      <c r="AJ10937" t="s">
        <v>45</v>
      </c>
      <c r="AK10937" t="s">
        <v>46</v>
      </c>
      <c r="AL10937" t="s">
        <v>644</v>
      </c>
      <c r="AM10937" t="s">
        <v>1984</v>
      </c>
    </row>
    <row r="10938" spans="1:39" hidden="1" outlineLevel="1" collapsed="1">
      <c r="C10938" s="1" t="s">
        <v>51</v>
      </c>
      <c r="D10938" s="1" t="s">
        <v>52</v>
      </c>
      <c r="E10938" s="1" t="s">
        <v>53</v>
      </c>
      <c r="F10938" s="1" t="s">
        <v>54</v>
      </c>
      <c r="G10938" s="1" t="s">
        <v>55</v>
      </c>
      <c r="H10938" s="1" t="s">
        <v>56</v>
      </c>
      <c r="I10938" s="1" t="s">
        <v>57</v>
      </c>
      <c r="J10938" s="1" t="s">
        <v>58</v>
      </c>
    </row>
    <row r="10939" spans="1:39" hidden="1" outlineLevel="1" collapsed="1">
      <c r="C10939" t="s">
        <v>1964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0</v>
      </c>
      <c r="J10939">
        <v>0</v>
      </c>
    </row>
    <row r="10940" spans="1:39" collapsed="1">
      <c r="A10940">
        <v>610</v>
      </c>
      <c r="B10940">
        <v>4</v>
      </c>
      <c r="C10940">
        <v>7245951</v>
      </c>
      <c r="D10940">
        <v>30</v>
      </c>
      <c r="E10940">
        <v>10</v>
      </c>
      <c r="F10940">
        <v>20</v>
      </c>
      <c r="G10940">
        <v>0</v>
      </c>
      <c r="H10940">
        <v>0</v>
      </c>
      <c r="I10940">
        <v>0</v>
      </c>
      <c r="J10940">
        <v>0</v>
      </c>
      <c r="K10940">
        <v>6.5</v>
      </c>
      <c r="L10940">
        <v>6.5</v>
      </c>
      <c r="M10940">
        <v>0</v>
      </c>
      <c r="N10940">
        <v>0</v>
      </c>
      <c r="O10940" t="s">
        <v>1550</v>
      </c>
      <c r="P10940">
        <v>0</v>
      </c>
      <c r="Q10940">
        <v>6.5</v>
      </c>
      <c r="R10940">
        <v>0</v>
      </c>
      <c r="S10940">
        <v>0</v>
      </c>
      <c r="T10940">
        <v>1</v>
      </c>
      <c r="U10940" t="s">
        <v>40</v>
      </c>
      <c r="V10940">
        <v>0</v>
      </c>
      <c r="W10940" t="s">
        <v>1551</v>
      </c>
      <c r="X10940" t="b">
        <v>0</v>
      </c>
      <c r="Y10940" t="s">
        <v>3302</v>
      </c>
      <c r="AB10940">
        <v>44350.791001597223</v>
      </c>
      <c r="AC10940" t="s">
        <v>44</v>
      </c>
      <c r="AD10940" t="s">
        <v>45</v>
      </c>
      <c r="AE10940" t="s">
        <v>46</v>
      </c>
      <c r="AF10940" t="s">
        <v>44</v>
      </c>
      <c r="AG10940" t="s">
        <v>644</v>
      </c>
      <c r="AH10940" t="s">
        <v>1576</v>
      </c>
      <c r="AI10940" t="s">
        <v>44</v>
      </c>
      <c r="AJ10940" t="s">
        <v>45</v>
      </c>
      <c r="AK10940" t="s">
        <v>46</v>
      </c>
      <c r="AL10940" t="s">
        <v>644</v>
      </c>
      <c r="AM10940" t="s">
        <v>1576</v>
      </c>
    </row>
    <row r="10941" spans="1:39" hidden="1" outlineLevel="1" collapsed="1">
      <c r="C10941" s="1" t="s">
        <v>51</v>
      </c>
      <c r="D10941" s="1" t="s">
        <v>52</v>
      </c>
      <c r="E10941" s="1" t="s">
        <v>53</v>
      </c>
      <c r="F10941" s="1" t="s">
        <v>54</v>
      </c>
      <c r="G10941" s="1" t="s">
        <v>55</v>
      </c>
      <c r="H10941" s="1" t="s">
        <v>56</v>
      </c>
      <c r="I10941" s="1" t="s">
        <v>57</v>
      </c>
      <c r="J10941" s="1" t="s">
        <v>58</v>
      </c>
    </row>
    <row r="10942" spans="1:39" hidden="1" outlineLevel="1" collapsed="1">
      <c r="C10942" t="s">
        <v>1554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0</v>
      </c>
      <c r="J10942">
        <v>0</v>
      </c>
    </row>
    <row r="10943" spans="1:39" collapsed="1">
      <c r="A10943">
        <v>609</v>
      </c>
      <c r="B10943">
        <v>4</v>
      </c>
      <c r="C10943">
        <v>7879938</v>
      </c>
      <c r="D10943">
        <v>30</v>
      </c>
      <c r="E10943">
        <v>10</v>
      </c>
      <c r="F10943">
        <v>20</v>
      </c>
      <c r="G10943">
        <v>0</v>
      </c>
      <c r="H10943">
        <v>0</v>
      </c>
      <c r="I10943">
        <v>0</v>
      </c>
      <c r="J10943">
        <v>0</v>
      </c>
      <c r="K10943">
        <v>6.5</v>
      </c>
      <c r="L10943">
        <v>6.5</v>
      </c>
      <c r="M10943">
        <v>0</v>
      </c>
      <c r="N10943">
        <v>0</v>
      </c>
      <c r="O10943" t="s">
        <v>1550</v>
      </c>
      <c r="P10943">
        <v>0</v>
      </c>
      <c r="Q10943">
        <v>6.5</v>
      </c>
      <c r="R10943">
        <v>0</v>
      </c>
      <c r="S10943">
        <v>0</v>
      </c>
      <c r="T10943">
        <v>1</v>
      </c>
      <c r="U10943" t="s">
        <v>40</v>
      </c>
      <c r="V10943">
        <v>0</v>
      </c>
      <c r="W10943" t="s">
        <v>1551</v>
      </c>
      <c r="X10943" t="b">
        <v>0</v>
      </c>
      <c r="Y10943" t="s">
        <v>3302</v>
      </c>
      <c r="AB10943">
        <v>44350.784816770836</v>
      </c>
      <c r="AC10943" t="s">
        <v>44</v>
      </c>
      <c r="AD10943" t="s">
        <v>45</v>
      </c>
      <c r="AE10943" t="s">
        <v>46</v>
      </c>
      <c r="AF10943" t="s">
        <v>44</v>
      </c>
      <c r="AG10943" t="s">
        <v>44</v>
      </c>
      <c r="AH10943" t="s">
        <v>2278</v>
      </c>
      <c r="AI10943" t="s">
        <v>44</v>
      </c>
      <c r="AJ10943" t="s">
        <v>45</v>
      </c>
      <c r="AK10943" t="s">
        <v>46</v>
      </c>
      <c r="AL10943" t="s">
        <v>44</v>
      </c>
      <c r="AM10943" t="s">
        <v>2278</v>
      </c>
    </row>
    <row r="10944" spans="1:39" hidden="1" outlineLevel="1" collapsed="1">
      <c r="C10944" s="1" t="s">
        <v>51</v>
      </c>
      <c r="D10944" s="1" t="s">
        <v>52</v>
      </c>
      <c r="E10944" s="1" t="s">
        <v>53</v>
      </c>
      <c r="F10944" s="1" t="s">
        <v>54</v>
      </c>
      <c r="G10944" s="1" t="s">
        <v>55</v>
      </c>
      <c r="H10944" s="1" t="s">
        <v>56</v>
      </c>
      <c r="I10944" s="1" t="s">
        <v>57</v>
      </c>
      <c r="J10944" s="1" t="s">
        <v>58</v>
      </c>
    </row>
    <row r="10945" spans="1:39" hidden="1" outlineLevel="1" collapsed="1">
      <c r="C10945" t="s">
        <v>1900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</row>
    <row r="10946" spans="1:39" collapsed="1">
      <c r="A10946">
        <v>608</v>
      </c>
      <c r="B10946">
        <v>4</v>
      </c>
      <c r="C10946">
        <v>7451579</v>
      </c>
      <c r="D10946">
        <v>30</v>
      </c>
      <c r="E10946">
        <v>10</v>
      </c>
      <c r="F10946">
        <v>20</v>
      </c>
      <c r="G10946">
        <v>0</v>
      </c>
      <c r="H10946">
        <v>0</v>
      </c>
      <c r="I10946">
        <v>0</v>
      </c>
      <c r="J10946">
        <v>0</v>
      </c>
      <c r="K10946">
        <v>6.5</v>
      </c>
      <c r="L10946">
        <v>6.5</v>
      </c>
      <c r="M10946">
        <v>0</v>
      </c>
      <c r="N10946">
        <v>0</v>
      </c>
      <c r="O10946" t="s">
        <v>1550</v>
      </c>
      <c r="P10946">
        <v>0</v>
      </c>
      <c r="Q10946">
        <v>6.5</v>
      </c>
      <c r="R10946">
        <v>0</v>
      </c>
      <c r="S10946">
        <v>0</v>
      </c>
      <c r="T10946">
        <v>1</v>
      </c>
      <c r="U10946" t="s">
        <v>40</v>
      </c>
      <c r="V10946">
        <v>0</v>
      </c>
      <c r="W10946" t="s">
        <v>1551</v>
      </c>
      <c r="X10946" t="b">
        <v>0</v>
      </c>
      <c r="Y10946" t="s">
        <v>3302</v>
      </c>
      <c r="AB10946">
        <v>44350.714745983794</v>
      </c>
      <c r="AC10946" t="s">
        <v>44</v>
      </c>
      <c r="AD10946" t="s">
        <v>45</v>
      </c>
      <c r="AE10946" t="s">
        <v>46</v>
      </c>
      <c r="AF10946" t="s">
        <v>44</v>
      </c>
      <c r="AG10946" t="s">
        <v>193</v>
      </c>
      <c r="AH10946" t="s">
        <v>2737</v>
      </c>
      <c r="AI10946" t="s">
        <v>44</v>
      </c>
      <c r="AJ10946" t="s">
        <v>45</v>
      </c>
      <c r="AK10946" t="s">
        <v>46</v>
      </c>
      <c r="AL10946" t="s">
        <v>193</v>
      </c>
      <c r="AM10946" t="s">
        <v>2737</v>
      </c>
    </row>
    <row r="10947" spans="1:39" hidden="1" outlineLevel="1" collapsed="1">
      <c r="C10947" s="1" t="s">
        <v>51</v>
      </c>
      <c r="D10947" s="1" t="s">
        <v>52</v>
      </c>
      <c r="E10947" s="1" t="s">
        <v>53</v>
      </c>
      <c r="F10947" s="1" t="s">
        <v>54</v>
      </c>
      <c r="G10947" s="1" t="s">
        <v>55</v>
      </c>
      <c r="H10947" s="1" t="s">
        <v>56</v>
      </c>
      <c r="I10947" s="1" t="s">
        <v>57</v>
      </c>
      <c r="J10947" s="1" t="s">
        <v>58</v>
      </c>
    </row>
    <row r="10948" spans="1:39" hidden="1" outlineLevel="1" collapsed="1">
      <c r="C10948" t="s">
        <v>1655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</row>
    <row r="10949" spans="1:39" collapsed="1">
      <c r="A10949">
        <v>607</v>
      </c>
      <c r="B10949">
        <v>4</v>
      </c>
      <c r="C10949">
        <v>7819199</v>
      </c>
      <c r="D10949">
        <v>40</v>
      </c>
      <c r="E10949">
        <v>10</v>
      </c>
      <c r="F10949">
        <v>20</v>
      </c>
      <c r="G10949">
        <v>0</v>
      </c>
      <c r="H10949">
        <v>0</v>
      </c>
      <c r="I10949">
        <v>0</v>
      </c>
      <c r="J10949">
        <v>0</v>
      </c>
      <c r="K10949">
        <v>6.5</v>
      </c>
      <c r="L10949">
        <v>6.5</v>
      </c>
      <c r="M10949">
        <v>0</v>
      </c>
      <c r="N10949">
        <v>0</v>
      </c>
      <c r="O10949" t="s">
        <v>1550</v>
      </c>
      <c r="P10949">
        <v>0</v>
      </c>
      <c r="Q10949">
        <v>6.5</v>
      </c>
      <c r="R10949">
        <v>0</v>
      </c>
      <c r="S10949">
        <v>0</v>
      </c>
      <c r="T10949">
        <v>1</v>
      </c>
      <c r="U10949" t="s">
        <v>40</v>
      </c>
      <c r="V10949">
        <v>0</v>
      </c>
      <c r="W10949" t="s">
        <v>1551</v>
      </c>
      <c r="X10949" t="b">
        <v>0</v>
      </c>
      <c r="Y10949" t="s">
        <v>3302</v>
      </c>
      <c r="AB10949">
        <v>44349.87514019676</v>
      </c>
      <c r="AC10949" t="s">
        <v>44</v>
      </c>
      <c r="AD10949" t="s">
        <v>45</v>
      </c>
      <c r="AE10949" t="s">
        <v>46</v>
      </c>
      <c r="AF10949" t="s">
        <v>44</v>
      </c>
      <c r="AG10949" t="s">
        <v>44</v>
      </c>
      <c r="AH10949" t="s">
        <v>2278</v>
      </c>
      <c r="AI10949" t="s">
        <v>44</v>
      </c>
      <c r="AJ10949" t="s">
        <v>45</v>
      </c>
      <c r="AK10949" t="s">
        <v>46</v>
      </c>
      <c r="AL10949" t="s">
        <v>44</v>
      </c>
      <c r="AM10949" t="s">
        <v>2278</v>
      </c>
    </row>
    <row r="10950" spans="1:39" hidden="1" outlineLevel="1" collapsed="1">
      <c r="C10950" s="1" t="s">
        <v>51</v>
      </c>
      <c r="D10950" s="1" t="s">
        <v>52</v>
      </c>
      <c r="E10950" s="1" t="s">
        <v>53</v>
      </c>
      <c r="F10950" s="1" t="s">
        <v>54</v>
      </c>
      <c r="G10950" s="1" t="s">
        <v>55</v>
      </c>
      <c r="H10950" s="1" t="s">
        <v>56</v>
      </c>
      <c r="I10950" s="1" t="s">
        <v>57</v>
      </c>
      <c r="J10950" s="1" t="s">
        <v>58</v>
      </c>
    </row>
    <row r="10951" spans="1:39" hidden="1" outlineLevel="1" collapsed="1">
      <c r="C10951" t="s">
        <v>1900</v>
      </c>
      <c r="D10951">
        <v>0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>
        <v>0</v>
      </c>
    </row>
    <row r="10952" spans="1:39" collapsed="1">
      <c r="A10952">
        <v>606</v>
      </c>
      <c r="B10952">
        <v>4</v>
      </c>
      <c r="C10952">
        <v>7817458</v>
      </c>
      <c r="D10952">
        <v>30</v>
      </c>
      <c r="E10952">
        <v>10</v>
      </c>
      <c r="F10952">
        <v>20</v>
      </c>
      <c r="G10952">
        <v>0</v>
      </c>
      <c r="H10952">
        <v>0</v>
      </c>
      <c r="I10952">
        <v>0</v>
      </c>
      <c r="J10952">
        <v>0</v>
      </c>
      <c r="K10952">
        <v>6.5</v>
      </c>
      <c r="L10952">
        <v>6.5</v>
      </c>
      <c r="M10952">
        <v>0</v>
      </c>
      <c r="N10952">
        <v>0</v>
      </c>
      <c r="O10952" t="s">
        <v>1550</v>
      </c>
      <c r="P10952">
        <v>0</v>
      </c>
      <c r="Q10952">
        <v>6.5</v>
      </c>
      <c r="R10952">
        <v>0</v>
      </c>
      <c r="S10952">
        <v>0</v>
      </c>
      <c r="T10952">
        <v>1</v>
      </c>
      <c r="U10952" t="s">
        <v>40</v>
      </c>
      <c r="V10952">
        <v>0</v>
      </c>
      <c r="W10952" t="s">
        <v>1551</v>
      </c>
      <c r="X10952" t="b">
        <v>0</v>
      </c>
      <c r="Y10952" t="s">
        <v>3302</v>
      </c>
      <c r="AB10952">
        <v>44349.859021550925</v>
      </c>
      <c r="AC10952" t="s">
        <v>44</v>
      </c>
      <c r="AD10952" t="s">
        <v>45</v>
      </c>
      <c r="AE10952" t="s">
        <v>46</v>
      </c>
      <c r="AF10952" t="s">
        <v>44</v>
      </c>
      <c r="AG10952" t="s">
        <v>47</v>
      </c>
      <c r="AH10952" t="s">
        <v>1984</v>
      </c>
      <c r="AI10952" t="s">
        <v>44</v>
      </c>
      <c r="AJ10952" t="s">
        <v>45</v>
      </c>
      <c r="AK10952" t="s">
        <v>46</v>
      </c>
      <c r="AL10952" t="s">
        <v>47</v>
      </c>
      <c r="AM10952" t="s">
        <v>1984</v>
      </c>
    </row>
    <row r="10953" spans="1:39" hidden="1" outlineLevel="1" collapsed="1">
      <c r="C10953" s="1" t="s">
        <v>51</v>
      </c>
      <c r="D10953" s="1" t="s">
        <v>52</v>
      </c>
      <c r="E10953" s="1" t="s">
        <v>53</v>
      </c>
      <c r="F10953" s="1" t="s">
        <v>54</v>
      </c>
      <c r="G10953" s="1" t="s">
        <v>55</v>
      </c>
      <c r="H10953" s="1" t="s">
        <v>56</v>
      </c>
      <c r="I10953" s="1" t="s">
        <v>57</v>
      </c>
      <c r="J10953" s="1" t="s">
        <v>58</v>
      </c>
    </row>
    <row r="10954" spans="1:39" hidden="1" outlineLevel="1" collapsed="1">
      <c r="C10954" t="s">
        <v>1964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>
        <v>0</v>
      </c>
    </row>
    <row r="10955" spans="1:39" collapsed="1">
      <c r="A10955">
        <v>605</v>
      </c>
      <c r="B10955">
        <v>4</v>
      </c>
      <c r="C10955">
        <v>7814585</v>
      </c>
      <c r="D10955">
        <v>30</v>
      </c>
      <c r="E10955">
        <v>10</v>
      </c>
      <c r="F10955">
        <v>20</v>
      </c>
      <c r="G10955">
        <v>0</v>
      </c>
      <c r="H10955">
        <v>0</v>
      </c>
      <c r="I10955">
        <v>0</v>
      </c>
      <c r="J10955">
        <v>0</v>
      </c>
      <c r="K10955">
        <v>6.5</v>
      </c>
      <c r="L10955">
        <v>6.5</v>
      </c>
      <c r="M10955">
        <v>0</v>
      </c>
      <c r="N10955">
        <v>0</v>
      </c>
      <c r="O10955" t="s">
        <v>1550</v>
      </c>
      <c r="P10955">
        <v>0</v>
      </c>
      <c r="Q10955">
        <v>6.5</v>
      </c>
      <c r="R10955">
        <v>0</v>
      </c>
      <c r="S10955">
        <v>0</v>
      </c>
      <c r="T10955">
        <v>1</v>
      </c>
      <c r="U10955" t="s">
        <v>40</v>
      </c>
      <c r="V10955">
        <v>0</v>
      </c>
      <c r="W10955" t="s">
        <v>1551</v>
      </c>
      <c r="X10955" t="b">
        <v>0</v>
      </c>
      <c r="Y10955" t="s">
        <v>3302</v>
      </c>
      <c r="AB10955">
        <v>44349.858813090279</v>
      </c>
      <c r="AC10955" t="s">
        <v>44</v>
      </c>
      <c r="AD10955" t="s">
        <v>45</v>
      </c>
      <c r="AE10955" t="s">
        <v>46</v>
      </c>
      <c r="AF10955" t="s">
        <v>44</v>
      </c>
      <c r="AG10955" t="s">
        <v>44</v>
      </c>
      <c r="AH10955" t="s">
        <v>2278</v>
      </c>
      <c r="AI10955" t="s">
        <v>44</v>
      </c>
      <c r="AJ10955" t="s">
        <v>45</v>
      </c>
      <c r="AK10955" t="s">
        <v>46</v>
      </c>
      <c r="AL10955" t="s">
        <v>44</v>
      </c>
      <c r="AM10955" t="s">
        <v>2278</v>
      </c>
    </row>
    <row r="10956" spans="1:39" hidden="1" outlineLevel="1" collapsed="1">
      <c r="C10956" s="1" t="s">
        <v>51</v>
      </c>
      <c r="D10956" s="1" t="s">
        <v>52</v>
      </c>
      <c r="E10956" s="1" t="s">
        <v>53</v>
      </c>
      <c r="F10956" s="1" t="s">
        <v>54</v>
      </c>
      <c r="G10956" s="1" t="s">
        <v>55</v>
      </c>
      <c r="H10956" s="1" t="s">
        <v>56</v>
      </c>
      <c r="I10956" s="1" t="s">
        <v>57</v>
      </c>
      <c r="J10956" s="1" t="s">
        <v>58</v>
      </c>
    </row>
    <row r="10957" spans="1:39" hidden="1" outlineLevel="1" collapsed="1">
      <c r="C10957" t="s">
        <v>1900</v>
      </c>
      <c r="D10957">
        <v>0</v>
      </c>
      <c r="E10957">
        <v>0</v>
      </c>
      <c r="F10957">
        <v>1</v>
      </c>
      <c r="G10957">
        <v>0</v>
      </c>
      <c r="H10957">
        <v>0</v>
      </c>
      <c r="I10957">
        <v>0</v>
      </c>
      <c r="J10957">
        <v>0</v>
      </c>
    </row>
    <row r="10958" spans="1:39" collapsed="1">
      <c r="A10958">
        <v>604</v>
      </c>
      <c r="B10958">
        <v>4</v>
      </c>
      <c r="C10958">
        <v>7814552</v>
      </c>
      <c r="D10958">
        <v>30</v>
      </c>
      <c r="E10958">
        <v>10</v>
      </c>
      <c r="F10958">
        <v>20</v>
      </c>
      <c r="G10958">
        <v>0</v>
      </c>
      <c r="H10958">
        <v>0</v>
      </c>
      <c r="I10958">
        <v>0</v>
      </c>
      <c r="J10958">
        <v>0</v>
      </c>
      <c r="K10958">
        <v>6.5</v>
      </c>
      <c r="L10958">
        <v>6.5</v>
      </c>
      <c r="M10958">
        <v>0</v>
      </c>
      <c r="N10958">
        <v>0</v>
      </c>
      <c r="O10958" t="s">
        <v>1550</v>
      </c>
      <c r="P10958">
        <v>0</v>
      </c>
      <c r="Q10958">
        <v>6.5</v>
      </c>
      <c r="R10958">
        <v>0</v>
      </c>
      <c r="S10958">
        <v>0</v>
      </c>
      <c r="T10958">
        <v>1</v>
      </c>
      <c r="U10958" t="s">
        <v>40</v>
      </c>
      <c r="V10958">
        <v>0</v>
      </c>
      <c r="W10958" t="s">
        <v>1551</v>
      </c>
      <c r="X10958" t="b">
        <v>0</v>
      </c>
      <c r="Y10958" t="s">
        <v>3302</v>
      </c>
      <c r="AB10958">
        <v>44349.824083043983</v>
      </c>
      <c r="AC10958" t="s">
        <v>44</v>
      </c>
      <c r="AD10958" t="s">
        <v>45</v>
      </c>
      <c r="AE10958" t="s">
        <v>46</v>
      </c>
      <c r="AF10958" t="s">
        <v>44</v>
      </c>
      <c r="AG10958" t="s">
        <v>44</v>
      </c>
      <c r="AH10958" t="s">
        <v>2278</v>
      </c>
      <c r="AI10958" t="s">
        <v>44</v>
      </c>
      <c r="AJ10958" t="s">
        <v>45</v>
      </c>
      <c r="AK10958" t="s">
        <v>46</v>
      </c>
      <c r="AL10958" t="s">
        <v>44</v>
      </c>
      <c r="AM10958" t="s">
        <v>2278</v>
      </c>
    </row>
    <row r="10959" spans="1:39" hidden="1" outlineLevel="1" collapsed="1">
      <c r="C10959" s="1" t="s">
        <v>51</v>
      </c>
      <c r="D10959" s="1" t="s">
        <v>52</v>
      </c>
      <c r="E10959" s="1" t="s">
        <v>53</v>
      </c>
      <c r="F10959" s="1" t="s">
        <v>54</v>
      </c>
      <c r="G10959" s="1" t="s">
        <v>55</v>
      </c>
      <c r="H10959" s="1" t="s">
        <v>56</v>
      </c>
      <c r="I10959" s="1" t="s">
        <v>57</v>
      </c>
      <c r="J10959" s="1" t="s">
        <v>58</v>
      </c>
    </row>
    <row r="10960" spans="1:39" hidden="1" outlineLevel="1" collapsed="1">
      <c r="C10960" t="s">
        <v>1900</v>
      </c>
      <c r="D10960">
        <v>0</v>
      </c>
      <c r="E10960">
        <v>0</v>
      </c>
      <c r="F10960">
        <v>1</v>
      </c>
      <c r="G10960">
        <v>0</v>
      </c>
      <c r="H10960">
        <v>0</v>
      </c>
      <c r="I10960">
        <v>0</v>
      </c>
      <c r="J10960">
        <v>0</v>
      </c>
    </row>
    <row r="10961" spans="1:39" collapsed="1">
      <c r="A10961">
        <v>603</v>
      </c>
      <c r="B10961">
        <v>4</v>
      </c>
      <c r="C10961">
        <v>7814531</v>
      </c>
      <c r="D10961">
        <v>30</v>
      </c>
      <c r="E10961">
        <v>10</v>
      </c>
      <c r="F10961">
        <v>20</v>
      </c>
      <c r="G10961">
        <v>0</v>
      </c>
      <c r="H10961">
        <v>0</v>
      </c>
      <c r="I10961">
        <v>0</v>
      </c>
      <c r="J10961">
        <v>0</v>
      </c>
      <c r="K10961">
        <v>6.5</v>
      </c>
      <c r="L10961">
        <v>6.5</v>
      </c>
      <c r="M10961">
        <v>0</v>
      </c>
      <c r="N10961">
        <v>0</v>
      </c>
      <c r="O10961" t="s">
        <v>1550</v>
      </c>
      <c r="P10961">
        <v>0</v>
      </c>
      <c r="Q10961">
        <v>6.5</v>
      </c>
      <c r="R10961">
        <v>0</v>
      </c>
      <c r="S10961">
        <v>0</v>
      </c>
      <c r="T10961">
        <v>1</v>
      </c>
      <c r="U10961" t="s">
        <v>40</v>
      </c>
      <c r="V10961">
        <v>0</v>
      </c>
      <c r="W10961" t="s">
        <v>1551</v>
      </c>
      <c r="X10961" t="b">
        <v>0</v>
      </c>
      <c r="Y10961" t="s">
        <v>3302</v>
      </c>
      <c r="AB10961">
        <v>44349.823728020834</v>
      </c>
      <c r="AC10961" t="s">
        <v>44</v>
      </c>
      <c r="AD10961" t="s">
        <v>45</v>
      </c>
      <c r="AE10961" t="s">
        <v>46</v>
      </c>
      <c r="AF10961" t="s">
        <v>44</v>
      </c>
      <c r="AG10961" t="s">
        <v>44</v>
      </c>
      <c r="AH10961" t="s">
        <v>2278</v>
      </c>
      <c r="AI10961" t="s">
        <v>44</v>
      </c>
      <c r="AJ10961" t="s">
        <v>45</v>
      </c>
      <c r="AK10961" t="s">
        <v>46</v>
      </c>
      <c r="AL10961" t="s">
        <v>44</v>
      </c>
      <c r="AM10961" t="s">
        <v>2278</v>
      </c>
    </row>
    <row r="10962" spans="1:39" hidden="1" outlineLevel="1" collapsed="1">
      <c r="C10962" s="1" t="s">
        <v>51</v>
      </c>
      <c r="D10962" s="1" t="s">
        <v>52</v>
      </c>
      <c r="E10962" s="1" t="s">
        <v>53</v>
      </c>
      <c r="F10962" s="1" t="s">
        <v>54</v>
      </c>
      <c r="G10962" s="1" t="s">
        <v>55</v>
      </c>
      <c r="H10962" s="1" t="s">
        <v>56</v>
      </c>
      <c r="I10962" s="1" t="s">
        <v>57</v>
      </c>
      <c r="J10962" s="1" t="s">
        <v>58</v>
      </c>
    </row>
    <row r="10963" spans="1:39" hidden="1" outlineLevel="1" collapsed="1">
      <c r="C10963" t="s">
        <v>1900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0</v>
      </c>
      <c r="J10963">
        <v>0</v>
      </c>
    </row>
    <row r="10964" spans="1:39" collapsed="1">
      <c r="A10964">
        <v>602</v>
      </c>
      <c r="B10964">
        <v>4</v>
      </c>
      <c r="C10964">
        <v>7814493</v>
      </c>
      <c r="D10964">
        <v>30</v>
      </c>
      <c r="E10964">
        <v>10</v>
      </c>
      <c r="F10964">
        <v>20</v>
      </c>
      <c r="G10964">
        <v>0</v>
      </c>
      <c r="H10964">
        <v>0</v>
      </c>
      <c r="I10964">
        <v>0</v>
      </c>
      <c r="J10964">
        <v>0</v>
      </c>
      <c r="K10964">
        <v>6.5</v>
      </c>
      <c r="L10964">
        <v>6.5</v>
      </c>
      <c r="M10964">
        <v>0</v>
      </c>
      <c r="N10964">
        <v>0</v>
      </c>
      <c r="O10964" t="s">
        <v>1550</v>
      </c>
      <c r="P10964">
        <v>0</v>
      </c>
      <c r="Q10964">
        <v>6.5</v>
      </c>
      <c r="R10964">
        <v>0</v>
      </c>
      <c r="S10964">
        <v>0</v>
      </c>
      <c r="T10964">
        <v>1</v>
      </c>
      <c r="U10964" t="s">
        <v>40</v>
      </c>
      <c r="V10964">
        <v>0</v>
      </c>
      <c r="W10964" t="s">
        <v>1551</v>
      </c>
      <c r="X10964" t="b">
        <v>0</v>
      </c>
      <c r="Y10964" t="s">
        <v>3302</v>
      </c>
      <c r="AB10964">
        <v>44349.82346565972</v>
      </c>
      <c r="AC10964" t="s">
        <v>44</v>
      </c>
      <c r="AD10964" t="s">
        <v>45</v>
      </c>
      <c r="AE10964" t="s">
        <v>46</v>
      </c>
      <c r="AF10964" t="s">
        <v>44</v>
      </c>
      <c r="AG10964" t="s">
        <v>44</v>
      </c>
      <c r="AH10964" t="s">
        <v>2278</v>
      </c>
      <c r="AI10964" t="s">
        <v>44</v>
      </c>
      <c r="AJ10964" t="s">
        <v>45</v>
      </c>
      <c r="AK10964" t="s">
        <v>46</v>
      </c>
      <c r="AL10964" t="s">
        <v>44</v>
      </c>
      <c r="AM10964" t="s">
        <v>2278</v>
      </c>
    </row>
    <row r="10965" spans="1:39" hidden="1" outlineLevel="1" collapsed="1">
      <c r="C10965" s="1" t="s">
        <v>51</v>
      </c>
      <c r="D10965" s="1" t="s">
        <v>52</v>
      </c>
      <c r="E10965" s="1" t="s">
        <v>53</v>
      </c>
      <c r="F10965" s="1" t="s">
        <v>54</v>
      </c>
      <c r="G10965" s="1" t="s">
        <v>55</v>
      </c>
      <c r="H10965" s="1" t="s">
        <v>56</v>
      </c>
      <c r="I10965" s="1" t="s">
        <v>57</v>
      </c>
      <c r="J10965" s="1" t="s">
        <v>58</v>
      </c>
    </row>
    <row r="10966" spans="1:39" hidden="1" outlineLevel="1" collapsed="1">
      <c r="C10966" t="s">
        <v>1900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0</v>
      </c>
    </row>
    <row r="10967" spans="1:39" collapsed="1">
      <c r="A10967">
        <v>601</v>
      </c>
      <c r="B10967">
        <v>4</v>
      </c>
      <c r="C10967">
        <v>7483081</v>
      </c>
      <c r="D10967">
        <v>30</v>
      </c>
      <c r="E10967">
        <v>10</v>
      </c>
      <c r="F10967">
        <v>20</v>
      </c>
      <c r="G10967">
        <v>0</v>
      </c>
      <c r="H10967">
        <v>0</v>
      </c>
      <c r="I10967">
        <v>0</v>
      </c>
      <c r="J10967">
        <v>0</v>
      </c>
      <c r="K10967">
        <v>6.5</v>
      </c>
      <c r="L10967">
        <v>6.5</v>
      </c>
      <c r="M10967">
        <v>0</v>
      </c>
      <c r="N10967">
        <v>0</v>
      </c>
      <c r="O10967" t="s">
        <v>1550</v>
      </c>
      <c r="P10967">
        <v>0</v>
      </c>
      <c r="Q10967">
        <v>6.5</v>
      </c>
      <c r="R10967">
        <v>0</v>
      </c>
      <c r="S10967">
        <v>0</v>
      </c>
      <c r="T10967">
        <v>1</v>
      </c>
      <c r="U10967" t="s">
        <v>40</v>
      </c>
      <c r="V10967">
        <v>0</v>
      </c>
      <c r="W10967" t="s">
        <v>1551</v>
      </c>
      <c r="X10967" t="b">
        <v>0</v>
      </c>
      <c r="Y10967" t="s">
        <v>3302</v>
      </c>
      <c r="AB10967">
        <v>44349.820101921294</v>
      </c>
      <c r="AC10967" t="s">
        <v>44</v>
      </c>
      <c r="AD10967" t="s">
        <v>45</v>
      </c>
      <c r="AE10967" t="s">
        <v>46</v>
      </c>
      <c r="AF10967" t="s">
        <v>44</v>
      </c>
      <c r="AG10967" t="s">
        <v>193</v>
      </c>
      <c r="AH10967" t="s">
        <v>1681</v>
      </c>
      <c r="AI10967" t="s">
        <v>44</v>
      </c>
      <c r="AJ10967" t="s">
        <v>45</v>
      </c>
      <c r="AK10967" t="s">
        <v>46</v>
      </c>
      <c r="AL10967" t="s">
        <v>193</v>
      </c>
      <c r="AM10967" t="s">
        <v>1681</v>
      </c>
    </row>
    <row r="10968" spans="1:39" hidden="1" outlineLevel="1" collapsed="1">
      <c r="C10968" s="1" t="s">
        <v>51</v>
      </c>
      <c r="D10968" s="1" t="s">
        <v>52</v>
      </c>
      <c r="E10968" s="1" t="s">
        <v>53</v>
      </c>
      <c r="F10968" s="1" t="s">
        <v>54</v>
      </c>
      <c r="G10968" s="1" t="s">
        <v>55</v>
      </c>
      <c r="H10968" s="1" t="s">
        <v>56</v>
      </c>
      <c r="I10968" s="1" t="s">
        <v>57</v>
      </c>
      <c r="J10968" s="1" t="s">
        <v>58</v>
      </c>
    </row>
    <row r="10969" spans="1:39" hidden="1" outlineLevel="1" collapsed="1">
      <c r="C10969" t="s">
        <v>1655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>
        <v>0</v>
      </c>
    </row>
    <row r="10970" spans="1:39" collapsed="1">
      <c r="A10970">
        <v>600</v>
      </c>
      <c r="B10970">
        <v>15</v>
      </c>
      <c r="C10970">
        <v>7804553</v>
      </c>
      <c r="D10970">
        <v>30</v>
      </c>
      <c r="E10970">
        <v>30</v>
      </c>
      <c r="F10970">
        <v>20</v>
      </c>
      <c r="G10970">
        <v>20.98</v>
      </c>
      <c r="H10970">
        <v>19.899999999999999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 t="s">
        <v>2903</v>
      </c>
      <c r="P10970">
        <v>1.08</v>
      </c>
      <c r="Q10970">
        <v>20.98</v>
      </c>
      <c r="R10970">
        <v>0</v>
      </c>
      <c r="S10970">
        <v>0</v>
      </c>
      <c r="T10970">
        <v>1</v>
      </c>
      <c r="U10970" t="s">
        <v>40</v>
      </c>
      <c r="V10970">
        <v>0</v>
      </c>
      <c r="W10970" t="s">
        <v>41</v>
      </c>
      <c r="X10970" t="b">
        <v>1</v>
      </c>
      <c r="Y10970" t="s">
        <v>42</v>
      </c>
      <c r="Z10970" t="s">
        <v>3600</v>
      </c>
      <c r="AB10970">
        <v>44349.729963645834</v>
      </c>
      <c r="AC10970" t="s">
        <v>44</v>
      </c>
      <c r="AD10970" t="s">
        <v>45</v>
      </c>
      <c r="AE10970" t="s">
        <v>46</v>
      </c>
      <c r="AF10970" t="s">
        <v>44</v>
      </c>
      <c r="AG10970" t="s">
        <v>2003</v>
      </c>
      <c r="AH10970" t="s">
        <v>3579</v>
      </c>
      <c r="AI10970" t="s">
        <v>44</v>
      </c>
      <c r="AJ10970" t="s">
        <v>44</v>
      </c>
      <c r="AK10970" t="s">
        <v>44</v>
      </c>
      <c r="AL10970" t="s">
        <v>70</v>
      </c>
      <c r="AM10970" t="s">
        <v>72</v>
      </c>
    </row>
    <row r="10971" spans="1:39" hidden="1" outlineLevel="1" collapsed="1">
      <c r="C10971" s="1" t="s">
        <v>51</v>
      </c>
      <c r="D10971" s="1" t="s">
        <v>52</v>
      </c>
      <c r="E10971" s="1" t="s">
        <v>53</v>
      </c>
      <c r="F10971" s="1" t="s">
        <v>54</v>
      </c>
      <c r="G10971" s="1" t="s">
        <v>55</v>
      </c>
      <c r="H10971" s="1" t="s">
        <v>56</v>
      </c>
      <c r="I10971" s="1" t="s">
        <v>57</v>
      </c>
      <c r="J10971" s="1" t="s">
        <v>58</v>
      </c>
    </row>
    <row r="10972" spans="1:39" hidden="1" outlineLevel="1" collapsed="1">
      <c r="C10972" t="s">
        <v>2924</v>
      </c>
      <c r="D10972">
        <v>8.2899999999999991</v>
      </c>
      <c r="E10972">
        <v>9.3676999999999992</v>
      </c>
      <c r="F10972">
        <v>1</v>
      </c>
      <c r="G10972">
        <v>0</v>
      </c>
      <c r="H10972">
        <v>0</v>
      </c>
      <c r="I10972">
        <v>8.2899999999999991</v>
      </c>
      <c r="J10972">
        <v>9.3676999999999992</v>
      </c>
    </row>
    <row r="10973" spans="1:39" hidden="1" outlineLevel="1" collapsed="1">
      <c r="C10973" t="s">
        <v>3344</v>
      </c>
      <c r="D10973">
        <v>9.61</v>
      </c>
      <c r="E10973">
        <v>9.61</v>
      </c>
      <c r="F10973">
        <v>1</v>
      </c>
      <c r="G10973">
        <v>0</v>
      </c>
      <c r="H10973">
        <v>0</v>
      </c>
      <c r="I10973">
        <v>9.61</v>
      </c>
      <c r="J10973">
        <v>9.61</v>
      </c>
    </row>
    <row r="10974" spans="1:39" collapsed="1">
      <c r="A10974">
        <v>599</v>
      </c>
      <c r="B10974">
        <v>4</v>
      </c>
      <c r="C10974">
        <v>7734173</v>
      </c>
      <c r="D10974">
        <v>40</v>
      </c>
      <c r="E10974">
        <v>10</v>
      </c>
      <c r="F10974">
        <v>20</v>
      </c>
      <c r="G10974">
        <v>0</v>
      </c>
      <c r="H10974">
        <v>0</v>
      </c>
      <c r="I10974">
        <v>0</v>
      </c>
      <c r="J10974">
        <v>0</v>
      </c>
      <c r="K10974">
        <v>6.5</v>
      </c>
      <c r="L10974">
        <v>6.5</v>
      </c>
      <c r="M10974">
        <v>0</v>
      </c>
      <c r="N10974">
        <v>0</v>
      </c>
      <c r="O10974" t="s">
        <v>1550</v>
      </c>
      <c r="P10974">
        <v>0</v>
      </c>
      <c r="Q10974">
        <v>6.5</v>
      </c>
      <c r="R10974">
        <v>0</v>
      </c>
      <c r="S10974">
        <v>0</v>
      </c>
      <c r="T10974">
        <v>1</v>
      </c>
      <c r="U10974" t="s">
        <v>40</v>
      </c>
      <c r="V10974">
        <v>0</v>
      </c>
      <c r="W10974" t="s">
        <v>1551</v>
      </c>
      <c r="X10974" t="b">
        <v>0</v>
      </c>
      <c r="Y10974" t="s">
        <v>3302</v>
      </c>
      <c r="AB10974">
        <v>44348.899994027779</v>
      </c>
      <c r="AC10974" t="s">
        <v>44</v>
      </c>
      <c r="AD10974" t="s">
        <v>45</v>
      </c>
      <c r="AE10974" t="s">
        <v>46</v>
      </c>
      <c r="AF10974" t="s">
        <v>44</v>
      </c>
      <c r="AG10974" t="s">
        <v>44</v>
      </c>
      <c r="AH10974" t="s">
        <v>2278</v>
      </c>
      <c r="AI10974" t="s">
        <v>44</v>
      </c>
      <c r="AJ10974" t="s">
        <v>45</v>
      </c>
      <c r="AK10974" t="s">
        <v>46</v>
      </c>
      <c r="AL10974" t="s">
        <v>44</v>
      </c>
      <c r="AM10974" t="s">
        <v>2278</v>
      </c>
    </row>
    <row r="10975" spans="1:39" hidden="1" outlineLevel="1" collapsed="1">
      <c r="C10975" s="1" t="s">
        <v>51</v>
      </c>
      <c r="D10975" s="1" t="s">
        <v>52</v>
      </c>
      <c r="E10975" s="1" t="s">
        <v>53</v>
      </c>
      <c r="F10975" s="1" t="s">
        <v>54</v>
      </c>
      <c r="G10975" s="1" t="s">
        <v>55</v>
      </c>
      <c r="H10975" s="1" t="s">
        <v>56</v>
      </c>
      <c r="I10975" s="1" t="s">
        <v>57</v>
      </c>
      <c r="J10975" s="1" t="s">
        <v>58</v>
      </c>
    </row>
    <row r="10976" spans="1:39" hidden="1" outlineLevel="1" collapsed="1">
      <c r="C10976" t="s">
        <v>1900</v>
      </c>
      <c r="D10976">
        <v>0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>
        <v>0</v>
      </c>
    </row>
    <row r="10977" spans="1:39" collapsed="1">
      <c r="A10977">
        <v>598</v>
      </c>
      <c r="B10977">
        <v>4</v>
      </c>
      <c r="C10977">
        <v>7734156</v>
      </c>
      <c r="D10977">
        <v>30</v>
      </c>
      <c r="E10977">
        <v>10</v>
      </c>
      <c r="F10977">
        <v>20</v>
      </c>
      <c r="G10977">
        <v>0</v>
      </c>
      <c r="H10977">
        <v>0</v>
      </c>
      <c r="I10977">
        <v>0</v>
      </c>
      <c r="J10977">
        <v>0</v>
      </c>
      <c r="K10977">
        <v>6.5</v>
      </c>
      <c r="L10977">
        <v>6.5</v>
      </c>
      <c r="M10977">
        <v>0</v>
      </c>
      <c r="N10977">
        <v>0</v>
      </c>
      <c r="O10977" t="s">
        <v>1550</v>
      </c>
      <c r="P10977">
        <v>0</v>
      </c>
      <c r="Q10977">
        <v>6.5</v>
      </c>
      <c r="R10977">
        <v>0</v>
      </c>
      <c r="S10977">
        <v>0</v>
      </c>
      <c r="T10977">
        <v>1</v>
      </c>
      <c r="U10977" t="s">
        <v>40</v>
      </c>
      <c r="V10977">
        <v>0</v>
      </c>
      <c r="W10977" t="s">
        <v>1551</v>
      </c>
      <c r="X10977" t="b">
        <v>0</v>
      </c>
      <c r="Y10977" t="s">
        <v>3302</v>
      </c>
      <c r="AB10977">
        <v>44348.870066886571</v>
      </c>
      <c r="AC10977" t="s">
        <v>44</v>
      </c>
      <c r="AD10977" t="s">
        <v>45</v>
      </c>
      <c r="AE10977" t="s">
        <v>46</v>
      </c>
      <c r="AF10977" t="s">
        <v>44</v>
      </c>
      <c r="AG10977" t="s">
        <v>44</v>
      </c>
      <c r="AH10977" t="s">
        <v>2278</v>
      </c>
      <c r="AI10977" t="s">
        <v>44</v>
      </c>
      <c r="AJ10977" t="s">
        <v>45</v>
      </c>
      <c r="AK10977" t="s">
        <v>46</v>
      </c>
      <c r="AL10977" t="s">
        <v>44</v>
      </c>
      <c r="AM10977" t="s">
        <v>2278</v>
      </c>
    </row>
    <row r="10978" spans="1:39" hidden="1" outlineLevel="1" collapsed="1">
      <c r="C10978" s="1" t="s">
        <v>51</v>
      </c>
      <c r="D10978" s="1" t="s">
        <v>52</v>
      </c>
      <c r="E10978" s="1" t="s">
        <v>53</v>
      </c>
      <c r="F10978" s="1" t="s">
        <v>54</v>
      </c>
      <c r="G10978" s="1" t="s">
        <v>55</v>
      </c>
      <c r="H10978" s="1" t="s">
        <v>56</v>
      </c>
      <c r="I10978" s="1" t="s">
        <v>57</v>
      </c>
      <c r="J10978" s="1" t="s">
        <v>58</v>
      </c>
    </row>
    <row r="10979" spans="1:39" hidden="1" outlineLevel="1" collapsed="1">
      <c r="C10979" t="s">
        <v>1900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0</v>
      </c>
      <c r="J10979">
        <v>0</v>
      </c>
    </row>
    <row r="10980" spans="1:39" collapsed="1">
      <c r="A10980">
        <v>597</v>
      </c>
      <c r="B10980">
        <v>4</v>
      </c>
      <c r="C10980">
        <v>7733549</v>
      </c>
      <c r="D10980">
        <v>30</v>
      </c>
      <c r="E10980">
        <v>10</v>
      </c>
      <c r="F10980">
        <v>20</v>
      </c>
      <c r="G10980">
        <v>0</v>
      </c>
      <c r="H10980">
        <v>0</v>
      </c>
      <c r="I10980">
        <v>0</v>
      </c>
      <c r="J10980">
        <v>0</v>
      </c>
      <c r="K10980">
        <v>6.5</v>
      </c>
      <c r="L10980">
        <v>6.5</v>
      </c>
      <c r="M10980">
        <v>0</v>
      </c>
      <c r="N10980">
        <v>0</v>
      </c>
      <c r="O10980" t="s">
        <v>1550</v>
      </c>
      <c r="P10980">
        <v>0</v>
      </c>
      <c r="Q10980">
        <v>6.5</v>
      </c>
      <c r="R10980">
        <v>0</v>
      </c>
      <c r="S10980">
        <v>0</v>
      </c>
      <c r="T10980">
        <v>1</v>
      </c>
      <c r="U10980" t="s">
        <v>40</v>
      </c>
      <c r="V10980">
        <v>0</v>
      </c>
      <c r="W10980" t="s">
        <v>1551</v>
      </c>
      <c r="X10980" t="b">
        <v>0</v>
      </c>
      <c r="Y10980" t="s">
        <v>3302</v>
      </c>
      <c r="AB10980">
        <v>44348.857953287035</v>
      </c>
      <c r="AC10980" t="s">
        <v>44</v>
      </c>
      <c r="AD10980" t="s">
        <v>45</v>
      </c>
      <c r="AE10980" t="s">
        <v>46</v>
      </c>
      <c r="AF10980" t="s">
        <v>44</v>
      </c>
      <c r="AG10980" t="s">
        <v>44</v>
      </c>
      <c r="AH10980" t="s">
        <v>2278</v>
      </c>
      <c r="AI10980" t="s">
        <v>44</v>
      </c>
      <c r="AJ10980" t="s">
        <v>45</v>
      </c>
      <c r="AK10980" t="s">
        <v>46</v>
      </c>
      <c r="AL10980" t="s">
        <v>44</v>
      </c>
      <c r="AM10980" t="s">
        <v>2278</v>
      </c>
    </row>
    <row r="10981" spans="1:39" hidden="1" outlineLevel="1" collapsed="1">
      <c r="C10981" s="1" t="s">
        <v>51</v>
      </c>
      <c r="D10981" s="1" t="s">
        <v>52</v>
      </c>
      <c r="E10981" s="1" t="s">
        <v>53</v>
      </c>
      <c r="F10981" s="1" t="s">
        <v>54</v>
      </c>
      <c r="G10981" s="1" t="s">
        <v>55</v>
      </c>
      <c r="H10981" s="1" t="s">
        <v>56</v>
      </c>
      <c r="I10981" s="1" t="s">
        <v>57</v>
      </c>
      <c r="J10981" s="1" t="s">
        <v>58</v>
      </c>
    </row>
    <row r="10982" spans="1:39" hidden="1" outlineLevel="1" collapsed="1">
      <c r="C10982" t="s">
        <v>1900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0</v>
      </c>
      <c r="J10982">
        <v>0</v>
      </c>
    </row>
    <row r="10983" spans="1:39" collapsed="1">
      <c r="A10983">
        <v>596</v>
      </c>
      <c r="B10983">
        <v>4</v>
      </c>
      <c r="C10983">
        <v>7733524</v>
      </c>
      <c r="D10983">
        <v>30</v>
      </c>
      <c r="E10983">
        <v>10</v>
      </c>
      <c r="F10983">
        <v>20</v>
      </c>
      <c r="G10983">
        <v>0</v>
      </c>
      <c r="H10983">
        <v>0</v>
      </c>
      <c r="I10983">
        <v>0</v>
      </c>
      <c r="J10983">
        <v>0</v>
      </c>
      <c r="K10983">
        <v>6.5</v>
      </c>
      <c r="L10983">
        <v>6.5</v>
      </c>
      <c r="M10983">
        <v>0</v>
      </c>
      <c r="N10983">
        <v>0</v>
      </c>
      <c r="O10983" t="s">
        <v>1550</v>
      </c>
      <c r="P10983">
        <v>0</v>
      </c>
      <c r="Q10983">
        <v>6.5</v>
      </c>
      <c r="R10983">
        <v>0</v>
      </c>
      <c r="S10983">
        <v>0</v>
      </c>
      <c r="T10983">
        <v>1</v>
      </c>
      <c r="U10983" t="s">
        <v>40</v>
      </c>
      <c r="V10983">
        <v>0</v>
      </c>
      <c r="W10983" t="s">
        <v>1551</v>
      </c>
      <c r="X10983" t="b">
        <v>0</v>
      </c>
      <c r="Y10983" t="s">
        <v>3302</v>
      </c>
      <c r="AB10983">
        <v>44348.857661898146</v>
      </c>
      <c r="AC10983" t="s">
        <v>44</v>
      </c>
      <c r="AD10983" t="s">
        <v>45</v>
      </c>
      <c r="AE10983" t="s">
        <v>46</v>
      </c>
      <c r="AF10983" t="s">
        <v>44</v>
      </c>
      <c r="AG10983" t="s">
        <v>44</v>
      </c>
      <c r="AH10983" t="s">
        <v>2620</v>
      </c>
      <c r="AI10983" t="s">
        <v>44</v>
      </c>
      <c r="AJ10983" t="s">
        <v>45</v>
      </c>
      <c r="AK10983" t="s">
        <v>46</v>
      </c>
      <c r="AL10983" t="s">
        <v>44</v>
      </c>
      <c r="AM10983" t="s">
        <v>2620</v>
      </c>
    </row>
    <row r="10984" spans="1:39" hidden="1" outlineLevel="1" collapsed="1">
      <c r="C10984" s="1" t="s">
        <v>51</v>
      </c>
      <c r="D10984" s="1" t="s">
        <v>52</v>
      </c>
      <c r="E10984" s="1" t="s">
        <v>53</v>
      </c>
      <c r="F10984" s="1" t="s">
        <v>54</v>
      </c>
      <c r="G10984" s="1" t="s">
        <v>55</v>
      </c>
      <c r="H10984" s="1" t="s">
        <v>56</v>
      </c>
      <c r="I10984" s="1" t="s">
        <v>57</v>
      </c>
      <c r="J10984" s="1" t="s">
        <v>58</v>
      </c>
    </row>
    <row r="10985" spans="1:39" hidden="1" outlineLevel="1" collapsed="1">
      <c r="C10985" t="s">
        <v>1900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0</v>
      </c>
    </row>
    <row r="10986" spans="1:39" collapsed="1">
      <c r="A10986">
        <v>595</v>
      </c>
      <c r="B10986">
        <v>4</v>
      </c>
      <c r="C10986">
        <v>7733503</v>
      </c>
      <c r="D10986">
        <v>30</v>
      </c>
      <c r="E10986">
        <v>10</v>
      </c>
      <c r="F10986">
        <v>20</v>
      </c>
      <c r="G10986">
        <v>0</v>
      </c>
      <c r="H10986">
        <v>0</v>
      </c>
      <c r="I10986">
        <v>0</v>
      </c>
      <c r="J10986">
        <v>0</v>
      </c>
      <c r="K10986">
        <v>6.5</v>
      </c>
      <c r="L10986">
        <v>6.5</v>
      </c>
      <c r="M10986">
        <v>0</v>
      </c>
      <c r="N10986">
        <v>0</v>
      </c>
      <c r="O10986" t="s">
        <v>1550</v>
      </c>
      <c r="P10986">
        <v>0</v>
      </c>
      <c r="Q10986">
        <v>6.5</v>
      </c>
      <c r="R10986">
        <v>0</v>
      </c>
      <c r="S10986">
        <v>0</v>
      </c>
      <c r="T10986">
        <v>1</v>
      </c>
      <c r="U10986" t="s">
        <v>40</v>
      </c>
      <c r="V10986">
        <v>0</v>
      </c>
      <c r="W10986" t="s">
        <v>1551</v>
      </c>
      <c r="X10986" t="b">
        <v>0</v>
      </c>
      <c r="Y10986" t="s">
        <v>3302</v>
      </c>
      <c r="AB10986">
        <v>44348.857239421297</v>
      </c>
      <c r="AC10986" t="s">
        <v>44</v>
      </c>
      <c r="AD10986" t="s">
        <v>45</v>
      </c>
      <c r="AE10986" t="s">
        <v>46</v>
      </c>
      <c r="AF10986" t="s">
        <v>44</v>
      </c>
      <c r="AG10986" t="s">
        <v>44</v>
      </c>
      <c r="AH10986" t="s">
        <v>2278</v>
      </c>
      <c r="AI10986" t="s">
        <v>44</v>
      </c>
      <c r="AJ10986" t="s">
        <v>45</v>
      </c>
      <c r="AK10986" t="s">
        <v>46</v>
      </c>
      <c r="AL10986" t="s">
        <v>44</v>
      </c>
      <c r="AM10986" t="s">
        <v>2278</v>
      </c>
    </row>
    <row r="10987" spans="1:39" hidden="1" outlineLevel="1" collapsed="1">
      <c r="C10987" s="1" t="s">
        <v>51</v>
      </c>
      <c r="D10987" s="1" t="s">
        <v>52</v>
      </c>
      <c r="E10987" s="1" t="s">
        <v>53</v>
      </c>
      <c r="F10987" s="1" t="s">
        <v>54</v>
      </c>
      <c r="G10987" s="1" t="s">
        <v>55</v>
      </c>
      <c r="H10987" s="1" t="s">
        <v>56</v>
      </c>
      <c r="I10987" s="1" t="s">
        <v>57</v>
      </c>
      <c r="J10987" s="1" t="s">
        <v>58</v>
      </c>
    </row>
    <row r="10988" spans="1:39" hidden="1" outlineLevel="1" collapsed="1">
      <c r="C10988" t="s">
        <v>1900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</row>
    <row r="10989" spans="1:39" collapsed="1">
      <c r="A10989">
        <v>594</v>
      </c>
      <c r="B10989">
        <v>4</v>
      </c>
      <c r="C10989">
        <v>7733443</v>
      </c>
      <c r="D10989">
        <v>30</v>
      </c>
      <c r="E10989">
        <v>10</v>
      </c>
      <c r="F10989">
        <v>20</v>
      </c>
      <c r="G10989">
        <v>3</v>
      </c>
      <c r="H10989">
        <v>3</v>
      </c>
      <c r="I10989">
        <v>0</v>
      </c>
      <c r="J10989">
        <v>0</v>
      </c>
      <c r="K10989">
        <v>6.5</v>
      </c>
      <c r="L10989">
        <v>6.5</v>
      </c>
      <c r="M10989">
        <v>0</v>
      </c>
      <c r="N10989">
        <v>0</v>
      </c>
      <c r="O10989" t="s">
        <v>1550</v>
      </c>
      <c r="P10989">
        <v>0</v>
      </c>
      <c r="Q10989">
        <v>9.5</v>
      </c>
      <c r="R10989">
        <v>0</v>
      </c>
      <c r="S10989">
        <v>0</v>
      </c>
      <c r="T10989">
        <v>1</v>
      </c>
      <c r="U10989" t="s">
        <v>40</v>
      </c>
      <c r="V10989">
        <v>0</v>
      </c>
      <c r="W10989" t="s">
        <v>1551</v>
      </c>
      <c r="X10989" t="b">
        <v>0</v>
      </c>
      <c r="Y10989" t="s">
        <v>3302</v>
      </c>
      <c r="AB10989">
        <v>44348.856772997686</v>
      </c>
      <c r="AC10989" t="s">
        <v>44</v>
      </c>
      <c r="AD10989" t="s">
        <v>45</v>
      </c>
      <c r="AE10989" t="s">
        <v>46</v>
      </c>
      <c r="AF10989" t="s">
        <v>44</v>
      </c>
      <c r="AG10989" t="s">
        <v>44</v>
      </c>
      <c r="AH10989" t="s">
        <v>2278</v>
      </c>
      <c r="AI10989" t="s">
        <v>44</v>
      </c>
      <c r="AJ10989" t="s">
        <v>45</v>
      </c>
      <c r="AK10989" t="s">
        <v>46</v>
      </c>
      <c r="AL10989" t="s">
        <v>44</v>
      </c>
      <c r="AM10989" t="s">
        <v>2278</v>
      </c>
    </row>
    <row r="10990" spans="1:39" hidden="1" outlineLevel="1" collapsed="1">
      <c r="C10990" s="1" t="s">
        <v>51</v>
      </c>
      <c r="D10990" s="1" t="s">
        <v>52</v>
      </c>
      <c r="E10990" s="1" t="s">
        <v>53</v>
      </c>
      <c r="F10990" s="1" t="s">
        <v>54</v>
      </c>
      <c r="G10990" s="1" t="s">
        <v>55</v>
      </c>
      <c r="H10990" s="1" t="s">
        <v>56</v>
      </c>
      <c r="I10990" s="1" t="s">
        <v>57</v>
      </c>
      <c r="J10990" s="1" t="s">
        <v>58</v>
      </c>
    </row>
    <row r="10991" spans="1:39" hidden="1" outlineLevel="1" collapsed="1">
      <c r="C10991" t="s">
        <v>1900</v>
      </c>
      <c r="D10991">
        <v>3</v>
      </c>
      <c r="E10991">
        <v>3</v>
      </c>
      <c r="F10991">
        <v>1</v>
      </c>
      <c r="G10991">
        <v>0</v>
      </c>
      <c r="H10991">
        <v>0</v>
      </c>
      <c r="I10991">
        <v>3</v>
      </c>
      <c r="J10991">
        <v>3</v>
      </c>
    </row>
    <row r="10992" spans="1:39" collapsed="1">
      <c r="A10992">
        <v>593</v>
      </c>
      <c r="B10992">
        <v>4</v>
      </c>
      <c r="C10992">
        <v>7671359</v>
      </c>
      <c r="D10992">
        <v>30</v>
      </c>
      <c r="E10992">
        <v>10</v>
      </c>
      <c r="F10992">
        <v>20</v>
      </c>
      <c r="G10992">
        <v>0</v>
      </c>
      <c r="H10992">
        <v>0</v>
      </c>
      <c r="I10992">
        <v>0</v>
      </c>
      <c r="J10992">
        <v>0</v>
      </c>
      <c r="K10992">
        <v>6.5</v>
      </c>
      <c r="L10992">
        <v>6.5</v>
      </c>
      <c r="M10992">
        <v>0</v>
      </c>
      <c r="N10992">
        <v>0</v>
      </c>
      <c r="O10992" t="s">
        <v>1550</v>
      </c>
      <c r="P10992">
        <v>0</v>
      </c>
      <c r="Q10992">
        <v>6.5</v>
      </c>
      <c r="R10992">
        <v>0</v>
      </c>
      <c r="S10992">
        <v>0</v>
      </c>
      <c r="T10992">
        <v>1</v>
      </c>
      <c r="U10992" t="s">
        <v>40</v>
      </c>
      <c r="V10992">
        <v>0</v>
      </c>
      <c r="W10992" t="s">
        <v>1551</v>
      </c>
      <c r="X10992" t="b">
        <v>0</v>
      </c>
      <c r="Y10992" t="s">
        <v>3302</v>
      </c>
      <c r="AB10992">
        <v>44347.920658634263</v>
      </c>
      <c r="AC10992" t="s">
        <v>44</v>
      </c>
      <c r="AD10992" t="s">
        <v>45</v>
      </c>
      <c r="AE10992" t="s">
        <v>46</v>
      </c>
      <c r="AF10992" t="s">
        <v>44</v>
      </c>
      <c r="AG10992" t="s">
        <v>47</v>
      </c>
      <c r="AH10992" t="s">
        <v>1862</v>
      </c>
      <c r="AI10992" t="s">
        <v>44</v>
      </c>
      <c r="AJ10992" t="s">
        <v>45</v>
      </c>
      <c r="AK10992" t="s">
        <v>46</v>
      </c>
      <c r="AL10992" t="s">
        <v>47</v>
      </c>
      <c r="AM10992" t="s">
        <v>1862</v>
      </c>
    </row>
    <row r="10993" spans="1:39" hidden="1" outlineLevel="1" collapsed="1">
      <c r="C10993" s="1" t="s">
        <v>51</v>
      </c>
      <c r="D10993" s="1" t="s">
        <v>52</v>
      </c>
      <c r="E10993" s="1" t="s">
        <v>53</v>
      </c>
      <c r="F10993" s="1" t="s">
        <v>54</v>
      </c>
      <c r="G10993" s="1" t="s">
        <v>55</v>
      </c>
      <c r="H10993" s="1" t="s">
        <v>56</v>
      </c>
      <c r="I10993" s="1" t="s">
        <v>57</v>
      </c>
      <c r="J10993" s="1" t="s">
        <v>58</v>
      </c>
    </row>
    <row r="10994" spans="1:39" hidden="1" outlineLevel="1" collapsed="1">
      <c r="C10994" t="s">
        <v>1964</v>
      </c>
      <c r="D10994">
        <v>0</v>
      </c>
      <c r="E10994">
        <v>0</v>
      </c>
      <c r="F10994">
        <v>1</v>
      </c>
      <c r="G10994">
        <v>0</v>
      </c>
      <c r="H10994">
        <v>0</v>
      </c>
      <c r="I10994">
        <v>0</v>
      </c>
      <c r="J10994">
        <v>0</v>
      </c>
    </row>
    <row r="10995" spans="1:39" collapsed="1">
      <c r="A10995">
        <v>592</v>
      </c>
      <c r="B10995">
        <v>4</v>
      </c>
      <c r="C10995">
        <v>7483089</v>
      </c>
      <c r="D10995">
        <v>30</v>
      </c>
      <c r="E10995">
        <v>10</v>
      </c>
      <c r="F10995">
        <v>20</v>
      </c>
      <c r="G10995">
        <v>0</v>
      </c>
      <c r="H10995">
        <v>0</v>
      </c>
      <c r="I10995">
        <v>0</v>
      </c>
      <c r="J10995">
        <v>0</v>
      </c>
      <c r="K10995">
        <v>6.5</v>
      </c>
      <c r="L10995">
        <v>6.5</v>
      </c>
      <c r="M10995">
        <v>0</v>
      </c>
      <c r="N10995">
        <v>0</v>
      </c>
      <c r="O10995" t="s">
        <v>1550</v>
      </c>
      <c r="P10995">
        <v>0</v>
      </c>
      <c r="Q10995">
        <v>6.5</v>
      </c>
      <c r="R10995">
        <v>0</v>
      </c>
      <c r="S10995">
        <v>0</v>
      </c>
      <c r="T10995">
        <v>1</v>
      </c>
      <c r="U10995" t="s">
        <v>40</v>
      </c>
      <c r="V10995">
        <v>0</v>
      </c>
      <c r="W10995" t="s">
        <v>1551</v>
      </c>
      <c r="X10995" t="b">
        <v>0</v>
      </c>
      <c r="Y10995" t="s">
        <v>3302</v>
      </c>
      <c r="AB10995">
        <v>44347.802336678244</v>
      </c>
      <c r="AC10995" t="s">
        <v>44</v>
      </c>
      <c r="AD10995" t="s">
        <v>45</v>
      </c>
      <c r="AE10995" t="s">
        <v>46</v>
      </c>
      <c r="AF10995" t="s">
        <v>44</v>
      </c>
      <c r="AG10995" t="s">
        <v>193</v>
      </c>
      <c r="AH10995" t="s">
        <v>3071</v>
      </c>
      <c r="AI10995" t="s">
        <v>44</v>
      </c>
      <c r="AJ10995" t="s">
        <v>45</v>
      </c>
      <c r="AK10995" t="s">
        <v>46</v>
      </c>
      <c r="AL10995" t="s">
        <v>193</v>
      </c>
      <c r="AM10995" t="s">
        <v>3071</v>
      </c>
    </row>
    <row r="10996" spans="1:39" hidden="1" outlineLevel="1" collapsed="1">
      <c r="C10996" s="1" t="s">
        <v>51</v>
      </c>
      <c r="D10996" s="1" t="s">
        <v>52</v>
      </c>
      <c r="E10996" s="1" t="s">
        <v>53</v>
      </c>
      <c r="F10996" s="1" t="s">
        <v>54</v>
      </c>
      <c r="G10996" s="1" t="s">
        <v>55</v>
      </c>
      <c r="H10996" s="1" t="s">
        <v>56</v>
      </c>
      <c r="I10996" s="1" t="s">
        <v>57</v>
      </c>
      <c r="J10996" s="1" t="s">
        <v>58</v>
      </c>
    </row>
    <row r="10997" spans="1:39" hidden="1" outlineLevel="1" collapsed="1">
      <c r="C10997" t="s">
        <v>1655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0</v>
      </c>
      <c r="J10997">
        <v>0</v>
      </c>
    </row>
    <row r="10998" spans="1:39" collapsed="1">
      <c r="A10998">
        <v>591</v>
      </c>
      <c r="B10998">
        <v>5</v>
      </c>
      <c r="C10998">
        <v>7656652</v>
      </c>
      <c r="D10998">
        <v>30</v>
      </c>
      <c r="E10998">
        <v>30</v>
      </c>
      <c r="F10998">
        <v>20</v>
      </c>
      <c r="G10998">
        <v>16.2</v>
      </c>
      <c r="H10998">
        <v>14.34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 t="s">
        <v>914</v>
      </c>
      <c r="P10998">
        <v>1.86</v>
      </c>
      <c r="Q10998">
        <v>16.2</v>
      </c>
      <c r="R10998">
        <v>0</v>
      </c>
      <c r="S10998">
        <v>0</v>
      </c>
      <c r="T10998">
        <v>1</v>
      </c>
      <c r="U10998" t="s">
        <v>40</v>
      </c>
      <c r="V10998">
        <v>0</v>
      </c>
      <c r="W10998" t="s">
        <v>41</v>
      </c>
      <c r="X10998" t="b">
        <v>1</v>
      </c>
      <c r="Y10998" t="s">
        <v>42</v>
      </c>
      <c r="Z10998" t="s">
        <v>3601</v>
      </c>
      <c r="AB10998">
        <v>44347.682695763891</v>
      </c>
      <c r="AC10998" t="s">
        <v>44</v>
      </c>
      <c r="AD10998" t="s">
        <v>45</v>
      </c>
      <c r="AE10998" t="s">
        <v>46</v>
      </c>
      <c r="AF10998" t="s">
        <v>44</v>
      </c>
      <c r="AG10998" t="s">
        <v>47</v>
      </c>
      <c r="AH10998" t="s">
        <v>3602</v>
      </c>
      <c r="AI10998" t="s">
        <v>44</v>
      </c>
      <c r="AJ10998" t="s">
        <v>45</v>
      </c>
      <c r="AK10998" t="s">
        <v>46</v>
      </c>
      <c r="AL10998" t="s">
        <v>49</v>
      </c>
      <c r="AM10998" t="s">
        <v>50</v>
      </c>
    </row>
    <row r="10999" spans="1:39" hidden="1" outlineLevel="1" collapsed="1">
      <c r="C10999" s="1" t="s">
        <v>51</v>
      </c>
      <c r="D10999" s="1" t="s">
        <v>52</v>
      </c>
      <c r="E10999" s="1" t="s">
        <v>53</v>
      </c>
      <c r="F10999" s="1" t="s">
        <v>54</v>
      </c>
      <c r="G10999" s="1" t="s">
        <v>55</v>
      </c>
      <c r="H10999" s="1" t="s">
        <v>56</v>
      </c>
      <c r="I10999" s="1" t="s">
        <v>57</v>
      </c>
      <c r="J10999" s="1" t="s">
        <v>58</v>
      </c>
    </row>
    <row r="11000" spans="1:39" hidden="1" outlineLevel="1" collapsed="1">
      <c r="C11000" t="s">
        <v>2885</v>
      </c>
      <c r="D11000">
        <v>14.34</v>
      </c>
      <c r="E11000">
        <v>16.2042</v>
      </c>
      <c r="F11000">
        <v>1</v>
      </c>
      <c r="G11000">
        <v>0</v>
      </c>
      <c r="H11000">
        <v>0</v>
      </c>
      <c r="I11000">
        <v>14.34</v>
      </c>
      <c r="J11000">
        <v>16.2042</v>
      </c>
    </row>
    <row r="11001" spans="1:39" collapsed="1">
      <c r="A11001">
        <v>590</v>
      </c>
      <c r="B11001">
        <v>5</v>
      </c>
      <c r="C11001">
        <v>7654241</v>
      </c>
      <c r="D11001">
        <v>30</v>
      </c>
      <c r="E11001">
        <v>30</v>
      </c>
      <c r="F11001">
        <v>20</v>
      </c>
      <c r="G11001">
        <v>29.98</v>
      </c>
      <c r="H11001">
        <v>27.97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 t="s">
        <v>1153</v>
      </c>
      <c r="P11001">
        <v>2.0099999999999998</v>
      </c>
      <c r="Q11001">
        <v>29.98</v>
      </c>
      <c r="R11001">
        <v>0</v>
      </c>
      <c r="S11001">
        <v>0</v>
      </c>
      <c r="T11001">
        <v>1</v>
      </c>
      <c r="U11001" t="s">
        <v>40</v>
      </c>
      <c r="V11001">
        <v>0</v>
      </c>
      <c r="W11001" t="s">
        <v>41</v>
      </c>
      <c r="X11001" t="b">
        <v>1</v>
      </c>
      <c r="Y11001" t="s">
        <v>42</v>
      </c>
      <c r="Z11001" t="s">
        <v>3603</v>
      </c>
      <c r="AB11001">
        <v>44347.639611805556</v>
      </c>
      <c r="AC11001" t="s">
        <v>44</v>
      </c>
      <c r="AD11001" t="s">
        <v>45</v>
      </c>
      <c r="AE11001" t="s">
        <v>46</v>
      </c>
      <c r="AF11001" t="s">
        <v>44</v>
      </c>
      <c r="AG11001" t="s">
        <v>3604</v>
      </c>
      <c r="AH11001" t="s">
        <v>3605</v>
      </c>
      <c r="AI11001" t="s">
        <v>44</v>
      </c>
      <c r="AJ11001" t="s">
        <v>45</v>
      </c>
      <c r="AK11001" t="s">
        <v>46</v>
      </c>
      <c r="AL11001" t="s">
        <v>49</v>
      </c>
      <c r="AM11001" t="s">
        <v>50</v>
      </c>
    </row>
    <row r="11002" spans="1:39" hidden="1" outlineLevel="1" collapsed="1">
      <c r="C11002" s="1" t="s">
        <v>51</v>
      </c>
      <c r="D11002" s="1" t="s">
        <v>52</v>
      </c>
      <c r="E11002" s="1" t="s">
        <v>53</v>
      </c>
      <c r="F11002" s="1" t="s">
        <v>54</v>
      </c>
      <c r="G11002" s="1" t="s">
        <v>55</v>
      </c>
      <c r="H11002" s="1" t="s">
        <v>56</v>
      </c>
      <c r="I11002" s="1" t="s">
        <v>57</v>
      </c>
      <c r="J11002" s="1" t="s">
        <v>58</v>
      </c>
    </row>
    <row r="11003" spans="1:39" hidden="1" outlineLevel="1" collapsed="1">
      <c r="C11003" t="s">
        <v>3294</v>
      </c>
      <c r="D11003">
        <v>10.49</v>
      </c>
      <c r="E11003">
        <v>10.49</v>
      </c>
      <c r="F11003">
        <v>1</v>
      </c>
      <c r="G11003">
        <v>0</v>
      </c>
      <c r="H11003">
        <v>0</v>
      </c>
      <c r="I11003">
        <v>10.49</v>
      </c>
      <c r="J11003">
        <v>10.49</v>
      </c>
    </row>
    <row r="11004" spans="1:39" hidden="1" outlineLevel="1" collapsed="1">
      <c r="C11004" t="s">
        <v>2900</v>
      </c>
      <c r="D11004">
        <v>8.2899999999999991</v>
      </c>
      <c r="E11004">
        <v>9.3676999999999992</v>
      </c>
      <c r="F11004">
        <v>1</v>
      </c>
      <c r="G11004">
        <v>0</v>
      </c>
      <c r="H11004">
        <v>0</v>
      </c>
      <c r="I11004">
        <v>8.2899999999999991</v>
      </c>
      <c r="J11004">
        <v>9.3676999999999992</v>
      </c>
    </row>
    <row r="11005" spans="1:39" hidden="1" outlineLevel="1" collapsed="1">
      <c r="C11005" t="s">
        <v>3037</v>
      </c>
      <c r="D11005">
        <v>7.19</v>
      </c>
      <c r="E11005">
        <v>8.1247000000000007</v>
      </c>
      <c r="F11005">
        <v>1</v>
      </c>
      <c r="G11005">
        <v>0</v>
      </c>
      <c r="H11005">
        <v>0</v>
      </c>
      <c r="I11005">
        <v>7.19</v>
      </c>
      <c r="J11005">
        <v>8.1247000000000007</v>
      </c>
    </row>
    <row r="11006" spans="1:39" collapsed="1">
      <c r="A11006">
        <v>589</v>
      </c>
      <c r="B11006">
        <v>4</v>
      </c>
      <c r="C11006">
        <v>7244670</v>
      </c>
      <c r="D11006">
        <v>30</v>
      </c>
      <c r="E11006">
        <v>10</v>
      </c>
      <c r="F11006">
        <v>20</v>
      </c>
      <c r="G11006">
        <v>0</v>
      </c>
      <c r="H11006">
        <v>0</v>
      </c>
      <c r="I11006">
        <v>0</v>
      </c>
      <c r="J11006">
        <v>0</v>
      </c>
      <c r="K11006">
        <v>6.5</v>
      </c>
      <c r="L11006">
        <v>6.5</v>
      </c>
      <c r="M11006">
        <v>0</v>
      </c>
      <c r="N11006">
        <v>0</v>
      </c>
      <c r="O11006" t="s">
        <v>1550</v>
      </c>
      <c r="P11006">
        <v>0</v>
      </c>
      <c r="Q11006">
        <v>6.5</v>
      </c>
      <c r="R11006">
        <v>0</v>
      </c>
      <c r="S11006">
        <v>0</v>
      </c>
      <c r="T11006">
        <v>1</v>
      </c>
      <c r="U11006" t="s">
        <v>40</v>
      </c>
      <c r="V11006">
        <v>0</v>
      </c>
      <c r="W11006" t="s">
        <v>1551</v>
      </c>
      <c r="X11006" t="b">
        <v>0</v>
      </c>
      <c r="Y11006" t="s">
        <v>3302</v>
      </c>
      <c r="AB11006">
        <v>44347.620557430557</v>
      </c>
      <c r="AC11006" t="s">
        <v>44</v>
      </c>
      <c r="AD11006" t="s">
        <v>45</v>
      </c>
      <c r="AE11006" t="s">
        <v>46</v>
      </c>
      <c r="AF11006" t="s">
        <v>44</v>
      </c>
      <c r="AG11006" t="s">
        <v>193</v>
      </c>
      <c r="AH11006" t="s">
        <v>1654</v>
      </c>
      <c r="AI11006" t="s">
        <v>44</v>
      </c>
      <c r="AJ11006" t="s">
        <v>45</v>
      </c>
      <c r="AK11006" t="s">
        <v>46</v>
      </c>
      <c r="AL11006" t="s">
        <v>193</v>
      </c>
      <c r="AM11006" t="s">
        <v>1654</v>
      </c>
    </row>
    <row r="11007" spans="1:39" hidden="1" outlineLevel="1" collapsed="1">
      <c r="C11007" s="1" t="s">
        <v>51</v>
      </c>
      <c r="D11007" s="1" t="s">
        <v>52</v>
      </c>
      <c r="E11007" s="1" t="s">
        <v>53</v>
      </c>
      <c r="F11007" s="1" t="s">
        <v>54</v>
      </c>
      <c r="G11007" s="1" t="s">
        <v>55</v>
      </c>
      <c r="H11007" s="1" t="s">
        <v>56</v>
      </c>
      <c r="I11007" s="1" t="s">
        <v>57</v>
      </c>
      <c r="J11007" s="1" t="s">
        <v>58</v>
      </c>
    </row>
    <row r="11008" spans="1:39" hidden="1" outlineLevel="1" collapsed="1">
      <c r="C11008" t="s">
        <v>1655</v>
      </c>
      <c r="D11008">
        <v>0</v>
      </c>
      <c r="E11008">
        <v>0</v>
      </c>
      <c r="F11008">
        <v>1</v>
      </c>
      <c r="G11008">
        <v>0</v>
      </c>
      <c r="H11008">
        <v>0</v>
      </c>
      <c r="I11008">
        <v>0</v>
      </c>
      <c r="J11008">
        <v>0</v>
      </c>
    </row>
    <row r="11009" spans="1:39" collapsed="1">
      <c r="A11009">
        <v>588</v>
      </c>
      <c r="B11009">
        <v>4</v>
      </c>
      <c r="C11009">
        <v>7600019</v>
      </c>
      <c r="D11009">
        <v>40</v>
      </c>
      <c r="E11009">
        <v>10</v>
      </c>
      <c r="F11009">
        <v>20</v>
      </c>
      <c r="G11009">
        <v>0</v>
      </c>
      <c r="H11009">
        <v>0</v>
      </c>
      <c r="I11009">
        <v>0</v>
      </c>
      <c r="J11009">
        <v>0</v>
      </c>
      <c r="K11009">
        <v>6.5</v>
      </c>
      <c r="L11009">
        <v>6.5</v>
      </c>
      <c r="M11009">
        <v>0</v>
      </c>
      <c r="N11009">
        <v>0</v>
      </c>
      <c r="O11009" t="s">
        <v>1550</v>
      </c>
      <c r="P11009">
        <v>0</v>
      </c>
      <c r="Q11009">
        <v>6.5</v>
      </c>
      <c r="R11009">
        <v>0</v>
      </c>
      <c r="S11009">
        <v>0</v>
      </c>
      <c r="T11009">
        <v>1</v>
      </c>
      <c r="U11009" t="s">
        <v>40</v>
      </c>
      <c r="V11009">
        <v>0</v>
      </c>
      <c r="W11009" t="s">
        <v>1551</v>
      </c>
      <c r="X11009" t="b">
        <v>0</v>
      </c>
      <c r="Y11009" t="s">
        <v>3302</v>
      </c>
      <c r="AB11009">
        <v>44346.964092534719</v>
      </c>
      <c r="AC11009" t="s">
        <v>44</v>
      </c>
      <c r="AD11009" t="s">
        <v>45</v>
      </c>
      <c r="AE11009" t="s">
        <v>46</v>
      </c>
      <c r="AF11009" t="s">
        <v>44</v>
      </c>
      <c r="AG11009" t="s">
        <v>47</v>
      </c>
      <c r="AH11009" t="s">
        <v>3606</v>
      </c>
      <c r="AI11009" t="s">
        <v>44</v>
      </c>
      <c r="AJ11009" t="s">
        <v>45</v>
      </c>
      <c r="AK11009" t="s">
        <v>46</v>
      </c>
      <c r="AL11009" t="s">
        <v>47</v>
      </c>
      <c r="AM11009" t="s">
        <v>3606</v>
      </c>
    </row>
    <row r="11010" spans="1:39" hidden="1" outlineLevel="1" collapsed="1">
      <c r="C11010" s="1" t="s">
        <v>51</v>
      </c>
      <c r="D11010" s="1" t="s">
        <v>52</v>
      </c>
      <c r="E11010" s="1" t="s">
        <v>53</v>
      </c>
      <c r="F11010" s="1" t="s">
        <v>54</v>
      </c>
      <c r="G11010" s="1" t="s">
        <v>55</v>
      </c>
      <c r="H11010" s="1" t="s">
        <v>56</v>
      </c>
      <c r="I11010" s="1" t="s">
        <v>57</v>
      </c>
      <c r="J11010" s="1" t="s">
        <v>58</v>
      </c>
    </row>
    <row r="11011" spans="1:39" hidden="1" outlineLevel="1" collapsed="1">
      <c r="C11011" t="s">
        <v>3400</v>
      </c>
      <c r="D11011">
        <v>0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</row>
    <row r="11012" spans="1:39" collapsed="1">
      <c r="A11012">
        <v>587</v>
      </c>
      <c r="B11012">
        <v>5</v>
      </c>
      <c r="C11012">
        <v>7596492</v>
      </c>
      <c r="D11012">
        <v>30</v>
      </c>
      <c r="E11012">
        <v>30</v>
      </c>
      <c r="F11012">
        <v>20</v>
      </c>
      <c r="G11012">
        <v>23.14</v>
      </c>
      <c r="H11012">
        <v>20.48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 t="s">
        <v>619</v>
      </c>
      <c r="P11012">
        <v>2.66</v>
      </c>
      <c r="Q11012">
        <v>23.14</v>
      </c>
      <c r="R11012">
        <v>0</v>
      </c>
      <c r="S11012">
        <v>0</v>
      </c>
      <c r="T11012">
        <v>1</v>
      </c>
      <c r="U11012" t="s">
        <v>40</v>
      </c>
      <c r="V11012">
        <v>0</v>
      </c>
      <c r="W11012" t="s">
        <v>41</v>
      </c>
      <c r="X11012" t="b">
        <v>1</v>
      </c>
      <c r="Y11012" t="s">
        <v>42</v>
      </c>
      <c r="Z11012" t="s">
        <v>3607</v>
      </c>
      <c r="AB11012">
        <v>44346.950190219904</v>
      </c>
      <c r="AC11012" t="s">
        <v>44</v>
      </c>
      <c r="AD11012" t="s">
        <v>45</v>
      </c>
      <c r="AE11012" t="s">
        <v>46</v>
      </c>
      <c r="AF11012" t="s">
        <v>44</v>
      </c>
      <c r="AG11012" t="s">
        <v>644</v>
      </c>
      <c r="AH11012" t="s">
        <v>3587</v>
      </c>
      <c r="AI11012" t="s">
        <v>44</v>
      </c>
      <c r="AJ11012" t="s">
        <v>45</v>
      </c>
      <c r="AK11012" t="s">
        <v>46</v>
      </c>
      <c r="AL11012" t="s">
        <v>49</v>
      </c>
      <c r="AM11012" t="s">
        <v>50</v>
      </c>
    </row>
    <row r="11013" spans="1:39" hidden="1" outlineLevel="1" collapsed="1">
      <c r="C11013" s="1" t="s">
        <v>51</v>
      </c>
      <c r="D11013" s="1" t="s">
        <v>52</v>
      </c>
      <c r="E11013" s="1" t="s">
        <v>53</v>
      </c>
      <c r="F11013" s="1" t="s">
        <v>54</v>
      </c>
      <c r="G11013" s="1" t="s">
        <v>55</v>
      </c>
      <c r="H11013" s="1" t="s">
        <v>56</v>
      </c>
      <c r="I11013" s="1" t="s">
        <v>57</v>
      </c>
      <c r="J11013" s="1" t="s">
        <v>58</v>
      </c>
    </row>
    <row r="11014" spans="1:39" hidden="1" outlineLevel="1" collapsed="1">
      <c r="C11014" t="s">
        <v>2889</v>
      </c>
      <c r="D11014">
        <v>12.19</v>
      </c>
      <c r="E11014">
        <v>13.774699999999999</v>
      </c>
      <c r="F11014">
        <v>1</v>
      </c>
      <c r="G11014">
        <v>0</v>
      </c>
      <c r="H11014">
        <v>0</v>
      </c>
      <c r="I11014">
        <v>12.19</v>
      </c>
      <c r="J11014">
        <v>13.774699999999999</v>
      </c>
    </row>
    <row r="11015" spans="1:39" hidden="1" outlineLevel="1" collapsed="1">
      <c r="C11015" t="s">
        <v>2900</v>
      </c>
      <c r="D11015">
        <v>8.2899999999999991</v>
      </c>
      <c r="E11015">
        <v>9.3676999999999992</v>
      </c>
      <c r="F11015">
        <v>1</v>
      </c>
      <c r="G11015">
        <v>0</v>
      </c>
      <c r="H11015">
        <v>0</v>
      </c>
      <c r="I11015">
        <v>8.2899999999999991</v>
      </c>
      <c r="J11015">
        <v>9.3676999999999992</v>
      </c>
    </row>
    <row r="11016" spans="1:39" collapsed="1">
      <c r="A11016">
        <v>586</v>
      </c>
      <c r="B11016">
        <v>15</v>
      </c>
      <c r="C11016">
        <v>7593231</v>
      </c>
      <c r="D11016">
        <v>30</v>
      </c>
      <c r="E11016">
        <v>30</v>
      </c>
      <c r="F11016">
        <v>20</v>
      </c>
      <c r="G11016">
        <v>96.74</v>
      </c>
      <c r="H11016">
        <v>85.61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 t="s">
        <v>3608</v>
      </c>
      <c r="P11016">
        <v>11.13</v>
      </c>
      <c r="Q11016">
        <v>96.74</v>
      </c>
      <c r="R11016">
        <v>0</v>
      </c>
      <c r="S11016">
        <v>0</v>
      </c>
      <c r="T11016">
        <v>1</v>
      </c>
      <c r="U11016" t="s">
        <v>40</v>
      </c>
      <c r="V11016">
        <v>0</v>
      </c>
      <c r="W11016" t="s">
        <v>41</v>
      </c>
      <c r="X11016" t="b">
        <v>1</v>
      </c>
      <c r="Y11016" t="s">
        <v>42</v>
      </c>
      <c r="Z11016" t="s">
        <v>3609</v>
      </c>
      <c r="AB11016">
        <v>44346.914477708335</v>
      </c>
      <c r="AC11016" t="s">
        <v>44</v>
      </c>
      <c r="AD11016" t="s">
        <v>45</v>
      </c>
      <c r="AE11016" t="s">
        <v>46</v>
      </c>
      <c r="AF11016" t="s">
        <v>44</v>
      </c>
      <c r="AG11016" t="s">
        <v>940</v>
      </c>
      <c r="AH11016" t="s">
        <v>941</v>
      </c>
      <c r="AI11016" t="s">
        <v>44</v>
      </c>
      <c r="AJ11016" t="s">
        <v>44</v>
      </c>
      <c r="AK11016" t="s">
        <v>44</v>
      </c>
      <c r="AL11016" t="s">
        <v>70</v>
      </c>
      <c r="AM11016" t="s">
        <v>72</v>
      </c>
    </row>
    <row r="11017" spans="1:39" hidden="1" outlineLevel="1" collapsed="1">
      <c r="C11017" s="1" t="s">
        <v>51</v>
      </c>
      <c r="D11017" s="1" t="s">
        <v>52</v>
      </c>
      <c r="E11017" s="1" t="s">
        <v>53</v>
      </c>
      <c r="F11017" s="1" t="s">
        <v>54</v>
      </c>
      <c r="G11017" s="1" t="s">
        <v>55</v>
      </c>
      <c r="H11017" s="1" t="s">
        <v>56</v>
      </c>
      <c r="I11017" s="1" t="s">
        <v>57</v>
      </c>
      <c r="J11017" s="1" t="s">
        <v>58</v>
      </c>
    </row>
    <row r="11018" spans="1:39" hidden="1" outlineLevel="1" collapsed="1">
      <c r="C11018" t="s">
        <v>2923</v>
      </c>
      <c r="D11018">
        <v>7.19</v>
      </c>
      <c r="E11018">
        <v>8.1247000000000007</v>
      </c>
      <c r="F11018">
        <v>2</v>
      </c>
      <c r="G11018">
        <v>0</v>
      </c>
      <c r="H11018">
        <v>0</v>
      </c>
      <c r="I11018">
        <v>14.38</v>
      </c>
      <c r="J11018">
        <v>16.249400000000001</v>
      </c>
    </row>
    <row r="11019" spans="1:39" hidden="1" outlineLevel="1" collapsed="1">
      <c r="C11019" t="s">
        <v>2999</v>
      </c>
      <c r="D11019">
        <v>4.68</v>
      </c>
      <c r="E11019">
        <v>5.2884000000000002</v>
      </c>
      <c r="F11019">
        <v>1</v>
      </c>
      <c r="G11019">
        <v>0</v>
      </c>
      <c r="H11019">
        <v>0</v>
      </c>
      <c r="I11019">
        <v>4.68</v>
      </c>
      <c r="J11019">
        <v>5.2884000000000002</v>
      </c>
    </row>
    <row r="11020" spans="1:39" hidden="1" outlineLevel="1" collapsed="1">
      <c r="C11020" t="s">
        <v>2922</v>
      </c>
      <c r="D11020">
        <v>14.34</v>
      </c>
      <c r="E11020">
        <v>16.2042</v>
      </c>
      <c r="F11020">
        <v>4</v>
      </c>
      <c r="G11020">
        <v>0</v>
      </c>
      <c r="H11020">
        <v>0</v>
      </c>
      <c r="I11020">
        <v>57.36</v>
      </c>
      <c r="J11020">
        <v>64.816800000000001</v>
      </c>
    </row>
    <row r="11021" spans="1:39" hidden="1" outlineLevel="1" collapsed="1">
      <c r="C11021" t="s">
        <v>2925</v>
      </c>
      <c r="D11021">
        <v>9.19</v>
      </c>
      <c r="E11021">
        <v>10.3847</v>
      </c>
      <c r="F11021">
        <v>1</v>
      </c>
      <c r="G11021">
        <v>0</v>
      </c>
      <c r="H11021">
        <v>0</v>
      </c>
      <c r="I11021">
        <v>9.19</v>
      </c>
      <c r="J11021">
        <v>10.3847</v>
      </c>
    </row>
    <row r="11022" spans="1:39" collapsed="1">
      <c r="A11022">
        <v>585</v>
      </c>
      <c r="B11022">
        <v>15</v>
      </c>
      <c r="C11022">
        <v>7575761</v>
      </c>
      <c r="D11022">
        <v>30</v>
      </c>
      <c r="E11022">
        <v>30</v>
      </c>
      <c r="F11022">
        <v>20</v>
      </c>
      <c r="G11022">
        <v>49.1</v>
      </c>
      <c r="H11022">
        <v>43.45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 t="s">
        <v>2371</v>
      </c>
      <c r="P11022">
        <v>5.65</v>
      </c>
      <c r="Q11022">
        <v>49.1</v>
      </c>
      <c r="R11022">
        <v>0</v>
      </c>
      <c r="S11022">
        <v>0</v>
      </c>
      <c r="T11022">
        <v>1</v>
      </c>
      <c r="U11022" t="s">
        <v>40</v>
      </c>
      <c r="V11022">
        <v>0</v>
      </c>
      <c r="W11022" t="s">
        <v>41</v>
      </c>
      <c r="X11022" t="b">
        <v>1</v>
      </c>
      <c r="Y11022" t="s">
        <v>42</v>
      </c>
      <c r="Z11022" t="s">
        <v>3610</v>
      </c>
      <c r="AB11022">
        <v>44346.664286192128</v>
      </c>
      <c r="AC11022" t="s">
        <v>44</v>
      </c>
      <c r="AD11022" t="s">
        <v>45</v>
      </c>
      <c r="AE11022" t="s">
        <v>46</v>
      </c>
      <c r="AF11022" t="s">
        <v>44</v>
      </c>
      <c r="AG11022" t="s">
        <v>70</v>
      </c>
      <c r="AH11022" t="s">
        <v>3611</v>
      </c>
      <c r="AI11022" t="s">
        <v>44</v>
      </c>
      <c r="AJ11022" t="s">
        <v>44</v>
      </c>
      <c r="AK11022" t="s">
        <v>44</v>
      </c>
      <c r="AL11022" t="s">
        <v>70</v>
      </c>
      <c r="AM11022" t="s">
        <v>72</v>
      </c>
    </row>
    <row r="11023" spans="1:39" hidden="1" outlineLevel="1" collapsed="1">
      <c r="C11023" s="1" t="s">
        <v>51</v>
      </c>
      <c r="D11023" s="1" t="s">
        <v>52</v>
      </c>
      <c r="E11023" s="1" t="s">
        <v>53</v>
      </c>
      <c r="F11023" s="1" t="s">
        <v>54</v>
      </c>
      <c r="G11023" s="1" t="s">
        <v>55</v>
      </c>
      <c r="H11023" s="1" t="s">
        <v>56</v>
      </c>
      <c r="I11023" s="1" t="s">
        <v>57</v>
      </c>
      <c r="J11023" s="1" t="s">
        <v>58</v>
      </c>
    </row>
    <row r="11024" spans="1:39" hidden="1" outlineLevel="1" collapsed="1">
      <c r="C11024" t="s">
        <v>2922</v>
      </c>
      <c r="D11024">
        <v>15.98</v>
      </c>
      <c r="E11024">
        <v>18.057400000000001</v>
      </c>
      <c r="F11024">
        <v>2</v>
      </c>
      <c r="G11024">
        <v>0</v>
      </c>
      <c r="H11024">
        <v>0</v>
      </c>
      <c r="I11024">
        <v>31.96</v>
      </c>
      <c r="J11024">
        <v>36.114800000000002</v>
      </c>
    </row>
    <row r="11025" spans="1:39" hidden="1" outlineLevel="1" collapsed="1">
      <c r="C11025" t="s">
        <v>2926</v>
      </c>
      <c r="D11025">
        <v>11.49</v>
      </c>
      <c r="E11025">
        <v>12.983700000000001</v>
      </c>
      <c r="F11025">
        <v>1</v>
      </c>
      <c r="G11025">
        <v>0</v>
      </c>
      <c r="H11025">
        <v>0</v>
      </c>
      <c r="I11025">
        <v>11.49</v>
      </c>
      <c r="J11025">
        <v>12.983700000000001</v>
      </c>
    </row>
    <row r="11026" spans="1:39" collapsed="1">
      <c r="A11026">
        <v>584</v>
      </c>
      <c r="B11026">
        <v>5</v>
      </c>
      <c r="C11026">
        <v>2014040</v>
      </c>
      <c r="D11026">
        <v>30</v>
      </c>
      <c r="E11026">
        <v>30</v>
      </c>
      <c r="F11026">
        <v>20</v>
      </c>
      <c r="G11026">
        <v>34.65</v>
      </c>
      <c r="H11026">
        <v>30.66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 t="s">
        <v>274</v>
      </c>
      <c r="P11026">
        <v>3.99</v>
      </c>
      <c r="Q11026">
        <v>34.65</v>
      </c>
      <c r="R11026">
        <v>0</v>
      </c>
      <c r="S11026">
        <v>0</v>
      </c>
      <c r="T11026">
        <v>1</v>
      </c>
      <c r="U11026" t="s">
        <v>40</v>
      </c>
      <c r="V11026">
        <v>0</v>
      </c>
      <c r="W11026" t="s">
        <v>41</v>
      </c>
      <c r="X11026" t="b">
        <v>1</v>
      </c>
      <c r="Y11026" t="s">
        <v>42</v>
      </c>
      <c r="Z11026" t="s">
        <v>3612</v>
      </c>
      <c r="AB11026">
        <v>44345.91361152778</v>
      </c>
      <c r="AC11026" t="s">
        <v>44</v>
      </c>
      <c r="AD11026" t="s">
        <v>45</v>
      </c>
      <c r="AE11026" t="s">
        <v>46</v>
      </c>
      <c r="AF11026" t="s">
        <v>44</v>
      </c>
      <c r="AG11026" t="s">
        <v>47</v>
      </c>
      <c r="AH11026" t="s">
        <v>1459</v>
      </c>
      <c r="AI11026" t="s">
        <v>44</v>
      </c>
      <c r="AJ11026" t="s">
        <v>45</v>
      </c>
      <c r="AK11026" t="s">
        <v>46</v>
      </c>
      <c r="AL11026" t="s">
        <v>49</v>
      </c>
      <c r="AM11026" t="s">
        <v>50</v>
      </c>
    </row>
    <row r="11027" spans="1:39" hidden="1" outlineLevel="1" collapsed="1">
      <c r="C11027" s="1" t="s">
        <v>51</v>
      </c>
      <c r="D11027" s="1" t="s">
        <v>52</v>
      </c>
      <c r="E11027" s="1" t="s">
        <v>53</v>
      </c>
      <c r="F11027" s="1" t="s">
        <v>54</v>
      </c>
      <c r="G11027" s="1" t="s">
        <v>55</v>
      </c>
      <c r="H11027" s="1" t="s">
        <v>56</v>
      </c>
      <c r="I11027" s="1" t="s">
        <v>57</v>
      </c>
      <c r="J11027" s="1" t="s">
        <v>58</v>
      </c>
    </row>
    <row r="11028" spans="1:39" hidden="1" outlineLevel="1" collapsed="1">
      <c r="C11028" t="s">
        <v>2886</v>
      </c>
      <c r="D11028">
        <v>6.09</v>
      </c>
      <c r="E11028">
        <v>6.8817000000000004</v>
      </c>
      <c r="F11028">
        <v>1</v>
      </c>
      <c r="G11028">
        <v>0</v>
      </c>
      <c r="H11028">
        <v>0</v>
      </c>
      <c r="I11028">
        <v>6.09</v>
      </c>
      <c r="J11028">
        <v>6.8817000000000004</v>
      </c>
    </row>
    <row r="11029" spans="1:39" hidden="1" outlineLevel="1" collapsed="1">
      <c r="C11029" t="s">
        <v>2889</v>
      </c>
      <c r="D11029">
        <v>8.19</v>
      </c>
      <c r="E11029">
        <v>9.2546999999999997</v>
      </c>
      <c r="F11029">
        <v>3</v>
      </c>
      <c r="G11029">
        <v>0</v>
      </c>
      <c r="H11029">
        <v>0</v>
      </c>
      <c r="I11029">
        <v>24.57</v>
      </c>
      <c r="J11029">
        <v>27.764099999999999</v>
      </c>
    </row>
    <row r="11030" spans="1:39" collapsed="1">
      <c r="A11030">
        <v>583</v>
      </c>
      <c r="B11030">
        <v>5</v>
      </c>
      <c r="C11030">
        <v>7530045</v>
      </c>
      <c r="D11030">
        <v>30</v>
      </c>
      <c r="E11030">
        <v>30</v>
      </c>
      <c r="F11030">
        <v>20</v>
      </c>
      <c r="G11030">
        <v>44.32</v>
      </c>
      <c r="H11030">
        <v>40.33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 t="s">
        <v>274</v>
      </c>
      <c r="P11030">
        <v>3.99</v>
      </c>
      <c r="Q11030">
        <v>44.32</v>
      </c>
      <c r="R11030">
        <v>0</v>
      </c>
      <c r="S11030">
        <v>0</v>
      </c>
      <c r="T11030">
        <v>1</v>
      </c>
      <c r="U11030" t="s">
        <v>40</v>
      </c>
      <c r="V11030">
        <v>0</v>
      </c>
      <c r="W11030" t="s">
        <v>41</v>
      </c>
      <c r="X11030" t="b">
        <v>1</v>
      </c>
      <c r="Y11030" t="s">
        <v>42</v>
      </c>
      <c r="Z11030" t="s">
        <v>3613</v>
      </c>
      <c r="AB11030">
        <v>44345.875832916667</v>
      </c>
      <c r="AC11030" t="s">
        <v>44</v>
      </c>
      <c r="AD11030" t="s">
        <v>45</v>
      </c>
      <c r="AE11030" t="s">
        <v>46</v>
      </c>
      <c r="AF11030" t="s">
        <v>44</v>
      </c>
      <c r="AG11030" t="s">
        <v>47</v>
      </c>
      <c r="AH11030" t="s">
        <v>3510</v>
      </c>
      <c r="AI11030" t="s">
        <v>44</v>
      </c>
      <c r="AJ11030" t="s">
        <v>45</v>
      </c>
      <c r="AK11030" t="s">
        <v>46</v>
      </c>
      <c r="AL11030" t="s">
        <v>49</v>
      </c>
      <c r="AM11030" t="s">
        <v>50</v>
      </c>
    </row>
    <row r="11031" spans="1:39" hidden="1" outlineLevel="1" collapsed="1">
      <c r="C11031" s="1" t="s">
        <v>51</v>
      </c>
      <c r="D11031" s="1" t="s">
        <v>52</v>
      </c>
      <c r="E11031" s="1" t="s">
        <v>53</v>
      </c>
      <c r="F11031" s="1" t="s">
        <v>54</v>
      </c>
      <c r="G11031" s="1" t="s">
        <v>55</v>
      </c>
      <c r="H11031" s="1" t="s">
        <v>56</v>
      </c>
      <c r="I11031" s="1" t="s">
        <v>57</v>
      </c>
      <c r="J11031" s="1" t="s">
        <v>58</v>
      </c>
    </row>
    <row r="11032" spans="1:39" hidden="1" outlineLevel="1" collapsed="1">
      <c r="C11032" t="s">
        <v>2889</v>
      </c>
      <c r="D11032">
        <v>7.19</v>
      </c>
      <c r="E11032">
        <v>8.1247000000000007</v>
      </c>
      <c r="F11032">
        <v>1</v>
      </c>
      <c r="G11032">
        <v>0</v>
      </c>
      <c r="H11032">
        <v>0</v>
      </c>
      <c r="I11032">
        <v>7.19</v>
      </c>
      <c r="J11032">
        <v>8.1247000000000007</v>
      </c>
    </row>
    <row r="11033" spans="1:39" hidden="1" outlineLevel="1" collapsed="1">
      <c r="C11033" t="s">
        <v>2889</v>
      </c>
      <c r="D11033">
        <v>9.19</v>
      </c>
      <c r="E11033">
        <v>10.3847</v>
      </c>
      <c r="F11033">
        <v>1</v>
      </c>
      <c r="G11033">
        <v>0</v>
      </c>
      <c r="H11033">
        <v>0</v>
      </c>
      <c r="I11033">
        <v>9.19</v>
      </c>
      <c r="J11033">
        <v>10.3847</v>
      </c>
    </row>
    <row r="11034" spans="1:39" hidden="1" outlineLevel="1" collapsed="1">
      <c r="C11034" t="s">
        <v>2885</v>
      </c>
      <c r="D11034">
        <v>14.34</v>
      </c>
      <c r="E11034">
        <v>16.2042</v>
      </c>
      <c r="F11034">
        <v>1</v>
      </c>
      <c r="G11034">
        <v>0</v>
      </c>
      <c r="H11034">
        <v>0</v>
      </c>
      <c r="I11034">
        <v>14.34</v>
      </c>
      <c r="J11034">
        <v>16.2042</v>
      </c>
    </row>
    <row r="11035" spans="1:39" hidden="1" outlineLevel="1" collapsed="1">
      <c r="C11035" t="s">
        <v>2901</v>
      </c>
      <c r="D11035">
        <v>9.61</v>
      </c>
      <c r="E11035">
        <v>9.61</v>
      </c>
      <c r="F11035">
        <v>1</v>
      </c>
      <c r="G11035">
        <v>0</v>
      </c>
      <c r="H11035">
        <v>0</v>
      </c>
      <c r="I11035">
        <v>9.61</v>
      </c>
      <c r="J11035">
        <v>9.61</v>
      </c>
    </row>
    <row r="11036" spans="1:39" collapsed="1">
      <c r="A11036">
        <v>582</v>
      </c>
      <c r="B11036">
        <v>15</v>
      </c>
      <c r="C11036">
        <v>7521777</v>
      </c>
      <c r="D11036">
        <v>30</v>
      </c>
      <c r="E11036">
        <v>30</v>
      </c>
      <c r="F11036">
        <v>20</v>
      </c>
      <c r="G11036">
        <v>25.71</v>
      </c>
      <c r="H11036">
        <v>22.98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 t="s">
        <v>1167</v>
      </c>
      <c r="P11036">
        <v>2.73</v>
      </c>
      <c r="Q11036">
        <v>25.71</v>
      </c>
      <c r="R11036">
        <v>0</v>
      </c>
      <c r="S11036">
        <v>0</v>
      </c>
      <c r="T11036">
        <v>1</v>
      </c>
      <c r="U11036" t="s">
        <v>40</v>
      </c>
      <c r="V11036">
        <v>0</v>
      </c>
      <c r="W11036" t="s">
        <v>41</v>
      </c>
      <c r="X11036" t="b">
        <v>1</v>
      </c>
      <c r="Y11036" t="s">
        <v>42</v>
      </c>
      <c r="Z11036" t="s">
        <v>3614</v>
      </c>
      <c r="AB11036">
        <v>44345.678997048613</v>
      </c>
      <c r="AC11036" t="s">
        <v>44</v>
      </c>
      <c r="AD11036" t="s">
        <v>45</v>
      </c>
      <c r="AE11036" t="s">
        <v>46</v>
      </c>
      <c r="AF11036" t="s">
        <v>44</v>
      </c>
      <c r="AG11036" t="s">
        <v>3030</v>
      </c>
      <c r="AH11036" t="s">
        <v>3031</v>
      </c>
      <c r="AI11036" t="s">
        <v>44</v>
      </c>
      <c r="AJ11036" t="s">
        <v>44</v>
      </c>
      <c r="AK11036" t="s">
        <v>44</v>
      </c>
      <c r="AL11036" t="s">
        <v>70</v>
      </c>
      <c r="AM11036" t="s">
        <v>72</v>
      </c>
    </row>
    <row r="11037" spans="1:39" hidden="1" outlineLevel="1" collapsed="1">
      <c r="C11037" s="1" t="s">
        <v>51</v>
      </c>
      <c r="D11037" s="1" t="s">
        <v>52</v>
      </c>
      <c r="E11037" s="1" t="s">
        <v>53</v>
      </c>
      <c r="F11037" s="1" t="s">
        <v>54</v>
      </c>
      <c r="G11037" s="1" t="s">
        <v>55</v>
      </c>
      <c r="H11037" s="1" t="s">
        <v>56</v>
      </c>
      <c r="I11037" s="1" t="s">
        <v>57</v>
      </c>
      <c r="J11037" s="1" t="s">
        <v>58</v>
      </c>
    </row>
    <row r="11038" spans="1:39" hidden="1" outlineLevel="1" collapsed="1">
      <c r="C11038" t="s">
        <v>2924</v>
      </c>
      <c r="D11038">
        <v>8.2899999999999991</v>
      </c>
      <c r="E11038">
        <v>9.3676999999999992</v>
      </c>
      <c r="F11038">
        <v>1</v>
      </c>
      <c r="G11038">
        <v>0</v>
      </c>
      <c r="H11038">
        <v>0</v>
      </c>
      <c r="I11038">
        <v>8.2899999999999991</v>
      </c>
      <c r="J11038">
        <v>9.3676999999999992</v>
      </c>
    </row>
    <row r="11039" spans="1:39" hidden="1" outlineLevel="1" collapsed="1">
      <c r="C11039" t="s">
        <v>3032</v>
      </c>
      <c r="D11039">
        <v>12.69</v>
      </c>
      <c r="E11039">
        <v>14.339700000000001</v>
      </c>
      <c r="F11039">
        <v>1</v>
      </c>
      <c r="G11039">
        <v>0</v>
      </c>
      <c r="H11039">
        <v>0</v>
      </c>
      <c r="I11039">
        <v>12.69</v>
      </c>
      <c r="J11039">
        <v>14.339700000000001</v>
      </c>
    </row>
    <row r="11040" spans="1:39" collapsed="1">
      <c r="A11040">
        <v>581</v>
      </c>
      <c r="B11040">
        <v>5</v>
      </c>
      <c r="C11040">
        <v>7122308</v>
      </c>
      <c r="D11040">
        <v>30</v>
      </c>
      <c r="E11040">
        <v>30</v>
      </c>
      <c r="F11040">
        <v>20</v>
      </c>
      <c r="G11040">
        <v>32.409999999999997</v>
      </c>
      <c r="H11040">
        <v>28.68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 t="s">
        <v>1044</v>
      </c>
      <c r="P11040">
        <v>3.73</v>
      </c>
      <c r="Q11040">
        <v>32.409999999999997</v>
      </c>
      <c r="R11040">
        <v>0</v>
      </c>
      <c r="S11040">
        <v>0</v>
      </c>
      <c r="T11040">
        <v>1</v>
      </c>
      <c r="U11040" t="s">
        <v>40</v>
      </c>
      <c r="V11040">
        <v>0</v>
      </c>
      <c r="W11040" t="s">
        <v>41</v>
      </c>
      <c r="X11040" t="b">
        <v>1</v>
      </c>
      <c r="Y11040" t="s">
        <v>42</v>
      </c>
      <c r="Z11040" t="s">
        <v>3615</v>
      </c>
      <c r="AB11040">
        <v>44345.061958020837</v>
      </c>
      <c r="AC11040" t="s">
        <v>44</v>
      </c>
      <c r="AD11040" t="s">
        <v>45</v>
      </c>
      <c r="AE11040" t="s">
        <v>46</v>
      </c>
      <c r="AF11040" t="s">
        <v>44</v>
      </c>
      <c r="AG11040" t="s">
        <v>47</v>
      </c>
      <c r="AH11040" t="s">
        <v>3436</v>
      </c>
      <c r="AI11040" t="s">
        <v>44</v>
      </c>
      <c r="AJ11040" t="s">
        <v>45</v>
      </c>
      <c r="AK11040" t="s">
        <v>46</v>
      </c>
      <c r="AL11040" t="s">
        <v>49</v>
      </c>
      <c r="AM11040" t="s">
        <v>50</v>
      </c>
    </row>
    <row r="11041" spans="1:39" hidden="1" outlineLevel="1" collapsed="1">
      <c r="C11041" s="1" t="s">
        <v>51</v>
      </c>
      <c r="D11041" s="1" t="s">
        <v>52</v>
      </c>
      <c r="E11041" s="1" t="s">
        <v>53</v>
      </c>
      <c r="F11041" s="1" t="s">
        <v>54</v>
      </c>
      <c r="G11041" s="1" t="s">
        <v>55</v>
      </c>
      <c r="H11041" s="1" t="s">
        <v>56</v>
      </c>
      <c r="I11041" s="1" t="s">
        <v>57</v>
      </c>
      <c r="J11041" s="1" t="s">
        <v>58</v>
      </c>
    </row>
    <row r="11042" spans="1:39" hidden="1" outlineLevel="1" collapsed="1">
      <c r="C11042" t="s">
        <v>2885</v>
      </c>
      <c r="D11042">
        <v>14.34</v>
      </c>
      <c r="E11042">
        <v>16.2042</v>
      </c>
      <c r="F11042">
        <v>1</v>
      </c>
      <c r="G11042">
        <v>0</v>
      </c>
      <c r="H11042">
        <v>0</v>
      </c>
      <c r="I11042">
        <v>14.34</v>
      </c>
      <c r="J11042">
        <v>16.2042</v>
      </c>
    </row>
    <row r="11043" spans="1:39" hidden="1" outlineLevel="1" collapsed="1">
      <c r="C11043" t="s">
        <v>2885</v>
      </c>
      <c r="D11043">
        <v>14.34</v>
      </c>
      <c r="E11043">
        <v>16.2042</v>
      </c>
      <c r="F11043">
        <v>1</v>
      </c>
      <c r="G11043">
        <v>0</v>
      </c>
      <c r="H11043">
        <v>0</v>
      </c>
      <c r="I11043">
        <v>14.34</v>
      </c>
      <c r="J11043">
        <v>16.2042</v>
      </c>
    </row>
    <row r="11044" spans="1:39" collapsed="1">
      <c r="A11044">
        <v>580</v>
      </c>
      <c r="B11044">
        <v>4</v>
      </c>
      <c r="C11044">
        <v>7494417</v>
      </c>
      <c r="D11044">
        <v>30</v>
      </c>
      <c r="E11044">
        <v>10</v>
      </c>
      <c r="F11044">
        <v>20</v>
      </c>
      <c r="G11044">
        <v>0</v>
      </c>
      <c r="H11044">
        <v>0</v>
      </c>
      <c r="I11044">
        <v>0</v>
      </c>
      <c r="J11044">
        <v>0</v>
      </c>
      <c r="K11044">
        <v>18.38</v>
      </c>
      <c r="L11044">
        <v>18.38</v>
      </c>
      <c r="M11044">
        <v>0</v>
      </c>
      <c r="N11044">
        <v>0</v>
      </c>
      <c r="O11044" t="s">
        <v>1550</v>
      </c>
      <c r="P11044">
        <v>0</v>
      </c>
      <c r="Q11044">
        <v>18.38</v>
      </c>
      <c r="R11044">
        <v>0</v>
      </c>
      <c r="S11044">
        <v>0</v>
      </c>
      <c r="T11044">
        <v>1</v>
      </c>
      <c r="U11044" t="s">
        <v>40</v>
      </c>
      <c r="V11044">
        <v>0</v>
      </c>
      <c r="W11044" t="s">
        <v>1551</v>
      </c>
      <c r="X11044" t="b">
        <v>0</v>
      </c>
      <c r="Y11044" t="s">
        <v>3302</v>
      </c>
      <c r="AB11044">
        <v>44344.910854409725</v>
      </c>
      <c r="AC11044" t="s">
        <v>44</v>
      </c>
      <c r="AD11044" t="s">
        <v>45</v>
      </c>
      <c r="AE11044" t="s">
        <v>46</v>
      </c>
      <c r="AF11044" t="s">
        <v>44</v>
      </c>
      <c r="AG11044" t="s">
        <v>536</v>
      </c>
      <c r="AH11044" t="s">
        <v>3616</v>
      </c>
      <c r="AI11044" t="s">
        <v>44</v>
      </c>
      <c r="AJ11044" t="s">
        <v>45</v>
      </c>
      <c r="AK11044" t="s">
        <v>46</v>
      </c>
      <c r="AL11044" t="s">
        <v>536</v>
      </c>
      <c r="AM11044" t="s">
        <v>3616</v>
      </c>
    </row>
    <row r="11045" spans="1:39" hidden="1" outlineLevel="1" collapsed="1">
      <c r="C11045" s="1" t="s">
        <v>51</v>
      </c>
      <c r="D11045" s="1" t="s">
        <v>52</v>
      </c>
      <c r="E11045" s="1" t="s">
        <v>53</v>
      </c>
      <c r="F11045" s="1" t="s">
        <v>54</v>
      </c>
      <c r="G11045" s="1" t="s">
        <v>55</v>
      </c>
      <c r="H11045" s="1" t="s">
        <v>56</v>
      </c>
      <c r="I11045" s="1" t="s">
        <v>57</v>
      </c>
      <c r="J11045" s="1" t="s">
        <v>58</v>
      </c>
    </row>
    <row r="11046" spans="1:39" hidden="1" outlineLevel="1" collapsed="1">
      <c r="C11046" t="s">
        <v>3400</v>
      </c>
      <c r="D11046">
        <v>0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</v>
      </c>
    </row>
    <row r="11047" spans="1:39" collapsed="1">
      <c r="A11047">
        <v>579</v>
      </c>
      <c r="B11047">
        <v>15</v>
      </c>
      <c r="C11047">
        <v>7492968</v>
      </c>
      <c r="D11047">
        <v>30</v>
      </c>
      <c r="E11047">
        <v>30</v>
      </c>
      <c r="F11047">
        <v>20</v>
      </c>
      <c r="G11047">
        <v>33.340000000000003</v>
      </c>
      <c r="H11047">
        <v>29.5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 t="s">
        <v>1249</v>
      </c>
      <c r="P11047">
        <v>3.84</v>
      </c>
      <c r="Q11047">
        <v>33.340000000000003</v>
      </c>
      <c r="R11047">
        <v>0</v>
      </c>
      <c r="S11047">
        <v>0</v>
      </c>
      <c r="T11047">
        <v>1</v>
      </c>
      <c r="U11047" t="s">
        <v>40</v>
      </c>
      <c r="V11047">
        <v>0</v>
      </c>
      <c r="W11047" t="s">
        <v>41</v>
      </c>
      <c r="X11047" t="b">
        <v>1</v>
      </c>
      <c r="Y11047" t="s">
        <v>42</v>
      </c>
      <c r="Z11047" t="s">
        <v>3617</v>
      </c>
      <c r="AB11047">
        <v>44344.874698877313</v>
      </c>
      <c r="AC11047" t="s">
        <v>44</v>
      </c>
      <c r="AD11047" t="s">
        <v>45</v>
      </c>
      <c r="AE11047" t="s">
        <v>46</v>
      </c>
      <c r="AF11047" t="s">
        <v>44</v>
      </c>
      <c r="AG11047" t="s">
        <v>70</v>
      </c>
      <c r="AH11047" t="s">
        <v>3618</v>
      </c>
      <c r="AI11047" t="s">
        <v>44</v>
      </c>
      <c r="AJ11047" t="s">
        <v>44</v>
      </c>
      <c r="AK11047" t="s">
        <v>44</v>
      </c>
      <c r="AL11047" t="s">
        <v>70</v>
      </c>
      <c r="AM11047" t="s">
        <v>72</v>
      </c>
    </row>
    <row r="11048" spans="1:39" hidden="1" outlineLevel="1" collapsed="1">
      <c r="C11048" s="1" t="s">
        <v>51</v>
      </c>
      <c r="D11048" s="1" t="s">
        <v>52</v>
      </c>
      <c r="E11048" s="1" t="s">
        <v>53</v>
      </c>
      <c r="F11048" s="1" t="s">
        <v>54</v>
      </c>
      <c r="G11048" s="1" t="s">
        <v>55</v>
      </c>
      <c r="H11048" s="1" t="s">
        <v>56</v>
      </c>
      <c r="I11048" s="1" t="s">
        <v>57</v>
      </c>
      <c r="J11048" s="1" t="s">
        <v>58</v>
      </c>
    </row>
    <row r="11049" spans="1:39" hidden="1" outlineLevel="1" collapsed="1">
      <c r="C11049" t="s">
        <v>2922</v>
      </c>
      <c r="D11049">
        <v>14.34</v>
      </c>
      <c r="E11049">
        <v>16.2042</v>
      </c>
      <c r="F11049">
        <v>1</v>
      </c>
      <c r="G11049">
        <v>0</v>
      </c>
      <c r="H11049">
        <v>0</v>
      </c>
      <c r="I11049">
        <v>14.34</v>
      </c>
      <c r="J11049">
        <v>16.2042</v>
      </c>
    </row>
    <row r="11050" spans="1:39" hidden="1" outlineLevel="1" collapsed="1">
      <c r="C11050" t="s">
        <v>2922</v>
      </c>
      <c r="D11050">
        <v>15.16</v>
      </c>
      <c r="E11050">
        <v>17.130800000000001</v>
      </c>
      <c r="F11050">
        <v>1</v>
      </c>
      <c r="G11050">
        <v>0</v>
      </c>
      <c r="H11050">
        <v>0</v>
      </c>
      <c r="I11050">
        <v>15.16</v>
      </c>
      <c r="J11050">
        <v>17.130800000000001</v>
      </c>
    </row>
    <row r="11051" spans="1:39" collapsed="1">
      <c r="A11051">
        <v>578</v>
      </c>
      <c r="B11051">
        <v>4</v>
      </c>
      <c r="C11051">
        <v>7491889</v>
      </c>
      <c r="D11051">
        <v>30</v>
      </c>
      <c r="E11051">
        <v>10</v>
      </c>
      <c r="F11051">
        <v>20</v>
      </c>
      <c r="G11051">
        <v>0</v>
      </c>
      <c r="H11051">
        <v>0</v>
      </c>
      <c r="I11051">
        <v>0</v>
      </c>
      <c r="J11051">
        <v>0</v>
      </c>
      <c r="K11051">
        <v>6.5</v>
      </c>
      <c r="L11051">
        <v>6.5</v>
      </c>
      <c r="M11051">
        <v>0</v>
      </c>
      <c r="N11051">
        <v>0</v>
      </c>
      <c r="O11051" t="s">
        <v>1550</v>
      </c>
      <c r="P11051">
        <v>0</v>
      </c>
      <c r="Q11051">
        <v>6.5</v>
      </c>
      <c r="R11051">
        <v>0</v>
      </c>
      <c r="S11051">
        <v>0</v>
      </c>
      <c r="T11051">
        <v>1</v>
      </c>
      <c r="U11051" t="s">
        <v>40</v>
      </c>
      <c r="V11051">
        <v>0</v>
      </c>
      <c r="W11051" t="s">
        <v>1551</v>
      </c>
      <c r="X11051" t="b">
        <v>0</v>
      </c>
      <c r="Y11051" t="s">
        <v>3302</v>
      </c>
      <c r="AB11051">
        <v>44344.8428709375</v>
      </c>
      <c r="AC11051" t="s">
        <v>44</v>
      </c>
      <c r="AD11051" t="s">
        <v>45</v>
      </c>
      <c r="AE11051" t="s">
        <v>46</v>
      </c>
      <c r="AF11051" t="s">
        <v>44</v>
      </c>
      <c r="AG11051" t="s">
        <v>644</v>
      </c>
      <c r="AH11051" t="s">
        <v>2278</v>
      </c>
      <c r="AI11051" t="s">
        <v>44</v>
      </c>
      <c r="AJ11051" t="s">
        <v>45</v>
      </c>
      <c r="AK11051" t="s">
        <v>46</v>
      </c>
      <c r="AL11051" t="s">
        <v>644</v>
      </c>
      <c r="AM11051" t="s">
        <v>2278</v>
      </c>
    </row>
    <row r="11052" spans="1:39" hidden="1" outlineLevel="1" collapsed="1">
      <c r="C11052" s="1" t="s">
        <v>51</v>
      </c>
      <c r="D11052" s="1" t="s">
        <v>52</v>
      </c>
      <c r="E11052" s="1" t="s">
        <v>53</v>
      </c>
      <c r="F11052" s="1" t="s">
        <v>54</v>
      </c>
      <c r="G11052" s="1" t="s">
        <v>55</v>
      </c>
      <c r="H11052" s="1" t="s">
        <v>56</v>
      </c>
      <c r="I11052" s="1" t="s">
        <v>57</v>
      </c>
      <c r="J11052" s="1" t="s">
        <v>58</v>
      </c>
    </row>
    <row r="11053" spans="1:39" hidden="1" outlineLevel="1" collapsed="1">
      <c r="C11053" t="s">
        <v>1900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0</v>
      </c>
      <c r="J11053">
        <v>0</v>
      </c>
    </row>
    <row r="11054" spans="1:39" collapsed="1">
      <c r="A11054">
        <v>577</v>
      </c>
      <c r="B11054">
        <v>4</v>
      </c>
      <c r="C11054">
        <v>7490899</v>
      </c>
      <c r="D11054">
        <v>30</v>
      </c>
      <c r="E11054">
        <v>10</v>
      </c>
      <c r="F11054">
        <v>20</v>
      </c>
      <c r="G11054">
        <v>0</v>
      </c>
      <c r="H11054">
        <v>0</v>
      </c>
      <c r="I11054">
        <v>0</v>
      </c>
      <c r="J11054">
        <v>0</v>
      </c>
      <c r="K11054">
        <v>6.5</v>
      </c>
      <c r="L11054">
        <v>6.5</v>
      </c>
      <c r="M11054">
        <v>0</v>
      </c>
      <c r="N11054">
        <v>0</v>
      </c>
      <c r="O11054" t="s">
        <v>1550</v>
      </c>
      <c r="P11054">
        <v>0</v>
      </c>
      <c r="Q11054">
        <v>6.5</v>
      </c>
      <c r="R11054">
        <v>0</v>
      </c>
      <c r="S11054">
        <v>0</v>
      </c>
      <c r="T11054">
        <v>1</v>
      </c>
      <c r="U11054" t="s">
        <v>40</v>
      </c>
      <c r="V11054">
        <v>0</v>
      </c>
      <c r="W11054" t="s">
        <v>1551</v>
      </c>
      <c r="X11054" t="b">
        <v>0</v>
      </c>
      <c r="Y11054" t="s">
        <v>3302</v>
      </c>
      <c r="AB11054">
        <v>44344.818199328707</v>
      </c>
      <c r="AC11054" t="s">
        <v>44</v>
      </c>
      <c r="AD11054" t="s">
        <v>45</v>
      </c>
      <c r="AE11054" t="s">
        <v>46</v>
      </c>
      <c r="AF11054" t="s">
        <v>44</v>
      </c>
      <c r="AG11054" t="s">
        <v>2220</v>
      </c>
      <c r="AH11054" t="s">
        <v>2278</v>
      </c>
      <c r="AI11054" t="s">
        <v>44</v>
      </c>
      <c r="AJ11054" t="s">
        <v>45</v>
      </c>
      <c r="AK11054" t="s">
        <v>46</v>
      </c>
      <c r="AL11054" t="s">
        <v>2220</v>
      </c>
      <c r="AM11054" t="s">
        <v>2278</v>
      </c>
    </row>
    <row r="11055" spans="1:39" hidden="1" outlineLevel="1" collapsed="1">
      <c r="C11055" s="1" t="s">
        <v>51</v>
      </c>
      <c r="D11055" s="1" t="s">
        <v>52</v>
      </c>
      <c r="E11055" s="1" t="s">
        <v>53</v>
      </c>
      <c r="F11055" s="1" t="s">
        <v>54</v>
      </c>
      <c r="G11055" s="1" t="s">
        <v>55</v>
      </c>
      <c r="H11055" s="1" t="s">
        <v>56</v>
      </c>
      <c r="I11055" s="1" t="s">
        <v>57</v>
      </c>
      <c r="J11055" s="1" t="s">
        <v>58</v>
      </c>
    </row>
    <row r="11056" spans="1:39" hidden="1" outlineLevel="1" collapsed="1">
      <c r="C11056" t="s">
        <v>1900</v>
      </c>
      <c r="D11056">
        <v>0</v>
      </c>
      <c r="E11056">
        <v>0</v>
      </c>
      <c r="F11056">
        <v>1</v>
      </c>
      <c r="G11056">
        <v>0</v>
      </c>
      <c r="H11056">
        <v>0</v>
      </c>
      <c r="I11056">
        <v>0</v>
      </c>
      <c r="J11056">
        <v>0</v>
      </c>
    </row>
    <row r="11057" spans="1:39" collapsed="1">
      <c r="A11057">
        <v>576</v>
      </c>
      <c r="B11057">
        <v>4</v>
      </c>
      <c r="C11057">
        <v>7487256</v>
      </c>
      <c r="D11057">
        <v>30</v>
      </c>
      <c r="E11057">
        <v>10</v>
      </c>
      <c r="F11057">
        <v>20</v>
      </c>
      <c r="G11057">
        <v>0</v>
      </c>
      <c r="H11057">
        <v>0</v>
      </c>
      <c r="I11057">
        <v>0</v>
      </c>
      <c r="J11057">
        <v>0</v>
      </c>
      <c r="K11057">
        <v>6.5</v>
      </c>
      <c r="L11057">
        <v>6.5</v>
      </c>
      <c r="M11057">
        <v>0</v>
      </c>
      <c r="N11057">
        <v>0</v>
      </c>
      <c r="O11057" t="s">
        <v>1550</v>
      </c>
      <c r="P11057">
        <v>0</v>
      </c>
      <c r="Q11057">
        <v>6.5</v>
      </c>
      <c r="R11057">
        <v>0</v>
      </c>
      <c r="S11057">
        <v>0</v>
      </c>
      <c r="T11057">
        <v>1</v>
      </c>
      <c r="U11057" t="s">
        <v>40</v>
      </c>
      <c r="V11057">
        <v>0</v>
      </c>
      <c r="W11057" t="s">
        <v>1551</v>
      </c>
      <c r="X11057" t="b">
        <v>0</v>
      </c>
      <c r="Y11057" t="s">
        <v>3302</v>
      </c>
      <c r="AB11057">
        <v>44344.715823298611</v>
      </c>
      <c r="AC11057" t="s">
        <v>44</v>
      </c>
      <c r="AD11057" t="s">
        <v>45</v>
      </c>
      <c r="AE11057" t="s">
        <v>46</v>
      </c>
      <c r="AF11057" t="s">
        <v>44</v>
      </c>
      <c r="AG11057" t="s">
        <v>644</v>
      </c>
      <c r="AH11057" t="s">
        <v>2278</v>
      </c>
      <c r="AI11057" t="s">
        <v>44</v>
      </c>
      <c r="AJ11057" t="s">
        <v>45</v>
      </c>
      <c r="AK11057" t="s">
        <v>46</v>
      </c>
      <c r="AL11057" t="s">
        <v>644</v>
      </c>
      <c r="AM11057" t="s">
        <v>2278</v>
      </c>
    </row>
    <row r="11058" spans="1:39" hidden="1" outlineLevel="1" collapsed="1">
      <c r="C11058" s="1" t="s">
        <v>51</v>
      </c>
      <c r="D11058" s="1" t="s">
        <v>52</v>
      </c>
      <c r="E11058" s="1" t="s">
        <v>53</v>
      </c>
      <c r="F11058" s="1" t="s">
        <v>54</v>
      </c>
      <c r="G11058" s="1" t="s">
        <v>55</v>
      </c>
      <c r="H11058" s="1" t="s">
        <v>56</v>
      </c>
      <c r="I11058" s="1" t="s">
        <v>57</v>
      </c>
      <c r="J11058" s="1" t="s">
        <v>58</v>
      </c>
    </row>
    <row r="11059" spans="1:39" hidden="1" outlineLevel="1" collapsed="1">
      <c r="C11059" t="s">
        <v>1900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0</v>
      </c>
      <c r="J11059">
        <v>0</v>
      </c>
    </row>
    <row r="11060" spans="1:39" collapsed="1">
      <c r="A11060">
        <v>575</v>
      </c>
      <c r="B11060">
        <v>4</v>
      </c>
      <c r="C11060">
        <v>7487167</v>
      </c>
      <c r="D11060">
        <v>30</v>
      </c>
      <c r="E11060">
        <v>10</v>
      </c>
      <c r="F11060">
        <v>20</v>
      </c>
      <c r="G11060">
        <v>0</v>
      </c>
      <c r="H11060">
        <v>0</v>
      </c>
      <c r="I11060">
        <v>0</v>
      </c>
      <c r="J11060">
        <v>0</v>
      </c>
      <c r="K11060">
        <v>6.5</v>
      </c>
      <c r="L11060">
        <v>6.5</v>
      </c>
      <c r="M11060">
        <v>0</v>
      </c>
      <c r="N11060">
        <v>0</v>
      </c>
      <c r="O11060" t="s">
        <v>1550</v>
      </c>
      <c r="P11060">
        <v>0</v>
      </c>
      <c r="Q11060">
        <v>6.5</v>
      </c>
      <c r="R11060">
        <v>0</v>
      </c>
      <c r="S11060">
        <v>0</v>
      </c>
      <c r="T11060">
        <v>1</v>
      </c>
      <c r="U11060" t="s">
        <v>40</v>
      </c>
      <c r="V11060">
        <v>0</v>
      </c>
      <c r="W11060" t="s">
        <v>1551</v>
      </c>
      <c r="X11060" t="b">
        <v>0</v>
      </c>
      <c r="Y11060" t="s">
        <v>3302</v>
      </c>
      <c r="AB11060">
        <v>44344.715138842592</v>
      </c>
      <c r="AC11060" t="s">
        <v>44</v>
      </c>
      <c r="AD11060" t="s">
        <v>45</v>
      </c>
      <c r="AE11060" t="s">
        <v>46</v>
      </c>
      <c r="AF11060" t="s">
        <v>44</v>
      </c>
      <c r="AG11060" t="s">
        <v>644</v>
      </c>
      <c r="AH11060" t="s">
        <v>2278</v>
      </c>
      <c r="AI11060" t="s">
        <v>44</v>
      </c>
      <c r="AJ11060" t="s">
        <v>45</v>
      </c>
      <c r="AK11060" t="s">
        <v>46</v>
      </c>
      <c r="AL11060" t="s">
        <v>644</v>
      </c>
      <c r="AM11060" t="s">
        <v>2278</v>
      </c>
    </row>
    <row r="11061" spans="1:39" hidden="1" outlineLevel="1" collapsed="1">
      <c r="C11061" s="1" t="s">
        <v>51</v>
      </c>
      <c r="D11061" s="1" t="s">
        <v>52</v>
      </c>
      <c r="E11061" s="1" t="s">
        <v>53</v>
      </c>
      <c r="F11061" s="1" t="s">
        <v>54</v>
      </c>
      <c r="G11061" s="1" t="s">
        <v>55</v>
      </c>
      <c r="H11061" s="1" t="s">
        <v>56</v>
      </c>
      <c r="I11061" s="1" t="s">
        <v>57</v>
      </c>
      <c r="J11061" s="1" t="s">
        <v>58</v>
      </c>
    </row>
    <row r="11062" spans="1:39" hidden="1" outlineLevel="1" collapsed="1">
      <c r="C11062" t="s">
        <v>1900</v>
      </c>
      <c r="D11062">
        <v>0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0</v>
      </c>
    </row>
    <row r="11063" spans="1:39" collapsed="1">
      <c r="A11063">
        <v>574</v>
      </c>
      <c r="B11063">
        <v>4</v>
      </c>
      <c r="C11063">
        <v>7483089</v>
      </c>
      <c r="D11063">
        <v>30</v>
      </c>
      <c r="E11063">
        <v>10</v>
      </c>
      <c r="F11063">
        <v>20</v>
      </c>
      <c r="G11063">
        <v>0</v>
      </c>
      <c r="H11063">
        <v>0</v>
      </c>
      <c r="I11063">
        <v>0</v>
      </c>
      <c r="J11063">
        <v>0</v>
      </c>
      <c r="K11063">
        <v>6.5</v>
      </c>
      <c r="L11063">
        <v>6.5</v>
      </c>
      <c r="M11063">
        <v>0</v>
      </c>
      <c r="N11063">
        <v>0</v>
      </c>
      <c r="O11063" t="s">
        <v>1550</v>
      </c>
      <c r="P11063">
        <v>0</v>
      </c>
      <c r="Q11063">
        <v>6.5</v>
      </c>
      <c r="R11063">
        <v>0</v>
      </c>
      <c r="S11063">
        <v>0</v>
      </c>
      <c r="T11063">
        <v>1</v>
      </c>
      <c r="U11063" t="s">
        <v>40</v>
      </c>
      <c r="V11063">
        <v>0</v>
      </c>
      <c r="W11063" t="s">
        <v>1551</v>
      </c>
      <c r="X11063" t="b">
        <v>0</v>
      </c>
      <c r="Y11063" t="s">
        <v>3302</v>
      </c>
      <c r="AB11063">
        <v>44344.6295334838</v>
      </c>
      <c r="AC11063" t="s">
        <v>44</v>
      </c>
      <c r="AD11063" t="s">
        <v>45</v>
      </c>
      <c r="AE11063" t="s">
        <v>46</v>
      </c>
      <c r="AF11063" t="s">
        <v>44</v>
      </c>
      <c r="AG11063" t="s">
        <v>193</v>
      </c>
      <c r="AH11063" t="s">
        <v>3071</v>
      </c>
      <c r="AI11063" t="s">
        <v>44</v>
      </c>
      <c r="AJ11063" t="s">
        <v>45</v>
      </c>
      <c r="AK11063" t="s">
        <v>46</v>
      </c>
      <c r="AL11063" t="s">
        <v>193</v>
      </c>
      <c r="AM11063" t="s">
        <v>3071</v>
      </c>
    </row>
    <row r="11064" spans="1:39" hidden="1" outlineLevel="1" collapsed="1">
      <c r="C11064" s="1" t="s">
        <v>51</v>
      </c>
      <c r="D11064" s="1" t="s">
        <v>52</v>
      </c>
      <c r="E11064" s="1" t="s">
        <v>53</v>
      </c>
      <c r="F11064" s="1" t="s">
        <v>54</v>
      </c>
      <c r="G11064" s="1" t="s">
        <v>55</v>
      </c>
      <c r="H11064" s="1" t="s">
        <v>56</v>
      </c>
      <c r="I11064" s="1" t="s">
        <v>57</v>
      </c>
      <c r="J11064" s="1" t="s">
        <v>58</v>
      </c>
    </row>
    <row r="11065" spans="1:39" hidden="1" outlineLevel="1" collapsed="1">
      <c r="C11065" t="s">
        <v>1655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0</v>
      </c>
      <c r="J11065">
        <v>0</v>
      </c>
    </row>
    <row r="11066" spans="1:39" collapsed="1">
      <c r="A11066">
        <v>573</v>
      </c>
      <c r="B11066">
        <v>4</v>
      </c>
      <c r="C11066">
        <v>7483081</v>
      </c>
      <c r="D11066">
        <v>30</v>
      </c>
      <c r="E11066">
        <v>10</v>
      </c>
      <c r="F11066">
        <v>20</v>
      </c>
      <c r="G11066">
        <v>0</v>
      </c>
      <c r="H11066">
        <v>0</v>
      </c>
      <c r="I11066">
        <v>0</v>
      </c>
      <c r="J11066">
        <v>0</v>
      </c>
      <c r="K11066">
        <v>6.5</v>
      </c>
      <c r="L11066">
        <v>6.5</v>
      </c>
      <c r="M11066">
        <v>0</v>
      </c>
      <c r="N11066">
        <v>0</v>
      </c>
      <c r="O11066" t="s">
        <v>1550</v>
      </c>
      <c r="P11066">
        <v>0</v>
      </c>
      <c r="Q11066">
        <v>6.5</v>
      </c>
      <c r="R11066">
        <v>0</v>
      </c>
      <c r="S11066">
        <v>0</v>
      </c>
      <c r="T11066">
        <v>1</v>
      </c>
      <c r="U11066" t="s">
        <v>40</v>
      </c>
      <c r="V11066">
        <v>0</v>
      </c>
      <c r="W11066" t="s">
        <v>1551</v>
      </c>
      <c r="X11066" t="b">
        <v>0</v>
      </c>
      <c r="Y11066" t="s">
        <v>3302</v>
      </c>
      <c r="AB11066">
        <v>44344.620785891202</v>
      </c>
      <c r="AC11066" t="s">
        <v>44</v>
      </c>
      <c r="AD11066" t="s">
        <v>45</v>
      </c>
      <c r="AE11066" t="s">
        <v>46</v>
      </c>
      <c r="AF11066" t="s">
        <v>44</v>
      </c>
      <c r="AG11066" t="s">
        <v>193</v>
      </c>
      <c r="AH11066" t="s">
        <v>1681</v>
      </c>
      <c r="AI11066" t="s">
        <v>44</v>
      </c>
      <c r="AJ11066" t="s">
        <v>45</v>
      </c>
      <c r="AK11066" t="s">
        <v>46</v>
      </c>
      <c r="AL11066" t="s">
        <v>193</v>
      </c>
      <c r="AM11066" t="s">
        <v>1681</v>
      </c>
    </row>
    <row r="11067" spans="1:39" hidden="1" outlineLevel="1" collapsed="1">
      <c r="C11067" s="1" t="s">
        <v>51</v>
      </c>
      <c r="D11067" s="1" t="s">
        <v>52</v>
      </c>
      <c r="E11067" s="1" t="s">
        <v>53</v>
      </c>
      <c r="F11067" s="1" t="s">
        <v>54</v>
      </c>
      <c r="G11067" s="1" t="s">
        <v>55</v>
      </c>
      <c r="H11067" s="1" t="s">
        <v>56</v>
      </c>
      <c r="I11067" s="1" t="s">
        <v>57</v>
      </c>
      <c r="J11067" s="1" t="s">
        <v>58</v>
      </c>
    </row>
    <row r="11068" spans="1:39" hidden="1" outlineLevel="1" collapsed="1">
      <c r="C11068" t="s">
        <v>1655</v>
      </c>
      <c r="D11068">
        <v>0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>
        <v>0</v>
      </c>
    </row>
    <row r="11069" spans="1:39" collapsed="1">
      <c r="A11069">
        <v>572</v>
      </c>
      <c r="B11069">
        <v>4</v>
      </c>
      <c r="C11069">
        <v>7456288</v>
      </c>
      <c r="D11069">
        <v>30</v>
      </c>
      <c r="E11069">
        <v>10</v>
      </c>
      <c r="F11069">
        <v>20</v>
      </c>
      <c r="G11069">
        <v>0</v>
      </c>
      <c r="H11069">
        <v>0</v>
      </c>
      <c r="I11069">
        <v>0</v>
      </c>
      <c r="J11069">
        <v>0</v>
      </c>
      <c r="K11069">
        <v>6.5</v>
      </c>
      <c r="L11069">
        <v>6.5</v>
      </c>
      <c r="M11069">
        <v>0</v>
      </c>
      <c r="N11069">
        <v>0</v>
      </c>
      <c r="O11069" t="s">
        <v>1550</v>
      </c>
      <c r="P11069">
        <v>0</v>
      </c>
      <c r="Q11069">
        <v>6.5</v>
      </c>
      <c r="R11069">
        <v>0</v>
      </c>
      <c r="S11069">
        <v>0</v>
      </c>
      <c r="T11069">
        <v>1</v>
      </c>
      <c r="U11069" t="s">
        <v>40</v>
      </c>
      <c r="V11069">
        <v>0</v>
      </c>
      <c r="W11069" t="s">
        <v>1551</v>
      </c>
      <c r="X11069" t="b">
        <v>0</v>
      </c>
      <c r="Y11069" t="s">
        <v>3302</v>
      </c>
      <c r="AB11069">
        <v>44343.866512581022</v>
      </c>
      <c r="AC11069" t="s">
        <v>44</v>
      </c>
      <c r="AD11069" t="s">
        <v>45</v>
      </c>
      <c r="AE11069" t="s">
        <v>46</v>
      </c>
      <c r="AF11069" t="s">
        <v>44</v>
      </c>
      <c r="AG11069" t="s">
        <v>644</v>
      </c>
      <c r="AH11069" t="s">
        <v>3619</v>
      </c>
      <c r="AI11069" t="s">
        <v>44</v>
      </c>
      <c r="AJ11069" t="s">
        <v>45</v>
      </c>
      <c r="AK11069" t="s">
        <v>46</v>
      </c>
      <c r="AL11069" t="s">
        <v>644</v>
      </c>
      <c r="AM11069" t="s">
        <v>3619</v>
      </c>
    </row>
    <row r="11070" spans="1:39" hidden="1" outlineLevel="1" collapsed="1">
      <c r="C11070" s="1" t="s">
        <v>51</v>
      </c>
      <c r="D11070" s="1" t="s">
        <v>52</v>
      </c>
      <c r="E11070" s="1" t="s">
        <v>53</v>
      </c>
      <c r="F11070" s="1" t="s">
        <v>54</v>
      </c>
      <c r="G11070" s="1" t="s">
        <v>55</v>
      </c>
      <c r="H11070" s="1" t="s">
        <v>56</v>
      </c>
      <c r="I11070" s="1" t="s">
        <v>57</v>
      </c>
      <c r="J11070" s="1" t="s">
        <v>58</v>
      </c>
    </row>
    <row r="11071" spans="1:39" hidden="1" outlineLevel="1" collapsed="1">
      <c r="C11071" t="s">
        <v>1554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>
        <v>0</v>
      </c>
    </row>
    <row r="11072" spans="1:39" collapsed="1">
      <c r="A11072">
        <v>571</v>
      </c>
      <c r="B11072">
        <v>4</v>
      </c>
      <c r="C11072">
        <v>7456102</v>
      </c>
      <c r="D11072">
        <v>30</v>
      </c>
      <c r="E11072">
        <v>10</v>
      </c>
      <c r="F11072">
        <v>20</v>
      </c>
      <c r="G11072">
        <v>0</v>
      </c>
      <c r="H11072">
        <v>0</v>
      </c>
      <c r="I11072">
        <v>0</v>
      </c>
      <c r="J11072">
        <v>0</v>
      </c>
      <c r="K11072">
        <v>6.5</v>
      </c>
      <c r="L11072">
        <v>6.5</v>
      </c>
      <c r="M11072">
        <v>0</v>
      </c>
      <c r="N11072">
        <v>0</v>
      </c>
      <c r="O11072" t="s">
        <v>1550</v>
      </c>
      <c r="P11072">
        <v>0</v>
      </c>
      <c r="Q11072">
        <v>6.5</v>
      </c>
      <c r="R11072">
        <v>0</v>
      </c>
      <c r="S11072">
        <v>0</v>
      </c>
      <c r="T11072">
        <v>1</v>
      </c>
      <c r="U11072" t="s">
        <v>40</v>
      </c>
      <c r="V11072">
        <v>0</v>
      </c>
      <c r="W11072" t="s">
        <v>1551</v>
      </c>
      <c r="X11072" t="b">
        <v>0</v>
      </c>
      <c r="Y11072" t="s">
        <v>3302</v>
      </c>
      <c r="AB11072">
        <v>44343.853068773147</v>
      </c>
      <c r="AC11072" t="s">
        <v>44</v>
      </c>
      <c r="AD11072" t="s">
        <v>45</v>
      </c>
      <c r="AE11072" t="s">
        <v>46</v>
      </c>
      <c r="AF11072" t="s">
        <v>44</v>
      </c>
      <c r="AG11072" t="s">
        <v>44</v>
      </c>
      <c r="AH11072" t="s">
        <v>3505</v>
      </c>
      <c r="AI11072" t="s">
        <v>44</v>
      </c>
      <c r="AJ11072" t="s">
        <v>45</v>
      </c>
      <c r="AK11072" t="s">
        <v>46</v>
      </c>
      <c r="AL11072" t="s">
        <v>44</v>
      </c>
      <c r="AM11072" t="s">
        <v>3505</v>
      </c>
    </row>
    <row r="11073" spans="1:39" hidden="1" outlineLevel="1" collapsed="1">
      <c r="C11073" s="1" t="s">
        <v>51</v>
      </c>
      <c r="D11073" s="1" t="s">
        <v>52</v>
      </c>
      <c r="E11073" s="1" t="s">
        <v>53</v>
      </c>
      <c r="F11073" s="1" t="s">
        <v>54</v>
      </c>
      <c r="G11073" s="1" t="s">
        <v>55</v>
      </c>
      <c r="H11073" s="1" t="s">
        <v>56</v>
      </c>
      <c r="I11073" s="1" t="s">
        <v>57</v>
      </c>
      <c r="J11073" s="1" t="s">
        <v>58</v>
      </c>
    </row>
    <row r="11074" spans="1:39" hidden="1" outlineLevel="1" collapsed="1">
      <c r="C11074" t="s">
        <v>1900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</row>
    <row r="11075" spans="1:39" collapsed="1">
      <c r="A11075">
        <v>570</v>
      </c>
      <c r="B11075">
        <v>4</v>
      </c>
      <c r="C11075">
        <v>7456099</v>
      </c>
      <c r="D11075">
        <v>30</v>
      </c>
      <c r="E11075">
        <v>10</v>
      </c>
      <c r="F11075">
        <v>20</v>
      </c>
      <c r="G11075">
        <v>0</v>
      </c>
      <c r="H11075">
        <v>0</v>
      </c>
      <c r="I11075">
        <v>0</v>
      </c>
      <c r="J11075">
        <v>0</v>
      </c>
      <c r="K11075">
        <v>6.5</v>
      </c>
      <c r="L11075">
        <v>6.5</v>
      </c>
      <c r="M11075">
        <v>0</v>
      </c>
      <c r="N11075">
        <v>0</v>
      </c>
      <c r="O11075" t="s">
        <v>1550</v>
      </c>
      <c r="P11075">
        <v>0</v>
      </c>
      <c r="Q11075">
        <v>6.5</v>
      </c>
      <c r="R11075">
        <v>0</v>
      </c>
      <c r="S11075">
        <v>0</v>
      </c>
      <c r="T11075">
        <v>1</v>
      </c>
      <c r="U11075" t="s">
        <v>40</v>
      </c>
      <c r="V11075">
        <v>0</v>
      </c>
      <c r="W11075" t="s">
        <v>1551</v>
      </c>
      <c r="X11075" t="b">
        <v>0</v>
      </c>
      <c r="Y11075" t="s">
        <v>3302</v>
      </c>
      <c r="AB11075">
        <v>44343.852940439814</v>
      </c>
      <c r="AC11075" t="s">
        <v>44</v>
      </c>
      <c r="AD11075" t="s">
        <v>45</v>
      </c>
      <c r="AE11075" t="s">
        <v>46</v>
      </c>
      <c r="AF11075" t="s">
        <v>44</v>
      </c>
      <c r="AG11075" t="s">
        <v>44</v>
      </c>
      <c r="AH11075" t="s">
        <v>3505</v>
      </c>
      <c r="AI11075" t="s">
        <v>44</v>
      </c>
      <c r="AJ11075" t="s">
        <v>45</v>
      </c>
      <c r="AK11075" t="s">
        <v>46</v>
      </c>
      <c r="AL11075" t="s">
        <v>44</v>
      </c>
      <c r="AM11075" t="s">
        <v>3505</v>
      </c>
    </row>
    <row r="11076" spans="1:39" hidden="1" outlineLevel="1" collapsed="1">
      <c r="C11076" s="1" t="s">
        <v>51</v>
      </c>
      <c r="D11076" s="1" t="s">
        <v>52</v>
      </c>
      <c r="E11076" s="1" t="s">
        <v>53</v>
      </c>
      <c r="F11076" s="1" t="s">
        <v>54</v>
      </c>
      <c r="G11076" s="1" t="s">
        <v>55</v>
      </c>
      <c r="H11076" s="1" t="s">
        <v>56</v>
      </c>
      <c r="I11076" s="1" t="s">
        <v>57</v>
      </c>
      <c r="J11076" s="1" t="s">
        <v>58</v>
      </c>
    </row>
    <row r="11077" spans="1:39" hidden="1" outlineLevel="1" collapsed="1">
      <c r="C11077" t="s">
        <v>1900</v>
      </c>
      <c r="D11077">
        <v>0</v>
      </c>
      <c r="E11077">
        <v>0</v>
      </c>
      <c r="F11077">
        <v>1</v>
      </c>
      <c r="G11077">
        <v>0</v>
      </c>
      <c r="H11077">
        <v>0</v>
      </c>
      <c r="I11077">
        <v>0</v>
      </c>
      <c r="J11077">
        <v>0</v>
      </c>
    </row>
    <row r="11078" spans="1:39" collapsed="1">
      <c r="A11078">
        <v>569</v>
      </c>
      <c r="B11078">
        <v>4</v>
      </c>
      <c r="C11078">
        <v>7456098</v>
      </c>
      <c r="D11078">
        <v>30</v>
      </c>
      <c r="E11078">
        <v>10</v>
      </c>
      <c r="F11078">
        <v>20</v>
      </c>
      <c r="G11078">
        <v>0</v>
      </c>
      <c r="H11078">
        <v>0</v>
      </c>
      <c r="I11078">
        <v>0</v>
      </c>
      <c r="J11078">
        <v>0</v>
      </c>
      <c r="K11078">
        <v>6.5</v>
      </c>
      <c r="L11078">
        <v>6.5</v>
      </c>
      <c r="M11078">
        <v>0</v>
      </c>
      <c r="N11078">
        <v>0</v>
      </c>
      <c r="O11078" t="s">
        <v>1550</v>
      </c>
      <c r="P11078">
        <v>0</v>
      </c>
      <c r="Q11078">
        <v>6.5</v>
      </c>
      <c r="R11078">
        <v>0</v>
      </c>
      <c r="S11078">
        <v>0</v>
      </c>
      <c r="T11078">
        <v>1</v>
      </c>
      <c r="U11078" t="s">
        <v>40</v>
      </c>
      <c r="V11078">
        <v>0</v>
      </c>
      <c r="W11078" t="s">
        <v>1551</v>
      </c>
      <c r="X11078" t="b">
        <v>0</v>
      </c>
      <c r="Y11078" t="s">
        <v>3302</v>
      </c>
      <c r="AB11078">
        <v>44343.85277578704</v>
      </c>
      <c r="AC11078" t="s">
        <v>44</v>
      </c>
      <c r="AD11078" t="s">
        <v>45</v>
      </c>
      <c r="AE11078" t="s">
        <v>46</v>
      </c>
      <c r="AF11078" t="s">
        <v>44</v>
      </c>
      <c r="AG11078" t="s">
        <v>44</v>
      </c>
      <c r="AH11078" t="s">
        <v>3505</v>
      </c>
      <c r="AI11078" t="s">
        <v>44</v>
      </c>
      <c r="AJ11078" t="s">
        <v>45</v>
      </c>
      <c r="AK11078" t="s">
        <v>46</v>
      </c>
      <c r="AL11078" t="s">
        <v>44</v>
      </c>
      <c r="AM11078" t="s">
        <v>3505</v>
      </c>
    </row>
    <row r="11079" spans="1:39" hidden="1" outlineLevel="1" collapsed="1">
      <c r="C11079" s="1" t="s">
        <v>51</v>
      </c>
      <c r="D11079" s="1" t="s">
        <v>52</v>
      </c>
      <c r="E11079" s="1" t="s">
        <v>53</v>
      </c>
      <c r="F11079" s="1" t="s">
        <v>54</v>
      </c>
      <c r="G11079" s="1" t="s">
        <v>55</v>
      </c>
      <c r="H11079" s="1" t="s">
        <v>56</v>
      </c>
      <c r="I11079" s="1" t="s">
        <v>57</v>
      </c>
      <c r="J11079" s="1" t="s">
        <v>58</v>
      </c>
    </row>
    <row r="11080" spans="1:39" hidden="1" outlineLevel="1" collapsed="1">
      <c r="C11080" t="s">
        <v>1900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</row>
    <row r="11081" spans="1:39" collapsed="1">
      <c r="A11081">
        <v>568</v>
      </c>
      <c r="B11081">
        <v>4</v>
      </c>
      <c r="C11081">
        <v>7455722</v>
      </c>
      <c r="D11081">
        <v>30</v>
      </c>
      <c r="E11081">
        <v>10</v>
      </c>
      <c r="F11081">
        <v>20</v>
      </c>
      <c r="G11081">
        <v>0</v>
      </c>
      <c r="H11081">
        <v>0</v>
      </c>
      <c r="I11081">
        <v>0</v>
      </c>
      <c r="J11081">
        <v>0</v>
      </c>
      <c r="K11081">
        <v>6.5</v>
      </c>
      <c r="L11081">
        <v>6.5</v>
      </c>
      <c r="M11081">
        <v>0</v>
      </c>
      <c r="N11081">
        <v>0</v>
      </c>
      <c r="O11081" t="s">
        <v>1550</v>
      </c>
      <c r="P11081">
        <v>0</v>
      </c>
      <c r="Q11081">
        <v>6.5</v>
      </c>
      <c r="R11081">
        <v>0</v>
      </c>
      <c r="S11081">
        <v>0</v>
      </c>
      <c r="T11081">
        <v>1</v>
      </c>
      <c r="U11081" t="s">
        <v>40</v>
      </c>
      <c r="V11081">
        <v>0</v>
      </c>
      <c r="W11081" t="s">
        <v>1551</v>
      </c>
      <c r="X11081" t="b">
        <v>0</v>
      </c>
      <c r="Y11081" t="s">
        <v>3302</v>
      </c>
      <c r="AB11081">
        <v>44343.833954456015</v>
      </c>
      <c r="AC11081" t="s">
        <v>44</v>
      </c>
      <c r="AD11081" t="s">
        <v>45</v>
      </c>
      <c r="AE11081" t="s">
        <v>46</v>
      </c>
      <c r="AF11081" t="s">
        <v>44</v>
      </c>
      <c r="AG11081" t="s">
        <v>644</v>
      </c>
      <c r="AH11081" t="s">
        <v>1569</v>
      </c>
      <c r="AI11081" t="s">
        <v>44</v>
      </c>
      <c r="AJ11081" t="s">
        <v>45</v>
      </c>
      <c r="AK11081" t="s">
        <v>46</v>
      </c>
      <c r="AL11081" t="s">
        <v>644</v>
      </c>
      <c r="AM11081" t="s">
        <v>1569</v>
      </c>
    </row>
    <row r="11082" spans="1:39" hidden="1" outlineLevel="1" collapsed="1">
      <c r="C11082" s="1" t="s">
        <v>51</v>
      </c>
      <c r="D11082" s="1" t="s">
        <v>52</v>
      </c>
      <c r="E11082" s="1" t="s">
        <v>53</v>
      </c>
      <c r="F11082" s="1" t="s">
        <v>54</v>
      </c>
      <c r="G11082" s="1" t="s">
        <v>55</v>
      </c>
      <c r="H11082" s="1" t="s">
        <v>56</v>
      </c>
      <c r="I11082" s="1" t="s">
        <v>57</v>
      </c>
      <c r="J11082" s="1" t="s">
        <v>58</v>
      </c>
    </row>
    <row r="11083" spans="1:39" hidden="1" outlineLevel="1" collapsed="1">
      <c r="C11083" t="s">
        <v>1554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>
        <v>0</v>
      </c>
    </row>
    <row r="11084" spans="1:39" collapsed="1">
      <c r="A11084">
        <v>567</v>
      </c>
      <c r="B11084">
        <v>4</v>
      </c>
      <c r="C11084">
        <v>7245886</v>
      </c>
      <c r="D11084">
        <v>30</v>
      </c>
      <c r="E11084">
        <v>10</v>
      </c>
      <c r="F11084">
        <v>20</v>
      </c>
      <c r="G11084">
        <v>0</v>
      </c>
      <c r="H11084">
        <v>0</v>
      </c>
      <c r="I11084">
        <v>0</v>
      </c>
      <c r="J11084">
        <v>0</v>
      </c>
      <c r="K11084">
        <v>6.5</v>
      </c>
      <c r="L11084">
        <v>6.5</v>
      </c>
      <c r="M11084">
        <v>0</v>
      </c>
      <c r="N11084">
        <v>0</v>
      </c>
      <c r="O11084" t="s">
        <v>1550</v>
      </c>
      <c r="P11084">
        <v>0</v>
      </c>
      <c r="Q11084">
        <v>6.5</v>
      </c>
      <c r="R11084">
        <v>0</v>
      </c>
      <c r="S11084">
        <v>0</v>
      </c>
      <c r="T11084">
        <v>1</v>
      </c>
      <c r="U11084" t="s">
        <v>40</v>
      </c>
      <c r="V11084">
        <v>0</v>
      </c>
      <c r="W11084" t="s">
        <v>1551</v>
      </c>
      <c r="X11084" t="b">
        <v>0</v>
      </c>
      <c r="Y11084" t="s">
        <v>3302</v>
      </c>
      <c r="AB11084">
        <v>44343.789124502313</v>
      </c>
      <c r="AC11084" t="s">
        <v>44</v>
      </c>
      <c r="AD11084" t="s">
        <v>45</v>
      </c>
      <c r="AE11084" t="s">
        <v>46</v>
      </c>
      <c r="AF11084" t="s">
        <v>44</v>
      </c>
      <c r="AG11084" t="s">
        <v>644</v>
      </c>
      <c r="AH11084" t="s">
        <v>1984</v>
      </c>
      <c r="AI11084" t="s">
        <v>44</v>
      </c>
      <c r="AJ11084" t="s">
        <v>45</v>
      </c>
      <c r="AK11084" t="s">
        <v>46</v>
      </c>
      <c r="AL11084" t="s">
        <v>644</v>
      </c>
      <c r="AM11084" t="s">
        <v>1984</v>
      </c>
    </row>
    <row r="11085" spans="1:39" hidden="1" outlineLevel="1" collapsed="1">
      <c r="C11085" s="1" t="s">
        <v>51</v>
      </c>
      <c r="D11085" s="1" t="s">
        <v>52</v>
      </c>
      <c r="E11085" s="1" t="s">
        <v>53</v>
      </c>
      <c r="F11085" s="1" t="s">
        <v>54</v>
      </c>
      <c r="G11085" s="1" t="s">
        <v>55</v>
      </c>
      <c r="H11085" s="1" t="s">
        <v>56</v>
      </c>
      <c r="I11085" s="1" t="s">
        <v>57</v>
      </c>
      <c r="J11085" s="1" t="s">
        <v>58</v>
      </c>
    </row>
    <row r="11086" spans="1:39" hidden="1" outlineLevel="1" collapsed="1">
      <c r="C11086" t="s">
        <v>1964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</row>
    <row r="11087" spans="1:39" collapsed="1">
      <c r="A11087">
        <v>566</v>
      </c>
      <c r="B11087">
        <v>4</v>
      </c>
      <c r="C11087">
        <v>7454838</v>
      </c>
      <c r="D11087">
        <v>30</v>
      </c>
      <c r="E11087">
        <v>10</v>
      </c>
      <c r="F11087">
        <v>20</v>
      </c>
      <c r="G11087">
        <v>0</v>
      </c>
      <c r="H11087">
        <v>0</v>
      </c>
      <c r="I11087">
        <v>0</v>
      </c>
      <c r="J11087">
        <v>0</v>
      </c>
      <c r="K11087">
        <v>6.5</v>
      </c>
      <c r="L11087">
        <v>6.5</v>
      </c>
      <c r="M11087">
        <v>0</v>
      </c>
      <c r="N11087">
        <v>0</v>
      </c>
      <c r="O11087" t="s">
        <v>1550</v>
      </c>
      <c r="P11087">
        <v>0</v>
      </c>
      <c r="Q11087">
        <v>6.5</v>
      </c>
      <c r="R11087">
        <v>0</v>
      </c>
      <c r="S11087">
        <v>0</v>
      </c>
      <c r="T11087">
        <v>1</v>
      </c>
      <c r="U11087" t="s">
        <v>40</v>
      </c>
      <c r="V11087">
        <v>0</v>
      </c>
      <c r="W11087" t="s">
        <v>1551</v>
      </c>
      <c r="X11087" t="b">
        <v>0</v>
      </c>
      <c r="Y11087" t="s">
        <v>3302</v>
      </c>
      <c r="AB11087">
        <v>44343.782866828704</v>
      </c>
      <c r="AC11087" t="s">
        <v>44</v>
      </c>
      <c r="AD11087" t="s">
        <v>45</v>
      </c>
      <c r="AE11087" t="s">
        <v>46</v>
      </c>
      <c r="AF11087" t="s">
        <v>44</v>
      </c>
      <c r="AG11087" t="s">
        <v>644</v>
      </c>
      <c r="AH11087" t="s">
        <v>1984</v>
      </c>
      <c r="AI11087" t="s">
        <v>44</v>
      </c>
      <c r="AJ11087" t="s">
        <v>45</v>
      </c>
      <c r="AK11087" t="s">
        <v>46</v>
      </c>
      <c r="AL11087" t="s">
        <v>644</v>
      </c>
      <c r="AM11087" t="s">
        <v>1984</v>
      </c>
    </row>
    <row r="11088" spans="1:39" hidden="1" outlineLevel="1" collapsed="1">
      <c r="C11088" s="1" t="s">
        <v>51</v>
      </c>
      <c r="D11088" s="1" t="s">
        <v>52</v>
      </c>
      <c r="E11088" s="1" t="s">
        <v>53</v>
      </c>
      <c r="F11088" s="1" t="s">
        <v>54</v>
      </c>
      <c r="G11088" s="1" t="s">
        <v>55</v>
      </c>
      <c r="H11088" s="1" t="s">
        <v>56</v>
      </c>
      <c r="I11088" s="1" t="s">
        <v>57</v>
      </c>
      <c r="J11088" s="1" t="s">
        <v>58</v>
      </c>
    </row>
    <row r="11089" spans="1:39" hidden="1" outlineLevel="1" collapsed="1">
      <c r="C11089" t="s">
        <v>1964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>
        <v>0</v>
      </c>
    </row>
    <row r="11090" spans="1:39" collapsed="1">
      <c r="A11090">
        <v>565</v>
      </c>
      <c r="B11090">
        <v>4</v>
      </c>
      <c r="C11090">
        <v>7451579</v>
      </c>
      <c r="D11090">
        <v>30</v>
      </c>
      <c r="E11090">
        <v>10</v>
      </c>
      <c r="F11090">
        <v>20</v>
      </c>
      <c r="G11090">
        <v>0</v>
      </c>
      <c r="H11090">
        <v>0</v>
      </c>
      <c r="I11090">
        <v>0</v>
      </c>
      <c r="J11090">
        <v>0</v>
      </c>
      <c r="K11090">
        <v>6.5</v>
      </c>
      <c r="L11090">
        <v>6.5</v>
      </c>
      <c r="M11090">
        <v>0</v>
      </c>
      <c r="N11090">
        <v>0</v>
      </c>
      <c r="O11090" t="s">
        <v>1550</v>
      </c>
      <c r="P11090">
        <v>0</v>
      </c>
      <c r="Q11090">
        <v>6.5</v>
      </c>
      <c r="R11090">
        <v>0</v>
      </c>
      <c r="S11090">
        <v>0</v>
      </c>
      <c r="T11090">
        <v>1</v>
      </c>
      <c r="U11090" t="s">
        <v>40</v>
      </c>
      <c r="V11090">
        <v>0</v>
      </c>
      <c r="W11090" t="s">
        <v>1551</v>
      </c>
      <c r="X11090" t="b">
        <v>0</v>
      </c>
      <c r="Y11090" t="s">
        <v>3302</v>
      </c>
      <c r="AB11090">
        <v>44343.638812233796</v>
      </c>
      <c r="AC11090" t="s">
        <v>44</v>
      </c>
      <c r="AD11090" t="s">
        <v>45</v>
      </c>
      <c r="AE11090" t="s">
        <v>46</v>
      </c>
      <c r="AF11090" t="s">
        <v>44</v>
      </c>
      <c r="AG11090" t="s">
        <v>193</v>
      </c>
      <c r="AH11090" t="s">
        <v>2737</v>
      </c>
      <c r="AI11090" t="s">
        <v>44</v>
      </c>
      <c r="AJ11090" t="s">
        <v>45</v>
      </c>
      <c r="AK11090" t="s">
        <v>46</v>
      </c>
      <c r="AL11090" t="s">
        <v>193</v>
      </c>
      <c r="AM11090" t="s">
        <v>2737</v>
      </c>
    </row>
    <row r="11091" spans="1:39" hidden="1" outlineLevel="1" collapsed="1">
      <c r="C11091" s="1" t="s">
        <v>51</v>
      </c>
      <c r="D11091" s="1" t="s">
        <v>52</v>
      </c>
      <c r="E11091" s="1" t="s">
        <v>53</v>
      </c>
      <c r="F11091" s="1" t="s">
        <v>54</v>
      </c>
      <c r="G11091" s="1" t="s">
        <v>55</v>
      </c>
      <c r="H11091" s="1" t="s">
        <v>56</v>
      </c>
      <c r="I11091" s="1" t="s">
        <v>57</v>
      </c>
      <c r="J11091" s="1" t="s">
        <v>58</v>
      </c>
    </row>
    <row r="11092" spans="1:39" hidden="1" outlineLevel="1" collapsed="1">
      <c r="C11092" t="s">
        <v>1655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>
        <v>0</v>
      </c>
    </row>
    <row r="11093" spans="1:39" collapsed="1">
      <c r="A11093">
        <v>564</v>
      </c>
      <c r="B11093">
        <v>4</v>
      </c>
      <c r="C11093">
        <v>7451571</v>
      </c>
      <c r="D11093">
        <v>30</v>
      </c>
      <c r="E11093">
        <v>10</v>
      </c>
      <c r="F11093">
        <v>20</v>
      </c>
      <c r="G11093">
        <v>0</v>
      </c>
      <c r="H11093">
        <v>0</v>
      </c>
      <c r="I11093">
        <v>0</v>
      </c>
      <c r="J11093">
        <v>0</v>
      </c>
      <c r="K11093">
        <v>6.5</v>
      </c>
      <c r="L11093">
        <v>6.5</v>
      </c>
      <c r="M11093">
        <v>0</v>
      </c>
      <c r="N11093">
        <v>0</v>
      </c>
      <c r="O11093" t="s">
        <v>1550</v>
      </c>
      <c r="P11093">
        <v>0</v>
      </c>
      <c r="Q11093">
        <v>6.5</v>
      </c>
      <c r="R11093">
        <v>0</v>
      </c>
      <c r="S11093">
        <v>0</v>
      </c>
      <c r="T11093">
        <v>1</v>
      </c>
      <c r="U11093" t="s">
        <v>40</v>
      </c>
      <c r="V11093">
        <v>0</v>
      </c>
      <c r="W11093" t="s">
        <v>1551</v>
      </c>
      <c r="X11093" t="b">
        <v>0</v>
      </c>
      <c r="Y11093" t="s">
        <v>3302</v>
      </c>
      <c r="AB11093">
        <v>44343.63865508102</v>
      </c>
      <c r="AC11093" t="s">
        <v>44</v>
      </c>
      <c r="AD11093" t="s">
        <v>45</v>
      </c>
      <c r="AE11093" t="s">
        <v>46</v>
      </c>
      <c r="AF11093" t="s">
        <v>44</v>
      </c>
      <c r="AG11093" t="s">
        <v>193</v>
      </c>
      <c r="AH11093" t="s">
        <v>1664</v>
      </c>
      <c r="AI11093" t="s">
        <v>44</v>
      </c>
      <c r="AJ11093" t="s">
        <v>45</v>
      </c>
      <c r="AK11093" t="s">
        <v>46</v>
      </c>
      <c r="AL11093" t="s">
        <v>193</v>
      </c>
      <c r="AM11093" t="s">
        <v>1664</v>
      </c>
    </row>
    <row r="11094" spans="1:39" hidden="1" outlineLevel="1" collapsed="1">
      <c r="C11094" s="1" t="s">
        <v>51</v>
      </c>
      <c r="D11094" s="1" t="s">
        <v>52</v>
      </c>
      <c r="E11094" s="1" t="s">
        <v>53</v>
      </c>
      <c r="F11094" s="1" t="s">
        <v>54</v>
      </c>
      <c r="G11094" s="1" t="s">
        <v>55</v>
      </c>
      <c r="H11094" s="1" t="s">
        <v>56</v>
      </c>
      <c r="I11094" s="1" t="s">
        <v>57</v>
      </c>
      <c r="J11094" s="1" t="s">
        <v>58</v>
      </c>
    </row>
    <row r="11095" spans="1:39" hidden="1" outlineLevel="1" collapsed="1">
      <c r="C11095" t="s">
        <v>1655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0</v>
      </c>
    </row>
    <row r="11096" spans="1:39" collapsed="1">
      <c r="A11096">
        <v>563</v>
      </c>
      <c r="B11096">
        <v>15</v>
      </c>
      <c r="C11096">
        <v>7429463</v>
      </c>
      <c r="D11096">
        <v>30</v>
      </c>
      <c r="E11096">
        <v>30</v>
      </c>
      <c r="F11096">
        <v>20</v>
      </c>
      <c r="G11096">
        <v>18.98</v>
      </c>
      <c r="H11096">
        <v>17.899999999999999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 t="s">
        <v>2903</v>
      </c>
      <c r="P11096">
        <v>1.08</v>
      </c>
      <c r="Q11096">
        <v>18.98</v>
      </c>
      <c r="R11096">
        <v>0</v>
      </c>
      <c r="S11096">
        <v>0</v>
      </c>
      <c r="T11096">
        <v>1</v>
      </c>
      <c r="U11096" t="s">
        <v>40</v>
      </c>
      <c r="V11096">
        <v>0</v>
      </c>
      <c r="W11096" t="s">
        <v>41</v>
      </c>
      <c r="X11096" t="b">
        <v>1</v>
      </c>
      <c r="Y11096" t="s">
        <v>42</v>
      </c>
      <c r="Z11096" t="s">
        <v>3620</v>
      </c>
      <c r="AB11096">
        <v>44343.638203506947</v>
      </c>
      <c r="AC11096" t="s">
        <v>44</v>
      </c>
      <c r="AD11096" t="s">
        <v>45</v>
      </c>
      <c r="AE11096" t="s">
        <v>46</v>
      </c>
      <c r="AF11096" t="s">
        <v>44</v>
      </c>
      <c r="AG11096" t="s">
        <v>70</v>
      </c>
      <c r="AH11096" t="s">
        <v>3621</v>
      </c>
      <c r="AI11096" t="s">
        <v>44</v>
      </c>
      <c r="AJ11096" t="s">
        <v>44</v>
      </c>
      <c r="AK11096" t="s">
        <v>44</v>
      </c>
      <c r="AL11096" t="s">
        <v>70</v>
      </c>
      <c r="AM11096" t="s">
        <v>72</v>
      </c>
    </row>
    <row r="11097" spans="1:39" hidden="1" outlineLevel="1" collapsed="1">
      <c r="C11097" s="1" t="s">
        <v>51</v>
      </c>
      <c r="D11097" s="1" t="s">
        <v>52</v>
      </c>
      <c r="E11097" s="1" t="s">
        <v>53</v>
      </c>
      <c r="F11097" s="1" t="s">
        <v>54</v>
      </c>
      <c r="G11097" s="1" t="s">
        <v>55</v>
      </c>
      <c r="H11097" s="1" t="s">
        <v>56</v>
      </c>
      <c r="I11097" s="1" t="s">
        <v>57</v>
      </c>
      <c r="J11097" s="1" t="s">
        <v>58</v>
      </c>
    </row>
    <row r="11098" spans="1:39" hidden="1" outlineLevel="1" collapsed="1">
      <c r="C11098" t="s">
        <v>2924</v>
      </c>
      <c r="D11098">
        <v>8.2899999999999991</v>
      </c>
      <c r="E11098">
        <v>9.3676999999999992</v>
      </c>
      <c r="F11098">
        <v>1</v>
      </c>
      <c r="G11098">
        <v>0</v>
      </c>
      <c r="H11098">
        <v>0</v>
      </c>
      <c r="I11098">
        <v>8.2899999999999991</v>
      </c>
      <c r="J11098">
        <v>9.3676999999999992</v>
      </c>
    </row>
    <row r="11099" spans="1:39" hidden="1" outlineLevel="1" collapsed="1">
      <c r="C11099" t="s">
        <v>3344</v>
      </c>
      <c r="D11099">
        <v>9.61</v>
      </c>
      <c r="E11099">
        <v>9.61</v>
      </c>
      <c r="F11099">
        <v>1</v>
      </c>
      <c r="G11099">
        <v>0</v>
      </c>
      <c r="H11099">
        <v>0</v>
      </c>
      <c r="I11099">
        <v>9.61</v>
      </c>
      <c r="J11099">
        <v>9.61</v>
      </c>
    </row>
    <row r="11100" spans="1:39" collapsed="1">
      <c r="A11100">
        <v>562</v>
      </c>
      <c r="B11100">
        <v>4</v>
      </c>
      <c r="C11100">
        <v>7413940</v>
      </c>
      <c r="D11100">
        <v>30</v>
      </c>
      <c r="E11100">
        <v>10</v>
      </c>
      <c r="F11100">
        <v>20</v>
      </c>
      <c r="G11100">
        <v>0</v>
      </c>
      <c r="H11100">
        <v>0</v>
      </c>
      <c r="I11100">
        <v>0</v>
      </c>
      <c r="J11100">
        <v>0</v>
      </c>
      <c r="K11100">
        <v>6.5</v>
      </c>
      <c r="L11100">
        <v>6.5</v>
      </c>
      <c r="M11100">
        <v>0</v>
      </c>
      <c r="N11100">
        <v>0</v>
      </c>
      <c r="O11100" t="s">
        <v>1550</v>
      </c>
      <c r="P11100">
        <v>0</v>
      </c>
      <c r="Q11100">
        <v>6.5</v>
      </c>
      <c r="R11100">
        <v>0</v>
      </c>
      <c r="S11100">
        <v>0</v>
      </c>
      <c r="T11100">
        <v>1</v>
      </c>
      <c r="U11100" t="s">
        <v>40</v>
      </c>
      <c r="V11100">
        <v>0</v>
      </c>
      <c r="W11100" t="s">
        <v>1551</v>
      </c>
      <c r="X11100" t="b">
        <v>0</v>
      </c>
      <c r="Y11100" t="s">
        <v>3302</v>
      </c>
      <c r="AB11100">
        <v>44343.030748310186</v>
      </c>
      <c r="AC11100" t="s">
        <v>44</v>
      </c>
      <c r="AD11100" t="s">
        <v>45</v>
      </c>
      <c r="AE11100" t="s">
        <v>46</v>
      </c>
      <c r="AF11100" t="s">
        <v>44</v>
      </c>
      <c r="AG11100" t="s">
        <v>44</v>
      </c>
      <c r="AH11100" t="s">
        <v>3622</v>
      </c>
      <c r="AI11100" t="s">
        <v>44</v>
      </c>
      <c r="AJ11100" t="s">
        <v>45</v>
      </c>
      <c r="AK11100" t="s">
        <v>46</v>
      </c>
      <c r="AL11100" t="s">
        <v>44</v>
      </c>
      <c r="AM11100" t="s">
        <v>3622</v>
      </c>
    </row>
    <row r="11101" spans="1:39" hidden="1" outlineLevel="1" collapsed="1">
      <c r="C11101" s="1" t="s">
        <v>51</v>
      </c>
      <c r="D11101" s="1" t="s">
        <v>52</v>
      </c>
      <c r="E11101" s="1" t="s">
        <v>53</v>
      </c>
      <c r="F11101" s="1" t="s">
        <v>54</v>
      </c>
      <c r="G11101" s="1" t="s">
        <v>55</v>
      </c>
      <c r="H11101" s="1" t="s">
        <v>56</v>
      </c>
      <c r="I11101" s="1" t="s">
        <v>57</v>
      </c>
      <c r="J11101" s="1" t="s">
        <v>58</v>
      </c>
    </row>
    <row r="11102" spans="1:39" hidden="1" outlineLevel="1" collapsed="1">
      <c r="C11102" t="s">
        <v>3240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</row>
    <row r="11103" spans="1:39" collapsed="1">
      <c r="A11103">
        <v>561</v>
      </c>
      <c r="B11103">
        <v>15</v>
      </c>
      <c r="C11103">
        <v>7430786</v>
      </c>
      <c r="D11103">
        <v>30</v>
      </c>
      <c r="E11103">
        <v>30</v>
      </c>
      <c r="F11103">
        <v>20</v>
      </c>
      <c r="G11103">
        <v>16.2</v>
      </c>
      <c r="H11103">
        <v>14.34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 t="s">
        <v>914</v>
      </c>
      <c r="P11103">
        <v>1.86</v>
      </c>
      <c r="Q11103">
        <v>16.2</v>
      </c>
      <c r="R11103">
        <v>0</v>
      </c>
      <c r="S11103">
        <v>0</v>
      </c>
      <c r="T11103">
        <v>1</v>
      </c>
      <c r="U11103" t="s">
        <v>40</v>
      </c>
      <c r="V11103">
        <v>0</v>
      </c>
      <c r="W11103" t="s">
        <v>41</v>
      </c>
      <c r="X11103" t="b">
        <v>1</v>
      </c>
      <c r="Y11103" t="s">
        <v>42</v>
      </c>
      <c r="Z11103" t="s">
        <v>3623</v>
      </c>
      <c r="AB11103">
        <v>44342.957901134258</v>
      </c>
      <c r="AC11103" t="s">
        <v>44</v>
      </c>
      <c r="AD11103" t="s">
        <v>45</v>
      </c>
      <c r="AE11103" t="s">
        <v>46</v>
      </c>
      <c r="AF11103" t="s">
        <v>44</v>
      </c>
      <c r="AG11103" t="s">
        <v>70</v>
      </c>
      <c r="AH11103" t="s">
        <v>3624</v>
      </c>
      <c r="AI11103" t="s">
        <v>44</v>
      </c>
      <c r="AJ11103" t="s">
        <v>44</v>
      </c>
      <c r="AK11103" t="s">
        <v>44</v>
      </c>
      <c r="AL11103" t="s">
        <v>70</v>
      </c>
      <c r="AM11103" t="s">
        <v>72</v>
      </c>
    </row>
    <row r="11104" spans="1:39" hidden="1" outlineLevel="1" collapsed="1">
      <c r="C11104" s="1" t="s">
        <v>51</v>
      </c>
      <c r="D11104" s="1" t="s">
        <v>52</v>
      </c>
      <c r="E11104" s="1" t="s">
        <v>53</v>
      </c>
      <c r="F11104" s="1" t="s">
        <v>54</v>
      </c>
      <c r="G11104" s="1" t="s">
        <v>55</v>
      </c>
      <c r="H11104" s="1" t="s">
        <v>56</v>
      </c>
      <c r="I11104" s="1" t="s">
        <v>57</v>
      </c>
      <c r="J11104" s="1" t="s">
        <v>58</v>
      </c>
    </row>
    <row r="11105" spans="1:39" hidden="1" outlineLevel="1" collapsed="1">
      <c r="C11105" t="s">
        <v>2922</v>
      </c>
      <c r="D11105">
        <v>14.34</v>
      </c>
      <c r="E11105">
        <v>16.2042</v>
      </c>
      <c r="F11105">
        <v>1</v>
      </c>
      <c r="G11105">
        <v>0</v>
      </c>
      <c r="H11105">
        <v>0</v>
      </c>
      <c r="I11105">
        <v>14.34</v>
      </c>
      <c r="J11105">
        <v>16.2042</v>
      </c>
    </row>
    <row r="11106" spans="1:39" collapsed="1">
      <c r="A11106">
        <v>560</v>
      </c>
      <c r="B11106">
        <v>4</v>
      </c>
      <c r="C11106">
        <v>7429983</v>
      </c>
      <c r="D11106">
        <v>30</v>
      </c>
      <c r="E11106">
        <v>10</v>
      </c>
      <c r="F11106">
        <v>20</v>
      </c>
      <c r="G11106">
        <v>0</v>
      </c>
      <c r="H11106">
        <v>0</v>
      </c>
      <c r="I11106">
        <v>0</v>
      </c>
      <c r="J11106">
        <v>0</v>
      </c>
      <c r="K11106">
        <v>6.5</v>
      </c>
      <c r="L11106">
        <v>6.5</v>
      </c>
      <c r="M11106">
        <v>0</v>
      </c>
      <c r="N11106">
        <v>0</v>
      </c>
      <c r="O11106" t="s">
        <v>1550</v>
      </c>
      <c r="P11106">
        <v>0</v>
      </c>
      <c r="Q11106">
        <v>6.5</v>
      </c>
      <c r="R11106">
        <v>0</v>
      </c>
      <c r="S11106">
        <v>0</v>
      </c>
      <c r="T11106">
        <v>1</v>
      </c>
      <c r="U11106" t="s">
        <v>40</v>
      </c>
      <c r="V11106">
        <v>0</v>
      </c>
      <c r="W11106" t="s">
        <v>1551</v>
      </c>
      <c r="X11106" t="b">
        <v>0</v>
      </c>
      <c r="Y11106" t="s">
        <v>3302</v>
      </c>
      <c r="AB11106">
        <v>44342.887596666667</v>
      </c>
      <c r="AC11106" t="s">
        <v>44</v>
      </c>
      <c r="AD11106" t="s">
        <v>45</v>
      </c>
      <c r="AE11106" t="s">
        <v>46</v>
      </c>
      <c r="AF11106" t="s">
        <v>44</v>
      </c>
      <c r="AG11106" t="s">
        <v>44</v>
      </c>
      <c r="AH11106" t="s">
        <v>3505</v>
      </c>
      <c r="AI11106" t="s">
        <v>44</v>
      </c>
      <c r="AJ11106" t="s">
        <v>45</v>
      </c>
      <c r="AK11106" t="s">
        <v>46</v>
      </c>
      <c r="AL11106" t="s">
        <v>44</v>
      </c>
      <c r="AM11106" t="s">
        <v>3505</v>
      </c>
    </row>
    <row r="11107" spans="1:39" hidden="1" outlineLevel="1" collapsed="1">
      <c r="C11107" s="1" t="s">
        <v>51</v>
      </c>
      <c r="D11107" s="1" t="s">
        <v>52</v>
      </c>
      <c r="E11107" s="1" t="s">
        <v>53</v>
      </c>
      <c r="F11107" s="1" t="s">
        <v>54</v>
      </c>
      <c r="G11107" s="1" t="s">
        <v>55</v>
      </c>
      <c r="H11107" s="1" t="s">
        <v>56</v>
      </c>
      <c r="I11107" s="1" t="s">
        <v>57</v>
      </c>
      <c r="J11107" s="1" t="s">
        <v>58</v>
      </c>
    </row>
    <row r="11108" spans="1:39" hidden="1" outlineLevel="1" collapsed="1">
      <c r="C11108" t="s">
        <v>1900</v>
      </c>
      <c r="D11108">
        <v>0</v>
      </c>
      <c r="E11108">
        <v>0</v>
      </c>
      <c r="F11108">
        <v>1</v>
      </c>
      <c r="G11108">
        <v>0</v>
      </c>
      <c r="H11108">
        <v>0</v>
      </c>
      <c r="I11108">
        <v>0</v>
      </c>
      <c r="J11108">
        <v>0</v>
      </c>
    </row>
    <row r="11109" spans="1:39" collapsed="1">
      <c r="A11109">
        <v>559</v>
      </c>
      <c r="B11109">
        <v>4</v>
      </c>
      <c r="C11109">
        <v>7429976</v>
      </c>
      <c r="D11109">
        <v>30</v>
      </c>
      <c r="E11109">
        <v>10</v>
      </c>
      <c r="F11109">
        <v>20</v>
      </c>
      <c r="G11109">
        <v>0</v>
      </c>
      <c r="H11109">
        <v>0</v>
      </c>
      <c r="I11109">
        <v>0</v>
      </c>
      <c r="J11109">
        <v>0</v>
      </c>
      <c r="K11109">
        <v>6.5</v>
      </c>
      <c r="L11109">
        <v>6.5</v>
      </c>
      <c r="M11109">
        <v>0</v>
      </c>
      <c r="N11109">
        <v>0</v>
      </c>
      <c r="O11109" t="s">
        <v>1550</v>
      </c>
      <c r="P11109">
        <v>0</v>
      </c>
      <c r="Q11109">
        <v>6.5</v>
      </c>
      <c r="R11109">
        <v>0</v>
      </c>
      <c r="S11109">
        <v>0</v>
      </c>
      <c r="T11109">
        <v>1</v>
      </c>
      <c r="U11109" t="s">
        <v>40</v>
      </c>
      <c r="V11109">
        <v>0</v>
      </c>
      <c r="W11109" t="s">
        <v>1551</v>
      </c>
      <c r="X11109" t="b">
        <v>0</v>
      </c>
      <c r="Y11109" t="s">
        <v>3302</v>
      </c>
      <c r="AB11109">
        <v>44342.876117997686</v>
      </c>
      <c r="AC11109" t="s">
        <v>44</v>
      </c>
      <c r="AD11109" t="s">
        <v>45</v>
      </c>
      <c r="AE11109" t="s">
        <v>46</v>
      </c>
      <c r="AF11109" t="s">
        <v>44</v>
      </c>
      <c r="AG11109" t="s">
        <v>44</v>
      </c>
      <c r="AH11109" t="s">
        <v>3505</v>
      </c>
      <c r="AI11109" t="s">
        <v>44</v>
      </c>
      <c r="AJ11109" t="s">
        <v>45</v>
      </c>
      <c r="AK11109" t="s">
        <v>46</v>
      </c>
      <c r="AL11109" t="s">
        <v>44</v>
      </c>
      <c r="AM11109" t="s">
        <v>3505</v>
      </c>
    </row>
    <row r="11110" spans="1:39" hidden="1" outlineLevel="1" collapsed="1">
      <c r="C11110" s="1" t="s">
        <v>51</v>
      </c>
      <c r="D11110" s="1" t="s">
        <v>52</v>
      </c>
      <c r="E11110" s="1" t="s">
        <v>53</v>
      </c>
      <c r="F11110" s="1" t="s">
        <v>54</v>
      </c>
      <c r="G11110" s="1" t="s">
        <v>55</v>
      </c>
      <c r="H11110" s="1" t="s">
        <v>56</v>
      </c>
      <c r="I11110" s="1" t="s">
        <v>57</v>
      </c>
      <c r="J11110" s="1" t="s">
        <v>58</v>
      </c>
    </row>
    <row r="11111" spans="1:39" hidden="1" outlineLevel="1" collapsed="1">
      <c r="C11111" t="s">
        <v>1900</v>
      </c>
      <c r="D11111">
        <v>0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>
        <v>0</v>
      </c>
    </row>
    <row r="11112" spans="1:39" collapsed="1">
      <c r="A11112">
        <v>558</v>
      </c>
      <c r="B11112">
        <v>4</v>
      </c>
      <c r="C11112">
        <v>7429862</v>
      </c>
      <c r="D11112">
        <v>30</v>
      </c>
      <c r="E11112">
        <v>10</v>
      </c>
      <c r="F11112">
        <v>20</v>
      </c>
      <c r="G11112">
        <v>0</v>
      </c>
      <c r="H11112">
        <v>0</v>
      </c>
      <c r="I11112">
        <v>0</v>
      </c>
      <c r="J11112">
        <v>0</v>
      </c>
      <c r="K11112">
        <v>6.5</v>
      </c>
      <c r="L11112">
        <v>6.5</v>
      </c>
      <c r="M11112">
        <v>0</v>
      </c>
      <c r="N11112">
        <v>0</v>
      </c>
      <c r="O11112" t="s">
        <v>1550</v>
      </c>
      <c r="P11112">
        <v>0</v>
      </c>
      <c r="Q11112">
        <v>6.5</v>
      </c>
      <c r="R11112">
        <v>0</v>
      </c>
      <c r="S11112">
        <v>0</v>
      </c>
      <c r="T11112">
        <v>1</v>
      </c>
      <c r="U11112" t="s">
        <v>40</v>
      </c>
      <c r="V11112">
        <v>0</v>
      </c>
      <c r="W11112" t="s">
        <v>1551</v>
      </c>
      <c r="X11112" t="b">
        <v>0</v>
      </c>
      <c r="Y11112" t="s">
        <v>3302</v>
      </c>
      <c r="AB11112">
        <v>44342.867617592594</v>
      </c>
      <c r="AC11112" t="s">
        <v>44</v>
      </c>
      <c r="AD11112" t="s">
        <v>45</v>
      </c>
      <c r="AE11112" t="s">
        <v>46</v>
      </c>
      <c r="AF11112" t="s">
        <v>44</v>
      </c>
      <c r="AG11112" t="s">
        <v>44</v>
      </c>
      <c r="AH11112" t="s">
        <v>3505</v>
      </c>
      <c r="AI11112" t="s">
        <v>44</v>
      </c>
      <c r="AJ11112" t="s">
        <v>45</v>
      </c>
      <c r="AK11112" t="s">
        <v>46</v>
      </c>
      <c r="AL11112" t="s">
        <v>44</v>
      </c>
      <c r="AM11112" t="s">
        <v>3505</v>
      </c>
    </row>
    <row r="11113" spans="1:39" hidden="1" outlineLevel="1" collapsed="1">
      <c r="C11113" s="1" t="s">
        <v>51</v>
      </c>
      <c r="D11113" s="1" t="s">
        <v>52</v>
      </c>
      <c r="E11113" s="1" t="s">
        <v>53</v>
      </c>
      <c r="F11113" s="1" t="s">
        <v>54</v>
      </c>
      <c r="G11113" s="1" t="s">
        <v>55</v>
      </c>
      <c r="H11113" s="1" t="s">
        <v>56</v>
      </c>
      <c r="I11113" s="1" t="s">
        <v>57</v>
      </c>
      <c r="J11113" s="1" t="s">
        <v>58</v>
      </c>
    </row>
    <row r="11114" spans="1:39" hidden="1" outlineLevel="1" collapsed="1">
      <c r="C11114" t="s">
        <v>1900</v>
      </c>
      <c r="D11114">
        <v>0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0</v>
      </c>
    </row>
    <row r="11115" spans="1:39" collapsed="1">
      <c r="A11115">
        <v>557</v>
      </c>
      <c r="B11115">
        <v>4</v>
      </c>
      <c r="C11115">
        <v>7428698</v>
      </c>
      <c r="D11115">
        <v>30</v>
      </c>
      <c r="E11115">
        <v>10</v>
      </c>
      <c r="F11115">
        <v>20</v>
      </c>
      <c r="G11115">
        <v>0</v>
      </c>
      <c r="H11115">
        <v>0</v>
      </c>
      <c r="I11115">
        <v>0</v>
      </c>
      <c r="J11115">
        <v>0</v>
      </c>
      <c r="K11115">
        <v>6.5</v>
      </c>
      <c r="L11115">
        <v>6.5</v>
      </c>
      <c r="M11115">
        <v>0</v>
      </c>
      <c r="N11115">
        <v>0</v>
      </c>
      <c r="O11115" t="s">
        <v>1550</v>
      </c>
      <c r="P11115">
        <v>0</v>
      </c>
      <c r="Q11115">
        <v>6.5</v>
      </c>
      <c r="R11115">
        <v>0</v>
      </c>
      <c r="S11115">
        <v>0</v>
      </c>
      <c r="T11115">
        <v>1</v>
      </c>
      <c r="U11115" t="s">
        <v>40</v>
      </c>
      <c r="V11115">
        <v>0</v>
      </c>
      <c r="W11115" t="s">
        <v>1551</v>
      </c>
      <c r="X11115" t="b">
        <v>0</v>
      </c>
      <c r="Y11115" t="s">
        <v>3302</v>
      </c>
      <c r="AB11115">
        <v>44342.799280057872</v>
      </c>
      <c r="AC11115" t="s">
        <v>44</v>
      </c>
      <c r="AD11115" t="s">
        <v>45</v>
      </c>
      <c r="AE11115" t="s">
        <v>46</v>
      </c>
      <c r="AF11115" t="s">
        <v>44</v>
      </c>
      <c r="AG11115" t="s">
        <v>193</v>
      </c>
      <c r="AH11115" t="s">
        <v>3625</v>
      </c>
      <c r="AI11115" t="s">
        <v>44</v>
      </c>
      <c r="AJ11115" t="s">
        <v>45</v>
      </c>
      <c r="AK11115" t="s">
        <v>46</v>
      </c>
      <c r="AL11115" t="s">
        <v>193</v>
      </c>
      <c r="AM11115" t="s">
        <v>3625</v>
      </c>
    </row>
    <row r="11116" spans="1:39" hidden="1" outlineLevel="1" collapsed="1">
      <c r="C11116" s="1" t="s">
        <v>51</v>
      </c>
      <c r="D11116" s="1" t="s">
        <v>52</v>
      </c>
      <c r="E11116" s="1" t="s">
        <v>53</v>
      </c>
      <c r="F11116" s="1" t="s">
        <v>54</v>
      </c>
      <c r="G11116" s="1" t="s">
        <v>55</v>
      </c>
      <c r="H11116" s="1" t="s">
        <v>56</v>
      </c>
      <c r="I11116" s="1" t="s">
        <v>57</v>
      </c>
      <c r="J11116" s="1" t="s">
        <v>58</v>
      </c>
    </row>
    <row r="11117" spans="1:39" hidden="1" outlineLevel="1" collapsed="1">
      <c r="C11117" t="s">
        <v>1655</v>
      </c>
      <c r="D11117">
        <v>0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</row>
    <row r="11118" spans="1:39" collapsed="1">
      <c r="A11118">
        <v>556</v>
      </c>
      <c r="B11118">
        <v>4</v>
      </c>
      <c r="C11118">
        <v>7317720</v>
      </c>
      <c r="D11118">
        <v>30</v>
      </c>
      <c r="E11118">
        <v>10</v>
      </c>
      <c r="F11118">
        <v>20</v>
      </c>
      <c r="G11118">
        <v>0</v>
      </c>
      <c r="H11118">
        <v>0</v>
      </c>
      <c r="I11118">
        <v>0</v>
      </c>
      <c r="J11118">
        <v>0</v>
      </c>
      <c r="K11118">
        <v>6.5</v>
      </c>
      <c r="L11118">
        <v>6.5</v>
      </c>
      <c r="M11118">
        <v>0</v>
      </c>
      <c r="N11118">
        <v>0</v>
      </c>
      <c r="O11118" t="s">
        <v>1550</v>
      </c>
      <c r="P11118">
        <v>0</v>
      </c>
      <c r="Q11118">
        <v>6.5</v>
      </c>
      <c r="R11118">
        <v>0</v>
      </c>
      <c r="S11118">
        <v>0</v>
      </c>
      <c r="T11118">
        <v>1</v>
      </c>
      <c r="U11118" t="s">
        <v>40</v>
      </c>
      <c r="V11118">
        <v>0</v>
      </c>
      <c r="W11118" t="s">
        <v>1551</v>
      </c>
      <c r="X11118" t="b">
        <v>0</v>
      </c>
      <c r="Y11118" t="s">
        <v>3302</v>
      </c>
      <c r="AB11118">
        <v>44342.061283356481</v>
      </c>
      <c r="AC11118" t="s">
        <v>44</v>
      </c>
      <c r="AD11118" t="s">
        <v>45</v>
      </c>
      <c r="AE11118" t="s">
        <v>46</v>
      </c>
      <c r="AF11118" t="s">
        <v>44</v>
      </c>
      <c r="AG11118" t="s">
        <v>44</v>
      </c>
      <c r="AH11118" t="s">
        <v>3626</v>
      </c>
      <c r="AI11118" t="s">
        <v>44</v>
      </c>
      <c r="AJ11118" t="s">
        <v>45</v>
      </c>
      <c r="AK11118" t="s">
        <v>46</v>
      </c>
      <c r="AL11118" t="s">
        <v>44</v>
      </c>
      <c r="AM11118" t="s">
        <v>3626</v>
      </c>
    </row>
    <row r="11119" spans="1:39" hidden="1" outlineLevel="1" collapsed="1">
      <c r="C11119" s="1" t="s">
        <v>51</v>
      </c>
      <c r="D11119" s="1" t="s">
        <v>52</v>
      </c>
      <c r="E11119" s="1" t="s">
        <v>53</v>
      </c>
      <c r="F11119" s="1" t="s">
        <v>54</v>
      </c>
      <c r="G11119" s="1" t="s">
        <v>55</v>
      </c>
      <c r="H11119" s="1" t="s">
        <v>56</v>
      </c>
      <c r="I11119" s="1" t="s">
        <v>57</v>
      </c>
      <c r="J11119" s="1" t="s">
        <v>58</v>
      </c>
    </row>
    <row r="11120" spans="1:39" hidden="1" outlineLevel="1" collapsed="1">
      <c r="C11120" t="s">
        <v>3240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0</v>
      </c>
      <c r="J11120">
        <v>0</v>
      </c>
    </row>
    <row r="11121" spans="1:39" collapsed="1">
      <c r="A11121">
        <v>555</v>
      </c>
      <c r="B11121">
        <v>5</v>
      </c>
      <c r="C11121">
        <v>7410902</v>
      </c>
      <c r="D11121">
        <v>30</v>
      </c>
      <c r="E11121">
        <v>30</v>
      </c>
      <c r="F11121">
        <v>20</v>
      </c>
      <c r="G11121">
        <v>41.15</v>
      </c>
      <c r="H11121">
        <v>36.42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 t="s">
        <v>3014</v>
      </c>
      <c r="P11121">
        <v>4.7300000000000004</v>
      </c>
      <c r="Q11121">
        <v>41.15</v>
      </c>
      <c r="R11121">
        <v>0</v>
      </c>
      <c r="S11121">
        <v>0</v>
      </c>
      <c r="T11121">
        <v>1</v>
      </c>
      <c r="U11121" t="s">
        <v>40</v>
      </c>
      <c r="V11121">
        <v>0</v>
      </c>
      <c r="W11121" t="s">
        <v>41</v>
      </c>
      <c r="X11121" t="b">
        <v>1</v>
      </c>
      <c r="Y11121" t="s">
        <v>42</v>
      </c>
      <c r="Z11121" t="s">
        <v>3627</v>
      </c>
      <c r="AB11121">
        <v>44341.970274409723</v>
      </c>
      <c r="AC11121" t="s">
        <v>44</v>
      </c>
      <c r="AD11121" t="s">
        <v>45</v>
      </c>
      <c r="AE11121" t="s">
        <v>46</v>
      </c>
      <c r="AF11121" t="s">
        <v>44</v>
      </c>
      <c r="AG11121" t="s">
        <v>47</v>
      </c>
      <c r="AH11121" t="s">
        <v>675</v>
      </c>
      <c r="AI11121" t="s">
        <v>44</v>
      </c>
      <c r="AJ11121" t="s">
        <v>45</v>
      </c>
      <c r="AK11121" t="s">
        <v>46</v>
      </c>
      <c r="AL11121" t="s">
        <v>49</v>
      </c>
      <c r="AM11121" t="s">
        <v>50</v>
      </c>
    </row>
    <row r="11122" spans="1:39" hidden="1" outlineLevel="1" collapsed="1">
      <c r="C11122" s="1" t="s">
        <v>51</v>
      </c>
      <c r="D11122" s="1" t="s">
        <v>52</v>
      </c>
      <c r="E11122" s="1" t="s">
        <v>53</v>
      </c>
      <c r="F11122" s="1" t="s">
        <v>54</v>
      </c>
      <c r="G11122" s="1" t="s">
        <v>55</v>
      </c>
      <c r="H11122" s="1" t="s">
        <v>56</v>
      </c>
      <c r="I11122" s="1" t="s">
        <v>57</v>
      </c>
      <c r="J11122" s="1" t="s">
        <v>58</v>
      </c>
    </row>
    <row r="11123" spans="1:39" hidden="1" outlineLevel="1" collapsed="1">
      <c r="C11123" t="s">
        <v>2939</v>
      </c>
      <c r="D11123">
        <v>7.74</v>
      </c>
      <c r="E11123">
        <v>8.7462</v>
      </c>
      <c r="F11123">
        <v>1</v>
      </c>
      <c r="G11123">
        <v>0</v>
      </c>
      <c r="H11123">
        <v>0</v>
      </c>
      <c r="I11123">
        <v>7.74</v>
      </c>
      <c r="J11123">
        <v>8.7462</v>
      </c>
    </row>
    <row r="11124" spans="1:39" hidden="1" outlineLevel="1" collapsed="1">
      <c r="C11124" t="s">
        <v>2885</v>
      </c>
      <c r="D11124">
        <v>14.34</v>
      </c>
      <c r="E11124">
        <v>16.2042</v>
      </c>
      <c r="F11124">
        <v>2</v>
      </c>
      <c r="G11124">
        <v>0</v>
      </c>
      <c r="H11124">
        <v>0</v>
      </c>
      <c r="I11124">
        <v>28.68</v>
      </c>
      <c r="J11124">
        <v>32.4084</v>
      </c>
    </row>
    <row r="11125" spans="1:39" collapsed="1">
      <c r="A11125">
        <v>554</v>
      </c>
      <c r="B11125">
        <v>5</v>
      </c>
      <c r="C11125">
        <v>7121955</v>
      </c>
      <c r="D11125">
        <v>30</v>
      </c>
      <c r="E11125">
        <v>30</v>
      </c>
      <c r="F11125">
        <v>20</v>
      </c>
      <c r="G11125">
        <v>43.63</v>
      </c>
      <c r="H11125">
        <v>39.19</v>
      </c>
      <c r="I11125">
        <v>0</v>
      </c>
      <c r="J11125">
        <v>0</v>
      </c>
      <c r="K11125">
        <v>5.99</v>
      </c>
      <c r="L11125">
        <v>5.99</v>
      </c>
      <c r="M11125">
        <v>0</v>
      </c>
      <c r="N11125">
        <v>0</v>
      </c>
      <c r="O11125" t="s">
        <v>3628</v>
      </c>
      <c r="P11125">
        <v>4.4400000000000004</v>
      </c>
      <c r="Q11125">
        <v>49.62</v>
      </c>
      <c r="R11125">
        <v>0</v>
      </c>
      <c r="S11125">
        <v>0</v>
      </c>
      <c r="T11125">
        <v>1</v>
      </c>
      <c r="U11125" t="s">
        <v>40</v>
      </c>
      <c r="V11125">
        <v>0</v>
      </c>
      <c r="W11125" t="s">
        <v>41</v>
      </c>
      <c r="X11125" t="b">
        <v>0</v>
      </c>
      <c r="Y11125" t="s">
        <v>3302</v>
      </c>
      <c r="Z11125" t="s">
        <v>3629</v>
      </c>
      <c r="AB11125">
        <v>44341.898214768516</v>
      </c>
      <c r="AC11125" t="s">
        <v>44</v>
      </c>
      <c r="AD11125" t="s">
        <v>45</v>
      </c>
      <c r="AE11125" t="s">
        <v>46</v>
      </c>
      <c r="AF11125" t="s">
        <v>44</v>
      </c>
      <c r="AG11125" t="s">
        <v>47</v>
      </c>
      <c r="AH11125" t="s">
        <v>3630</v>
      </c>
      <c r="AI11125" t="s">
        <v>44</v>
      </c>
      <c r="AJ11125" t="s">
        <v>45</v>
      </c>
      <c r="AK11125" t="s">
        <v>46</v>
      </c>
      <c r="AL11125" t="s">
        <v>47</v>
      </c>
      <c r="AM11125" t="s">
        <v>3630</v>
      </c>
    </row>
    <row r="11126" spans="1:39" hidden="1" outlineLevel="1" collapsed="1">
      <c r="C11126" s="1" t="s">
        <v>51</v>
      </c>
      <c r="D11126" s="1" t="s">
        <v>52</v>
      </c>
      <c r="E11126" s="1" t="s">
        <v>53</v>
      </c>
      <c r="F11126" s="1" t="s">
        <v>54</v>
      </c>
      <c r="G11126" s="1" t="s">
        <v>55</v>
      </c>
      <c r="H11126" s="1" t="s">
        <v>56</v>
      </c>
      <c r="I11126" s="1" t="s">
        <v>57</v>
      </c>
      <c r="J11126" s="1" t="s">
        <v>58</v>
      </c>
    </row>
    <row r="11127" spans="1:39" hidden="1" outlineLevel="1" collapsed="1">
      <c r="C11127" t="s">
        <v>2890</v>
      </c>
      <c r="D11127">
        <v>11.49</v>
      </c>
      <c r="E11127">
        <v>12.983700000000001</v>
      </c>
      <c r="F11127">
        <v>1</v>
      </c>
      <c r="G11127">
        <v>0</v>
      </c>
      <c r="H11127">
        <v>0</v>
      </c>
      <c r="I11127">
        <v>11.49</v>
      </c>
      <c r="J11127">
        <v>12.983700000000001</v>
      </c>
    </row>
    <row r="11128" spans="1:39" hidden="1" outlineLevel="1" collapsed="1">
      <c r="C11128" t="s">
        <v>2889</v>
      </c>
      <c r="D11128">
        <v>9.19</v>
      </c>
      <c r="E11128">
        <v>10.3847</v>
      </c>
      <c r="F11128">
        <v>1</v>
      </c>
      <c r="G11128">
        <v>0</v>
      </c>
      <c r="H11128">
        <v>0</v>
      </c>
      <c r="I11128">
        <v>9.19</v>
      </c>
      <c r="J11128">
        <v>10.3847</v>
      </c>
    </row>
    <row r="11129" spans="1:39" hidden="1" outlineLevel="1" collapsed="1">
      <c r="C11129" t="s">
        <v>2895</v>
      </c>
      <c r="D11129">
        <v>13.51</v>
      </c>
      <c r="E11129">
        <v>15.266299999999999</v>
      </c>
      <c r="F11129">
        <v>1</v>
      </c>
      <c r="G11129">
        <v>0</v>
      </c>
      <c r="H11129">
        <v>0</v>
      </c>
      <c r="I11129">
        <v>13.51</v>
      </c>
      <c r="J11129">
        <v>15.266299999999999</v>
      </c>
    </row>
    <row r="11130" spans="1:39" collapsed="1">
      <c r="A11130">
        <v>553</v>
      </c>
      <c r="B11130">
        <v>15</v>
      </c>
      <c r="C11130">
        <v>7408807</v>
      </c>
      <c r="D11130">
        <v>30</v>
      </c>
      <c r="E11130">
        <v>30</v>
      </c>
      <c r="F11130">
        <v>20</v>
      </c>
      <c r="G11130">
        <v>41.46</v>
      </c>
      <c r="H11130">
        <v>36.69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 t="s">
        <v>2958</v>
      </c>
      <c r="P11130">
        <v>4.7699999999999996</v>
      </c>
      <c r="Q11130">
        <v>41.46</v>
      </c>
      <c r="R11130">
        <v>0</v>
      </c>
      <c r="S11130">
        <v>0</v>
      </c>
      <c r="T11130">
        <v>1</v>
      </c>
      <c r="U11130" t="s">
        <v>40</v>
      </c>
      <c r="V11130">
        <v>0</v>
      </c>
      <c r="W11130" t="s">
        <v>41</v>
      </c>
      <c r="X11130" t="b">
        <v>1</v>
      </c>
      <c r="Y11130" t="s">
        <v>42</v>
      </c>
      <c r="Z11130" t="s">
        <v>3631</v>
      </c>
      <c r="AB11130">
        <v>44341.885842881944</v>
      </c>
      <c r="AC11130" t="s">
        <v>44</v>
      </c>
      <c r="AD11130" t="s">
        <v>45</v>
      </c>
      <c r="AE11130" t="s">
        <v>46</v>
      </c>
      <c r="AF11130" t="s">
        <v>44</v>
      </c>
      <c r="AG11130" t="s">
        <v>805</v>
      </c>
      <c r="AH11130" t="s">
        <v>3632</v>
      </c>
      <c r="AI11130" t="s">
        <v>44</v>
      </c>
      <c r="AJ11130" t="s">
        <v>44</v>
      </c>
      <c r="AK11130" t="s">
        <v>44</v>
      </c>
      <c r="AL11130" t="s">
        <v>70</v>
      </c>
      <c r="AM11130" t="s">
        <v>72</v>
      </c>
    </row>
    <row r="11131" spans="1:39" hidden="1" outlineLevel="1" collapsed="1">
      <c r="C11131" s="1" t="s">
        <v>51</v>
      </c>
      <c r="D11131" s="1" t="s">
        <v>52</v>
      </c>
      <c r="E11131" s="1" t="s">
        <v>53</v>
      </c>
      <c r="F11131" s="1" t="s">
        <v>54</v>
      </c>
      <c r="G11131" s="1" t="s">
        <v>55</v>
      </c>
      <c r="H11131" s="1" t="s">
        <v>56</v>
      </c>
      <c r="I11131" s="1" t="s">
        <v>57</v>
      </c>
      <c r="J11131" s="1" t="s">
        <v>58</v>
      </c>
    </row>
    <row r="11132" spans="1:39" hidden="1" outlineLevel="1" collapsed="1">
      <c r="C11132" t="s">
        <v>2922</v>
      </c>
      <c r="D11132">
        <v>15.16</v>
      </c>
      <c r="E11132">
        <v>17.130800000000001</v>
      </c>
      <c r="F11132">
        <v>1</v>
      </c>
      <c r="G11132">
        <v>0</v>
      </c>
      <c r="H11132">
        <v>0</v>
      </c>
      <c r="I11132">
        <v>15.16</v>
      </c>
      <c r="J11132">
        <v>17.130800000000001</v>
      </c>
    </row>
    <row r="11133" spans="1:39" hidden="1" outlineLevel="1" collapsed="1">
      <c r="C11133" t="s">
        <v>2922</v>
      </c>
      <c r="D11133">
        <v>14.34</v>
      </c>
      <c r="E11133">
        <v>16.2042</v>
      </c>
      <c r="F11133">
        <v>1</v>
      </c>
      <c r="G11133">
        <v>0</v>
      </c>
      <c r="H11133">
        <v>0</v>
      </c>
      <c r="I11133">
        <v>14.34</v>
      </c>
      <c r="J11133">
        <v>16.2042</v>
      </c>
    </row>
    <row r="11134" spans="1:39" hidden="1" outlineLevel="1" collapsed="1">
      <c r="C11134" t="s">
        <v>2925</v>
      </c>
      <c r="D11134">
        <v>7.19</v>
      </c>
      <c r="E11134">
        <v>8.1247000000000007</v>
      </c>
      <c r="F11134">
        <v>1</v>
      </c>
      <c r="G11134">
        <v>0</v>
      </c>
      <c r="H11134">
        <v>0</v>
      </c>
      <c r="I11134">
        <v>7.19</v>
      </c>
      <c r="J11134">
        <v>8.1247000000000007</v>
      </c>
    </row>
    <row r="11135" spans="1:39" collapsed="1">
      <c r="A11135">
        <v>552</v>
      </c>
      <c r="B11135">
        <v>4</v>
      </c>
      <c r="C11135">
        <v>7408945</v>
      </c>
      <c r="D11135">
        <v>30</v>
      </c>
      <c r="E11135">
        <v>10</v>
      </c>
      <c r="F11135">
        <v>20</v>
      </c>
      <c r="G11135">
        <v>0</v>
      </c>
      <c r="H11135">
        <v>0</v>
      </c>
      <c r="I11135">
        <v>0</v>
      </c>
      <c r="J11135">
        <v>0</v>
      </c>
      <c r="K11135">
        <v>6.5</v>
      </c>
      <c r="L11135">
        <v>6.5</v>
      </c>
      <c r="M11135">
        <v>0</v>
      </c>
      <c r="N11135">
        <v>0</v>
      </c>
      <c r="O11135" t="s">
        <v>1550</v>
      </c>
      <c r="P11135">
        <v>0</v>
      </c>
      <c r="Q11135">
        <v>6.5</v>
      </c>
      <c r="R11135">
        <v>0</v>
      </c>
      <c r="S11135">
        <v>0</v>
      </c>
      <c r="T11135">
        <v>1</v>
      </c>
      <c r="U11135" t="s">
        <v>40</v>
      </c>
      <c r="V11135">
        <v>0</v>
      </c>
      <c r="W11135" t="s">
        <v>1551</v>
      </c>
      <c r="X11135" t="b">
        <v>0</v>
      </c>
      <c r="Y11135" t="s">
        <v>3302</v>
      </c>
      <c r="AB11135">
        <v>44341.851112777775</v>
      </c>
      <c r="AC11135" t="s">
        <v>44</v>
      </c>
      <c r="AD11135" t="s">
        <v>45</v>
      </c>
      <c r="AE11135" t="s">
        <v>46</v>
      </c>
      <c r="AF11135" t="s">
        <v>44</v>
      </c>
      <c r="AG11135" t="s">
        <v>44</v>
      </c>
      <c r="AH11135" t="s">
        <v>3476</v>
      </c>
      <c r="AI11135" t="s">
        <v>44</v>
      </c>
      <c r="AJ11135" t="s">
        <v>45</v>
      </c>
      <c r="AK11135" t="s">
        <v>46</v>
      </c>
      <c r="AL11135" t="s">
        <v>44</v>
      </c>
      <c r="AM11135" t="s">
        <v>3476</v>
      </c>
    </row>
    <row r="11136" spans="1:39" hidden="1" outlineLevel="1" collapsed="1">
      <c r="C11136" s="1" t="s">
        <v>51</v>
      </c>
      <c r="D11136" s="1" t="s">
        <v>52</v>
      </c>
      <c r="E11136" s="1" t="s">
        <v>53</v>
      </c>
      <c r="F11136" s="1" t="s">
        <v>54</v>
      </c>
      <c r="G11136" s="1" t="s">
        <v>55</v>
      </c>
      <c r="H11136" s="1" t="s">
        <v>56</v>
      </c>
      <c r="I11136" s="1" t="s">
        <v>57</v>
      </c>
      <c r="J11136" s="1" t="s">
        <v>58</v>
      </c>
    </row>
    <row r="11137" spans="1:39" hidden="1" outlineLevel="1" collapsed="1">
      <c r="C11137" t="s">
        <v>1900</v>
      </c>
      <c r="D11137">
        <v>0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</row>
    <row r="11138" spans="1:39" collapsed="1">
      <c r="A11138">
        <v>551</v>
      </c>
      <c r="B11138">
        <v>4</v>
      </c>
      <c r="C11138">
        <v>7403457</v>
      </c>
      <c r="D11138">
        <v>30</v>
      </c>
      <c r="E11138">
        <v>10</v>
      </c>
      <c r="F11138">
        <v>20</v>
      </c>
      <c r="G11138">
        <v>0</v>
      </c>
      <c r="H11138">
        <v>0</v>
      </c>
      <c r="I11138">
        <v>0</v>
      </c>
      <c r="J11138">
        <v>0</v>
      </c>
      <c r="K11138">
        <v>6.5</v>
      </c>
      <c r="L11138">
        <v>6.5</v>
      </c>
      <c r="M11138">
        <v>0</v>
      </c>
      <c r="N11138">
        <v>0</v>
      </c>
      <c r="O11138" t="s">
        <v>1550</v>
      </c>
      <c r="P11138">
        <v>0</v>
      </c>
      <c r="Q11138">
        <v>6.5</v>
      </c>
      <c r="R11138">
        <v>0</v>
      </c>
      <c r="S11138">
        <v>0</v>
      </c>
      <c r="T11138">
        <v>1</v>
      </c>
      <c r="U11138" t="s">
        <v>40</v>
      </c>
      <c r="V11138">
        <v>0</v>
      </c>
      <c r="W11138" t="s">
        <v>1551</v>
      </c>
      <c r="X11138" t="b">
        <v>0</v>
      </c>
      <c r="Y11138" t="s">
        <v>3302</v>
      </c>
      <c r="AB11138">
        <v>44341.595428379631</v>
      </c>
      <c r="AC11138" t="s">
        <v>44</v>
      </c>
      <c r="AD11138" t="s">
        <v>45</v>
      </c>
      <c r="AE11138" t="s">
        <v>46</v>
      </c>
      <c r="AF11138" t="s">
        <v>44</v>
      </c>
      <c r="AG11138" t="s">
        <v>193</v>
      </c>
      <c r="AH11138" t="s">
        <v>1765</v>
      </c>
      <c r="AI11138" t="s">
        <v>44</v>
      </c>
      <c r="AJ11138" t="s">
        <v>45</v>
      </c>
      <c r="AK11138" t="s">
        <v>46</v>
      </c>
      <c r="AL11138" t="s">
        <v>193</v>
      </c>
      <c r="AM11138" t="s">
        <v>1765</v>
      </c>
    </row>
    <row r="11139" spans="1:39" hidden="1" outlineLevel="1" collapsed="1">
      <c r="C11139" s="1" t="s">
        <v>51</v>
      </c>
      <c r="D11139" s="1" t="s">
        <v>52</v>
      </c>
      <c r="E11139" s="1" t="s">
        <v>53</v>
      </c>
      <c r="F11139" s="1" t="s">
        <v>54</v>
      </c>
      <c r="G11139" s="1" t="s">
        <v>55</v>
      </c>
      <c r="H11139" s="1" t="s">
        <v>56</v>
      </c>
      <c r="I11139" s="1" t="s">
        <v>57</v>
      </c>
      <c r="J11139" s="1" t="s">
        <v>58</v>
      </c>
    </row>
    <row r="11140" spans="1:39" hidden="1" outlineLevel="1" collapsed="1">
      <c r="C11140" t="s">
        <v>1655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</row>
    <row r="11141" spans="1:39" collapsed="1">
      <c r="A11141">
        <v>550</v>
      </c>
      <c r="B11141">
        <v>5</v>
      </c>
      <c r="C11141">
        <v>7122308</v>
      </c>
      <c r="D11141">
        <v>30</v>
      </c>
      <c r="E11141">
        <v>30</v>
      </c>
      <c r="F11141">
        <v>20</v>
      </c>
      <c r="G11141">
        <v>18.739999999999998</v>
      </c>
      <c r="H11141">
        <v>16.579999999999998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 t="s">
        <v>1894</v>
      </c>
      <c r="P11141">
        <v>2.16</v>
      </c>
      <c r="Q11141">
        <v>18.739999999999998</v>
      </c>
      <c r="R11141">
        <v>0</v>
      </c>
      <c r="S11141">
        <v>0</v>
      </c>
      <c r="T11141">
        <v>1</v>
      </c>
      <c r="U11141" t="s">
        <v>40</v>
      </c>
      <c r="V11141">
        <v>0</v>
      </c>
      <c r="W11141" t="s">
        <v>41</v>
      </c>
      <c r="X11141" t="b">
        <v>1</v>
      </c>
      <c r="Y11141" t="s">
        <v>42</v>
      </c>
      <c r="Z11141" t="s">
        <v>3633</v>
      </c>
      <c r="AB11141">
        <v>44340.790463159719</v>
      </c>
      <c r="AC11141" t="s">
        <v>44</v>
      </c>
      <c r="AD11141" t="s">
        <v>45</v>
      </c>
      <c r="AE11141" t="s">
        <v>46</v>
      </c>
      <c r="AF11141" t="s">
        <v>44</v>
      </c>
      <c r="AG11141" t="s">
        <v>47</v>
      </c>
      <c r="AH11141" t="s">
        <v>3436</v>
      </c>
      <c r="AI11141" t="s">
        <v>44</v>
      </c>
      <c r="AJ11141" t="s">
        <v>45</v>
      </c>
      <c r="AK11141" t="s">
        <v>46</v>
      </c>
      <c r="AL11141" t="s">
        <v>49</v>
      </c>
      <c r="AM11141" t="s">
        <v>50</v>
      </c>
    </row>
    <row r="11142" spans="1:39" hidden="1" outlineLevel="1" collapsed="1">
      <c r="C11142" s="1" t="s">
        <v>51</v>
      </c>
      <c r="D11142" s="1" t="s">
        <v>52</v>
      </c>
      <c r="E11142" s="1" t="s">
        <v>53</v>
      </c>
      <c r="F11142" s="1" t="s">
        <v>54</v>
      </c>
      <c r="G11142" s="1" t="s">
        <v>55</v>
      </c>
      <c r="H11142" s="1" t="s">
        <v>56</v>
      </c>
      <c r="I11142" s="1" t="s">
        <v>57</v>
      </c>
      <c r="J11142" s="1" t="s">
        <v>58</v>
      </c>
    </row>
    <row r="11143" spans="1:39" hidden="1" outlineLevel="1" collapsed="1">
      <c r="C11143" t="s">
        <v>2900</v>
      </c>
      <c r="D11143">
        <v>8.2899999999999991</v>
      </c>
      <c r="E11143">
        <v>9.3676999999999992</v>
      </c>
      <c r="F11143">
        <v>2</v>
      </c>
      <c r="G11143">
        <v>0</v>
      </c>
      <c r="H11143">
        <v>0</v>
      </c>
      <c r="I11143">
        <v>16.579999999999998</v>
      </c>
      <c r="J11143">
        <v>18.735399999999998</v>
      </c>
    </row>
    <row r="11144" spans="1:39" collapsed="1">
      <c r="A11144">
        <v>549</v>
      </c>
      <c r="B11144">
        <v>5</v>
      </c>
      <c r="C11144">
        <v>7358993</v>
      </c>
      <c r="D11144">
        <v>30</v>
      </c>
      <c r="E11144">
        <v>30</v>
      </c>
      <c r="F11144">
        <v>20</v>
      </c>
      <c r="G11144">
        <v>17.07</v>
      </c>
      <c r="H11144">
        <v>15.11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 t="s">
        <v>476</v>
      </c>
      <c r="P11144">
        <v>1.96</v>
      </c>
      <c r="Q11144">
        <v>17.07</v>
      </c>
      <c r="R11144">
        <v>0</v>
      </c>
      <c r="S11144">
        <v>0</v>
      </c>
      <c r="T11144">
        <v>1</v>
      </c>
      <c r="U11144" t="s">
        <v>40</v>
      </c>
      <c r="V11144">
        <v>0</v>
      </c>
      <c r="W11144" t="s">
        <v>41</v>
      </c>
      <c r="X11144" t="b">
        <v>1</v>
      </c>
      <c r="Y11144" t="s">
        <v>42</v>
      </c>
      <c r="Z11144" t="s">
        <v>3634</v>
      </c>
      <c r="AB11144">
        <v>44340.043503900466</v>
      </c>
      <c r="AC11144" t="s">
        <v>44</v>
      </c>
      <c r="AD11144" t="s">
        <v>45</v>
      </c>
      <c r="AE11144" t="s">
        <v>46</v>
      </c>
      <c r="AF11144" t="s">
        <v>44</v>
      </c>
      <c r="AG11144" t="s">
        <v>47</v>
      </c>
      <c r="AH11144" t="s">
        <v>899</v>
      </c>
      <c r="AI11144" t="s">
        <v>44</v>
      </c>
      <c r="AJ11144" t="s">
        <v>45</v>
      </c>
      <c r="AK11144" t="s">
        <v>46</v>
      </c>
      <c r="AL11144" t="s">
        <v>49</v>
      </c>
      <c r="AM11144" t="s">
        <v>50</v>
      </c>
    </row>
    <row r="11145" spans="1:39" hidden="1" outlineLevel="1" collapsed="1">
      <c r="C11145" s="1" t="s">
        <v>51</v>
      </c>
      <c r="D11145" s="1" t="s">
        <v>52</v>
      </c>
      <c r="E11145" s="1" t="s">
        <v>53</v>
      </c>
      <c r="F11145" s="1" t="s">
        <v>54</v>
      </c>
      <c r="G11145" s="1" t="s">
        <v>55</v>
      </c>
      <c r="H11145" s="1" t="s">
        <v>56</v>
      </c>
      <c r="I11145" s="1" t="s">
        <v>57</v>
      </c>
      <c r="J11145" s="1" t="s">
        <v>58</v>
      </c>
    </row>
    <row r="11146" spans="1:39" hidden="1" outlineLevel="1" collapsed="1">
      <c r="C11146" t="s">
        <v>2949</v>
      </c>
      <c r="D11146">
        <v>15.11</v>
      </c>
      <c r="E11146">
        <v>17.074300000000001</v>
      </c>
      <c r="F11146">
        <v>1</v>
      </c>
      <c r="G11146">
        <v>0</v>
      </c>
      <c r="H11146">
        <v>0</v>
      </c>
      <c r="I11146">
        <v>15.11</v>
      </c>
      <c r="J11146">
        <v>17.074300000000001</v>
      </c>
    </row>
    <row r="11147" spans="1:39" collapsed="1">
      <c r="A11147">
        <v>548</v>
      </c>
      <c r="B11147">
        <v>5</v>
      </c>
      <c r="C11147">
        <v>124709</v>
      </c>
      <c r="D11147">
        <v>30</v>
      </c>
      <c r="E11147">
        <v>30</v>
      </c>
      <c r="F11147">
        <v>20</v>
      </c>
      <c r="G11147">
        <v>9.3699999999999992</v>
      </c>
      <c r="H11147">
        <v>8.2899999999999991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 t="s">
        <v>2903</v>
      </c>
      <c r="P11147">
        <v>1.08</v>
      </c>
      <c r="Q11147">
        <v>9.3699999999999992</v>
      </c>
      <c r="R11147">
        <v>0</v>
      </c>
      <c r="S11147">
        <v>0</v>
      </c>
      <c r="T11147">
        <v>1</v>
      </c>
      <c r="U11147" t="s">
        <v>40</v>
      </c>
      <c r="V11147">
        <v>0</v>
      </c>
      <c r="W11147" t="s">
        <v>41</v>
      </c>
      <c r="X11147" t="b">
        <v>1</v>
      </c>
      <c r="Y11147" t="s">
        <v>42</v>
      </c>
      <c r="Z11147" t="s">
        <v>3635</v>
      </c>
      <c r="AB11147">
        <v>44339.938514618058</v>
      </c>
      <c r="AC11147" t="s">
        <v>44</v>
      </c>
      <c r="AD11147" t="s">
        <v>45</v>
      </c>
      <c r="AE11147" t="s">
        <v>46</v>
      </c>
      <c r="AF11147" t="s">
        <v>44</v>
      </c>
      <c r="AG11147" t="s">
        <v>301</v>
      </c>
      <c r="AH11147" t="s">
        <v>1431</v>
      </c>
      <c r="AI11147" t="s">
        <v>44</v>
      </c>
      <c r="AJ11147" t="s">
        <v>45</v>
      </c>
      <c r="AK11147" t="s">
        <v>46</v>
      </c>
      <c r="AL11147" t="s">
        <v>49</v>
      </c>
      <c r="AM11147" t="s">
        <v>50</v>
      </c>
    </row>
    <row r="11148" spans="1:39" hidden="1" outlineLevel="1" collapsed="1">
      <c r="C11148" s="1" t="s">
        <v>51</v>
      </c>
      <c r="D11148" s="1" t="s">
        <v>52</v>
      </c>
      <c r="E11148" s="1" t="s">
        <v>53</v>
      </c>
      <c r="F11148" s="1" t="s">
        <v>54</v>
      </c>
      <c r="G11148" s="1" t="s">
        <v>55</v>
      </c>
      <c r="H11148" s="1" t="s">
        <v>56</v>
      </c>
      <c r="I11148" s="1" t="s">
        <v>57</v>
      </c>
      <c r="J11148" s="1" t="s">
        <v>58</v>
      </c>
    </row>
    <row r="11149" spans="1:39" hidden="1" outlineLevel="1" collapsed="1">
      <c r="C11149" t="s">
        <v>2900</v>
      </c>
      <c r="D11149">
        <v>8.2899999999999991</v>
      </c>
      <c r="E11149">
        <v>9.3676999999999992</v>
      </c>
      <c r="F11149">
        <v>1</v>
      </c>
      <c r="G11149">
        <v>0</v>
      </c>
      <c r="H11149">
        <v>0</v>
      </c>
      <c r="I11149">
        <v>8.2899999999999991</v>
      </c>
      <c r="J11149">
        <v>9.3676999999999992</v>
      </c>
    </row>
    <row r="11150" spans="1:39" collapsed="1">
      <c r="A11150">
        <v>547</v>
      </c>
      <c r="B11150">
        <v>15</v>
      </c>
      <c r="C11150">
        <v>7343230</v>
      </c>
      <c r="D11150">
        <v>30</v>
      </c>
      <c r="E11150">
        <v>30</v>
      </c>
      <c r="F11150">
        <v>20</v>
      </c>
      <c r="G11150">
        <v>66.61</v>
      </c>
      <c r="H11150">
        <v>58.95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 t="s">
        <v>1001</v>
      </c>
      <c r="P11150">
        <v>7.66</v>
      </c>
      <c r="Q11150">
        <v>66.61</v>
      </c>
      <c r="R11150">
        <v>0</v>
      </c>
      <c r="S11150">
        <v>0</v>
      </c>
      <c r="T11150">
        <v>1</v>
      </c>
      <c r="U11150" t="s">
        <v>40</v>
      </c>
      <c r="V11150">
        <v>0</v>
      </c>
      <c r="W11150" t="s">
        <v>41</v>
      </c>
      <c r="X11150" t="b">
        <v>1</v>
      </c>
      <c r="Y11150" t="s">
        <v>42</v>
      </c>
      <c r="Z11150" t="s">
        <v>3636</v>
      </c>
      <c r="AB11150">
        <v>44339.699788576392</v>
      </c>
      <c r="AC11150" t="s">
        <v>44</v>
      </c>
      <c r="AD11150" t="s">
        <v>45</v>
      </c>
      <c r="AE11150" t="s">
        <v>46</v>
      </c>
      <c r="AF11150" t="s">
        <v>44</v>
      </c>
      <c r="AG11150" t="s">
        <v>44</v>
      </c>
      <c r="AH11150" t="s">
        <v>3637</v>
      </c>
      <c r="AI11150" t="s">
        <v>44</v>
      </c>
      <c r="AJ11150" t="s">
        <v>44</v>
      </c>
      <c r="AK11150" t="s">
        <v>44</v>
      </c>
      <c r="AL11150" t="s">
        <v>70</v>
      </c>
      <c r="AM11150" t="s">
        <v>72</v>
      </c>
    </row>
    <row r="11151" spans="1:39" hidden="1" outlineLevel="1" collapsed="1">
      <c r="C11151" s="1" t="s">
        <v>51</v>
      </c>
      <c r="D11151" s="1" t="s">
        <v>52</v>
      </c>
      <c r="E11151" s="1" t="s">
        <v>53</v>
      </c>
      <c r="F11151" s="1" t="s">
        <v>54</v>
      </c>
      <c r="G11151" s="1" t="s">
        <v>55</v>
      </c>
      <c r="H11151" s="1" t="s">
        <v>56</v>
      </c>
      <c r="I11151" s="1" t="s">
        <v>57</v>
      </c>
      <c r="J11151" s="1" t="s">
        <v>58</v>
      </c>
    </row>
    <row r="11152" spans="1:39" hidden="1" outlineLevel="1" collapsed="1">
      <c r="C11152" t="s">
        <v>2924</v>
      </c>
      <c r="D11152">
        <v>8.2899999999999991</v>
      </c>
      <c r="E11152">
        <v>9.3676999999999992</v>
      </c>
      <c r="F11152">
        <v>1</v>
      </c>
      <c r="G11152">
        <v>0</v>
      </c>
      <c r="H11152">
        <v>0</v>
      </c>
      <c r="I11152">
        <v>8.2899999999999991</v>
      </c>
      <c r="J11152">
        <v>9.3676999999999992</v>
      </c>
    </row>
    <row r="11153" spans="1:39" hidden="1" outlineLevel="1" collapsed="1">
      <c r="C11153" t="s">
        <v>2924</v>
      </c>
      <c r="D11153">
        <v>8.2899999999999991</v>
      </c>
      <c r="E11153">
        <v>9.3676999999999992</v>
      </c>
      <c r="F11153">
        <v>1</v>
      </c>
      <c r="G11153">
        <v>0</v>
      </c>
      <c r="H11153">
        <v>0</v>
      </c>
      <c r="I11153">
        <v>8.2899999999999991</v>
      </c>
      <c r="J11153">
        <v>9.3676999999999992</v>
      </c>
    </row>
    <row r="11154" spans="1:39" hidden="1" outlineLevel="1" collapsed="1">
      <c r="C11154" t="s">
        <v>2924</v>
      </c>
      <c r="D11154">
        <v>8.2899999999999991</v>
      </c>
      <c r="E11154">
        <v>9.3676999999999992</v>
      </c>
      <c r="F11154">
        <v>2</v>
      </c>
      <c r="G11154">
        <v>0</v>
      </c>
      <c r="H11154">
        <v>0</v>
      </c>
      <c r="I11154">
        <v>16.579999999999998</v>
      </c>
      <c r="J11154">
        <v>18.735399999999998</v>
      </c>
    </row>
    <row r="11155" spans="1:39" hidden="1" outlineLevel="1" collapsed="1">
      <c r="C11155" t="s">
        <v>2925</v>
      </c>
      <c r="D11155">
        <v>9.19</v>
      </c>
      <c r="E11155">
        <v>10.3847</v>
      </c>
      <c r="F11155">
        <v>1</v>
      </c>
      <c r="G11155">
        <v>0</v>
      </c>
      <c r="H11155">
        <v>0</v>
      </c>
      <c r="I11155">
        <v>9.19</v>
      </c>
      <c r="J11155">
        <v>10.3847</v>
      </c>
    </row>
    <row r="11156" spans="1:39" hidden="1" outlineLevel="1" collapsed="1">
      <c r="C11156" t="s">
        <v>3010</v>
      </c>
      <c r="D11156">
        <v>15.11</v>
      </c>
      <c r="E11156">
        <v>17.074300000000001</v>
      </c>
      <c r="F11156">
        <v>1</v>
      </c>
      <c r="G11156">
        <v>0</v>
      </c>
      <c r="H11156">
        <v>0</v>
      </c>
      <c r="I11156">
        <v>15.11</v>
      </c>
      <c r="J11156">
        <v>17.074300000000001</v>
      </c>
    </row>
    <row r="11157" spans="1:39" hidden="1" outlineLevel="1" collapsed="1">
      <c r="C11157" t="s">
        <v>605</v>
      </c>
      <c r="D11157">
        <v>1.49</v>
      </c>
      <c r="E11157">
        <v>1.6837</v>
      </c>
      <c r="F11157">
        <v>1</v>
      </c>
      <c r="G11157">
        <v>0</v>
      </c>
      <c r="H11157">
        <v>0</v>
      </c>
      <c r="I11157">
        <v>1.49</v>
      </c>
      <c r="J11157">
        <v>1.6837</v>
      </c>
    </row>
    <row r="11158" spans="1:39" collapsed="1">
      <c r="A11158">
        <v>546</v>
      </c>
      <c r="B11158">
        <v>5</v>
      </c>
      <c r="C11158">
        <v>7342153</v>
      </c>
      <c r="D11158">
        <v>30</v>
      </c>
      <c r="E11158">
        <v>30</v>
      </c>
      <c r="F11158">
        <v>20</v>
      </c>
      <c r="G11158">
        <v>25.46</v>
      </c>
      <c r="H11158">
        <v>22.53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 t="s">
        <v>277</v>
      </c>
      <c r="P11158">
        <v>2.93</v>
      </c>
      <c r="Q11158">
        <v>25.46</v>
      </c>
      <c r="R11158">
        <v>0</v>
      </c>
      <c r="S11158">
        <v>0</v>
      </c>
      <c r="T11158">
        <v>1</v>
      </c>
      <c r="U11158" t="s">
        <v>40</v>
      </c>
      <c r="V11158">
        <v>0</v>
      </c>
      <c r="W11158" t="s">
        <v>41</v>
      </c>
      <c r="X11158" t="b">
        <v>1</v>
      </c>
      <c r="Y11158" t="s">
        <v>42</v>
      </c>
      <c r="Z11158" t="s">
        <v>3638</v>
      </c>
      <c r="AB11158">
        <v>44339.687890810186</v>
      </c>
      <c r="AC11158" t="s">
        <v>44</v>
      </c>
      <c r="AD11158" t="s">
        <v>45</v>
      </c>
      <c r="AE11158" t="s">
        <v>46</v>
      </c>
      <c r="AF11158" t="s">
        <v>44</v>
      </c>
      <c r="AG11158" t="s">
        <v>47</v>
      </c>
      <c r="AH11158" t="s">
        <v>3639</v>
      </c>
      <c r="AI11158" t="s">
        <v>44</v>
      </c>
      <c r="AJ11158" t="s">
        <v>45</v>
      </c>
      <c r="AK11158" t="s">
        <v>46</v>
      </c>
      <c r="AL11158" t="s">
        <v>49</v>
      </c>
      <c r="AM11158" t="s">
        <v>50</v>
      </c>
    </row>
    <row r="11159" spans="1:39" hidden="1" outlineLevel="1" collapsed="1">
      <c r="C11159" s="1" t="s">
        <v>51</v>
      </c>
      <c r="D11159" s="1" t="s">
        <v>52</v>
      </c>
      <c r="E11159" s="1" t="s">
        <v>53</v>
      </c>
      <c r="F11159" s="1" t="s">
        <v>54</v>
      </c>
      <c r="G11159" s="1" t="s">
        <v>55</v>
      </c>
      <c r="H11159" s="1" t="s">
        <v>56</v>
      </c>
      <c r="I11159" s="1" t="s">
        <v>57</v>
      </c>
      <c r="J11159" s="1" t="s">
        <v>58</v>
      </c>
    </row>
    <row r="11160" spans="1:39" hidden="1" outlineLevel="1" collapsed="1">
      <c r="C11160" t="s">
        <v>2889</v>
      </c>
      <c r="D11160">
        <v>8.19</v>
      </c>
      <c r="E11160">
        <v>9.2546999999999997</v>
      </c>
      <c r="F11160">
        <v>1</v>
      </c>
      <c r="G11160">
        <v>0</v>
      </c>
      <c r="H11160">
        <v>0</v>
      </c>
      <c r="I11160">
        <v>8.19</v>
      </c>
      <c r="J11160">
        <v>9.2546999999999997</v>
      </c>
    </row>
    <row r="11161" spans="1:39" hidden="1" outlineLevel="1" collapsed="1">
      <c r="C11161" t="s">
        <v>2885</v>
      </c>
      <c r="D11161">
        <v>14.34</v>
      </c>
      <c r="E11161">
        <v>16.2042</v>
      </c>
      <c r="F11161">
        <v>1</v>
      </c>
      <c r="G11161">
        <v>0</v>
      </c>
      <c r="H11161">
        <v>0</v>
      </c>
      <c r="I11161">
        <v>14.34</v>
      </c>
      <c r="J11161">
        <v>16.2042</v>
      </c>
    </row>
    <row r="11162" spans="1:39" collapsed="1">
      <c r="A11162">
        <v>545</v>
      </c>
      <c r="B11162">
        <v>4</v>
      </c>
      <c r="C11162">
        <v>7318232</v>
      </c>
      <c r="D11162">
        <v>30</v>
      </c>
      <c r="E11162">
        <v>10</v>
      </c>
      <c r="F11162">
        <v>20</v>
      </c>
      <c r="G11162">
        <v>0</v>
      </c>
      <c r="H11162">
        <v>0</v>
      </c>
      <c r="I11162">
        <v>0</v>
      </c>
      <c r="J11162">
        <v>0</v>
      </c>
      <c r="K11162">
        <v>6</v>
      </c>
      <c r="L11162">
        <v>6</v>
      </c>
      <c r="M11162">
        <v>0</v>
      </c>
      <c r="N11162">
        <v>0</v>
      </c>
      <c r="O11162" t="s">
        <v>1550</v>
      </c>
      <c r="P11162">
        <v>0</v>
      </c>
      <c r="Q11162">
        <v>6</v>
      </c>
      <c r="R11162">
        <v>0</v>
      </c>
      <c r="S11162">
        <v>0</v>
      </c>
      <c r="T11162">
        <v>1</v>
      </c>
      <c r="U11162" t="s">
        <v>40</v>
      </c>
      <c r="V11162">
        <v>0</v>
      </c>
      <c r="W11162" t="s">
        <v>1551</v>
      </c>
      <c r="X11162" t="b">
        <v>0</v>
      </c>
      <c r="Y11162" t="s">
        <v>3302</v>
      </c>
      <c r="AB11162">
        <v>44339.002106203705</v>
      </c>
      <c r="AC11162" t="s">
        <v>44</v>
      </c>
      <c r="AD11162" t="s">
        <v>45</v>
      </c>
      <c r="AE11162" t="s">
        <v>46</v>
      </c>
      <c r="AF11162" t="s">
        <v>44</v>
      </c>
      <c r="AG11162" t="s">
        <v>47</v>
      </c>
      <c r="AH11162" t="s">
        <v>3640</v>
      </c>
      <c r="AI11162" t="s">
        <v>44</v>
      </c>
      <c r="AJ11162" t="s">
        <v>45</v>
      </c>
      <c r="AK11162" t="s">
        <v>46</v>
      </c>
      <c r="AL11162" t="s">
        <v>47</v>
      </c>
      <c r="AM11162" t="s">
        <v>3640</v>
      </c>
    </row>
    <row r="11163" spans="1:39" hidden="1" outlineLevel="1" collapsed="1">
      <c r="C11163" s="1" t="s">
        <v>51</v>
      </c>
      <c r="D11163" s="1" t="s">
        <v>52</v>
      </c>
      <c r="E11163" s="1" t="s">
        <v>53</v>
      </c>
      <c r="F11163" s="1" t="s">
        <v>54</v>
      </c>
      <c r="G11163" s="1" t="s">
        <v>55</v>
      </c>
      <c r="H11163" s="1" t="s">
        <v>56</v>
      </c>
      <c r="I11163" s="1" t="s">
        <v>57</v>
      </c>
      <c r="J11163" s="1" t="s">
        <v>58</v>
      </c>
    </row>
    <row r="11164" spans="1:39" hidden="1" outlineLevel="1" collapsed="1">
      <c r="C11164" t="s">
        <v>3400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0</v>
      </c>
    </row>
    <row r="11165" spans="1:39" collapsed="1">
      <c r="A11165">
        <v>544</v>
      </c>
      <c r="B11165">
        <v>4</v>
      </c>
      <c r="C11165">
        <v>7289493</v>
      </c>
      <c r="D11165">
        <v>30</v>
      </c>
      <c r="E11165">
        <v>10</v>
      </c>
      <c r="F11165">
        <v>20</v>
      </c>
      <c r="G11165">
        <v>0</v>
      </c>
      <c r="H11165">
        <v>0</v>
      </c>
      <c r="I11165">
        <v>0</v>
      </c>
      <c r="J11165">
        <v>0</v>
      </c>
      <c r="K11165">
        <v>6.5</v>
      </c>
      <c r="L11165">
        <v>6.5</v>
      </c>
      <c r="M11165">
        <v>0</v>
      </c>
      <c r="N11165">
        <v>0</v>
      </c>
      <c r="O11165" t="s">
        <v>1550</v>
      </c>
      <c r="P11165">
        <v>0</v>
      </c>
      <c r="Q11165">
        <v>6.5</v>
      </c>
      <c r="R11165">
        <v>0</v>
      </c>
      <c r="S11165">
        <v>0</v>
      </c>
      <c r="T11165">
        <v>1</v>
      </c>
      <c r="U11165" t="s">
        <v>40</v>
      </c>
      <c r="V11165">
        <v>0</v>
      </c>
      <c r="W11165" t="s">
        <v>1551</v>
      </c>
      <c r="X11165" t="b">
        <v>0</v>
      </c>
      <c r="Y11165" t="s">
        <v>3302</v>
      </c>
      <c r="AB11165">
        <v>44338.977798819447</v>
      </c>
      <c r="AC11165" t="s">
        <v>44</v>
      </c>
      <c r="AD11165" t="s">
        <v>45</v>
      </c>
      <c r="AE11165" t="s">
        <v>46</v>
      </c>
      <c r="AF11165" t="s">
        <v>44</v>
      </c>
      <c r="AG11165" t="s">
        <v>44</v>
      </c>
      <c r="AH11165" t="s">
        <v>3641</v>
      </c>
      <c r="AI11165" t="s">
        <v>44</v>
      </c>
      <c r="AJ11165" t="s">
        <v>45</v>
      </c>
      <c r="AK11165" t="s">
        <v>46</v>
      </c>
      <c r="AL11165" t="s">
        <v>44</v>
      </c>
      <c r="AM11165" t="s">
        <v>3641</v>
      </c>
    </row>
    <row r="11166" spans="1:39" hidden="1" outlineLevel="1" collapsed="1">
      <c r="C11166" s="1" t="s">
        <v>51</v>
      </c>
      <c r="D11166" s="1" t="s">
        <v>52</v>
      </c>
      <c r="E11166" s="1" t="s">
        <v>53</v>
      </c>
      <c r="F11166" s="1" t="s">
        <v>54</v>
      </c>
      <c r="G11166" s="1" t="s">
        <v>55</v>
      </c>
      <c r="H11166" s="1" t="s">
        <v>56</v>
      </c>
      <c r="I11166" s="1" t="s">
        <v>57</v>
      </c>
      <c r="J11166" s="1" t="s">
        <v>58</v>
      </c>
    </row>
    <row r="11167" spans="1:39" hidden="1" outlineLevel="1" collapsed="1">
      <c r="C11167" t="s">
        <v>3240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0</v>
      </c>
      <c r="J11167">
        <v>0</v>
      </c>
    </row>
    <row r="11168" spans="1:39" collapsed="1">
      <c r="A11168">
        <v>543</v>
      </c>
      <c r="B11168">
        <v>4</v>
      </c>
      <c r="C11168">
        <v>7308731</v>
      </c>
      <c r="D11168">
        <v>30</v>
      </c>
      <c r="E11168">
        <v>10</v>
      </c>
      <c r="F11168">
        <v>20</v>
      </c>
      <c r="G11168">
        <v>0</v>
      </c>
      <c r="H11168">
        <v>0</v>
      </c>
      <c r="I11168">
        <v>0</v>
      </c>
      <c r="J11168">
        <v>0</v>
      </c>
      <c r="K11168">
        <v>6.5</v>
      </c>
      <c r="L11168">
        <v>6.5</v>
      </c>
      <c r="M11168">
        <v>0</v>
      </c>
      <c r="N11168">
        <v>0</v>
      </c>
      <c r="O11168" t="s">
        <v>1550</v>
      </c>
      <c r="P11168">
        <v>0</v>
      </c>
      <c r="Q11168">
        <v>6.5</v>
      </c>
      <c r="R11168">
        <v>0</v>
      </c>
      <c r="S11168">
        <v>0</v>
      </c>
      <c r="T11168">
        <v>1</v>
      </c>
      <c r="U11168" t="s">
        <v>40</v>
      </c>
      <c r="V11168">
        <v>0</v>
      </c>
      <c r="W11168" t="s">
        <v>1551</v>
      </c>
      <c r="X11168" t="b">
        <v>0</v>
      </c>
      <c r="Y11168" t="s">
        <v>3302</v>
      </c>
      <c r="AB11168">
        <v>44338.784848564814</v>
      </c>
      <c r="AC11168" t="s">
        <v>44</v>
      </c>
      <c r="AD11168" t="s">
        <v>45</v>
      </c>
      <c r="AE11168" t="s">
        <v>46</v>
      </c>
      <c r="AF11168" t="s">
        <v>44</v>
      </c>
      <c r="AG11168" t="s">
        <v>44</v>
      </c>
      <c r="AH11168" t="s">
        <v>3476</v>
      </c>
      <c r="AI11168" t="s">
        <v>44</v>
      </c>
      <c r="AJ11168" t="s">
        <v>45</v>
      </c>
      <c r="AK11168" t="s">
        <v>46</v>
      </c>
      <c r="AL11168" t="s">
        <v>44</v>
      </c>
      <c r="AM11168" t="s">
        <v>3476</v>
      </c>
    </row>
    <row r="11169" spans="1:39" hidden="1" outlineLevel="1" collapsed="1">
      <c r="C11169" s="1" t="s">
        <v>51</v>
      </c>
      <c r="D11169" s="1" t="s">
        <v>52</v>
      </c>
      <c r="E11169" s="1" t="s">
        <v>53</v>
      </c>
      <c r="F11169" s="1" t="s">
        <v>54</v>
      </c>
      <c r="G11169" s="1" t="s">
        <v>55</v>
      </c>
      <c r="H11169" s="1" t="s">
        <v>56</v>
      </c>
      <c r="I11169" s="1" t="s">
        <v>57</v>
      </c>
      <c r="J11169" s="1" t="s">
        <v>58</v>
      </c>
    </row>
    <row r="11170" spans="1:39" hidden="1" outlineLevel="1" collapsed="1">
      <c r="C11170" t="s">
        <v>1900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>
        <v>0</v>
      </c>
    </row>
    <row r="11171" spans="1:39" collapsed="1">
      <c r="A11171">
        <v>542</v>
      </c>
      <c r="B11171">
        <v>4</v>
      </c>
      <c r="C11171">
        <v>7172850</v>
      </c>
      <c r="D11171">
        <v>30</v>
      </c>
      <c r="E11171">
        <v>10</v>
      </c>
      <c r="F11171">
        <v>20</v>
      </c>
      <c r="G11171">
        <v>0</v>
      </c>
      <c r="H11171">
        <v>0</v>
      </c>
      <c r="I11171">
        <v>0</v>
      </c>
      <c r="J11171">
        <v>0</v>
      </c>
      <c r="K11171">
        <v>10.49</v>
      </c>
      <c r="L11171">
        <v>10.49</v>
      </c>
      <c r="M11171">
        <v>0</v>
      </c>
      <c r="N11171">
        <v>0</v>
      </c>
      <c r="O11171" t="s">
        <v>1550</v>
      </c>
      <c r="P11171">
        <v>0</v>
      </c>
      <c r="Q11171">
        <v>10.49</v>
      </c>
      <c r="R11171">
        <v>0</v>
      </c>
      <c r="S11171">
        <v>0</v>
      </c>
      <c r="T11171">
        <v>1</v>
      </c>
      <c r="U11171" t="s">
        <v>40</v>
      </c>
      <c r="V11171">
        <v>0</v>
      </c>
      <c r="W11171" t="s">
        <v>1551</v>
      </c>
      <c r="X11171" t="b">
        <v>0</v>
      </c>
      <c r="Y11171" t="s">
        <v>3302</v>
      </c>
      <c r="AB11171">
        <v>44337.990216087965</v>
      </c>
      <c r="AC11171" t="s">
        <v>44</v>
      </c>
      <c r="AD11171" t="s">
        <v>45</v>
      </c>
      <c r="AE11171" t="s">
        <v>46</v>
      </c>
      <c r="AF11171" t="s">
        <v>44</v>
      </c>
      <c r="AG11171" t="s">
        <v>44</v>
      </c>
      <c r="AH11171" t="s">
        <v>3642</v>
      </c>
      <c r="AI11171" t="s">
        <v>44</v>
      </c>
      <c r="AJ11171" t="s">
        <v>45</v>
      </c>
      <c r="AK11171" t="s">
        <v>46</v>
      </c>
      <c r="AL11171" t="s">
        <v>44</v>
      </c>
      <c r="AM11171" t="s">
        <v>3642</v>
      </c>
    </row>
    <row r="11172" spans="1:39" hidden="1" outlineLevel="1" collapsed="1">
      <c r="C11172" s="1" t="s">
        <v>51</v>
      </c>
      <c r="D11172" s="1" t="s">
        <v>52</v>
      </c>
      <c r="E11172" s="1" t="s">
        <v>53</v>
      </c>
      <c r="F11172" s="1" t="s">
        <v>54</v>
      </c>
      <c r="G11172" s="1" t="s">
        <v>55</v>
      </c>
      <c r="H11172" s="1" t="s">
        <v>56</v>
      </c>
      <c r="I11172" s="1" t="s">
        <v>57</v>
      </c>
      <c r="J11172" s="1" t="s">
        <v>58</v>
      </c>
    </row>
    <row r="11173" spans="1:39" hidden="1" outlineLevel="1" collapsed="1">
      <c r="C11173" t="s">
        <v>3240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</row>
    <row r="11174" spans="1:39" collapsed="1">
      <c r="A11174">
        <v>541</v>
      </c>
      <c r="B11174">
        <v>5</v>
      </c>
      <c r="C11174">
        <v>6194938</v>
      </c>
      <c r="D11174">
        <v>30</v>
      </c>
      <c r="E11174">
        <v>30</v>
      </c>
      <c r="F11174">
        <v>20</v>
      </c>
      <c r="G11174">
        <v>45.74</v>
      </c>
      <c r="H11174">
        <v>41.58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 t="s">
        <v>510</v>
      </c>
      <c r="P11174">
        <v>4.16</v>
      </c>
      <c r="Q11174">
        <v>45.74</v>
      </c>
      <c r="R11174">
        <v>0</v>
      </c>
      <c r="S11174">
        <v>0</v>
      </c>
      <c r="T11174">
        <v>1</v>
      </c>
      <c r="U11174" t="s">
        <v>40</v>
      </c>
      <c r="V11174">
        <v>0</v>
      </c>
      <c r="W11174" t="s">
        <v>41</v>
      </c>
      <c r="X11174" t="b">
        <v>1</v>
      </c>
      <c r="Y11174" t="s">
        <v>42</v>
      </c>
      <c r="Z11174" t="s">
        <v>3643</v>
      </c>
      <c r="AB11174">
        <v>44337.977187789351</v>
      </c>
      <c r="AC11174" t="s">
        <v>44</v>
      </c>
      <c r="AD11174" t="s">
        <v>45</v>
      </c>
      <c r="AE11174" t="s">
        <v>46</v>
      </c>
      <c r="AF11174" t="s">
        <v>44</v>
      </c>
      <c r="AG11174" t="s">
        <v>47</v>
      </c>
      <c r="AH11174" t="s">
        <v>3644</v>
      </c>
      <c r="AI11174" t="s">
        <v>44</v>
      </c>
      <c r="AJ11174" t="s">
        <v>45</v>
      </c>
      <c r="AK11174" t="s">
        <v>46</v>
      </c>
      <c r="AL11174" t="s">
        <v>49</v>
      </c>
      <c r="AM11174" t="s">
        <v>50</v>
      </c>
    </row>
    <row r="11175" spans="1:39" hidden="1" outlineLevel="1" collapsed="1">
      <c r="C11175" s="1" t="s">
        <v>51</v>
      </c>
      <c r="D11175" s="1" t="s">
        <v>52</v>
      </c>
      <c r="E11175" s="1" t="s">
        <v>53</v>
      </c>
      <c r="F11175" s="1" t="s">
        <v>54</v>
      </c>
      <c r="G11175" s="1" t="s">
        <v>55</v>
      </c>
      <c r="H11175" s="1" t="s">
        <v>56</v>
      </c>
      <c r="I11175" s="1" t="s">
        <v>57</v>
      </c>
      <c r="J11175" s="1" t="s">
        <v>58</v>
      </c>
    </row>
    <row r="11176" spans="1:39" hidden="1" outlineLevel="1" collapsed="1">
      <c r="C11176" t="s">
        <v>2889</v>
      </c>
      <c r="D11176">
        <v>12.19</v>
      </c>
      <c r="E11176">
        <v>13.774699999999999</v>
      </c>
      <c r="F11176">
        <v>1</v>
      </c>
      <c r="G11176">
        <v>0</v>
      </c>
      <c r="H11176">
        <v>0</v>
      </c>
      <c r="I11176">
        <v>12.19</v>
      </c>
      <c r="J11176">
        <v>13.774699999999999</v>
      </c>
    </row>
    <row r="11177" spans="1:39" hidden="1" outlineLevel="1" collapsed="1">
      <c r="C11177" t="s">
        <v>2890</v>
      </c>
      <c r="D11177">
        <v>11.49</v>
      </c>
      <c r="E11177">
        <v>12.983700000000001</v>
      </c>
      <c r="F11177">
        <v>1</v>
      </c>
      <c r="G11177">
        <v>0</v>
      </c>
      <c r="H11177">
        <v>0</v>
      </c>
      <c r="I11177">
        <v>11.49</v>
      </c>
      <c r="J11177">
        <v>12.983700000000001</v>
      </c>
    </row>
    <row r="11178" spans="1:39" hidden="1" outlineLevel="1" collapsed="1">
      <c r="C11178" t="s">
        <v>2900</v>
      </c>
      <c r="D11178">
        <v>8.2899999999999991</v>
      </c>
      <c r="E11178">
        <v>9.3676999999999992</v>
      </c>
      <c r="F11178">
        <v>1</v>
      </c>
      <c r="G11178">
        <v>0</v>
      </c>
      <c r="H11178">
        <v>0</v>
      </c>
      <c r="I11178">
        <v>8.2899999999999991</v>
      </c>
      <c r="J11178">
        <v>9.3676999999999992</v>
      </c>
    </row>
    <row r="11179" spans="1:39" hidden="1" outlineLevel="1" collapsed="1">
      <c r="C11179" t="s">
        <v>2901</v>
      </c>
      <c r="D11179">
        <v>9.61</v>
      </c>
      <c r="E11179">
        <v>9.61</v>
      </c>
      <c r="F11179">
        <v>1</v>
      </c>
      <c r="G11179">
        <v>0</v>
      </c>
      <c r="H11179">
        <v>0</v>
      </c>
      <c r="I11179">
        <v>9.61</v>
      </c>
      <c r="J11179">
        <v>9.61</v>
      </c>
    </row>
    <row r="11180" spans="1:39" collapsed="1">
      <c r="A11180">
        <v>540</v>
      </c>
      <c r="B11180">
        <v>15</v>
      </c>
      <c r="C11180">
        <v>7288767</v>
      </c>
      <c r="D11180">
        <v>30</v>
      </c>
      <c r="E11180">
        <v>30</v>
      </c>
      <c r="F11180">
        <v>20</v>
      </c>
      <c r="G11180">
        <v>29.56</v>
      </c>
      <c r="H11180">
        <v>27.6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 t="s">
        <v>476</v>
      </c>
      <c r="P11180">
        <v>1.96</v>
      </c>
      <c r="Q11180">
        <v>29.56</v>
      </c>
      <c r="R11180">
        <v>0</v>
      </c>
      <c r="S11180">
        <v>0</v>
      </c>
      <c r="T11180">
        <v>1</v>
      </c>
      <c r="U11180" t="s">
        <v>40</v>
      </c>
      <c r="V11180">
        <v>0</v>
      </c>
      <c r="W11180" t="s">
        <v>41</v>
      </c>
      <c r="X11180" t="b">
        <v>1</v>
      </c>
      <c r="Y11180" t="s">
        <v>42</v>
      </c>
      <c r="Z11180" t="s">
        <v>3645</v>
      </c>
      <c r="AB11180">
        <v>44337.946748125003</v>
      </c>
      <c r="AC11180" t="s">
        <v>44</v>
      </c>
      <c r="AD11180" t="s">
        <v>45</v>
      </c>
      <c r="AE11180" t="s">
        <v>46</v>
      </c>
      <c r="AF11180" t="s">
        <v>44</v>
      </c>
      <c r="AG11180" t="s">
        <v>70</v>
      </c>
      <c r="AH11180" t="s">
        <v>325</v>
      </c>
      <c r="AI11180" t="s">
        <v>44</v>
      </c>
      <c r="AJ11180" t="s">
        <v>44</v>
      </c>
      <c r="AK11180" t="s">
        <v>44</v>
      </c>
      <c r="AL11180" t="s">
        <v>70</v>
      </c>
      <c r="AM11180" t="s">
        <v>72</v>
      </c>
    </row>
    <row r="11181" spans="1:39" hidden="1" outlineLevel="1" collapsed="1">
      <c r="C11181" s="1" t="s">
        <v>51</v>
      </c>
      <c r="D11181" s="1" t="s">
        <v>52</v>
      </c>
      <c r="E11181" s="1" t="s">
        <v>53</v>
      </c>
      <c r="F11181" s="1" t="s">
        <v>54</v>
      </c>
      <c r="G11181" s="1" t="s">
        <v>55</v>
      </c>
      <c r="H11181" s="1" t="s">
        <v>56</v>
      </c>
      <c r="I11181" s="1" t="s">
        <v>57</v>
      </c>
      <c r="J11181" s="1" t="s">
        <v>58</v>
      </c>
    </row>
    <row r="11182" spans="1:39" hidden="1" outlineLevel="1" collapsed="1">
      <c r="C11182" t="s">
        <v>2995</v>
      </c>
      <c r="D11182">
        <v>10.49</v>
      </c>
      <c r="E11182">
        <v>10.49</v>
      </c>
      <c r="F11182">
        <v>1</v>
      </c>
      <c r="G11182">
        <v>0</v>
      </c>
      <c r="H11182">
        <v>0</v>
      </c>
      <c r="I11182">
        <v>10.49</v>
      </c>
      <c r="J11182">
        <v>10.49</v>
      </c>
    </row>
    <row r="11183" spans="1:39" hidden="1" outlineLevel="1" collapsed="1">
      <c r="C11183" t="s">
        <v>3010</v>
      </c>
      <c r="D11183">
        <v>15.11</v>
      </c>
      <c r="E11183">
        <v>17.074300000000001</v>
      </c>
      <c r="F11183">
        <v>1</v>
      </c>
      <c r="G11183">
        <v>0</v>
      </c>
      <c r="H11183">
        <v>0</v>
      </c>
      <c r="I11183">
        <v>15.11</v>
      </c>
      <c r="J11183">
        <v>17.074300000000001</v>
      </c>
    </row>
    <row r="11184" spans="1:39" collapsed="1">
      <c r="A11184">
        <v>539</v>
      </c>
      <c r="B11184">
        <v>5</v>
      </c>
      <c r="C11184">
        <v>17765</v>
      </c>
      <c r="D11184">
        <v>30</v>
      </c>
      <c r="E11184">
        <v>30</v>
      </c>
      <c r="F11184">
        <v>20</v>
      </c>
      <c r="G11184">
        <v>56.62</v>
      </c>
      <c r="H11184">
        <v>50.34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 t="s">
        <v>1364</v>
      </c>
      <c r="P11184">
        <v>6.28</v>
      </c>
      <c r="Q11184">
        <v>56.62</v>
      </c>
      <c r="R11184">
        <v>0</v>
      </c>
      <c r="S11184">
        <v>0</v>
      </c>
      <c r="T11184">
        <v>1</v>
      </c>
      <c r="U11184" t="s">
        <v>40</v>
      </c>
      <c r="V11184">
        <v>0</v>
      </c>
      <c r="W11184" t="s">
        <v>41</v>
      </c>
      <c r="X11184" t="b">
        <v>1</v>
      </c>
      <c r="Y11184" t="s">
        <v>42</v>
      </c>
      <c r="Z11184" t="s">
        <v>3646</v>
      </c>
      <c r="AB11184">
        <v>44337.915844097224</v>
      </c>
      <c r="AC11184" t="s">
        <v>44</v>
      </c>
      <c r="AD11184" t="s">
        <v>45</v>
      </c>
      <c r="AE11184" t="s">
        <v>46</v>
      </c>
      <c r="AF11184" t="s">
        <v>44</v>
      </c>
      <c r="AG11184" t="s">
        <v>47</v>
      </c>
      <c r="AH11184" t="s">
        <v>120</v>
      </c>
      <c r="AI11184" t="s">
        <v>44</v>
      </c>
      <c r="AJ11184" t="s">
        <v>45</v>
      </c>
      <c r="AK11184" t="s">
        <v>46</v>
      </c>
      <c r="AL11184" t="s">
        <v>49</v>
      </c>
      <c r="AM11184" t="s">
        <v>50</v>
      </c>
    </row>
    <row r="11185" spans="1:39" hidden="1" outlineLevel="1" collapsed="1">
      <c r="C11185" s="1" t="s">
        <v>51</v>
      </c>
      <c r="D11185" s="1" t="s">
        <v>52</v>
      </c>
      <c r="E11185" s="1" t="s">
        <v>53</v>
      </c>
      <c r="F11185" s="1" t="s">
        <v>54</v>
      </c>
      <c r="G11185" s="1" t="s">
        <v>55</v>
      </c>
      <c r="H11185" s="1" t="s">
        <v>56</v>
      </c>
      <c r="I11185" s="1" t="s">
        <v>57</v>
      </c>
      <c r="J11185" s="1" t="s">
        <v>58</v>
      </c>
    </row>
    <row r="11186" spans="1:39" hidden="1" outlineLevel="1" collapsed="1">
      <c r="C11186" t="s">
        <v>2900</v>
      </c>
      <c r="D11186">
        <v>8.2899999999999991</v>
      </c>
      <c r="E11186">
        <v>9.3676999999999992</v>
      </c>
      <c r="F11186">
        <v>2</v>
      </c>
      <c r="G11186">
        <v>0</v>
      </c>
      <c r="H11186">
        <v>0</v>
      </c>
      <c r="I11186">
        <v>16.579999999999998</v>
      </c>
      <c r="J11186">
        <v>18.735399999999998</v>
      </c>
    </row>
    <row r="11187" spans="1:39" hidden="1" outlineLevel="1" collapsed="1">
      <c r="C11187" t="s">
        <v>2889</v>
      </c>
      <c r="D11187">
        <v>8.19</v>
      </c>
      <c r="E11187">
        <v>9.2546999999999997</v>
      </c>
      <c r="F11187">
        <v>1</v>
      </c>
      <c r="G11187">
        <v>0</v>
      </c>
      <c r="H11187">
        <v>0</v>
      </c>
      <c r="I11187">
        <v>8.19</v>
      </c>
      <c r="J11187">
        <v>9.2546999999999997</v>
      </c>
    </row>
    <row r="11188" spans="1:39" hidden="1" outlineLevel="1" collapsed="1">
      <c r="C11188" t="s">
        <v>2900</v>
      </c>
      <c r="D11188">
        <v>8.2899999999999991</v>
      </c>
      <c r="E11188">
        <v>9.3676999999999992</v>
      </c>
      <c r="F11188">
        <v>1</v>
      </c>
      <c r="G11188">
        <v>0</v>
      </c>
      <c r="H11188">
        <v>0</v>
      </c>
      <c r="I11188">
        <v>8.2899999999999991</v>
      </c>
      <c r="J11188">
        <v>9.3676999999999992</v>
      </c>
    </row>
    <row r="11189" spans="1:39" hidden="1" outlineLevel="1" collapsed="1">
      <c r="C11189" t="s">
        <v>2889</v>
      </c>
      <c r="D11189">
        <v>8.19</v>
      </c>
      <c r="E11189">
        <v>9.2546999999999997</v>
      </c>
      <c r="F11189">
        <v>1</v>
      </c>
      <c r="G11189">
        <v>0</v>
      </c>
      <c r="H11189">
        <v>0</v>
      </c>
      <c r="I11189">
        <v>8.19</v>
      </c>
      <c r="J11189">
        <v>9.2546999999999997</v>
      </c>
    </row>
    <row r="11190" spans="1:39" hidden="1" outlineLevel="1" collapsed="1">
      <c r="C11190" t="s">
        <v>2886</v>
      </c>
      <c r="D11190">
        <v>7.09</v>
      </c>
      <c r="E11190">
        <v>8.0116999999999994</v>
      </c>
      <c r="F11190">
        <v>1</v>
      </c>
      <c r="G11190">
        <v>0</v>
      </c>
      <c r="H11190">
        <v>0</v>
      </c>
      <c r="I11190">
        <v>7.09</v>
      </c>
      <c r="J11190">
        <v>8.0116999999999994</v>
      </c>
    </row>
    <row r="11191" spans="1:39" collapsed="1">
      <c r="A11191">
        <v>538</v>
      </c>
      <c r="B11191">
        <v>5</v>
      </c>
      <c r="C11191">
        <v>6400006</v>
      </c>
      <c r="D11191">
        <v>30</v>
      </c>
      <c r="E11191">
        <v>30</v>
      </c>
      <c r="F11191">
        <v>20</v>
      </c>
      <c r="G11191">
        <v>34.119999999999997</v>
      </c>
      <c r="H11191">
        <v>30.77</v>
      </c>
      <c r="I11191">
        <v>0</v>
      </c>
      <c r="J11191">
        <v>0</v>
      </c>
      <c r="K11191">
        <v>13.98</v>
      </c>
      <c r="L11191">
        <v>13.98</v>
      </c>
      <c r="M11191">
        <v>0</v>
      </c>
      <c r="N11191">
        <v>0</v>
      </c>
      <c r="O11191" t="s">
        <v>507</v>
      </c>
      <c r="P11191">
        <v>3.35</v>
      </c>
      <c r="Q11191">
        <v>48.1</v>
      </c>
      <c r="R11191">
        <v>0</v>
      </c>
      <c r="S11191">
        <v>0</v>
      </c>
      <c r="T11191">
        <v>1</v>
      </c>
      <c r="U11191" t="s">
        <v>40</v>
      </c>
      <c r="V11191">
        <v>0</v>
      </c>
      <c r="W11191" t="s">
        <v>41</v>
      </c>
      <c r="X11191" t="b">
        <v>0</v>
      </c>
      <c r="Y11191" t="s">
        <v>3302</v>
      </c>
      <c r="Z11191" t="s">
        <v>3647</v>
      </c>
      <c r="AB11191">
        <v>44337.862336516206</v>
      </c>
      <c r="AC11191" t="s">
        <v>44</v>
      </c>
      <c r="AD11191" t="s">
        <v>45</v>
      </c>
      <c r="AE11191" t="s">
        <v>46</v>
      </c>
      <c r="AF11191" t="s">
        <v>44</v>
      </c>
      <c r="AG11191" t="s">
        <v>47</v>
      </c>
      <c r="AH11191" t="s">
        <v>3484</v>
      </c>
      <c r="AI11191" t="s">
        <v>44</v>
      </c>
      <c r="AJ11191" t="s">
        <v>45</v>
      </c>
      <c r="AK11191" t="s">
        <v>46</v>
      </c>
      <c r="AL11191" t="s">
        <v>47</v>
      </c>
      <c r="AM11191" t="s">
        <v>3484</v>
      </c>
    </row>
    <row r="11192" spans="1:39" hidden="1" outlineLevel="1" collapsed="1">
      <c r="C11192" s="1" t="s">
        <v>51</v>
      </c>
      <c r="D11192" s="1" t="s">
        <v>52</v>
      </c>
      <c r="E11192" s="1" t="s">
        <v>53</v>
      </c>
      <c r="F11192" s="1" t="s">
        <v>54</v>
      </c>
      <c r="G11192" s="1" t="s">
        <v>55</v>
      </c>
      <c r="H11192" s="1" t="s">
        <v>56</v>
      </c>
      <c r="I11192" s="1" t="s">
        <v>57</v>
      </c>
      <c r="J11192" s="1" t="s">
        <v>58</v>
      </c>
    </row>
    <row r="11193" spans="1:39" hidden="1" outlineLevel="1" collapsed="1">
      <c r="C11193" t="s">
        <v>2900</v>
      </c>
      <c r="D11193">
        <v>8.2899999999999991</v>
      </c>
      <c r="E11193">
        <v>9.3676999999999992</v>
      </c>
      <c r="F11193">
        <v>1</v>
      </c>
      <c r="G11193">
        <v>0</v>
      </c>
      <c r="H11193">
        <v>0</v>
      </c>
      <c r="I11193">
        <v>8.2899999999999991</v>
      </c>
      <c r="J11193">
        <v>9.3676999999999992</v>
      </c>
    </row>
    <row r="11194" spans="1:39" hidden="1" outlineLevel="1" collapsed="1">
      <c r="C11194" t="s">
        <v>2900</v>
      </c>
      <c r="D11194">
        <v>8.2899999999999991</v>
      </c>
      <c r="E11194">
        <v>9.3676999999999992</v>
      </c>
      <c r="F11194">
        <v>1</v>
      </c>
      <c r="G11194">
        <v>0</v>
      </c>
      <c r="H11194">
        <v>0</v>
      </c>
      <c r="I11194">
        <v>8.2899999999999991</v>
      </c>
      <c r="J11194">
        <v>9.3676999999999992</v>
      </c>
    </row>
    <row r="11195" spans="1:39" hidden="1" outlineLevel="1" collapsed="1">
      <c r="C11195" t="s">
        <v>2889</v>
      </c>
      <c r="D11195">
        <v>9.19</v>
      </c>
      <c r="E11195">
        <v>10.3847</v>
      </c>
      <c r="F11195">
        <v>1</v>
      </c>
      <c r="G11195">
        <v>0</v>
      </c>
      <c r="H11195">
        <v>0</v>
      </c>
      <c r="I11195">
        <v>9.19</v>
      </c>
      <c r="J11195">
        <v>10.3847</v>
      </c>
    </row>
    <row r="11196" spans="1:39" collapsed="1">
      <c r="A11196">
        <v>537</v>
      </c>
      <c r="B11196">
        <v>4</v>
      </c>
      <c r="C11196">
        <v>7286203</v>
      </c>
      <c r="D11196">
        <v>30</v>
      </c>
      <c r="E11196">
        <v>10</v>
      </c>
      <c r="F11196">
        <v>20</v>
      </c>
      <c r="G11196">
        <v>3</v>
      </c>
      <c r="H11196">
        <v>3</v>
      </c>
      <c r="I11196">
        <v>0</v>
      </c>
      <c r="J11196">
        <v>0</v>
      </c>
      <c r="K11196">
        <v>6.5</v>
      </c>
      <c r="L11196">
        <v>6.5</v>
      </c>
      <c r="M11196">
        <v>0</v>
      </c>
      <c r="N11196">
        <v>0</v>
      </c>
      <c r="O11196" t="s">
        <v>1550</v>
      </c>
      <c r="P11196">
        <v>0</v>
      </c>
      <c r="Q11196">
        <v>9.5</v>
      </c>
      <c r="R11196">
        <v>0</v>
      </c>
      <c r="S11196">
        <v>0</v>
      </c>
      <c r="T11196">
        <v>1</v>
      </c>
      <c r="U11196" t="s">
        <v>40</v>
      </c>
      <c r="V11196">
        <v>0</v>
      </c>
      <c r="W11196" t="s">
        <v>1551</v>
      </c>
      <c r="X11196" t="b">
        <v>0</v>
      </c>
      <c r="Y11196" t="s">
        <v>3302</v>
      </c>
      <c r="AB11196">
        <v>44337.853746018518</v>
      </c>
      <c r="AC11196" t="s">
        <v>44</v>
      </c>
      <c r="AD11196" t="s">
        <v>45</v>
      </c>
      <c r="AE11196" t="s">
        <v>46</v>
      </c>
      <c r="AF11196" t="s">
        <v>44</v>
      </c>
      <c r="AG11196" t="s">
        <v>44</v>
      </c>
      <c r="AH11196" t="s">
        <v>3476</v>
      </c>
      <c r="AI11196" t="s">
        <v>44</v>
      </c>
      <c r="AJ11196" t="s">
        <v>45</v>
      </c>
      <c r="AK11196" t="s">
        <v>46</v>
      </c>
      <c r="AL11196" t="s">
        <v>44</v>
      </c>
      <c r="AM11196" t="s">
        <v>3476</v>
      </c>
    </row>
    <row r="11197" spans="1:39" hidden="1" outlineLevel="1" collapsed="1">
      <c r="C11197" s="1" t="s">
        <v>51</v>
      </c>
      <c r="D11197" s="1" t="s">
        <v>52</v>
      </c>
      <c r="E11197" s="1" t="s">
        <v>53</v>
      </c>
      <c r="F11197" s="1" t="s">
        <v>54</v>
      </c>
      <c r="G11197" s="1" t="s">
        <v>55</v>
      </c>
      <c r="H11197" s="1" t="s">
        <v>56</v>
      </c>
      <c r="I11197" s="1" t="s">
        <v>57</v>
      </c>
      <c r="J11197" s="1" t="s">
        <v>58</v>
      </c>
    </row>
    <row r="11198" spans="1:39" hidden="1" outlineLevel="1" collapsed="1">
      <c r="C11198" t="s">
        <v>1900</v>
      </c>
      <c r="D11198">
        <v>3</v>
      </c>
      <c r="E11198">
        <v>3</v>
      </c>
      <c r="F11198">
        <v>1</v>
      </c>
      <c r="G11198">
        <v>0</v>
      </c>
      <c r="H11198">
        <v>0</v>
      </c>
      <c r="I11198">
        <v>3</v>
      </c>
      <c r="J11198">
        <v>3</v>
      </c>
    </row>
    <row r="11199" spans="1:39" collapsed="1">
      <c r="A11199">
        <v>536</v>
      </c>
      <c r="B11199">
        <v>4</v>
      </c>
      <c r="C11199">
        <v>7286201</v>
      </c>
      <c r="D11199">
        <v>30</v>
      </c>
      <c r="E11199">
        <v>10</v>
      </c>
      <c r="F11199">
        <v>20</v>
      </c>
      <c r="G11199">
        <v>0</v>
      </c>
      <c r="H11199">
        <v>0</v>
      </c>
      <c r="I11199">
        <v>0</v>
      </c>
      <c r="J11199">
        <v>0</v>
      </c>
      <c r="K11199">
        <v>6.5</v>
      </c>
      <c r="L11199">
        <v>6.5</v>
      </c>
      <c r="M11199">
        <v>0</v>
      </c>
      <c r="N11199">
        <v>0</v>
      </c>
      <c r="O11199" t="s">
        <v>1550</v>
      </c>
      <c r="P11199">
        <v>0</v>
      </c>
      <c r="Q11199">
        <v>6.5</v>
      </c>
      <c r="R11199">
        <v>0</v>
      </c>
      <c r="S11199">
        <v>0</v>
      </c>
      <c r="T11199">
        <v>1</v>
      </c>
      <c r="U11199" t="s">
        <v>40</v>
      </c>
      <c r="V11199">
        <v>0</v>
      </c>
      <c r="W11199" t="s">
        <v>1551</v>
      </c>
      <c r="X11199" t="b">
        <v>0</v>
      </c>
      <c r="Y11199" t="s">
        <v>3302</v>
      </c>
      <c r="AB11199">
        <v>44337.853533136571</v>
      </c>
      <c r="AC11199" t="s">
        <v>44</v>
      </c>
      <c r="AD11199" t="s">
        <v>45</v>
      </c>
      <c r="AE11199" t="s">
        <v>46</v>
      </c>
      <c r="AF11199" t="s">
        <v>44</v>
      </c>
      <c r="AG11199" t="s">
        <v>44</v>
      </c>
      <c r="AH11199" t="s">
        <v>3476</v>
      </c>
      <c r="AI11199" t="s">
        <v>44</v>
      </c>
      <c r="AJ11199" t="s">
        <v>45</v>
      </c>
      <c r="AK11199" t="s">
        <v>46</v>
      </c>
      <c r="AL11199" t="s">
        <v>44</v>
      </c>
      <c r="AM11199" t="s">
        <v>3476</v>
      </c>
    </row>
    <row r="11200" spans="1:39" hidden="1" outlineLevel="1" collapsed="1">
      <c r="C11200" s="1" t="s">
        <v>51</v>
      </c>
      <c r="D11200" s="1" t="s">
        <v>52</v>
      </c>
      <c r="E11200" s="1" t="s">
        <v>53</v>
      </c>
      <c r="F11200" s="1" t="s">
        <v>54</v>
      </c>
      <c r="G11200" s="1" t="s">
        <v>55</v>
      </c>
      <c r="H11200" s="1" t="s">
        <v>56</v>
      </c>
      <c r="I11200" s="1" t="s">
        <v>57</v>
      </c>
      <c r="J11200" s="1" t="s">
        <v>58</v>
      </c>
    </row>
    <row r="11201" spans="1:39" hidden="1" outlineLevel="1" collapsed="1">
      <c r="C11201" t="s">
        <v>1900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</row>
    <row r="11202" spans="1:39" collapsed="1">
      <c r="A11202">
        <v>535</v>
      </c>
      <c r="B11202">
        <v>4</v>
      </c>
      <c r="C11202">
        <v>7286188</v>
      </c>
      <c r="D11202">
        <v>30</v>
      </c>
      <c r="E11202">
        <v>10</v>
      </c>
      <c r="F11202">
        <v>20</v>
      </c>
      <c r="G11202">
        <v>0</v>
      </c>
      <c r="H11202">
        <v>0</v>
      </c>
      <c r="I11202">
        <v>0</v>
      </c>
      <c r="J11202">
        <v>0</v>
      </c>
      <c r="K11202">
        <v>6.5</v>
      </c>
      <c r="L11202">
        <v>6.5</v>
      </c>
      <c r="M11202">
        <v>0</v>
      </c>
      <c r="N11202">
        <v>0</v>
      </c>
      <c r="O11202" t="s">
        <v>1550</v>
      </c>
      <c r="P11202">
        <v>0</v>
      </c>
      <c r="Q11202">
        <v>6.5</v>
      </c>
      <c r="R11202">
        <v>0</v>
      </c>
      <c r="S11202">
        <v>0</v>
      </c>
      <c r="T11202">
        <v>1</v>
      </c>
      <c r="U11202" t="s">
        <v>40</v>
      </c>
      <c r="V11202">
        <v>0</v>
      </c>
      <c r="W11202" t="s">
        <v>1551</v>
      </c>
      <c r="X11202" t="b">
        <v>0</v>
      </c>
      <c r="Y11202" t="s">
        <v>3302</v>
      </c>
      <c r="AB11202">
        <v>44337.85337715278</v>
      </c>
      <c r="AC11202" t="s">
        <v>44</v>
      </c>
      <c r="AD11202" t="s">
        <v>45</v>
      </c>
      <c r="AE11202" t="s">
        <v>46</v>
      </c>
      <c r="AF11202" t="s">
        <v>44</v>
      </c>
      <c r="AG11202" t="s">
        <v>44</v>
      </c>
      <c r="AH11202" t="s">
        <v>3476</v>
      </c>
      <c r="AI11202" t="s">
        <v>44</v>
      </c>
      <c r="AJ11202" t="s">
        <v>45</v>
      </c>
      <c r="AK11202" t="s">
        <v>46</v>
      </c>
      <c r="AL11202" t="s">
        <v>44</v>
      </c>
      <c r="AM11202" t="s">
        <v>3476</v>
      </c>
    </row>
    <row r="11203" spans="1:39" hidden="1" outlineLevel="1" collapsed="1">
      <c r="C11203" s="1" t="s">
        <v>51</v>
      </c>
      <c r="D11203" s="1" t="s">
        <v>52</v>
      </c>
      <c r="E11203" s="1" t="s">
        <v>53</v>
      </c>
      <c r="F11203" s="1" t="s">
        <v>54</v>
      </c>
      <c r="G11203" s="1" t="s">
        <v>55</v>
      </c>
      <c r="H11203" s="1" t="s">
        <v>56</v>
      </c>
      <c r="I11203" s="1" t="s">
        <v>57</v>
      </c>
      <c r="J11203" s="1" t="s">
        <v>58</v>
      </c>
    </row>
    <row r="11204" spans="1:39" hidden="1" outlineLevel="1" collapsed="1">
      <c r="C11204" t="s">
        <v>1900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>
        <v>0</v>
      </c>
    </row>
    <row r="11205" spans="1:39" collapsed="1">
      <c r="A11205">
        <v>534</v>
      </c>
      <c r="B11205">
        <v>4</v>
      </c>
      <c r="C11205">
        <v>7279048</v>
      </c>
      <c r="D11205">
        <v>30</v>
      </c>
      <c r="E11205">
        <v>10</v>
      </c>
      <c r="F11205">
        <v>20</v>
      </c>
      <c r="G11205">
        <v>0</v>
      </c>
      <c r="H11205">
        <v>0</v>
      </c>
      <c r="I11205">
        <v>0</v>
      </c>
      <c r="J11205">
        <v>0</v>
      </c>
      <c r="K11205">
        <v>6.5</v>
      </c>
      <c r="L11205">
        <v>6.5</v>
      </c>
      <c r="M11205">
        <v>0</v>
      </c>
      <c r="N11205">
        <v>0</v>
      </c>
      <c r="O11205" t="s">
        <v>1550</v>
      </c>
      <c r="P11205">
        <v>0</v>
      </c>
      <c r="Q11205">
        <v>6.5</v>
      </c>
      <c r="R11205">
        <v>0</v>
      </c>
      <c r="S11205">
        <v>0</v>
      </c>
      <c r="T11205">
        <v>1</v>
      </c>
      <c r="U11205" t="s">
        <v>40</v>
      </c>
      <c r="V11205">
        <v>0</v>
      </c>
      <c r="W11205" t="s">
        <v>1551</v>
      </c>
      <c r="X11205" t="b">
        <v>0</v>
      </c>
      <c r="Y11205" t="s">
        <v>3302</v>
      </c>
      <c r="AB11205">
        <v>44337.619938425923</v>
      </c>
      <c r="AC11205" t="s">
        <v>44</v>
      </c>
      <c r="AD11205" t="s">
        <v>45</v>
      </c>
      <c r="AE11205" t="s">
        <v>46</v>
      </c>
      <c r="AF11205" t="s">
        <v>44</v>
      </c>
      <c r="AG11205" t="s">
        <v>193</v>
      </c>
      <c r="AH11205" t="s">
        <v>3047</v>
      </c>
      <c r="AI11205" t="s">
        <v>44</v>
      </c>
      <c r="AJ11205" t="s">
        <v>45</v>
      </c>
      <c r="AK11205" t="s">
        <v>46</v>
      </c>
      <c r="AL11205" t="s">
        <v>193</v>
      </c>
      <c r="AM11205" t="s">
        <v>3047</v>
      </c>
    </row>
    <row r="11206" spans="1:39" hidden="1" outlineLevel="1" collapsed="1">
      <c r="C11206" s="1" t="s">
        <v>51</v>
      </c>
      <c r="D11206" s="1" t="s">
        <v>52</v>
      </c>
      <c r="E11206" s="1" t="s">
        <v>53</v>
      </c>
      <c r="F11206" s="1" t="s">
        <v>54</v>
      </c>
      <c r="G11206" s="1" t="s">
        <v>55</v>
      </c>
      <c r="H11206" s="1" t="s">
        <v>56</v>
      </c>
      <c r="I11206" s="1" t="s">
        <v>57</v>
      </c>
      <c r="J11206" s="1" t="s">
        <v>58</v>
      </c>
    </row>
    <row r="11207" spans="1:39" hidden="1" outlineLevel="1" collapsed="1">
      <c r="C11207" t="s">
        <v>1655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</row>
    <row r="11208" spans="1:39" collapsed="1">
      <c r="A11208">
        <v>533</v>
      </c>
      <c r="B11208">
        <v>15</v>
      </c>
      <c r="C11208">
        <v>7246927</v>
      </c>
      <c r="D11208">
        <v>30</v>
      </c>
      <c r="E11208">
        <v>30</v>
      </c>
      <c r="F11208">
        <v>20</v>
      </c>
      <c r="G11208">
        <v>20.77</v>
      </c>
      <c r="H11208">
        <v>18.38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 t="s">
        <v>210</v>
      </c>
      <c r="P11208">
        <v>2.39</v>
      </c>
      <c r="Q11208">
        <v>20.77</v>
      </c>
      <c r="R11208">
        <v>0</v>
      </c>
      <c r="S11208">
        <v>0</v>
      </c>
      <c r="T11208">
        <v>1</v>
      </c>
      <c r="U11208" t="s">
        <v>40</v>
      </c>
      <c r="V11208">
        <v>0</v>
      </c>
      <c r="W11208" t="s">
        <v>41</v>
      </c>
      <c r="X11208" t="b">
        <v>1</v>
      </c>
      <c r="Y11208" t="s">
        <v>42</v>
      </c>
      <c r="Z11208" t="s">
        <v>3648</v>
      </c>
      <c r="AB11208">
        <v>44336.922821006941</v>
      </c>
      <c r="AC11208" t="s">
        <v>44</v>
      </c>
      <c r="AD11208" t="s">
        <v>45</v>
      </c>
      <c r="AE11208" t="s">
        <v>46</v>
      </c>
      <c r="AF11208" t="s">
        <v>44</v>
      </c>
      <c r="AG11208" t="s">
        <v>70</v>
      </c>
      <c r="AH11208" t="s">
        <v>3649</v>
      </c>
      <c r="AI11208" t="s">
        <v>44</v>
      </c>
      <c r="AJ11208" t="s">
        <v>44</v>
      </c>
      <c r="AK11208" t="s">
        <v>44</v>
      </c>
      <c r="AL11208" t="s">
        <v>70</v>
      </c>
      <c r="AM11208" t="s">
        <v>72</v>
      </c>
    </row>
    <row r="11209" spans="1:39" hidden="1" outlineLevel="1" collapsed="1">
      <c r="C11209" s="1" t="s">
        <v>51</v>
      </c>
      <c r="D11209" s="1" t="s">
        <v>52</v>
      </c>
      <c r="E11209" s="1" t="s">
        <v>53</v>
      </c>
      <c r="F11209" s="1" t="s">
        <v>54</v>
      </c>
      <c r="G11209" s="1" t="s">
        <v>55</v>
      </c>
      <c r="H11209" s="1" t="s">
        <v>56</v>
      </c>
      <c r="I11209" s="1" t="s">
        <v>57</v>
      </c>
      <c r="J11209" s="1" t="s">
        <v>58</v>
      </c>
    </row>
    <row r="11210" spans="1:39" hidden="1" outlineLevel="1" collapsed="1">
      <c r="C11210" t="s">
        <v>2925</v>
      </c>
      <c r="D11210">
        <v>9.19</v>
      </c>
      <c r="E11210">
        <v>10.3847</v>
      </c>
      <c r="F11210">
        <v>2</v>
      </c>
      <c r="G11210">
        <v>0</v>
      </c>
      <c r="H11210">
        <v>0</v>
      </c>
      <c r="I11210">
        <v>18.38</v>
      </c>
      <c r="J11210">
        <v>20.769400000000001</v>
      </c>
    </row>
    <row r="11211" spans="1:39" collapsed="1">
      <c r="A11211">
        <v>532</v>
      </c>
      <c r="B11211">
        <v>15</v>
      </c>
      <c r="C11211">
        <v>6969283</v>
      </c>
      <c r="D11211">
        <v>30</v>
      </c>
      <c r="E11211">
        <v>30</v>
      </c>
      <c r="F11211">
        <v>20</v>
      </c>
      <c r="G11211">
        <v>24.95</v>
      </c>
      <c r="H11211">
        <v>22.08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 t="s">
        <v>3650</v>
      </c>
      <c r="P11211">
        <v>2.87</v>
      </c>
      <c r="Q11211">
        <v>24.95</v>
      </c>
      <c r="R11211">
        <v>0</v>
      </c>
      <c r="S11211">
        <v>0</v>
      </c>
      <c r="T11211">
        <v>1</v>
      </c>
      <c r="U11211" t="s">
        <v>40</v>
      </c>
      <c r="V11211">
        <v>0</v>
      </c>
      <c r="W11211" t="s">
        <v>41</v>
      </c>
      <c r="X11211" t="b">
        <v>1</v>
      </c>
      <c r="Y11211" t="s">
        <v>42</v>
      </c>
      <c r="Z11211" t="s">
        <v>3651</v>
      </c>
      <c r="AB11211">
        <v>44336.912019490737</v>
      </c>
      <c r="AC11211" t="s">
        <v>44</v>
      </c>
      <c r="AD11211" t="s">
        <v>45</v>
      </c>
      <c r="AE11211" t="s">
        <v>46</v>
      </c>
      <c r="AF11211" t="s">
        <v>44</v>
      </c>
      <c r="AG11211" t="s">
        <v>70</v>
      </c>
      <c r="AH11211" t="s">
        <v>2303</v>
      </c>
      <c r="AI11211" t="s">
        <v>44</v>
      </c>
      <c r="AJ11211" t="s">
        <v>44</v>
      </c>
      <c r="AK11211" t="s">
        <v>44</v>
      </c>
      <c r="AL11211" t="s">
        <v>70</v>
      </c>
      <c r="AM11211" t="s">
        <v>72</v>
      </c>
    </row>
    <row r="11212" spans="1:39" hidden="1" outlineLevel="1" collapsed="1">
      <c r="C11212" s="1" t="s">
        <v>51</v>
      </c>
      <c r="D11212" s="1" t="s">
        <v>52</v>
      </c>
      <c r="E11212" s="1" t="s">
        <v>53</v>
      </c>
      <c r="F11212" s="1" t="s">
        <v>54</v>
      </c>
      <c r="G11212" s="1" t="s">
        <v>55</v>
      </c>
      <c r="H11212" s="1" t="s">
        <v>56</v>
      </c>
      <c r="I11212" s="1" t="s">
        <v>57</v>
      </c>
      <c r="J11212" s="1" t="s">
        <v>58</v>
      </c>
    </row>
    <row r="11213" spans="1:39" hidden="1" outlineLevel="1" collapsed="1">
      <c r="C11213" t="s">
        <v>2994</v>
      </c>
      <c r="D11213">
        <v>7.74</v>
      </c>
      <c r="E11213">
        <v>8.7462</v>
      </c>
      <c r="F11213">
        <v>1</v>
      </c>
      <c r="G11213">
        <v>0</v>
      </c>
      <c r="H11213">
        <v>0</v>
      </c>
      <c r="I11213">
        <v>7.74</v>
      </c>
      <c r="J11213">
        <v>8.7462</v>
      </c>
    </row>
    <row r="11214" spans="1:39" hidden="1" outlineLevel="1" collapsed="1">
      <c r="C11214" t="s">
        <v>2922</v>
      </c>
      <c r="D11214">
        <v>14.34</v>
      </c>
      <c r="E11214">
        <v>16.2042</v>
      </c>
      <c r="F11214">
        <v>1</v>
      </c>
      <c r="G11214">
        <v>0</v>
      </c>
      <c r="H11214">
        <v>0</v>
      </c>
      <c r="I11214">
        <v>14.34</v>
      </c>
      <c r="J11214">
        <v>16.2042</v>
      </c>
    </row>
    <row r="11215" spans="1:39" collapsed="1">
      <c r="A11215">
        <v>531</v>
      </c>
      <c r="B11215">
        <v>4</v>
      </c>
      <c r="C11215">
        <v>7246138</v>
      </c>
      <c r="D11215">
        <v>30</v>
      </c>
      <c r="E11215">
        <v>10</v>
      </c>
      <c r="F11215">
        <v>20</v>
      </c>
      <c r="G11215">
        <v>0</v>
      </c>
      <c r="H11215">
        <v>0</v>
      </c>
      <c r="I11215">
        <v>0</v>
      </c>
      <c r="J11215">
        <v>0</v>
      </c>
      <c r="K11215">
        <v>6.5</v>
      </c>
      <c r="L11215">
        <v>6.5</v>
      </c>
      <c r="M11215">
        <v>0</v>
      </c>
      <c r="N11215">
        <v>0</v>
      </c>
      <c r="O11215" t="s">
        <v>1550</v>
      </c>
      <c r="P11215">
        <v>0</v>
      </c>
      <c r="Q11215">
        <v>6.5</v>
      </c>
      <c r="R11215">
        <v>0</v>
      </c>
      <c r="S11215">
        <v>0</v>
      </c>
      <c r="T11215">
        <v>1</v>
      </c>
      <c r="U11215" t="s">
        <v>40</v>
      </c>
      <c r="V11215">
        <v>0</v>
      </c>
      <c r="W11215" t="s">
        <v>1551</v>
      </c>
      <c r="X11215" t="b">
        <v>0</v>
      </c>
      <c r="Y11215" t="s">
        <v>3302</v>
      </c>
      <c r="AB11215">
        <v>44336.860960798615</v>
      </c>
      <c r="AC11215" t="s">
        <v>44</v>
      </c>
      <c r="AD11215" t="s">
        <v>45</v>
      </c>
      <c r="AE11215" t="s">
        <v>46</v>
      </c>
      <c r="AF11215" t="s">
        <v>44</v>
      </c>
      <c r="AG11215" t="s">
        <v>44</v>
      </c>
      <c r="AH11215" t="s">
        <v>3505</v>
      </c>
      <c r="AI11215" t="s">
        <v>44</v>
      </c>
      <c r="AJ11215" t="s">
        <v>45</v>
      </c>
      <c r="AK11215" t="s">
        <v>46</v>
      </c>
      <c r="AL11215" t="s">
        <v>44</v>
      </c>
      <c r="AM11215" t="s">
        <v>3505</v>
      </c>
    </row>
    <row r="11216" spans="1:39" hidden="1" outlineLevel="1" collapsed="1">
      <c r="C11216" s="1" t="s">
        <v>51</v>
      </c>
      <c r="D11216" s="1" t="s">
        <v>52</v>
      </c>
      <c r="E11216" s="1" t="s">
        <v>53</v>
      </c>
      <c r="F11216" s="1" t="s">
        <v>54</v>
      </c>
      <c r="G11216" s="1" t="s">
        <v>55</v>
      </c>
      <c r="H11216" s="1" t="s">
        <v>56</v>
      </c>
      <c r="I11216" s="1" t="s">
        <v>57</v>
      </c>
      <c r="J11216" s="1" t="s">
        <v>58</v>
      </c>
    </row>
    <row r="11217" spans="1:39" hidden="1" outlineLevel="1" collapsed="1">
      <c r="C11217" t="s">
        <v>1900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</row>
    <row r="11218" spans="1:39" collapsed="1">
      <c r="A11218">
        <v>530</v>
      </c>
      <c r="B11218">
        <v>4</v>
      </c>
      <c r="C11218">
        <v>7246137</v>
      </c>
      <c r="D11218">
        <v>30</v>
      </c>
      <c r="E11218">
        <v>10</v>
      </c>
      <c r="F11218">
        <v>20</v>
      </c>
      <c r="G11218">
        <v>0</v>
      </c>
      <c r="H11218">
        <v>0</v>
      </c>
      <c r="I11218">
        <v>0</v>
      </c>
      <c r="J11218">
        <v>0</v>
      </c>
      <c r="K11218">
        <v>6.5</v>
      </c>
      <c r="L11218">
        <v>6.5</v>
      </c>
      <c r="M11218">
        <v>0</v>
      </c>
      <c r="N11218">
        <v>0</v>
      </c>
      <c r="O11218" t="s">
        <v>1550</v>
      </c>
      <c r="P11218">
        <v>0</v>
      </c>
      <c r="Q11218">
        <v>6.5</v>
      </c>
      <c r="R11218">
        <v>0</v>
      </c>
      <c r="S11218">
        <v>0</v>
      </c>
      <c r="T11218">
        <v>1</v>
      </c>
      <c r="U11218" t="s">
        <v>40</v>
      </c>
      <c r="V11218">
        <v>0</v>
      </c>
      <c r="W11218" t="s">
        <v>1551</v>
      </c>
      <c r="X11218" t="b">
        <v>0</v>
      </c>
      <c r="Y11218" t="s">
        <v>3302</v>
      </c>
      <c r="AB11218">
        <v>44336.860703692131</v>
      </c>
      <c r="AC11218" t="s">
        <v>44</v>
      </c>
      <c r="AD11218" t="s">
        <v>45</v>
      </c>
      <c r="AE11218" t="s">
        <v>46</v>
      </c>
      <c r="AF11218" t="s">
        <v>44</v>
      </c>
      <c r="AG11218" t="s">
        <v>44</v>
      </c>
      <c r="AH11218" t="s">
        <v>3505</v>
      </c>
      <c r="AI11218" t="s">
        <v>44</v>
      </c>
      <c r="AJ11218" t="s">
        <v>45</v>
      </c>
      <c r="AK11218" t="s">
        <v>46</v>
      </c>
      <c r="AL11218" t="s">
        <v>44</v>
      </c>
      <c r="AM11218" t="s">
        <v>3505</v>
      </c>
    </row>
    <row r="11219" spans="1:39" hidden="1" outlineLevel="1" collapsed="1">
      <c r="C11219" s="1" t="s">
        <v>51</v>
      </c>
      <c r="D11219" s="1" t="s">
        <v>52</v>
      </c>
      <c r="E11219" s="1" t="s">
        <v>53</v>
      </c>
      <c r="F11219" s="1" t="s">
        <v>54</v>
      </c>
      <c r="G11219" s="1" t="s">
        <v>55</v>
      </c>
      <c r="H11219" s="1" t="s">
        <v>56</v>
      </c>
      <c r="I11219" s="1" t="s">
        <v>57</v>
      </c>
      <c r="J11219" s="1" t="s">
        <v>58</v>
      </c>
    </row>
    <row r="11220" spans="1:39" hidden="1" outlineLevel="1" collapsed="1">
      <c r="C11220" t="s">
        <v>1900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0</v>
      </c>
      <c r="J11220">
        <v>0</v>
      </c>
    </row>
    <row r="11221" spans="1:39" collapsed="1">
      <c r="A11221">
        <v>529</v>
      </c>
      <c r="B11221">
        <v>4</v>
      </c>
      <c r="C11221">
        <v>7246134</v>
      </c>
      <c r="D11221">
        <v>30</v>
      </c>
      <c r="E11221">
        <v>10</v>
      </c>
      <c r="F11221">
        <v>20</v>
      </c>
      <c r="G11221">
        <v>0</v>
      </c>
      <c r="H11221">
        <v>0</v>
      </c>
      <c r="I11221">
        <v>0</v>
      </c>
      <c r="J11221">
        <v>0</v>
      </c>
      <c r="K11221">
        <v>6.5</v>
      </c>
      <c r="L11221">
        <v>6.5</v>
      </c>
      <c r="M11221">
        <v>0</v>
      </c>
      <c r="N11221">
        <v>0</v>
      </c>
      <c r="O11221" t="s">
        <v>1550</v>
      </c>
      <c r="P11221">
        <v>0</v>
      </c>
      <c r="Q11221">
        <v>6.5</v>
      </c>
      <c r="R11221">
        <v>0</v>
      </c>
      <c r="S11221">
        <v>0</v>
      </c>
      <c r="T11221">
        <v>1</v>
      </c>
      <c r="U11221" t="s">
        <v>40</v>
      </c>
      <c r="V11221">
        <v>0</v>
      </c>
      <c r="W11221" t="s">
        <v>1551</v>
      </c>
      <c r="X11221" t="b">
        <v>0</v>
      </c>
      <c r="Y11221" t="s">
        <v>3302</v>
      </c>
      <c r="AB11221">
        <v>44336.860489664352</v>
      </c>
      <c r="AC11221" t="s">
        <v>44</v>
      </c>
      <c r="AD11221" t="s">
        <v>45</v>
      </c>
      <c r="AE11221" t="s">
        <v>46</v>
      </c>
      <c r="AF11221" t="s">
        <v>44</v>
      </c>
      <c r="AG11221" t="s">
        <v>44</v>
      </c>
      <c r="AH11221" t="s">
        <v>3505</v>
      </c>
      <c r="AI11221" t="s">
        <v>44</v>
      </c>
      <c r="AJ11221" t="s">
        <v>45</v>
      </c>
      <c r="AK11221" t="s">
        <v>46</v>
      </c>
      <c r="AL11221" t="s">
        <v>44</v>
      </c>
      <c r="AM11221" t="s">
        <v>3505</v>
      </c>
    </row>
    <row r="11222" spans="1:39" hidden="1" outlineLevel="1" collapsed="1">
      <c r="C11222" s="1" t="s">
        <v>51</v>
      </c>
      <c r="D11222" s="1" t="s">
        <v>52</v>
      </c>
      <c r="E11222" s="1" t="s">
        <v>53</v>
      </c>
      <c r="F11222" s="1" t="s">
        <v>54</v>
      </c>
      <c r="G11222" s="1" t="s">
        <v>55</v>
      </c>
      <c r="H11222" s="1" t="s">
        <v>56</v>
      </c>
      <c r="I11222" s="1" t="s">
        <v>57</v>
      </c>
      <c r="J11222" s="1" t="s">
        <v>58</v>
      </c>
    </row>
    <row r="11223" spans="1:39" hidden="1" outlineLevel="1" collapsed="1">
      <c r="C11223" t="s">
        <v>1900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>
        <v>0</v>
      </c>
    </row>
    <row r="11224" spans="1:39" collapsed="1">
      <c r="A11224">
        <v>528</v>
      </c>
      <c r="B11224">
        <v>4</v>
      </c>
      <c r="C11224">
        <v>7246133</v>
      </c>
      <c r="D11224">
        <v>30</v>
      </c>
      <c r="E11224">
        <v>10</v>
      </c>
      <c r="F11224">
        <v>20</v>
      </c>
      <c r="G11224">
        <v>0</v>
      </c>
      <c r="H11224">
        <v>0</v>
      </c>
      <c r="I11224">
        <v>0</v>
      </c>
      <c r="J11224">
        <v>0</v>
      </c>
      <c r="K11224">
        <v>6.5</v>
      </c>
      <c r="L11224">
        <v>6.5</v>
      </c>
      <c r="M11224">
        <v>0</v>
      </c>
      <c r="N11224">
        <v>0</v>
      </c>
      <c r="O11224" t="s">
        <v>1550</v>
      </c>
      <c r="P11224">
        <v>0</v>
      </c>
      <c r="Q11224">
        <v>6.5</v>
      </c>
      <c r="R11224">
        <v>0</v>
      </c>
      <c r="S11224">
        <v>0</v>
      </c>
      <c r="T11224">
        <v>1</v>
      </c>
      <c r="U11224" t="s">
        <v>40</v>
      </c>
      <c r="V11224">
        <v>0</v>
      </c>
      <c r="W11224" t="s">
        <v>1551</v>
      </c>
      <c r="X11224" t="b">
        <v>0</v>
      </c>
      <c r="Y11224" t="s">
        <v>3302</v>
      </c>
      <c r="AB11224">
        <v>44336.860340868057</v>
      </c>
      <c r="AC11224" t="s">
        <v>44</v>
      </c>
      <c r="AD11224" t="s">
        <v>45</v>
      </c>
      <c r="AE11224" t="s">
        <v>46</v>
      </c>
      <c r="AF11224" t="s">
        <v>44</v>
      </c>
      <c r="AG11224" t="s">
        <v>44</v>
      </c>
      <c r="AH11224" t="s">
        <v>3505</v>
      </c>
      <c r="AI11224" t="s">
        <v>44</v>
      </c>
      <c r="AJ11224" t="s">
        <v>45</v>
      </c>
      <c r="AK11224" t="s">
        <v>46</v>
      </c>
      <c r="AL11224" t="s">
        <v>44</v>
      </c>
      <c r="AM11224" t="s">
        <v>3505</v>
      </c>
    </row>
    <row r="11225" spans="1:39" hidden="1" outlineLevel="1" collapsed="1">
      <c r="C11225" s="1" t="s">
        <v>51</v>
      </c>
      <c r="D11225" s="1" t="s">
        <v>52</v>
      </c>
      <c r="E11225" s="1" t="s">
        <v>53</v>
      </c>
      <c r="F11225" s="1" t="s">
        <v>54</v>
      </c>
      <c r="G11225" s="1" t="s">
        <v>55</v>
      </c>
      <c r="H11225" s="1" t="s">
        <v>56</v>
      </c>
      <c r="I11225" s="1" t="s">
        <v>57</v>
      </c>
      <c r="J11225" s="1" t="s">
        <v>58</v>
      </c>
    </row>
    <row r="11226" spans="1:39" hidden="1" outlineLevel="1" collapsed="1">
      <c r="C11226" t="s">
        <v>1900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</row>
    <row r="11227" spans="1:39" collapsed="1">
      <c r="A11227">
        <v>527</v>
      </c>
      <c r="B11227">
        <v>4</v>
      </c>
      <c r="C11227">
        <v>7246132</v>
      </c>
      <c r="D11227">
        <v>30</v>
      </c>
      <c r="E11227">
        <v>10</v>
      </c>
      <c r="F11227">
        <v>20</v>
      </c>
      <c r="G11227">
        <v>0</v>
      </c>
      <c r="H11227">
        <v>0</v>
      </c>
      <c r="I11227">
        <v>0</v>
      </c>
      <c r="J11227">
        <v>0</v>
      </c>
      <c r="K11227">
        <v>6.5</v>
      </c>
      <c r="L11227">
        <v>6.5</v>
      </c>
      <c r="M11227">
        <v>0</v>
      </c>
      <c r="N11227">
        <v>0</v>
      </c>
      <c r="O11227" t="s">
        <v>1550</v>
      </c>
      <c r="P11227">
        <v>0</v>
      </c>
      <c r="Q11227">
        <v>6.5</v>
      </c>
      <c r="R11227">
        <v>0</v>
      </c>
      <c r="S11227">
        <v>0</v>
      </c>
      <c r="T11227">
        <v>1</v>
      </c>
      <c r="U11227" t="s">
        <v>40</v>
      </c>
      <c r="V11227">
        <v>0</v>
      </c>
      <c r="W11227" t="s">
        <v>1551</v>
      </c>
      <c r="X11227" t="b">
        <v>0</v>
      </c>
      <c r="Y11227" t="s">
        <v>3302</v>
      </c>
      <c r="AB11227">
        <v>44336.860202314812</v>
      </c>
      <c r="AC11227" t="s">
        <v>44</v>
      </c>
      <c r="AD11227" t="s">
        <v>45</v>
      </c>
      <c r="AE11227" t="s">
        <v>46</v>
      </c>
      <c r="AF11227" t="s">
        <v>44</v>
      </c>
      <c r="AG11227" t="s">
        <v>44</v>
      </c>
      <c r="AH11227" t="s">
        <v>3505</v>
      </c>
      <c r="AI11227" t="s">
        <v>44</v>
      </c>
      <c r="AJ11227" t="s">
        <v>45</v>
      </c>
      <c r="AK11227" t="s">
        <v>46</v>
      </c>
      <c r="AL11227" t="s">
        <v>44</v>
      </c>
      <c r="AM11227" t="s">
        <v>3505</v>
      </c>
    </row>
    <row r="11228" spans="1:39" hidden="1" outlineLevel="1" collapsed="1">
      <c r="C11228" s="1" t="s">
        <v>51</v>
      </c>
      <c r="D11228" s="1" t="s">
        <v>52</v>
      </c>
      <c r="E11228" s="1" t="s">
        <v>53</v>
      </c>
      <c r="F11228" s="1" t="s">
        <v>54</v>
      </c>
      <c r="G11228" s="1" t="s">
        <v>55</v>
      </c>
      <c r="H11228" s="1" t="s">
        <v>56</v>
      </c>
      <c r="I11228" s="1" t="s">
        <v>57</v>
      </c>
      <c r="J11228" s="1" t="s">
        <v>58</v>
      </c>
    </row>
    <row r="11229" spans="1:39" hidden="1" outlineLevel="1" collapsed="1">
      <c r="C11229" t="s">
        <v>1900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</row>
    <row r="11230" spans="1:39" collapsed="1">
      <c r="A11230">
        <v>526</v>
      </c>
      <c r="B11230">
        <v>4</v>
      </c>
      <c r="C11230">
        <v>7246131</v>
      </c>
      <c r="D11230">
        <v>30</v>
      </c>
      <c r="E11230">
        <v>10</v>
      </c>
      <c r="F11230">
        <v>20</v>
      </c>
      <c r="G11230">
        <v>0</v>
      </c>
      <c r="H11230">
        <v>0</v>
      </c>
      <c r="I11230">
        <v>0</v>
      </c>
      <c r="J11230">
        <v>0</v>
      </c>
      <c r="K11230">
        <v>6.5</v>
      </c>
      <c r="L11230">
        <v>6.5</v>
      </c>
      <c r="M11230">
        <v>0</v>
      </c>
      <c r="N11230">
        <v>0</v>
      </c>
      <c r="O11230" t="s">
        <v>1550</v>
      </c>
      <c r="P11230">
        <v>0</v>
      </c>
      <c r="Q11230">
        <v>6.5</v>
      </c>
      <c r="R11230">
        <v>0</v>
      </c>
      <c r="S11230">
        <v>0</v>
      </c>
      <c r="T11230">
        <v>1</v>
      </c>
      <c r="U11230" t="s">
        <v>40</v>
      </c>
      <c r="V11230">
        <v>0</v>
      </c>
      <c r="W11230" t="s">
        <v>1551</v>
      </c>
      <c r="X11230" t="b">
        <v>0</v>
      </c>
      <c r="Y11230" t="s">
        <v>3302</v>
      </c>
      <c r="AB11230">
        <v>44336.860072870368</v>
      </c>
      <c r="AC11230" t="s">
        <v>44</v>
      </c>
      <c r="AD11230" t="s">
        <v>45</v>
      </c>
      <c r="AE11230" t="s">
        <v>46</v>
      </c>
      <c r="AF11230" t="s">
        <v>44</v>
      </c>
      <c r="AG11230" t="s">
        <v>44</v>
      </c>
      <c r="AH11230" t="s">
        <v>3652</v>
      </c>
      <c r="AI11230" t="s">
        <v>44</v>
      </c>
      <c r="AJ11230" t="s">
        <v>45</v>
      </c>
      <c r="AK11230" t="s">
        <v>46</v>
      </c>
      <c r="AL11230" t="s">
        <v>44</v>
      </c>
      <c r="AM11230" t="s">
        <v>3652</v>
      </c>
    </row>
    <row r="11231" spans="1:39" hidden="1" outlineLevel="1" collapsed="1">
      <c r="C11231" s="1" t="s">
        <v>51</v>
      </c>
      <c r="D11231" s="1" t="s">
        <v>52</v>
      </c>
      <c r="E11231" s="1" t="s">
        <v>53</v>
      </c>
      <c r="F11231" s="1" t="s">
        <v>54</v>
      </c>
      <c r="G11231" s="1" t="s">
        <v>55</v>
      </c>
      <c r="H11231" s="1" t="s">
        <v>56</v>
      </c>
      <c r="I11231" s="1" t="s">
        <v>57</v>
      </c>
      <c r="J11231" s="1" t="s">
        <v>58</v>
      </c>
    </row>
    <row r="11232" spans="1:39" hidden="1" outlineLevel="1" collapsed="1">
      <c r="C11232" t="s">
        <v>1900</v>
      </c>
      <c r="D11232">
        <v>0</v>
      </c>
      <c r="E11232">
        <v>0</v>
      </c>
      <c r="F11232">
        <v>1</v>
      </c>
      <c r="G11232">
        <v>0</v>
      </c>
      <c r="H11232">
        <v>0</v>
      </c>
      <c r="I11232">
        <v>0</v>
      </c>
      <c r="J11232">
        <v>0</v>
      </c>
    </row>
    <row r="11233" spans="1:39" collapsed="1">
      <c r="A11233">
        <v>525</v>
      </c>
      <c r="B11233">
        <v>4</v>
      </c>
      <c r="C11233">
        <v>7245951</v>
      </c>
      <c r="D11233">
        <v>30</v>
      </c>
      <c r="E11233">
        <v>10</v>
      </c>
      <c r="F11233">
        <v>20</v>
      </c>
      <c r="G11233">
        <v>0</v>
      </c>
      <c r="H11233">
        <v>0</v>
      </c>
      <c r="I11233">
        <v>0</v>
      </c>
      <c r="J11233">
        <v>0</v>
      </c>
      <c r="K11233">
        <v>6.5</v>
      </c>
      <c r="L11233">
        <v>6.5</v>
      </c>
      <c r="M11233">
        <v>0</v>
      </c>
      <c r="N11233">
        <v>0</v>
      </c>
      <c r="O11233" t="s">
        <v>1550</v>
      </c>
      <c r="P11233">
        <v>0</v>
      </c>
      <c r="Q11233">
        <v>6.5</v>
      </c>
      <c r="R11233">
        <v>0</v>
      </c>
      <c r="S11233">
        <v>0</v>
      </c>
      <c r="T11233">
        <v>1</v>
      </c>
      <c r="U11233" t="s">
        <v>40</v>
      </c>
      <c r="V11233">
        <v>0</v>
      </c>
      <c r="W11233" t="s">
        <v>1551</v>
      </c>
      <c r="X11233" t="b">
        <v>0</v>
      </c>
      <c r="Y11233" t="s">
        <v>3302</v>
      </c>
      <c r="AB11233">
        <v>44336.820206643519</v>
      </c>
      <c r="AC11233" t="s">
        <v>44</v>
      </c>
      <c r="AD11233" t="s">
        <v>45</v>
      </c>
      <c r="AE11233" t="s">
        <v>46</v>
      </c>
      <c r="AF11233" t="s">
        <v>44</v>
      </c>
      <c r="AG11233" t="s">
        <v>644</v>
      </c>
      <c r="AH11233" t="s">
        <v>1576</v>
      </c>
      <c r="AI11233" t="s">
        <v>44</v>
      </c>
      <c r="AJ11233" t="s">
        <v>45</v>
      </c>
      <c r="AK11233" t="s">
        <v>46</v>
      </c>
      <c r="AL11233" t="s">
        <v>644</v>
      </c>
      <c r="AM11233" t="s">
        <v>1576</v>
      </c>
    </row>
    <row r="11234" spans="1:39" hidden="1" outlineLevel="1" collapsed="1">
      <c r="C11234" s="1" t="s">
        <v>51</v>
      </c>
      <c r="D11234" s="1" t="s">
        <v>52</v>
      </c>
      <c r="E11234" s="1" t="s">
        <v>53</v>
      </c>
      <c r="F11234" s="1" t="s">
        <v>54</v>
      </c>
      <c r="G11234" s="1" t="s">
        <v>55</v>
      </c>
      <c r="H11234" s="1" t="s">
        <v>56</v>
      </c>
      <c r="I11234" s="1" t="s">
        <v>57</v>
      </c>
      <c r="J11234" s="1" t="s">
        <v>58</v>
      </c>
    </row>
    <row r="11235" spans="1:39" hidden="1" outlineLevel="1" collapsed="1">
      <c r="C11235" t="s">
        <v>1554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0</v>
      </c>
      <c r="J11235">
        <v>0</v>
      </c>
    </row>
    <row r="11236" spans="1:39" collapsed="1">
      <c r="A11236">
        <v>524</v>
      </c>
      <c r="B11236">
        <v>4</v>
      </c>
      <c r="C11236">
        <v>7245886</v>
      </c>
      <c r="D11236">
        <v>30</v>
      </c>
      <c r="E11236">
        <v>10</v>
      </c>
      <c r="F11236">
        <v>20</v>
      </c>
      <c r="G11236">
        <v>0</v>
      </c>
      <c r="H11236">
        <v>0</v>
      </c>
      <c r="I11236">
        <v>0</v>
      </c>
      <c r="J11236">
        <v>0</v>
      </c>
      <c r="K11236">
        <v>6.5</v>
      </c>
      <c r="L11236">
        <v>6.5</v>
      </c>
      <c r="M11236">
        <v>0</v>
      </c>
      <c r="N11236">
        <v>0</v>
      </c>
      <c r="O11236" t="s">
        <v>1550</v>
      </c>
      <c r="P11236">
        <v>0</v>
      </c>
      <c r="Q11236">
        <v>6.5</v>
      </c>
      <c r="R11236">
        <v>0</v>
      </c>
      <c r="S11236">
        <v>0</v>
      </c>
      <c r="T11236">
        <v>1</v>
      </c>
      <c r="U11236" t="s">
        <v>40</v>
      </c>
      <c r="V11236">
        <v>0</v>
      </c>
      <c r="W11236" t="s">
        <v>1551</v>
      </c>
      <c r="X11236" t="b">
        <v>0</v>
      </c>
      <c r="Y11236" t="s">
        <v>3302</v>
      </c>
      <c r="AB11236">
        <v>44336.801439085648</v>
      </c>
      <c r="AC11236" t="s">
        <v>44</v>
      </c>
      <c r="AD11236" t="s">
        <v>45</v>
      </c>
      <c r="AE11236" t="s">
        <v>46</v>
      </c>
      <c r="AF11236" t="s">
        <v>44</v>
      </c>
      <c r="AG11236" t="s">
        <v>644</v>
      </c>
      <c r="AH11236" t="s">
        <v>1984</v>
      </c>
      <c r="AI11236" t="s">
        <v>44</v>
      </c>
      <c r="AJ11236" t="s">
        <v>45</v>
      </c>
      <c r="AK11236" t="s">
        <v>46</v>
      </c>
      <c r="AL11236" t="s">
        <v>644</v>
      </c>
      <c r="AM11236" t="s">
        <v>1984</v>
      </c>
    </row>
    <row r="11237" spans="1:39" hidden="1" outlineLevel="1" collapsed="1">
      <c r="C11237" s="1" t="s">
        <v>51</v>
      </c>
      <c r="D11237" s="1" t="s">
        <v>52</v>
      </c>
      <c r="E11237" s="1" t="s">
        <v>53</v>
      </c>
      <c r="F11237" s="1" t="s">
        <v>54</v>
      </c>
      <c r="G11237" s="1" t="s">
        <v>55</v>
      </c>
      <c r="H11237" s="1" t="s">
        <v>56</v>
      </c>
      <c r="I11237" s="1" t="s">
        <v>57</v>
      </c>
      <c r="J11237" s="1" t="s">
        <v>58</v>
      </c>
    </row>
    <row r="11238" spans="1:39" hidden="1" outlineLevel="1" collapsed="1">
      <c r="C11238" t="s">
        <v>1964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0</v>
      </c>
    </row>
    <row r="11239" spans="1:39" collapsed="1">
      <c r="A11239">
        <v>523</v>
      </c>
      <c r="B11239">
        <v>4</v>
      </c>
      <c r="C11239">
        <v>7244670</v>
      </c>
      <c r="D11239">
        <v>30</v>
      </c>
      <c r="E11239">
        <v>10</v>
      </c>
      <c r="F11239">
        <v>20</v>
      </c>
      <c r="G11239">
        <v>0</v>
      </c>
      <c r="H11239">
        <v>0</v>
      </c>
      <c r="I11239">
        <v>0</v>
      </c>
      <c r="J11239">
        <v>0</v>
      </c>
      <c r="K11239">
        <v>6.5</v>
      </c>
      <c r="L11239">
        <v>6.5</v>
      </c>
      <c r="M11239">
        <v>0</v>
      </c>
      <c r="N11239">
        <v>0</v>
      </c>
      <c r="O11239" t="s">
        <v>1550</v>
      </c>
      <c r="P11239">
        <v>0</v>
      </c>
      <c r="Q11239">
        <v>6.5</v>
      </c>
      <c r="R11239">
        <v>0</v>
      </c>
      <c r="S11239">
        <v>0</v>
      </c>
      <c r="T11239">
        <v>1</v>
      </c>
      <c r="U11239" t="s">
        <v>40</v>
      </c>
      <c r="V11239">
        <v>0</v>
      </c>
      <c r="W11239" t="s">
        <v>1551</v>
      </c>
      <c r="X11239" t="b">
        <v>0</v>
      </c>
      <c r="Y11239" t="s">
        <v>3302</v>
      </c>
      <c r="AB11239">
        <v>44336.720286840275</v>
      </c>
      <c r="AC11239" t="s">
        <v>44</v>
      </c>
      <c r="AD11239" t="s">
        <v>45</v>
      </c>
      <c r="AE11239" t="s">
        <v>46</v>
      </c>
      <c r="AF11239" t="s">
        <v>44</v>
      </c>
      <c r="AG11239" t="s">
        <v>193</v>
      </c>
      <c r="AH11239" t="s">
        <v>1654</v>
      </c>
      <c r="AI11239" t="s">
        <v>44</v>
      </c>
      <c r="AJ11239" t="s">
        <v>45</v>
      </c>
      <c r="AK11239" t="s">
        <v>46</v>
      </c>
      <c r="AL11239" t="s">
        <v>193</v>
      </c>
      <c r="AM11239" t="s">
        <v>1654</v>
      </c>
    </row>
    <row r="11240" spans="1:39" hidden="1" outlineLevel="1" collapsed="1">
      <c r="C11240" s="1" t="s">
        <v>51</v>
      </c>
      <c r="D11240" s="1" t="s">
        <v>52</v>
      </c>
      <c r="E11240" s="1" t="s">
        <v>53</v>
      </c>
      <c r="F11240" s="1" t="s">
        <v>54</v>
      </c>
      <c r="G11240" s="1" t="s">
        <v>55</v>
      </c>
      <c r="H11240" s="1" t="s">
        <v>56</v>
      </c>
      <c r="I11240" s="1" t="s">
        <v>57</v>
      </c>
      <c r="J11240" s="1" t="s">
        <v>58</v>
      </c>
    </row>
    <row r="11241" spans="1:39" hidden="1" outlineLevel="1" collapsed="1">
      <c r="C11241" t="s">
        <v>1655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</row>
    <row r="11242" spans="1:39" collapsed="1">
      <c r="A11242">
        <v>522</v>
      </c>
      <c r="B11242">
        <v>15</v>
      </c>
      <c r="C11242">
        <v>5589888</v>
      </c>
      <c r="D11242">
        <v>30</v>
      </c>
      <c r="E11242">
        <v>30</v>
      </c>
      <c r="F11242">
        <v>20</v>
      </c>
      <c r="G11242">
        <v>42.9</v>
      </c>
      <c r="H11242">
        <v>39.17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 t="s">
        <v>1044</v>
      </c>
      <c r="P11242">
        <v>3.73</v>
      </c>
      <c r="Q11242">
        <v>42.9</v>
      </c>
      <c r="R11242">
        <v>0</v>
      </c>
      <c r="S11242">
        <v>0</v>
      </c>
      <c r="T11242">
        <v>1</v>
      </c>
      <c r="U11242" t="s">
        <v>40</v>
      </c>
      <c r="V11242">
        <v>0</v>
      </c>
      <c r="W11242" t="s">
        <v>41</v>
      </c>
      <c r="X11242" t="b">
        <v>1</v>
      </c>
      <c r="Y11242" t="s">
        <v>42</v>
      </c>
      <c r="Z11242" t="s">
        <v>3653</v>
      </c>
      <c r="AB11242">
        <v>44336.63088675926</v>
      </c>
      <c r="AC11242" t="s">
        <v>44</v>
      </c>
      <c r="AD11242" t="s">
        <v>45</v>
      </c>
      <c r="AE11242" t="s">
        <v>46</v>
      </c>
      <c r="AF11242" t="s">
        <v>44</v>
      </c>
      <c r="AG11242" t="s">
        <v>70</v>
      </c>
      <c r="AH11242" t="s">
        <v>1878</v>
      </c>
      <c r="AI11242" t="s">
        <v>44</v>
      </c>
      <c r="AJ11242" t="s">
        <v>44</v>
      </c>
      <c r="AK11242" t="s">
        <v>44</v>
      </c>
      <c r="AL11242" t="s">
        <v>70</v>
      </c>
      <c r="AM11242" t="s">
        <v>72</v>
      </c>
    </row>
    <row r="11243" spans="1:39" hidden="1" outlineLevel="1" collapsed="1">
      <c r="C11243" s="1" t="s">
        <v>51</v>
      </c>
      <c r="D11243" s="1" t="s">
        <v>52</v>
      </c>
      <c r="E11243" s="1" t="s">
        <v>53</v>
      </c>
      <c r="F11243" s="1" t="s">
        <v>54</v>
      </c>
      <c r="G11243" s="1" t="s">
        <v>55</v>
      </c>
      <c r="H11243" s="1" t="s">
        <v>56</v>
      </c>
      <c r="I11243" s="1" t="s">
        <v>57</v>
      </c>
      <c r="J11243" s="1" t="s">
        <v>58</v>
      </c>
    </row>
    <row r="11244" spans="1:39" hidden="1" outlineLevel="1" collapsed="1">
      <c r="C11244" t="s">
        <v>2995</v>
      </c>
      <c r="D11244">
        <v>10.49</v>
      </c>
      <c r="E11244">
        <v>10.49</v>
      </c>
      <c r="F11244">
        <v>1</v>
      </c>
      <c r="G11244">
        <v>0</v>
      </c>
      <c r="H11244">
        <v>0</v>
      </c>
      <c r="I11244">
        <v>10.49</v>
      </c>
      <c r="J11244">
        <v>10.49</v>
      </c>
    </row>
    <row r="11245" spans="1:39" hidden="1" outlineLevel="1" collapsed="1">
      <c r="C11245" t="s">
        <v>2922</v>
      </c>
      <c r="D11245">
        <v>14.34</v>
      </c>
      <c r="E11245">
        <v>16.2042</v>
      </c>
      <c r="F11245">
        <v>1</v>
      </c>
      <c r="G11245">
        <v>0</v>
      </c>
      <c r="H11245">
        <v>0</v>
      </c>
      <c r="I11245">
        <v>14.34</v>
      </c>
      <c r="J11245">
        <v>16.2042</v>
      </c>
    </row>
    <row r="11246" spans="1:39" hidden="1" outlineLevel="1" collapsed="1">
      <c r="C11246" t="s">
        <v>2922</v>
      </c>
      <c r="D11246">
        <v>14.34</v>
      </c>
      <c r="E11246">
        <v>16.2042</v>
      </c>
      <c r="F11246">
        <v>1</v>
      </c>
      <c r="G11246">
        <v>0</v>
      </c>
      <c r="H11246">
        <v>0</v>
      </c>
      <c r="I11246">
        <v>14.34</v>
      </c>
      <c r="J11246">
        <v>16.2042</v>
      </c>
    </row>
    <row r="11247" spans="1:39" collapsed="1">
      <c r="A11247">
        <v>521</v>
      </c>
      <c r="B11247">
        <v>5</v>
      </c>
      <c r="C11247">
        <v>7206118</v>
      </c>
      <c r="D11247">
        <v>30</v>
      </c>
      <c r="E11247">
        <v>30</v>
      </c>
      <c r="F11247">
        <v>20</v>
      </c>
      <c r="G11247">
        <v>25.82</v>
      </c>
      <c r="H11247">
        <v>22.85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 t="s">
        <v>3371</v>
      </c>
      <c r="P11247">
        <v>2.97</v>
      </c>
      <c r="Q11247">
        <v>25.82</v>
      </c>
      <c r="R11247">
        <v>0</v>
      </c>
      <c r="S11247">
        <v>0</v>
      </c>
      <c r="T11247">
        <v>1</v>
      </c>
      <c r="U11247" t="s">
        <v>40</v>
      </c>
      <c r="V11247">
        <v>0</v>
      </c>
      <c r="W11247" t="s">
        <v>41</v>
      </c>
      <c r="X11247" t="b">
        <v>1</v>
      </c>
      <c r="Y11247" t="s">
        <v>42</v>
      </c>
      <c r="Z11247" t="s">
        <v>3654</v>
      </c>
      <c r="AB11247">
        <v>44334.903093761575</v>
      </c>
      <c r="AC11247" t="s">
        <v>44</v>
      </c>
      <c r="AD11247" t="s">
        <v>45</v>
      </c>
      <c r="AE11247" t="s">
        <v>46</v>
      </c>
      <c r="AF11247" t="s">
        <v>44</v>
      </c>
      <c r="AG11247" t="s">
        <v>47</v>
      </c>
      <c r="AH11247" t="s">
        <v>3003</v>
      </c>
      <c r="AI11247" t="s">
        <v>44</v>
      </c>
      <c r="AJ11247" t="s">
        <v>45</v>
      </c>
      <c r="AK11247" t="s">
        <v>46</v>
      </c>
      <c r="AL11247" t="s">
        <v>49</v>
      </c>
      <c r="AM11247" t="s">
        <v>50</v>
      </c>
    </row>
    <row r="11248" spans="1:39" hidden="1" outlineLevel="1" collapsed="1">
      <c r="C11248" s="1" t="s">
        <v>51</v>
      </c>
      <c r="D11248" s="1" t="s">
        <v>52</v>
      </c>
      <c r="E11248" s="1" t="s">
        <v>53</v>
      </c>
      <c r="F11248" s="1" t="s">
        <v>54</v>
      </c>
      <c r="G11248" s="1" t="s">
        <v>55</v>
      </c>
      <c r="H11248" s="1" t="s">
        <v>56</v>
      </c>
      <c r="I11248" s="1" t="s">
        <v>57</v>
      </c>
      <c r="J11248" s="1" t="s">
        <v>58</v>
      </c>
    </row>
    <row r="11249" spans="1:39" hidden="1" outlineLevel="1" collapsed="1">
      <c r="C11249" t="s">
        <v>2949</v>
      </c>
      <c r="D11249">
        <v>15.11</v>
      </c>
      <c r="E11249">
        <v>17.074300000000001</v>
      </c>
      <c r="F11249">
        <v>1</v>
      </c>
      <c r="G11249">
        <v>0</v>
      </c>
      <c r="H11249">
        <v>0</v>
      </c>
      <c r="I11249">
        <v>15.11</v>
      </c>
      <c r="J11249">
        <v>17.074300000000001</v>
      </c>
    </row>
    <row r="11250" spans="1:39" hidden="1" outlineLevel="1" collapsed="1">
      <c r="C11250" t="s">
        <v>2939</v>
      </c>
      <c r="D11250">
        <v>7.74</v>
      </c>
      <c r="E11250">
        <v>8.7462</v>
      </c>
      <c r="F11250">
        <v>1</v>
      </c>
      <c r="G11250">
        <v>0</v>
      </c>
      <c r="H11250">
        <v>0</v>
      </c>
      <c r="I11250">
        <v>7.74</v>
      </c>
      <c r="J11250">
        <v>8.7462</v>
      </c>
    </row>
    <row r="11251" spans="1:39" collapsed="1">
      <c r="A11251">
        <v>520</v>
      </c>
      <c r="B11251">
        <v>4</v>
      </c>
      <c r="C11251">
        <v>7205053</v>
      </c>
      <c r="D11251">
        <v>30</v>
      </c>
      <c r="E11251">
        <v>10</v>
      </c>
      <c r="F11251">
        <v>20</v>
      </c>
      <c r="G11251">
        <v>3</v>
      </c>
      <c r="H11251">
        <v>3</v>
      </c>
      <c r="I11251">
        <v>0</v>
      </c>
      <c r="J11251">
        <v>0</v>
      </c>
      <c r="K11251">
        <v>6.5</v>
      </c>
      <c r="L11251">
        <v>6.5</v>
      </c>
      <c r="M11251">
        <v>0</v>
      </c>
      <c r="N11251">
        <v>0</v>
      </c>
      <c r="O11251" t="s">
        <v>1550</v>
      </c>
      <c r="P11251">
        <v>0</v>
      </c>
      <c r="Q11251">
        <v>9.5</v>
      </c>
      <c r="R11251">
        <v>0</v>
      </c>
      <c r="S11251">
        <v>0</v>
      </c>
      <c r="T11251">
        <v>1</v>
      </c>
      <c r="U11251" t="s">
        <v>40</v>
      </c>
      <c r="V11251">
        <v>0</v>
      </c>
      <c r="W11251" t="s">
        <v>1551</v>
      </c>
      <c r="X11251" t="b">
        <v>0</v>
      </c>
      <c r="Y11251" t="s">
        <v>3302</v>
      </c>
      <c r="AB11251">
        <v>44334.844573576389</v>
      </c>
      <c r="AC11251" t="s">
        <v>44</v>
      </c>
      <c r="AD11251" t="s">
        <v>45</v>
      </c>
      <c r="AE11251" t="s">
        <v>46</v>
      </c>
      <c r="AF11251" t="s">
        <v>44</v>
      </c>
      <c r="AG11251" t="s">
        <v>44</v>
      </c>
      <c r="AH11251" t="s">
        <v>3476</v>
      </c>
      <c r="AI11251" t="s">
        <v>44</v>
      </c>
      <c r="AJ11251" t="s">
        <v>45</v>
      </c>
      <c r="AK11251" t="s">
        <v>46</v>
      </c>
      <c r="AL11251" t="s">
        <v>44</v>
      </c>
      <c r="AM11251" t="s">
        <v>3476</v>
      </c>
    </row>
    <row r="11252" spans="1:39" hidden="1" outlineLevel="1" collapsed="1">
      <c r="C11252" s="1" t="s">
        <v>51</v>
      </c>
      <c r="D11252" s="1" t="s">
        <v>52</v>
      </c>
      <c r="E11252" s="1" t="s">
        <v>53</v>
      </c>
      <c r="F11252" s="1" t="s">
        <v>54</v>
      </c>
      <c r="G11252" s="1" t="s">
        <v>55</v>
      </c>
      <c r="H11252" s="1" t="s">
        <v>56</v>
      </c>
      <c r="I11252" s="1" t="s">
        <v>57</v>
      </c>
      <c r="J11252" s="1" t="s">
        <v>58</v>
      </c>
    </row>
    <row r="11253" spans="1:39" hidden="1" outlineLevel="1" collapsed="1">
      <c r="C11253" t="s">
        <v>1900</v>
      </c>
      <c r="D11253">
        <v>3</v>
      </c>
      <c r="E11253">
        <v>3</v>
      </c>
      <c r="F11253">
        <v>1</v>
      </c>
      <c r="G11253">
        <v>0</v>
      </c>
      <c r="H11253">
        <v>0</v>
      </c>
      <c r="I11253">
        <v>3</v>
      </c>
      <c r="J11253">
        <v>3</v>
      </c>
    </row>
    <row r="11254" spans="1:39" collapsed="1">
      <c r="A11254">
        <v>519</v>
      </c>
      <c r="B11254">
        <v>4</v>
      </c>
      <c r="C11254">
        <v>7205042</v>
      </c>
      <c r="D11254">
        <v>30</v>
      </c>
      <c r="E11254">
        <v>10</v>
      </c>
      <c r="F11254">
        <v>20</v>
      </c>
      <c r="G11254">
        <v>0</v>
      </c>
      <c r="H11254">
        <v>0</v>
      </c>
      <c r="I11254">
        <v>0</v>
      </c>
      <c r="J11254">
        <v>0</v>
      </c>
      <c r="K11254">
        <v>6.5</v>
      </c>
      <c r="L11254">
        <v>6.5</v>
      </c>
      <c r="M11254">
        <v>0</v>
      </c>
      <c r="N11254">
        <v>0</v>
      </c>
      <c r="O11254" t="s">
        <v>1550</v>
      </c>
      <c r="P11254">
        <v>0</v>
      </c>
      <c r="Q11254">
        <v>6.5</v>
      </c>
      <c r="R11254">
        <v>0</v>
      </c>
      <c r="S11254">
        <v>0</v>
      </c>
      <c r="T11254">
        <v>1</v>
      </c>
      <c r="U11254" t="s">
        <v>40</v>
      </c>
      <c r="V11254">
        <v>0</v>
      </c>
      <c r="W11254" t="s">
        <v>1551</v>
      </c>
      <c r="X11254" t="b">
        <v>0</v>
      </c>
      <c r="Y11254" t="s">
        <v>3302</v>
      </c>
      <c r="AB11254">
        <v>44334.844155416664</v>
      </c>
      <c r="AC11254" t="s">
        <v>44</v>
      </c>
      <c r="AD11254" t="s">
        <v>45</v>
      </c>
      <c r="AE11254" t="s">
        <v>46</v>
      </c>
      <c r="AF11254" t="s">
        <v>44</v>
      </c>
      <c r="AG11254" t="s">
        <v>44</v>
      </c>
      <c r="AH11254" t="s">
        <v>3476</v>
      </c>
      <c r="AI11254" t="s">
        <v>44</v>
      </c>
      <c r="AJ11254" t="s">
        <v>45</v>
      </c>
      <c r="AK11254" t="s">
        <v>46</v>
      </c>
      <c r="AL11254" t="s">
        <v>44</v>
      </c>
      <c r="AM11254" t="s">
        <v>3476</v>
      </c>
    </row>
    <row r="11255" spans="1:39" hidden="1" outlineLevel="1" collapsed="1">
      <c r="C11255" s="1" t="s">
        <v>51</v>
      </c>
      <c r="D11255" s="1" t="s">
        <v>52</v>
      </c>
      <c r="E11255" s="1" t="s">
        <v>53</v>
      </c>
      <c r="F11255" s="1" t="s">
        <v>54</v>
      </c>
      <c r="G11255" s="1" t="s">
        <v>55</v>
      </c>
      <c r="H11255" s="1" t="s">
        <v>56</v>
      </c>
      <c r="I11255" s="1" t="s">
        <v>57</v>
      </c>
      <c r="J11255" s="1" t="s">
        <v>58</v>
      </c>
    </row>
    <row r="11256" spans="1:39" hidden="1" outlineLevel="1" collapsed="1">
      <c r="C11256" t="s">
        <v>1900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</row>
    <row r="11257" spans="1:39" collapsed="1">
      <c r="A11257">
        <v>518</v>
      </c>
      <c r="B11257">
        <v>4</v>
      </c>
      <c r="C11257">
        <v>7202589</v>
      </c>
      <c r="D11257">
        <v>30</v>
      </c>
      <c r="E11257">
        <v>10</v>
      </c>
      <c r="F11257">
        <v>20</v>
      </c>
      <c r="G11257">
        <v>0</v>
      </c>
      <c r="H11257">
        <v>0</v>
      </c>
      <c r="I11257">
        <v>0</v>
      </c>
      <c r="J11257">
        <v>0</v>
      </c>
      <c r="K11257">
        <v>6.5</v>
      </c>
      <c r="L11257">
        <v>6.5</v>
      </c>
      <c r="M11257">
        <v>0</v>
      </c>
      <c r="N11257">
        <v>0</v>
      </c>
      <c r="O11257" t="s">
        <v>1550</v>
      </c>
      <c r="P11257">
        <v>0</v>
      </c>
      <c r="Q11257">
        <v>6.5</v>
      </c>
      <c r="R11257">
        <v>0</v>
      </c>
      <c r="S11257">
        <v>0</v>
      </c>
      <c r="T11257">
        <v>1</v>
      </c>
      <c r="U11257" t="s">
        <v>40</v>
      </c>
      <c r="V11257">
        <v>0</v>
      </c>
      <c r="W11257" t="s">
        <v>1551</v>
      </c>
      <c r="X11257" t="b">
        <v>0</v>
      </c>
      <c r="Y11257" t="s">
        <v>3302</v>
      </c>
      <c r="AB11257">
        <v>44334.728886562501</v>
      </c>
      <c r="AC11257" t="s">
        <v>44</v>
      </c>
      <c r="AD11257" t="s">
        <v>45</v>
      </c>
      <c r="AE11257" t="s">
        <v>46</v>
      </c>
      <c r="AF11257" t="s">
        <v>44</v>
      </c>
      <c r="AG11257" t="s">
        <v>193</v>
      </c>
      <c r="AH11257" t="s">
        <v>1739</v>
      </c>
      <c r="AI11257" t="s">
        <v>44</v>
      </c>
      <c r="AJ11257" t="s">
        <v>45</v>
      </c>
      <c r="AK11257" t="s">
        <v>46</v>
      </c>
      <c r="AL11257" t="s">
        <v>193</v>
      </c>
      <c r="AM11257" t="s">
        <v>1739</v>
      </c>
    </row>
    <row r="11258" spans="1:39" hidden="1" outlineLevel="1" collapsed="1">
      <c r="C11258" s="1" t="s">
        <v>51</v>
      </c>
      <c r="D11258" s="1" t="s">
        <v>52</v>
      </c>
      <c r="E11258" s="1" t="s">
        <v>53</v>
      </c>
      <c r="F11258" s="1" t="s">
        <v>54</v>
      </c>
      <c r="G11258" s="1" t="s">
        <v>55</v>
      </c>
      <c r="H11258" s="1" t="s">
        <v>56</v>
      </c>
      <c r="I11258" s="1" t="s">
        <v>57</v>
      </c>
      <c r="J11258" s="1" t="s">
        <v>58</v>
      </c>
    </row>
    <row r="11259" spans="1:39" hidden="1" outlineLevel="1" collapsed="1">
      <c r="C11259" t="s">
        <v>1655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</row>
    <row r="11260" spans="1:39" collapsed="1">
      <c r="A11260">
        <v>517</v>
      </c>
      <c r="B11260">
        <v>4</v>
      </c>
      <c r="C11260">
        <v>7198794</v>
      </c>
      <c r="D11260">
        <v>30</v>
      </c>
      <c r="E11260">
        <v>10</v>
      </c>
      <c r="F11260">
        <v>20</v>
      </c>
      <c r="G11260">
        <v>0</v>
      </c>
      <c r="H11260">
        <v>0</v>
      </c>
      <c r="I11260">
        <v>0</v>
      </c>
      <c r="J11260">
        <v>0</v>
      </c>
      <c r="K11260">
        <v>6.5</v>
      </c>
      <c r="L11260">
        <v>6.5</v>
      </c>
      <c r="M11260">
        <v>0</v>
      </c>
      <c r="N11260">
        <v>0</v>
      </c>
      <c r="O11260" t="s">
        <v>1550</v>
      </c>
      <c r="P11260">
        <v>0</v>
      </c>
      <c r="Q11260">
        <v>6.5</v>
      </c>
      <c r="R11260">
        <v>0</v>
      </c>
      <c r="S11260">
        <v>0</v>
      </c>
      <c r="T11260">
        <v>1</v>
      </c>
      <c r="U11260" t="s">
        <v>40</v>
      </c>
      <c r="V11260">
        <v>0</v>
      </c>
      <c r="W11260" t="s">
        <v>1551</v>
      </c>
      <c r="X11260" t="b">
        <v>0</v>
      </c>
      <c r="Y11260" t="s">
        <v>3302</v>
      </c>
      <c r="AB11260">
        <v>44334.597139270831</v>
      </c>
      <c r="AC11260" t="s">
        <v>44</v>
      </c>
      <c r="AD11260" t="s">
        <v>45</v>
      </c>
      <c r="AE11260" t="s">
        <v>46</v>
      </c>
      <c r="AF11260" t="s">
        <v>44</v>
      </c>
      <c r="AG11260" t="s">
        <v>44</v>
      </c>
      <c r="AH11260" t="s">
        <v>1976</v>
      </c>
      <c r="AI11260" t="s">
        <v>44</v>
      </c>
      <c r="AJ11260" t="s">
        <v>45</v>
      </c>
      <c r="AK11260" t="s">
        <v>46</v>
      </c>
      <c r="AL11260" t="s">
        <v>44</v>
      </c>
      <c r="AM11260" t="s">
        <v>1976</v>
      </c>
    </row>
    <row r="11261" spans="1:39" hidden="1" outlineLevel="1" collapsed="1">
      <c r="C11261" s="1" t="s">
        <v>51</v>
      </c>
      <c r="D11261" s="1" t="s">
        <v>52</v>
      </c>
      <c r="E11261" s="1" t="s">
        <v>53</v>
      </c>
      <c r="F11261" s="1" t="s">
        <v>54</v>
      </c>
      <c r="G11261" s="1" t="s">
        <v>55</v>
      </c>
      <c r="H11261" s="1" t="s">
        <v>56</v>
      </c>
      <c r="I11261" s="1" t="s">
        <v>57</v>
      </c>
      <c r="J11261" s="1" t="s">
        <v>58</v>
      </c>
    </row>
    <row r="11262" spans="1:39" hidden="1" outlineLevel="1" collapsed="1">
      <c r="C11262" t="s">
        <v>1964</v>
      </c>
      <c r="D11262">
        <v>0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</row>
    <row r="11263" spans="1:39" collapsed="1">
      <c r="A11263">
        <v>516</v>
      </c>
      <c r="B11263">
        <v>4</v>
      </c>
      <c r="C11263">
        <v>7198784</v>
      </c>
      <c r="D11263">
        <v>30</v>
      </c>
      <c r="E11263">
        <v>10</v>
      </c>
      <c r="F11263">
        <v>20</v>
      </c>
      <c r="G11263">
        <v>0</v>
      </c>
      <c r="H11263">
        <v>0</v>
      </c>
      <c r="I11263">
        <v>0</v>
      </c>
      <c r="J11263">
        <v>0</v>
      </c>
      <c r="K11263">
        <v>6.5</v>
      </c>
      <c r="L11263">
        <v>6.5</v>
      </c>
      <c r="M11263">
        <v>0</v>
      </c>
      <c r="N11263">
        <v>0</v>
      </c>
      <c r="O11263" t="s">
        <v>1550</v>
      </c>
      <c r="P11263">
        <v>0</v>
      </c>
      <c r="Q11263">
        <v>6.5</v>
      </c>
      <c r="R11263">
        <v>0</v>
      </c>
      <c r="S11263">
        <v>0</v>
      </c>
      <c r="T11263">
        <v>1</v>
      </c>
      <c r="U11263" t="s">
        <v>40</v>
      </c>
      <c r="V11263">
        <v>0</v>
      </c>
      <c r="W11263" t="s">
        <v>1551</v>
      </c>
      <c r="X11263" t="b">
        <v>0</v>
      </c>
      <c r="Y11263" t="s">
        <v>3302</v>
      </c>
      <c r="AB11263">
        <v>44334.59589449074</v>
      </c>
      <c r="AC11263" t="s">
        <v>44</v>
      </c>
      <c r="AD11263" t="s">
        <v>45</v>
      </c>
      <c r="AE11263" t="s">
        <v>46</v>
      </c>
      <c r="AF11263" t="s">
        <v>44</v>
      </c>
      <c r="AG11263" t="s">
        <v>644</v>
      </c>
      <c r="AH11263" t="s">
        <v>1984</v>
      </c>
      <c r="AI11263" t="s">
        <v>44</v>
      </c>
      <c r="AJ11263" t="s">
        <v>45</v>
      </c>
      <c r="AK11263" t="s">
        <v>46</v>
      </c>
      <c r="AL11263" t="s">
        <v>644</v>
      </c>
      <c r="AM11263" t="s">
        <v>1984</v>
      </c>
    </row>
    <row r="11264" spans="1:39" hidden="1" outlineLevel="1" collapsed="1">
      <c r="C11264" s="1" t="s">
        <v>51</v>
      </c>
      <c r="D11264" s="1" t="s">
        <v>52</v>
      </c>
      <c r="E11264" s="1" t="s">
        <v>53</v>
      </c>
      <c r="F11264" s="1" t="s">
        <v>54</v>
      </c>
      <c r="G11264" s="1" t="s">
        <v>55</v>
      </c>
      <c r="H11264" s="1" t="s">
        <v>56</v>
      </c>
      <c r="I11264" s="1" t="s">
        <v>57</v>
      </c>
      <c r="J11264" s="1" t="s">
        <v>58</v>
      </c>
    </row>
    <row r="11265" spans="1:39" hidden="1" outlineLevel="1" collapsed="1">
      <c r="C11265" t="s">
        <v>1964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</row>
    <row r="11266" spans="1:39" collapsed="1">
      <c r="A11266">
        <v>515</v>
      </c>
      <c r="B11266">
        <v>4</v>
      </c>
      <c r="C11266">
        <v>7179326</v>
      </c>
      <c r="D11266">
        <v>30</v>
      </c>
      <c r="E11266">
        <v>10</v>
      </c>
      <c r="F11266">
        <v>20</v>
      </c>
      <c r="G11266">
        <v>0</v>
      </c>
      <c r="H11266">
        <v>0</v>
      </c>
      <c r="I11266">
        <v>0</v>
      </c>
      <c r="J11266">
        <v>0</v>
      </c>
      <c r="K11266">
        <v>6.5</v>
      </c>
      <c r="L11266">
        <v>6.5</v>
      </c>
      <c r="M11266">
        <v>0</v>
      </c>
      <c r="N11266">
        <v>0</v>
      </c>
      <c r="O11266" t="s">
        <v>1550</v>
      </c>
      <c r="P11266">
        <v>0</v>
      </c>
      <c r="Q11266">
        <v>6.5</v>
      </c>
      <c r="R11266">
        <v>0</v>
      </c>
      <c r="S11266">
        <v>0</v>
      </c>
      <c r="T11266">
        <v>1</v>
      </c>
      <c r="U11266" t="s">
        <v>40</v>
      </c>
      <c r="V11266">
        <v>0</v>
      </c>
      <c r="W11266" t="s">
        <v>1551</v>
      </c>
      <c r="X11266" t="b">
        <v>0</v>
      </c>
      <c r="Y11266" t="s">
        <v>3302</v>
      </c>
      <c r="AB11266">
        <v>44333.875217303241</v>
      </c>
      <c r="AC11266" t="s">
        <v>44</v>
      </c>
      <c r="AD11266" t="s">
        <v>45</v>
      </c>
      <c r="AE11266" t="s">
        <v>46</v>
      </c>
      <c r="AF11266" t="s">
        <v>44</v>
      </c>
      <c r="AG11266" t="s">
        <v>44</v>
      </c>
      <c r="AH11266" t="s">
        <v>3655</v>
      </c>
      <c r="AI11266" t="s">
        <v>44</v>
      </c>
      <c r="AJ11266" t="s">
        <v>45</v>
      </c>
      <c r="AK11266" t="s">
        <v>46</v>
      </c>
      <c r="AL11266" t="s">
        <v>44</v>
      </c>
      <c r="AM11266" t="s">
        <v>3655</v>
      </c>
    </row>
    <row r="11267" spans="1:39" hidden="1" outlineLevel="1" collapsed="1">
      <c r="C11267" s="1" t="s">
        <v>51</v>
      </c>
      <c r="D11267" s="1" t="s">
        <v>52</v>
      </c>
      <c r="E11267" s="1" t="s">
        <v>53</v>
      </c>
      <c r="F11267" s="1" t="s">
        <v>54</v>
      </c>
      <c r="G11267" s="1" t="s">
        <v>55</v>
      </c>
      <c r="H11267" s="1" t="s">
        <v>56</v>
      </c>
      <c r="I11267" s="1" t="s">
        <v>57</v>
      </c>
      <c r="J11267" s="1" t="s">
        <v>58</v>
      </c>
    </row>
    <row r="11268" spans="1:39" hidden="1" outlineLevel="1" collapsed="1">
      <c r="C11268" t="s">
        <v>1900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>
        <v>0</v>
      </c>
    </row>
    <row r="11269" spans="1:39" collapsed="1">
      <c r="A11269">
        <v>514</v>
      </c>
      <c r="B11269">
        <v>5</v>
      </c>
      <c r="C11269">
        <v>7176138</v>
      </c>
      <c r="D11269">
        <v>30</v>
      </c>
      <c r="E11269">
        <v>30</v>
      </c>
      <c r="F11269">
        <v>20</v>
      </c>
      <c r="G11269">
        <v>84.42</v>
      </c>
      <c r="H11269">
        <v>75.28</v>
      </c>
      <c r="I11269">
        <v>0</v>
      </c>
      <c r="J11269">
        <v>0</v>
      </c>
      <c r="K11269">
        <v>5.99</v>
      </c>
      <c r="L11269">
        <v>5.99</v>
      </c>
      <c r="M11269">
        <v>0</v>
      </c>
      <c r="N11269">
        <v>0</v>
      </c>
      <c r="O11269" t="s">
        <v>3656</v>
      </c>
      <c r="P11269">
        <v>9.14</v>
      </c>
      <c r="Q11269">
        <v>90.41</v>
      </c>
      <c r="R11269">
        <v>0</v>
      </c>
      <c r="S11269">
        <v>0</v>
      </c>
      <c r="T11269">
        <v>1</v>
      </c>
      <c r="U11269" t="s">
        <v>40</v>
      </c>
      <c r="V11269">
        <v>0</v>
      </c>
      <c r="W11269" t="s">
        <v>41</v>
      </c>
      <c r="X11269" t="b">
        <v>0</v>
      </c>
      <c r="Y11269" t="s">
        <v>3302</v>
      </c>
      <c r="Z11269" t="s">
        <v>3657</v>
      </c>
      <c r="AB11269">
        <v>44333.857930879632</v>
      </c>
      <c r="AC11269" t="s">
        <v>44</v>
      </c>
      <c r="AD11269" t="s">
        <v>45</v>
      </c>
      <c r="AE11269" t="s">
        <v>46</v>
      </c>
      <c r="AF11269" t="s">
        <v>44</v>
      </c>
      <c r="AG11269" t="s">
        <v>3658</v>
      </c>
      <c r="AH11269" t="s">
        <v>3659</v>
      </c>
      <c r="AI11269" t="s">
        <v>44</v>
      </c>
      <c r="AJ11269" t="s">
        <v>45</v>
      </c>
      <c r="AK11269" t="s">
        <v>46</v>
      </c>
      <c r="AL11269" t="s">
        <v>47</v>
      </c>
      <c r="AM11269" t="s">
        <v>3660</v>
      </c>
    </row>
    <row r="11270" spans="1:39" hidden="1" outlineLevel="1" collapsed="1">
      <c r="C11270" s="1" t="s">
        <v>51</v>
      </c>
      <c r="D11270" s="1" t="s">
        <v>52</v>
      </c>
      <c r="E11270" s="1" t="s">
        <v>53</v>
      </c>
      <c r="F11270" s="1" t="s">
        <v>54</v>
      </c>
      <c r="G11270" s="1" t="s">
        <v>55</v>
      </c>
      <c r="H11270" s="1" t="s">
        <v>56</v>
      </c>
      <c r="I11270" s="1" t="s">
        <v>57</v>
      </c>
      <c r="J11270" s="1" t="s">
        <v>58</v>
      </c>
    </row>
    <row r="11271" spans="1:39" hidden="1" outlineLevel="1" collapsed="1">
      <c r="C11271" t="s">
        <v>2885</v>
      </c>
      <c r="D11271">
        <v>16.8</v>
      </c>
      <c r="E11271">
        <v>18.984000000000002</v>
      </c>
      <c r="F11271">
        <v>1</v>
      </c>
      <c r="G11271">
        <v>0</v>
      </c>
      <c r="H11271">
        <v>0</v>
      </c>
      <c r="I11271">
        <v>16.8</v>
      </c>
      <c r="J11271">
        <v>18.984000000000002</v>
      </c>
    </row>
    <row r="11272" spans="1:39" hidden="1" outlineLevel="1" collapsed="1">
      <c r="C11272" t="s">
        <v>2889</v>
      </c>
      <c r="D11272">
        <v>7.19</v>
      </c>
      <c r="E11272">
        <v>8.1247000000000007</v>
      </c>
      <c r="F11272">
        <v>1</v>
      </c>
      <c r="G11272">
        <v>0</v>
      </c>
      <c r="H11272">
        <v>0</v>
      </c>
      <c r="I11272">
        <v>7.19</v>
      </c>
      <c r="J11272">
        <v>8.1247000000000007</v>
      </c>
    </row>
    <row r="11273" spans="1:39" hidden="1" outlineLevel="1" collapsed="1">
      <c r="C11273" t="s">
        <v>2895</v>
      </c>
      <c r="D11273">
        <v>15.15</v>
      </c>
      <c r="E11273">
        <v>17.119499999999999</v>
      </c>
      <c r="F11273">
        <v>1</v>
      </c>
      <c r="G11273">
        <v>0</v>
      </c>
      <c r="H11273">
        <v>0</v>
      </c>
      <c r="I11273">
        <v>15.15</v>
      </c>
      <c r="J11273">
        <v>17.119499999999999</v>
      </c>
    </row>
    <row r="11274" spans="1:39" hidden="1" outlineLevel="1" collapsed="1">
      <c r="C11274" t="s">
        <v>2885</v>
      </c>
      <c r="D11274">
        <v>14.34</v>
      </c>
      <c r="E11274">
        <v>16.2042</v>
      </c>
      <c r="F11274">
        <v>1</v>
      </c>
      <c r="G11274">
        <v>0</v>
      </c>
      <c r="H11274">
        <v>0</v>
      </c>
      <c r="I11274">
        <v>14.34</v>
      </c>
      <c r="J11274">
        <v>16.2042</v>
      </c>
    </row>
    <row r="11275" spans="1:39" hidden="1" outlineLevel="1" collapsed="1">
      <c r="C11275" t="s">
        <v>2885</v>
      </c>
      <c r="D11275">
        <v>16.8</v>
      </c>
      <c r="E11275">
        <v>18.984000000000002</v>
      </c>
      <c r="F11275">
        <v>1</v>
      </c>
      <c r="G11275">
        <v>0</v>
      </c>
      <c r="H11275">
        <v>0</v>
      </c>
      <c r="I11275">
        <v>16.8</v>
      </c>
      <c r="J11275">
        <v>18.984000000000002</v>
      </c>
    </row>
    <row r="11276" spans="1:39" collapsed="1">
      <c r="A11276">
        <v>513</v>
      </c>
      <c r="B11276">
        <v>4</v>
      </c>
      <c r="C11276">
        <v>7179322</v>
      </c>
      <c r="D11276">
        <v>30</v>
      </c>
      <c r="E11276">
        <v>10</v>
      </c>
      <c r="F11276">
        <v>20</v>
      </c>
      <c r="G11276">
        <v>0</v>
      </c>
      <c r="H11276">
        <v>0</v>
      </c>
      <c r="I11276">
        <v>0</v>
      </c>
      <c r="J11276">
        <v>0</v>
      </c>
      <c r="K11276">
        <v>6.5</v>
      </c>
      <c r="L11276">
        <v>6.5</v>
      </c>
      <c r="M11276">
        <v>0</v>
      </c>
      <c r="N11276">
        <v>0</v>
      </c>
      <c r="O11276" t="s">
        <v>1550</v>
      </c>
      <c r="P11276">
        <v>0</v>
      </c>
      <c r="Q11276">
        <v>6.5</v>
      </c>
      <c r="R11276">
        <v>0</v>
      </c>
      <c r="S11276">
        <v>0</v>
      </c>
      <c r="T11276">
        <v>1</v>
      </c>
      <c r="U11276" t="s">
        <v>40</v>
      </c>
      <c r="V11276">
        <v>0</v>
      </c>
      <c r="W11276" t="s">
        <v>1551</v>
      </c>
      <c r="X11276" t="b">
        <v>0</v>
      </c>
      <c r="Y11276" t="s">
        <v>3302</v>
      </c>
      <c r="AB11276">
        <v>44333.82319865741</v>
      </c>
      <c r="AC11276" t="s">
        <v>44</v>
      </c>
      <c r="AD11276" t="s">
        <v>45</v>
      </c>
      <c r="AE11276" t="s">
        <v>46</v>
      </c>
      <c r="AF11276" t="s">
        <v>44</v>
      </c>
      <c r="AG11276" t="s">
        <v>44</v>
      </c>
      <c r="AH11276" t="s">
        <v>3661</v>
      </c>
      <c r="AI11276" t="s">
        <v>44</v>
      </c>
      <c r="AJ11276" t="s">
        <v>45</v>
      </c>
      <c r="AK11276" t="s">
        <v>46</v>
      </c>
      <c r="AL11276" t="s">
        <v>44</v>
      </c>
      <c r="AM11276" t="s">
        <v>3661</v>
      </c>
    </row>
    <row r="11277" spans="1:39" hidden="1" outlineLevel="1" collapsed="1">
      <c r="C11277" s="1" t="s">
        <v>51</v>
      </c>
      <c r="D11277" s="1" t="s">
        <v>52</v>
      </c>
      <c r="E11277" s="1" t="s">
        <v>53</v>
      </c>
      <c r="F11277" s="1" t="s">
        <v>54</v>
      </c>
      <c r="G11277" s="1" t="s">
        <v>55</v>
      </c>
      <c r="H11277" s="1" t="s">
        <v>56</v>
      </c>
      <c r="I11277" s="1" t="s">
        <v>57</v>
      </c>
      <c r="J11277" s="1" t="s">
        <v>58</v>
      </c>
    </row>
    <row r="11278" spans="1:39" hidden="1" outlineLevel="1" collapsed="1">
      <c r="C11278" t="s">
        <v>1900</v>
      </c>
      <c r="D11278">
        <v>0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</row>
    <row r="11279" spans="1:39" collapsed="1">
      <c r="A11279">
        <v>512</v>
      </c>
      <c r="B11279">
        <v>15</v>
      </c>
      <c r="C11279">
        <v>6696079</v>
      </c>
      <c r="D11279">
        <v>30</v>
      </c>
      <c r="E11279">
        <v>30</v>
      </c>
      <c r="F11279">
        <v>20</v>
      </c>
      <c r="G11279">
        <v>48.62</v>
      </c>
      <c r="H11279">
        <v>43.03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 t="s">
        <v>133</v>
      </c>
      <c r="P11279">
        <v>5.59</v>
      </c>
      <c r="Q11279">
        <v>48.62</v>
      </c>
      <c r="R11279">
        <v>0</v>
      </c>
      <c r="S11279">
        <v>0</v>
      </c>
      <c r="T11279">
        <v>1</v>
      </c>
      <c r="U11279" t="s">
        <v>40</v>
      </c>
      <c r="V11279">
        <v>0</v>
      </c>
      <c r="W11279" t="s">
        <v>41</v>
      </c>
      <c r="X11279" t="b">
        <v>1</v>
      </c>
      <c r="Y11279" t="s">
        <v>42</v>
      </c>
      <c r="Z11279" t="s">
        <v>3662</v>
      </c>
      <c r="AB11279">
        <v>44333.821932233797</v>
      </c>
      <c r="AC11279" t="s">
        <v>44</v>
      </c>
      <c r="AD11279" t="s">
        <v>45</v>
      </c>
      <c r="AE11279" t="s">
        <v>46</v>
      </c>
      <c r="AF11279" t="s">
        <v>44</v>
      </c>
      <c r="AG11279" t="s">
        <v>70</v>
      </c>
      <c r="AH11279" t="s">
        <v>3624</v>
      </c>
      <c r="AI11279" t="s">
        <v>44</v>
      </c>
      <c r="AJ11279" t="s">
        <v>44</v>
      </c>
      <c r="AK11279" t="s">
        <v>44</v>
      </c>
      <c r="AL11279" t="s">
        <v>70</v>
      </c>
      <c r="AM11279" t="s">
        <v>72</v>
      </c>
    </row>
    <row r="11280" spans="1:39" hidden="1" outlineLevel="1" collapsed="1">
      <c r="C11280" s="1" t="s">
        <v>51</v>
      </c>
      <c r="D11280" s="1" t="s">
        <v>52</v>
      </c>
      <c r="E11280" s="1" t="s">
        <v>53</v>
      </c>
      <c r="F11280" s="1" t="s">
        <v>54</v>
      </c>
      <c r="G11280" s="1" t="s">
        <v>55</v>
      </c>
      <c r="H11280" s="1" t="s">
        <v>56</v>
      </c>
      <c r="I11280" s="1" t="s">
        <v>57</v>
      </c>
      <c r="J11280" s="1" t="s">
        <v>58</v>
      </c>
    </row>
    <row r="11281" spans="1:39" hidden="1" outlineLevel="1" collapsed="1">
      <c r="C11281" t="s">
        <v>3000</v>
      </c>
      <c r="D11281">
        <v>7.19</v>
      </c>
      <c r="E11281">
        <v>8.1247000000000007</v>
      </c>
      <c r="F11281">
        <v>1</v>
      </c>
      <c r="G11281">
        <v>0</v>
      </c>
      <c r="H11281">
        <v>0</v>
      </c>
      <c r="I11281">
        <v>7.19</v>
      </c>
      <c r="J11281">
        <v>8.1247000000000007</v>
      </c>
    </row>
    <row r="11282" spans="1:39" hidden="1" outlineLevel="1" collapsed="1">
      <c r="C11282" t="s">
        <v>2999</v>
      </c>
      <c r="D11282">
        <v>3.58</v>
      </c>
      <c r="E11282">
        <v>4.0453999999999999</v>
      </c>
      <c r="F11282">
        <v>1</v>
      </c>
      <c r="G11282">
        <v>0</v>
      </c>
      <c r="H11282">
        <v>0</v>
      </c>
      <c r="I11282">
        <v>3.58</v>
      </c>
      <c r="J11282">
        <v>4.0453999999999999</v>
      </c>
    </row>
    <row r="11283" spans="1:39" hidden="1" outlineLevel="1" collapsed="1">
      <c r="C11283" t="s">
        <v>3126</v>
      </c>
      <c r="D11283">
        <v>3.58</v>
      </c>
      <c r="E11283">
        <v>4.0453999999999999</v>
      </c>
      <c r="F11283">
        <v>1</v>
      </c>
      <c r="G11283">
        <v>0</v>
      </c>
      <c r="H11283">
        <v>0</v>
      </c>
      <c r="I11283">
        <v>3.58</v>
      </c>
      <c r="J11283">
        <v>4.0453999999999999</v>
      </c>
    </row>
    <row r="11284" spans="1:39" hidden="1" outlineLevel="1" collapsed="1">
      <c r="C11284" t="s">
        <v>2922</v>
      </c>
      <c r="D11284">
        <v>14.34</v>
      </c>
      <c r="E11284">
        <v>16.2042</v>
      </c>
      <c r="F11284">
        <v>1</v>
      </c>
      <c r="G11284">
        <v>0</v>
      </c>
      <c r="H11284">
        <v>0</v>
      </c>
      <c r="I11284">
        <v>14.34</v>
      </c>
      <c r="J11284">
        <v>16.2042</v>
      </c>
    </row>
    <row r="11285" spans="1:39" hidden="1" outlineLevel="1" collapsed="1">
      <c r="C11285" t="s">
        <v>2922</v>
      </c>
      <c r="D11285">
        <v>14.34</v>
      </c>
      <c r="E11285">
        <v>16.2042</v>
      </c>
      <c r="F11285">
        <v>1</v>
      </c>
      <c r="G11285">
        <v>0</v>
      </c>
      <c r="H11285">
        <v>0</v>
      </c>
      <c r="I11285">
        <v>14.34</v>
      </c>
      <c r="J11285">
        <v>16.2042</v>
      </c>
    </row>
    <row r="11286" spans="1:39" collapsed="1">
      <c r="A11286">
        <v>511</v>
      </c>
      <c r="B11286">
        <v>4</v>
      </c>
      <c r="C11286">
        <v>7179305</v>
      </c>
      <c r="D11286">
        <v>30</v>
      </c>
      <c r="E11286">
        <v>10</v>
      </c>
      <c r="F11286">
        <v>20</v>
      </c>
      <c r="G11286">
        <v>0</v>
      </c>
      <c r="H11286">
        <v>0</v>
      </c>
      <c r="I11286">
        <v>0</v>
      </c>
      <c r="J11286">
        <v>0</v>
      </c>
      <c r="K11286">
        <v>6.5</v>
      </c>
      <c r="L11286">
        <v>6.5</v>
      </c>
      <c r="M11286">
        <v>0</v>
      </c>
      <c r="N11286">
        <v>0</v>
      </c>
      <c r="O11286" t="s">
        <v>1550</v>
      </c>
      <c r="P11286">
        <v>0</v>
      </c>
      <c r="Q11286">
        <v>6.5</v>
      </c>
      <c r="R11286">
        <v>0</v>
      </c>
      <c r="S11286">
        <v>0</v>
      </c>
      <c r="T11286">
        <v>1</v>
      </c>
      <c r="U11286" t="s">
        <v>40</v>
      </c>
      <c r="V11286">
        <v>0</v>
      </c>
      <c r="W11286" t="s">
        <v>1551</v>
      </c>
      <c r="X11286" t="b">
        <v>0</v>
      </c>
      <c r="Y11286" t="s">
        <v>3302</v>
      </c>
      <c r="AB11286">
        <v>44333.821255636576</v>
      </c>
      <c r="AC11286" t="s">
        <v>44</v>
      </c>
      <c r="AD11286" t="s">
        <v>45</v>
      </c>
      <c r="AE11286" t="s">
        <v>46</v>
      </c>
      <c r="AF11286" t="s">
        <v>44</v>
      </c>
      <c r="AG11286" t="s">
        <v>44</v>
      </c>
      <c r="AH11286" t="s">
        <v>2262</v>
      </c>
      <c r="AI11286" t="s">
        <v>44</v>
      </c>
      <c r="AJ11286" t="s">
        <v>45</v>
      </c>
      <c r="AK11286" t="s">
        <v>46</v>
      </c>
      <c r="AL11286" t="s">
        <v>44</v>
      </c>
      <c r="AM11286" t="s">
        <v>2262</v>
      </c>
    </row>
    <row r="11287" spans="1:39" hidden="1" outlineLevel="1" collapsed="1">
      <c r="C11287" s="1" t="s">
        <v>51</v>
      </c>
      <c r="D11287" s="1" t="s">
        <v>52</v>
      </c>
      <c r="E11287" s="1" t="s">
        <v>53</v>
      </c>
      <c r="F11287" s="1" t="s">
        <v>54</v>
      </c>
      <c r="G11287" s="1" t="s">
        <v>55</v>
      </c>
      <c r="H11287" s="1" t="s">
        <v>56</v>
      </c>
      <c r="I11287" s="1" t="s">
        <v>57</v>
      </c>
      <c r="J11287" s="1" t="s">
        <v>58</v>
      </c>
    </row>
    <row r="11288" spans="1:39" hidden="1" outlineLevel="1" collapsed="1">
      <c r="C11288" t="s">
        <v>1554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>
        <v>0</v>
      </c>
    </row>
    <row r="11289" spans="1:39" collapsed="1">
      <c r="A11289">
        <v>510</v>
      </c>
      <c r="B11289">
        <v>4</v>
      </c>
      <c r="C11289">
        <v>7178893</v>
      </c>
      <c r="D11289">
        <v>30</v>
      </c>
      <c r="E11289">
        <v>10</v>
      </c>
      <c r="F11289">
        <v>20</v>
      </c>
      <c r="G11289">
        <v>0</v>
      </c>
      <c r="H11289">
        <v>0</v>
      </c>
      <c r="I11289">
        <v>0</v>
      </c>
      <c r="J11289">
        <v>0</v>
      </c>
      <c r="K11289">
        <v>6.5</v>
      </c>
      <c r="L11289">
        <v>6.5</v>
      </c>
      <c r="M11289">
        <v>0</v>
      </c>
      <c r="N11289">
        <v>0</v>
      </c>
      <c r="O11289" t="s">
        <v>1550</v>
      </c>
      <c r="P11289">
        <v>0</v>
      </c>
      <c r="Q11289">
        <v>6.5</v>
      </c>
      <c r="R11289">
        <v>0</v>
      </c>
      <c r="S11289">
        <v>0</v>
      </c>
      <c r="T11289">
        <v>1</v>
      </c>
      <c r="U11289" t="s">
        <v>40</v>
      </c>
      <c r="V11289">
        <v>0</v>
      </c>
      <c r="W11289" t="s">
        <v>1551</v>
      </c>
      <c r="X11289" t="b">
        <v>0</v>
      </c>
      <c r="Y11289" t="s">
        <v>3302</v>
      </c>
      <c r="AB11289">
        <v>44333.79485878472</v>
      </c>
      <c r="AC11289" t="s">
        <v>44</v>
      </c>
      <c r="AD11289" t="s">
        <v>45</v>
      </c>
      <c r="AE11289" t="s">
        <v>46</v>
      </c>
      <c r="AF11289" t="s">
        <v>44</v>
      </c>
      <c r="AG11289" t="s">
        <v>44</v>
      </c>
      <c r="AH11289" t="s">
        <v>2942</v>
      </c>
      <c r="AI11289" t="s">
        <v>44</v>
      </c>
      <c r="AJ11289" t="s">
        <v>45</v>
      </c>
      <c r="AK11289" t="s">
        <v>46</v>
      </c>
      <c r="AL11289" t="s">
        <v>44</v>
      </c>
      <c r="AM11289" t="s">
        <v>2942</v>
      </c>
    </row>
    <row r="11290" spans="1:39" hidden="1" outlineLevel="1" collapsed="1">
      <c r="C11290" s="1" t="s">
        <v>51</v>
      </c>
      <c r="D11290" s="1" t="s">
        <v>52</v>
      </c>
      <c r="E11290" s="1" t="s">
        <v>53</v>
      </c>
      <c r="F11290" s="1" t="s">
        <v>54</v>
      </c>
      <c r="G11290" s="1" t="s">
        <v>55</v>
      </c>
      <c r="H11290" s="1" t="s">
        <v>56</v>
      </c>
      <c r="I11290" s="1" t="s">
        <v>57</v>
      </c>
      <c r="J11290" s="1" t="s">
        <v>58</v>
      </c>
    </row>
    <row r="11291" spans="1:39" hidden="1" outlineLevel="1" collapsed="1">
      <c r="C11291" t="s">
        <v>1964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</row>
    <row r="11292" spans="1:39" collapsed="1">
      <c r="A11292">
        <v>509</v>
      </c>
      <c r="B11292">
        <v>4</v>
      </c>
      <c r="C11292">
        <v>7178887</v>
      </c>
      <c r="D11292">
        <v>30</v>
      </c>
      <c r="E11292">
        <v>10</v>
      </c>
      <c r="F11292">
        <v>20</v>
      </c>
      <c r="G11292">
        <v>0</v>
      </c>
      <c r="H11292">
        <v>0</v>
      </c>
      <c r="I11292">
        <v>0</v>
      </c>
      <c r="J11292">
        <v>0</v>
      </c>
      <c r="K11292">
        <v>6.5</v>
      </c>
      <c r="L11292">
        <v>6.5</v>
      </c>
      <c r="M11292">
        <v>0</v>
      </c>
      <c r="N11292">
        <v>0</v>
      </c>
      <c r="O11292" t="s">
        <v>1550</v>
      </c>
      <c r="P11292">
        <v>0</v>
      </c>
      <c r="Q11292">
        <v>6.5</v>
      </c>
      <c r="R11292">
        <v>0</v>
      </c>
      <c r="S11292">
        <v>0</v>
      </c>
      <c r="T11292">
        <v>1</v>
      </c>
      <c r="U11292" t="s">
        <v>40</v>
      </c>
      <c r="V11292">
        <v>0</v>
      </c>
      <c r="W11292" t="s">
        <v>1551</v>
      </c>
      <c r="X11292" t="b">
        <v>0</v>
      </c>
      <c r="Y11292" t="s">
        <v>3302</v>
      </c>
      <c r="AB11292">
        <v>44333.794473321759</v>
      </c>
      <c r="AC11292" t="s">
        <v>44</v>
      </c>
      <c r="AD11292" t="s">
        <v>45</v>
      </c>
      <c r="AE11292" t="s">
        <v>46</v>
      </c>
      <c r="AF11292" t="s">
        <v>44</v>
      </c>
      <c r="AG11292" t="s">
        <v>44</v>
      </c>
      <c r="AH11292" t="s">
        <v>2465</v>
      </c>
      <c r="AI11292" t="s">
        <v>44</v>
      </c>
      <c r="AJ11292" t="s">
        <v>45</v>
      </c>
      <c r="AK11292" t="s">
        <v>46</v>
      </c>
      <c r="AL11292" t="s">
        <v>44</v>
      </c>
      <c r="AM11292" t="s">
        <v>2465</v>
      </c>
    </row>
    <row r="11293" spans="1:39" hidden="1" outlineLevel="1" collapsed="1">
      <c r="C11293" s="1" t="s">
        <v>51</v>
      </c>
      <c r="D11293" s="1" t="s">
        <v>52</v>
      </c>
      <c r="E11293" s="1" t="s">
        <v>53</v>
      </c>
      <c r="F11293" s="1" t="s">
        <v>54</v>
      </c>
      <c r="G11293" s="1" t="s">
        <v>55</v>
      </c>
      <c r="H11293" s="1" t="s">
        <v>56</v>
      </c>
      <c r="I11293" s="1" t="s">
        <v>57</v>
      </c>
      <c r="J11293" s="1" t="s">
        <v>58</v>
      </c>
    </row>
    <row r="11294" spans="1:39" hidden="1" outlineLevel="1" collapsed="1">
      <c r="C11294" t="s">
        <v>1964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0</v>
      </c>
    </row>
    <row r="11295" spans="1:39" collapsed="1">
      <c r="A11295">
        <v>508</v>
      </c>
      <c r="B11295">
        <v>4</v>
      </c>
      <c r="C11295">
        <v>7178872</v>
      </c>
      <c r="D11295">
        <v>30</v>
      </c>
      <c r="E11295">
        <v>10</v>
      </c>
      <c r="F11295">
        <v>20</v>
      </c>
      <c r="G11295">
        <v>0</v>
      </c>
      <c r="H11295">
        <v>0</v>
      </c>
      <c r="I11295">
        <v>0</v>
      </c>
      <c r="J11295">
        <v>0</v>
      </c>
      <c r="K11295">
        <v>6.5</v>
      </c>
      <c r="L11295">
        <v>6.5</v>
      </c>
      <c r="M11295">
        <v>0</v>
      </c>
      <c r="N11295">
        <v>0</v>
      </c>
      <c r="O11295" t="s">
        <v>1550</v>
      </c>
      <c r="P11295">
        <v>0</v>
      </c>
      <c r="Q11295">
        <v>6.5</v>
      </c>
      <c r="R11295">
        <v>0</v>
      </c>
      <c r="S11295">
        <v>0</v>
      </c>
      <c r="T11295">
        <v>1</v>
      </c>
      <c r="U11295" t="s">
        <v>40</v>
      </c>
      <c r="V11295">
        <v>0</v>
      </c>
      <c r="W11295" t="s">
        <v>1551</v>
      </c>
      <c r="X11295" t="b">
        <v>0</v>
      </c>
      <c r="Y11295" t="s">
        <v>3302</v>
      </c>
      <c r="AB11295">
        <v>44333.793930347223</v>
      </c>
      <c r="AC11295" t="s">
        <v>44</v>
      </c>
      <c r="AD11295" t="s">
        <v>45</v>
      </c>
      <c r="AE11295" t="s">
        <v>46</v>
      </c>
      <c r="AF11295" t="s">
        <v>44</v>
      </c>
      <c r="AG11295" t="s">
        <v>47</v>
      </c>
      <c r="AH11295" t="s">
        <v>1862</v>
      </c>
      <c r="AI11295" t="s">
        <v>44</v>
      </c>
      <c r="AJ11295" t="s">
        <v>45</v>
      </c>
      <c r="AK11295" t="s">
        <v>46</v>
      </c>
      <c r="AL11295" t="s">
        <v>47</v>
      </c>
      <c r="AM11295" t="s">
        <v>1862</v>
      </c>
    </row>
    <row r="11296" spans="1:39" hidden="1" outlineLevel="1" collapsed="1">
      <c r="C11296" s="1" t="s">
        <v>51</v>
      </c>
      <c r="D11296" s="1" t="s">
        <v>52</v>
      </c>
      <c r="E11296" s="1" t="s">
        <v>53</v>
      </c>
      <c r="F11296" s="1" t="s">
        <v>54</v>
      </c>
      <c r="G11296" s="1" t="s">
        <v>55</v>
      </c>
      <c r="H11296" s="1" t="s">
        <v>56</v>
      </c>
      <c r="I11296" s="1" t="s">
        <v>57</v>
      </c>
      <c r="J11296" s="1" t="s">
        <v>58</v>
      </c>
    </row>
    <row r="11297" spans="1:39" hidden="1" outlineLevel="1" collapsed="1">
      <c r="C11297" t="s">
        <v>1964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</row>
    <row r="11298" spans="1:39" collapsed="1">
      <c r="A11298">
        <v>507</v>
      </c>
      <c r="B11298">
        <v>4</v>
      </c>
      <c r="C11298">
        <v>7178588</v>
      </c>
      <c r="D11298">
        <v>40</v>
      </c>
      <c r="E11298">
        <v>10</v>
      </c>
      <c r="F11298">
        <v>20</v>
      </c>
      <c r="G11298">
        <v>0</v>
      </c>
      <c r="H11298">
        <v>0</v>
      </c>
      <c r="I11298">
        <v>0</v>
      </c>
      <c r="J11298">
        <v>0</v>
      </c>
      <c r="K11298">
        <v>6.5</v>
      </c>
      <c r="L11298">
        <v>6.5</v>
      </c>
      <c r="M11298">
        <v>0</v>
      </c>
      <c r="N11298">
        <v>0</v>
      </c>
      <c r="O11298" t="s">
        <v>1550</v>
      </c>
      <c r="P11298">
        <v>0</v>
      </c>
      <c r="Q11298">
        <v>6.5</v>
      </c>
      <c r="R11298">
        <v>0</v>
      </c>
      <c r="S11298">
        <v>0</v>
      </c>
      <c r="T11298">
        <v>1</v>
      </c>
      <c r="U11298" t="s">
        <v>40</v>
      </c>
      <c r="V11298">
        <v>0</v>
      </c>
      <c r="W11298" t="s">
        <v>1551</v>
      </c>
      <c r="X11298" t="b">
        <v>0</v>
      </c>
      <c r="Y11298" t="s">
        <v>3302</v>
      </c>
      <c r="AB11298">
        <v>44333.772375844906</v>
      </c>
      <c r="AC11298" t="s">
        <v>44</v>
      </c>
      <c r="AD11298" t="s">
        <v>45</v>
      </c>
      <c r="AE11298" t="s">
        <v>46</v>
      </c>
      <c r="AF11298" t="s">
        <v>44</v>
      </c>
      <c r="AG11298" t="s">
        <v>44</v>
      </c>
      <c r="AH11298" t="s">
        <v>1464</v>
      </c>
      <c r="AI11298" t="s">
        <v>44</v>
      </c>
      <c r="AJ11298" t="s">
        <v>45</v>
      </c>
      <c r="AK11298" t="s">
        <v>46</v>
      </c>
      <c r="AL11298" t="s">
        <v>44</v>
      </c>
      <c r="AM11298" t="s">
        <v>1464</v>
      </c>
    </row>
    <row r="11299" spans="1:39" hidden="1" outlineLevel="1" collapsed="1">
      <c r="C11299" s="1" t="s">
        <v>51</v>
      </c>
      <c r="D11299" s="1" t="s">
        <v>52</v>
      </c>
      <c r="E11299" s="1" t="s">
        <v>53</v>
      </c>
      <c r="F11299" s="1" t="s">
        <v>54</v>
      </c>
      <c r="G11299" s="1" t="s">
        <v>55</v>
      </c>
      <c r="H11299" s="1" t="s">
        <v>56</v>
      </c>
      <c r="I11299" s="1" t="s">
        <v>57</v>
      </c>
      <c r="J11299" s="1" t="s">
        <v>58</v>
      </c>
    </row>
    <row r="11300" spans="1:39" hidden="1" outlineLevel="1" collapsed="1">
      <c r="C11300" t="s">
        <v>1655</v>
      </c>
      <c r="D11300">
        <v>0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</row>
    <row r="11301" spans="1:39" collapsed="1">
      <c r="A11301">
        <v>506</v>
      </c>
      <c r="B11301">
        <v>4</v>
      </c>
      <c r="C11301">
        <v>7178588</v>
      </c>
      <c r="D11301">
        <v>40</v>
      </c>
      <c r="E11301">
        <v>10</v>
      </c>
      <c r="F11301">
        <v>20</v>
      </c>
      <c r="G11301">
        <v>0</v>
      </c>
      <c r="H11301">
        <v>0</v>
      </c>
      <c r="I11301">
        <v>0</v>
      </c>
      <c r="J11301">
        <v>0</v>
      </c>
      <c r="K11301">
        <v>6.5</v>
      </c>
      <c r="L11301">
        <v>6.5</v>
      </c>
      <c r="M11301">
        <v>0</v>
      </c>
      <c r="N11301">
        <v>0</v>
      </c>
      <c r="O11301" t="s">
        <v>1550</v>
      </c>
      <c r="P11301">
        <v>0</v>
      </c>
      <c r="Q11301">
        <v>6.5</v>
      </c>
      <c r="R11301">
        <v>0</v>
      </c>
      <c r="S11301">
        <v>0</v>
      </c>
      <c r="T11301">
        <v>1</v>
      </c>
      <c r="U11301" t="s">
        <v>40</v>
      </c>
      <c r="V11301">
        <v>0</v>
      </c>
      <c r="W11301" t="s">
        <v>1551</v>
      </c>
      <c r="X11301" t="b">
        <v>0</v>
      </c>
      <c r="Y11301" t="s">
        <v>3302</v>
      </c>
      <c r="AB11301">
        <v>44333.769851805555</v>
      </c>
      <c r="AC11301" t="s">
        <v>44</v>
      </c>
      <c r="AD11301" t="s">
        <v>45</v>
      </c>
      <c r="AE11301" t="s">
        <v>46</v>
      </c>
      <c r="AF11301" t="s">
        <v>44</v>
      </c>
      <c r="AG11301" t="s">
        <v>44</v>
      </c>
      <c r="AH11301" t="s">
        <v>1464</v>
      </c>
      <c r="AI11301" t="s">
        <v>44</v>
      </c>
      <c r="AJ11301" t="s">
        <v>45</v>
      </c>
      <c r="AK11301" t="s">
        <v>46</v>
      </c>
      <c r="AL11301" t="s">
        <v>44</v>
      </c>
      <c r="AM11301" t="s">
        <v>1464</v>
      </c>
    </row>
    <row r="11302" spans="1:39" hidden="1" outlineLevel="1" collapsed="1">
      <c r="C11302" s="1" t="s">
        <v>51</v>
      </c>
      <c r="D11302" s="1" t="s">
        <v>52</v>
      </c>
      <c r="E11302" s="1" t="s">
        <v>53</v>
      </c>
      <c r="F11302" s="1" t="s">
        <v>54</v>
      </c>
      <c r="G11302" s="1" t="s">
        <v>55</v>
      </c>
      <c r="H11302" s="1" t="s">
        <v>56</v>
      </c>
      <c r="I11302" s="1" t="s">
        <v>57</v>
      </c>
      <c r="J11302" s="1" t="s">
        <v>58</v>
      </c>
    </row>
    <row r="11303" spans="1:39" hidden="1" outlineLevel="1" collapsed="1">
      <c r="C11303" t="s">
        <v>1655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0</v>
      </c>
    </row>
    <row r="11304" spans="1:39" collapsed="1">
      <c r="A11304">
        <v>505</v>
      </c>
      <c r="B11304">
        <v>4</v>
      </c>
      <c r="C11304">
        <v>7177783</v>
      </c>
      <c r="D11304">
        <v>40</v>
      </c>
      <c r="E11304">
        <v>10</v>
      </c>
      <c r="F11304">
        <v>20</v>
      </c>
      <c r="G11304">
        <v>0</v>
      </c>
      <c r="H11304">
        <v>0</v>
      </c>
      <c r="I11304">
        <v>0</v>
      </c>
      <c r="J11304">
        <v>0</v>
      </c>
      <c r="K11304">
        <v>6.5</v>
      </c>
      <c r="L11304">
        <v>6.5</v>
      </c>
      <c r="M11304">
        <v>0</v>
      </c>
      <c r="N11304">
        <v>0</v>
      </c>
      <c r="O11304" t="s">
        <v>1550</v>
      </c>
      <c r="P11304">
        <v>0</v>
      </c>
      <c r="Q11304">
        <v>6.5</v>
      </c>
      <c r="R11304">
        <v>0</v>
      </c>
      <c r="S11304">
        <v>0</v>
      </c>
      <c r="T11304">
        <v>1</v>
      </c>
      <c r="U11304" t="s">
        <v>40</v>
      </c>
      <c r="V11304">
        <v>0</v>
      </c>
      <c r="W11304" t="s">
        <v>1551</v>
      </c>
      <c r="X11304" t="b">
        <v>0</v>
      </c>
      <c r="Y11304" t="s">
        <v>3302</v>
      </c>
      <c r="AB11304">
        <v>44333.706215335646</v>
      </c>
      <c r="AC11304" t="s">
        <v>44</v>
      </c>
      <c r="AD11304" t="s">
        <v>45</v>
      </c>
      <c r="AE11304" t="s">
        <v>46</v>
      </c>
      <c r="AF11304" t="s">
        <v>44</v>
      </c>
      <c r="AG11304" t="s">
        <v>193</v>
      </c>
      <c r="AH11304" t="s">
        <v>1464</v>
      </c>
      <c r="AI11304" t="s">
        <v>44</v>
      </c>
      <c r="AJ11304" t="s">
        <v>45</v>
      </c>
      <c r="AK11304" t="s">
        <v>46</v>
      </c>
      <c r="AL11304" t="s">
        <v>193</v>
      </c>
      <c r="AM11304" t="s">
        <v>1464</v>
      </c>
    </row>
    <row r="11305" spans="1:39" hidden="1" outlineLevel="1" collapsed="1">
      <c r="C11305" s="1" t="s">
        <v>51</v>
      </c>
      <c r="D11305" s="1" t="s">
        <v>52</v>
      </c>
      <c r="E11305" s="1" t="s">
        <v>53</v>
      </c>
      <c r="F11305" s="1" t="s">
        <v>54</v>
      </c>
      <c r="G11305" s="1" t="s">
        <v>55</v>
      </c>
      <c r="H11305" s="1" t="s">
        <v>56</v>
      </c>
      <c r="I11305" s="1" t="s">
        <v>57</v>
      </c>
      <c r="J11305" s="1" t="s">
        <v>58</v>
      </c>
    </row>
    <row r="11306" spans="1:39" hidden="1" outlineLevel="1" collapsed="1">
      <c r="C11306" t="s">
        <v>1655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</row>
    <row r="11307" spans="1:39" collapsed="1">
      <c r="A11307">
        <v>504</v>
      </c>
      <c r="B11307">
        <v>4</v>
      </c>
      <c r="C11307">
        <v>7177613</v>
      </c>
      <c r="D11307">
        <v>40</v>
      </c>
      <c r="E11307">
        <v>10</v>
      </c>
      <c r="F11307">
        <v>20</v>
      </c>
      <c r="G11307">
        <v>0</v>
      </c>
      <c r="H11307">
        <v>0</v>
      </c>
      <c r="I11307">
        <v>0</v>
      </c>
      <c r="J11307">
        <v>0</v>
      </c>
      <c r="K11307">
        <v>6.5</v>
      </c>
      <c r="L11307">
        <v>6.5</v>
      </c>
      <c r="M11307">
        <v>0</v>
      </c>
      <c r="N11307">
        <v>0</v>
      </c>
      <c r="O11307" t="s">
        <v>1550</v>
      </c>
      <c r="P11307">
        <v>0</v>
      </c>
      <c r="Q11307">
        <v>6.5</v>
      </c>
      <c r="R11307">
        <v>0</v>
      </c>
      <c r="S11307">
        <v>0</v>
      </c>
      <c r="T11307">
        <v>1</v>
      </c>
      <c r="U11307" t="s">
        <v>40</v>
      </c>
      <c r="V11307">
        <v>0</v>
      </c>
      <c r="W11307" t="s">
        <v>1551</v>
      </c>
      <c r="X11307" t="b">
        <v>0</v>
      </c>
      <c r="Y11307" t="s">
        <v>3302</v>
      </c>
      <c r="AB11307">
        <v>44333.703330821758</v>
      </c>
      <c r="AC11307" t="s">
        <v>44</v>
      </c>
      <c r="AD11307" t="s">
        <v>45</v>
      </c>
      <c r="AE11307" t="s">
        <v>46</v>
      </c>
      <c r="AF11307" t="s">
        <v>44</v>
      </c>
      <c r="AG11307" t="s">
        <v>44</v>
      </c>
      <c r="AH11307" t="s">
        <v>1464</v>
      </c>
      <c r="AI11307" t="s">
        <v>44</v>
      </c>
      <c r="AJ11307" t="s">
        <v>45</v>
      </c>
      <c r="AK11307" t="s">
        <v>46</v>
      </c>
      <c r="AL11307" t="s">
        <v>44</v>
      </c>
      <c r="AM11307" t="s">
        <v>1464</v>
      </c>
    </row>
    <row r="11308" spans="1:39" hidden="1" outlineLevel="1" collapsed="1">
      <c r="C11308" s="1" t="s">
        <v>51</v>
      </c>
      <c r="D11308" s="1" t="s">
        <v>52</v>
      </c>
      <c r="E11308" s="1" t="s">
        <v>53</v>
      </c>
      <c r="F11308" s="1" t="s">
        <v>54</v>
      </c>
      <c r="G11308" s="1" t="s">
        <v>55</v>
      </c>
      <c r="H11308" s="1" t="s">
        <v>56</v>
      </c>
      <c r="I11308" s="1" t="s">
        <v>57</v>
      </c>
      <c r="J11308" s="1" t="s">
        <v>58</v>
      </c>
    </row>
    <row r="11309" spans="1:39" hidden="1" outlineLevel="1" collapsed="1">
      <c r="C11309" t="s">
        <v>1655</v>
      </c>
      <c r="D11309">
        <v>0</v>
      </c>
      <c r="E11309">
        <v>0</v>
      </c>
      <c r="F11309">
        <v>1</v>
      </c>
      <c r="G11309">
        <v>0</v>
      </c>
      <c r="H11309">
        <v>0</v>
      </c>
      <c r="I11309">
        <v>0</v>
      </c>
      <c r="J11309">
        <v>0</v>
      </c>
    </row>
    <row r="11310" spans="1:39" collapsed="1">
      <c r="A11310">
        <v>503</v>
      </c>
      <c r="B11310">
        <v>4</v>
      </c>
      <c r="C11310">
        <v>7177571</v>
      </c>
      <c r="D11310">
        <v>30</v>
      </c>
      <c r="E11310">
        <v>10</v>
      </c>
      <c r="F11310">
        <v>20</v>
      </c>
      <c r="G11310">
        <v>0</v>
      </c>
      <c r="H11310">
        <v>0</v>
      </c>
      <c r="I11310">
        <v>0</v>
      </c>
      <c r="J11310">
        <v>0</v>
      </c>
      <c r="K11310">
        <v>6.5</v>
      </c>
      <c r="L11310">
        <v>6.5</v>
      </c>
      <c r="M11310">
        <v>0</v>
      </c>
      <c r="N11310">
        <v>0</v>
      </c>
      <c r="O11310" t="s">
        <v>1550</v>
      </c>
      <c r="P11310">
        <v>0</v>
      </c>
      <c r="Q11310">
        <v>6.5</v>
      </c>
      <c r="R11310">
        <v>0</v>
      </c>
      <c r="S11310">
        <v>0</v>
      </c>
      <c r="T11310">
        <v>1</v>
      </c>
      <c r="U11310" t="s">
        <v>40</v>
      </c>
      <c r="V11310">
        <v>0</v>
      </c>
      <c r="W11310" t="s">
        <v>1551</v>
      </c>
      <c r="X11310" t="b">
        <v>0</v>
      </c>
      <c r="Y11310" t="s">
        <v>3302</v>
      </c>
      <c r="AB11310">
        <v>44333.700596932867</v>
      </c>
      <c r="AC11310" t="s">
        <v>44</v>
      </c>
      <c r="AD11310" t="s">
        <v>45</v>
      </c>
      <c r="AE11310" t="s">
        <v>46</v>
      </c>
      <c r="AF11310" t="s">
        <v>44</v>
      </c>
      <c r="AG11310" t="s">
        <v>47</v>
      </c>
      <c r="AH11310" t="s">
        <v>1464</v>
      </c>
      <c r="AI11310" t="s">
        <v>44</v>
      </c>
      <c r="AJ11310" t="s">
        <v>45</v>
      </c>
      <c r="AK11310" t="s">
        <v>46</v>
      </c>
      <c r="AL11310" t="s">
        <v>47</v>
      </c>
      <c r="AM11310" t="s">
        <v>1464</v>
      </c>
    </row>
    <row r="11311" spans="1:39" hidden="1" outlineLevel="1" collapsed="1">
      <c r="C11311" s="1" t="s">
        <v>51</v>
      </c>
      <c r="D11311" s="1" t="s">
        <v>52</v>
      </c>
      <c r="E11311" s="1" t="s">
        <v>53</v>
      </c>
      <c r="F11311" s="1" t="s">
        <v>54</v>
      </c>
      <c r="G11311" s="1" t="s">
        <v>55</v>
      </c>
      <c r="H11311" s="1" t="s">
        <v>56</v>
      </c>
      <c r="I11311" s="1" t="s">
        <v>57</v>
      </c>
      <c r="J11311" s="1" t="s">
        <v>58</v>
      </c>
    </row>
    <row r="11312" spans="1:39" hidden="1" outlineLevel="1" collapsed="1">
      <c r="C11312" t="s">
        <v>1655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>
        <v>0</v>
      </c>
    </row>
    <row r="11313" spans="1:39" collapsed="1">
      <c r="A11313">
        <v>502</v>
      </c>
      <c r="B11313">
        <v>4</v>
      </c>
      <c r="C11313">
        <v>7177523</v>
      </c>
      <c r="D11313">
        <v>30</v>
      </c>
      <c r="E11313">
        <v>10</v>
      </c>
      <c r="F11313">
        <v>20</v>
      </c>
      <c r="G11313">
        <v>0</v>
      </c>
      <c r="H11313">
        <v>0</v>
      </c>
      <c r="I11313">
        <v>0</v>
      </c>
      <c r="J11313">
        <v>0</v>
      </c>
      <c r="K11313">
        <v>6.5</v>
      </c>
      <c r="L11313">
        <v>6.5</v>
      </c>
      <c r="M11313">
        <v>0</v>
      </c>
      <c r="N11313">
        <v>0</v>
      </c>
      <c r="O11313" t="s">
        <v>1550</v>
      </c>
      <c r="P11313">
        <v>0</v>
      </c>
      <c r="Q11313">
        <v>6.5</v>
      </c>
      <c r="R11313">
        <v>0</v>
      </c>
      <c r="S11313">
        <v>0</v>
      </c>
      <c r="T11313">
        <v>1</v>
      </c>
      <c r="U11313" t="s">
        <v>40</v>
      </c>
      <c r="V11313">
        <v>0</v>
      </c>
      <c r="W11313" t="s">
        <v>1551</v>
      </c>
      <c r="X11313" t="b">
        <v>0</v>
      </c>
      <c r="Y11313" t="s">
        <v>3302</v>
      </c>
      <c r="AB11313">
        <v>44333.700035243055</v>
      </c>
      <c r="AC11313" t="s">
        <v>44</v>
      </c>
      <c r="AD11313" t="s">
        <v>45</v>
      </c>
      <c r="AE11313" t="s">
        <v>46</v>
      </c>
      <c r="AF11313" t="s">
        <v>44</v>
      </c>
      <c r="AG11313" t="s">
        <v>47</v>
      </c>
      <c r="AH11313" t="s">
        <v>3663</v>
      </c>
      <c r="AI11313" t="s">
        <v>44</v>
      </c>
      <c r="AJ11313" t="s">
        <v>45</v>
      </c>
      <c r="AK11313" t="s">
        <v>46</v>
      </c>
      <c r="AL11313" t="s">
        <v>47</v>
      </c>
      <c r="AM11313" t="s">
        <v>3663</v>
      </c>
    </row>
    <row r="11314" spans="1:39" hidden="1" outlineLevel="1" collapsed="1">
      <c r="C11314" s="1" t="s">
        <v>51</v>
      </c>
      <c r="D11314" s="1" t="s">
        <v>52</v>
      </c>
      <c r="E11314" s="1" t="s">
        <v>53</v>
      </c>
      <c r="F11314" s="1" t="s">
        <v>54</v>
      </c>
      <c r="G11314" s="1" t="s">
        <v>55</v>
      </c>
      <c r="H11314" s="1" t="s">
        <v>56</v>
      </c>
      <c r="I11314" s="1" t="s">
        <v>57</v>
      </c>
      <c r="J11314" s="1" t="s">
        <v>58</v>
      </c>
    </row>
    <row r="11315" spans="1:39" hidden="1" outlineLevel="1" collapsed="1">
      <c r="C11315" t="s">
        <v>1655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>
        <v>0</v>
      </c>
    </row>
    <row r="11316" spans="1:39" collapsed="1">
      <c r="A11316">
        <v>501</v>
      </c>
      <c r="B11316">
        <v>4</v>
      </c>
      <c r="C11316">
        <v>7176861</v>
      </c>
      <c r="D11316">
        <v>40</v>
      </c>
      <c r="E11316">
        <v>10</v>
      </c>
      <c r="F11316">
        <v>20</v>
      </c>
      <c r="G11316">
        <v>0</v>
      </c>
      <c r="H11316">
        <v>0</v>
      </c>
      <c r="I11316">
        <v>0</v>
      </c>
      <c r="J11316">
        <v>0</v>
      </c>
      <c r="K11316">
        <v>6.5</v>
      </c>
      <c r="L11316">
        <v>6.5</v>
      </c>
      <c r="M11316">
        <v>0</v>
      </c>
      <c r="N11316">
        <v>0</v>
      </c>
      <c r="O11316" t="s">
        <v>1550</v>
      </c>
      <c r="P11316">
        <v>0</v>
      </c>
      <c r="Q11316">
        <v>6.5</v>
      </c>
      <c r="R11316">
        <v>0</v>
      </c>
      <c r="S11316">
        <v>0</v>
      </c>
      <c r="T11316">
        <v>1</v>
      </c>
      <c r="U11316" t="s">
        <v>40</v>
      </c>
      <c r="V11316">
        <v>0</v>
      </c>
      <c r="W11316" t="s">
        <v>1551</v>
      </c>
      <c r="X11316" t="b">
        <v>0</v>
      </c>
      <c r="Y11316" t="s">
        <v>3302</v>
      </c>
      <c r="AB11316">
        <v>44333.691660717595</v>
      </c>
      <c r="AC11316" t="s">
        <v>44</v>
      </c>
      <c r="AD11316" t="s">
        <v>45</v>
      </c>
      <c r="AE11316" t="s">
        <v>46</v>
      </c>
      <c r="AF11316" t="s">
        <v>44</v>
      </c>
      <c r="AG11316" t="s">
        <v>47</v>
      </c>
      <c r="AH11316" t="s">
        <v>2521</v>
      </c>
      <c r="AI11316" t="s">
        <v>44</v>
      </c>
      <c r="AJ11316" t="s">
        <v>45</v>
      </c>
      <c r="AK11316" t="s">
        <v>46</v>
      </c>
      <c r="AL11316" t="s">
        <v>47</v>
      </c>
      <c r="AM11316" t="s">
        <v>2521</v>
      </c>
    </row>
    <row r="11317" spans="1:39" hidden="1" outlineLevel="1" collapsed="1">
      <c r="C11317" s="1" t="s">
        <v>51</v>
      </c>
      <c r="D11317" s="1" t="s">
        <v>52</v>
      </c>
      <c r="E11317" s="1" t="s">
        <v>53</v>
      </c>
      <c r="F11317" s="1" t="s">
        <v>54</v>
      </c>
      <c r="G11317" s="1" t="s">
        <v>55</v>
      </c>
      <c r="H11317" s="1" t="s">
        <v>56</v>
      </c>
      <c r="I11317" s="1" t="s">
        <v>57</v>
      </c>
      <c r="J11317" s="1" t="s">
        <v>58</v>
      </c>
    </row>
    <row r="11318" spans="1:39" hidden="1" outlineLevel="1" collapsed="1">
      <c r="C11318" t="s">
        <v>1655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</row>
    <row r="11319" spans="1:39" collapsed="1">
      <c r="A11319">
        <v>500</v>
      </c>
      <c r="B11319">
        <v>4</v>
      </c>
      <c r="C11319">
        <v>7176695</v>
      </c>
      <c r="D11319">
        <v>30</v>
      </c>
      <c r="E11319">
        <v>10</v>
      </c>
      <c r="F11319">
        <v>20</v>
      </c>
      <c r="G11319">
        <v>0</v>
      </c>
      <c r="H11319">
        <v>0</v>
      </c>
      <c r="I11319">
        <v>0</v>
      </c>
      <c r="J11319">
        <v>0</v>
      </c>
      <c r="K11319">
        <v>6.5</v>
      </c>
      <c r="L11319">
        <v>6.5</v>
      </c>
      <c r="M11319">
        <v>0</v>
      </c>
      <c r="N11319">
        <v>0</v>
      </c>
      <c r="O11319" t="s">
        <v>1550</v>
      </c>
      <c r="P11319">
        <v>0</v>
      </c>
      <c r="Q11319">
        <v>6.5</v>
      </c>
      <c r="R11319">
        <v>0</v>
      </c>
      <c r="S11319">
        <v>0</v>
      </c>
      <c r="T11319">
        <v>1</v>
      </c>
      <c r="U11319" t="s">
        <v>40</v>
      </c>
      <c r="V11319">
        <v>0</v>
      </c>
      <c r="W11319" t="s">
        <v>1551</v>
      </c>
      <c r="X11319" t="b">
        <v>0</v>
      </c>
      <c r="Y11319" t="s">
        <v>3302</v>
      </c>
      <c r="AB11319">
        <v>44333.689348969907</v>
      </c>
      <c r="AC11319" t="s">
        <v>44</v>
      </c>
      <c r="AD11319" t="s">
        <v>45</v>
      </c>
      <c r="AE11319" t="s">
        <v>46</v>
      </c>
      <c r="AF11319" t="s">
        <v>44</v>
      </c>
      <c r="AG11319" t="s">
        <v>44</v>
      </c>
      <c r="AH11319" t="s">
        <v>1438</v>
      </c>
      <c r="AI11319" t="s">
        <v>44</v>
      </c>
      <c r="AJ11319" t="s">
        <v>45</v>
      </c>
      <c r="AK11319" t="s">
        <v>46</v>
      </c>
      <c r="AL11319" t="s">
        <v>44</v>
      </c>
      <c r="AM11319" t="s">
        <v>1438</v>
      </c>
    </row>
    <row r="11320" spans="1:39" hidden="1" outlineLevel="1" collapsed="1">
      <c r="C11320" s="1" t="s">
        <v>51</v>
      </c>
      <c r="D11320" s="1" t="s">
        <v>52</v>
      </c>
      <c r="E11320" s="1" t="s">
        <v>53</v>
      </c>
      <c r="F11320" s="1" t="s">
        <v>54</v>
      </c>
      <c r="G11320" s="1" t="s">
        <v>55</v>
      </c>
      <c r="H11320" s="1" t="s">
        <v>56</v>
      </c>
      <c r="I11320" s="1" t="s">
        <v>57</v>
      </c>
      <c r="J11320" s="1" t="s">
        <v>58</v>
      </c>
    </row>
    <row r="11321" spans="1:39" hidden="1" outlineLevel="1" collapsed="1">
      <c r="C11321" t="s">
        <v>1655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>
        <v>0</v>
      </c>
    </row>
    <row r="11322" spans="1:39" collapsed="1">
      <c r="A11322">
        <v>499</v>
      </c>
      <c r="B11322">
        <v>4</v>
      </c>
      <c r="C11322">
        <v>7172684</v>
      </c>
      <c r="D11322">
        <v>30</v>
      </c>
      <c r="E11322">
        <v>10</v>
      </c>
      <c r="F11322">
        <v>20</v>
      </c>
      <c r="G11322">
        <v>0</v>
      </c>
      <c r="H11322">
        <v>0</v>
      </c>
      <c r="I11322">
        <v>0</v>
      </c>
      <c r="J11322">
        <v>0</v>
      </c>
      <c r="K11322">
        <v>6.5</v>
      </c>
      <c r="L11322">
        <v>6.5</v>
      </c>
      <c r="M11322">
        <v>0</v>
      </c>
      <c r="N11322">
        <v>0</v>
      </c>
      <c r="O11322" t="s">
        <v>1550</v>
      </c>
      <c r="P11322">
        <v>0</v>
      </c>
      <c r="Q11322">
        <v>6.5</v>
      </c>
      <c r="R11322">
        <v>0</v>
      </c>
      <c r="S11322">
        <v>0</v>
      </c>
      <c r="T11322">
        <v>1</v>
      </c>
      <c r="U11322" t="s">
        <v>40</v>
      </c>
      <c r="V11322">
        <v>0</v>
      </c>
      <c r="W11322" t="s">
        <v>1551</v>
      </c>
      <c r="X11322" t="b">
        <v>0</v>
      </c>
      <c r="Y11322" t="s">
        <v>3302</v>
      </c>
      <c r="AB11322">
        <v>44333.056678576388</v>
      </c>
      <c r="AC11322" t="s">
        <v>44</v>
      </c>
      <c r="AD11322" t="s">
        <v>45</v>
      </c>
      <c r="AE11322" t="s">
        <v>46</v>
      </c>
      <c r="AF11322" t="s">
        <v>44</v>
      </c>
      <c r="AG11322" t="s">
        <v>44</v>
      </c>
      <c r="AH11322" t="s">
        <v>1464</v>
      </c>
      <c r="AI11322" t="s">
        <v>44</v>
      </c>
      <c r="AJ11322" t="s">
        <v>45</v>
      </c>
      <c r="AK11322" t="s">
        <v>46</v>
      </c>
      <c r="AL11322" t="s">
        <v>44</v>
      </c>
      <c r="AM11322" t="s">
        <v>1464</v>
      </c>
    </row>
    <row r="11323" spans="1:39" hidden="1" outlineLevel="1" collapsed="1">
      <c r="C11323" s="1" t="s">
        <v>51</v>
      </c>
      <c r="D11323" s="1" t="s">
        <v>52</v>
      </c>
      <c r="E11323" s="1" t="s">
        <v>53</v>
      </c>
      <c r="F11323" s="1" t="s">
        <v>54</v>
      </c>
      <c r="G11323" s="1" t="s">
        <v>55</v>
      </c>
      <c r="H11323" s="1" t="s">
        <v>56</v>
      </c>
      <c r="I11323" s="1" t="s">
        <v>57</v>
      </c>
      <c r="J11323" s="1" t="s">
        <v>58</v>
      </c>
    </row>
    <row r="11324" spans="1:39" hidden="1" outlineLevel="1" collapsed="1">
      <c r="C11324" t="s">
        <v>3240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>
        <v>0</v>
      </c>
    </row>
    <row r="11325" spans="1:39" collapsed="1">
      <c r="A11325">
        <v>498</v>
      </c>
      <c r="B11325">
        <v>5</v>
      </c>
      <c r="C11325">
        <v>7170996</v>
      </c>
      <c r="D11325">
        <v>30</v>
      </c>
      <c r="E11325">
        <v>30</v>
      </c>
      <c r="F11325">
        <v>20</v>
      </c>
      <c r="G11325">
        <v>21.75</v>
      </c>
      <c r="H11325">
        <v>19.48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 t="s">
        <v>668</v>
      </c>
      <c r="P11325">
        <v>2.27</v>
      </c>
      <c r="Q11325">
        <v>21.75</v>
      </c>
      <c r="R11325">
        <v>0</v>
      </c>
      <c r="S11325">
        <v>0</v>
      </c>
      <c r="T11325">
        <v>1</v>
      </c>
      <c r="U11325" t="s">
        <v>40</v>
      </c>
      <c r="V11325">
        <v>0</v>
      </c>
      <c r="W11325" t="s">
        <v>41</v>
      </c>
      <c r="X11325" t="b">
        <v>1</v>
      </c>
      <c r="Y11325" t="s">
        <v>42</v>
      </c>
      <c r="Z11325" t="s">
        <v>3664</v>
      </c>
      <c r="AB11325">
        <v>44333.003541296297</v>
      </c>
      <c r="AC11325" t="s">
        <v>44</v>
      </c>
      <c r="AD11325" t="s">
        <v>45</v>
      </c>
      <c r="AE11325" t="s">
        <v>46</v>
      </c>
      <c r="AF11325" t="s">
        <v>44</v>
      </c>
      <c r="AG11325" t="s">
        <v>47</v>
      </c>
      <c r="AH11325" t="s">
        <v>3665</v>
      </c>
      <c r="AI11325" t="s">
        <v>44</v>
      </c>
      <c r="AJ11325" t="s">
        <v>45</v>
      </c>
      <c r="AK11325" t="s">
        <v>46</v>
      </c>
      <c r="AL11325" t="s">
        <v>49</v>
      </c>
      <c r="AM11325" t="s">
        <v>50</v>
      </c>
    </row>
    <row r="11326" spans="1:39" hidden="1" outlineLevel="1" collapsed="1">
      <c r="C11326" s="1" t="s">
        <v>51</v>
      </c>
      <c r="D11326" s="1" t="s">
        <v>52</v>
      </c>
      <c r="E11326" s="1" t="s">
        <v>53</v>
      </c>
      <c r="F11326" s="1" t="s">
        <v>54</v>
      </c>
      <c r="G11326" s="1" t="s">
        <v>55</v>
      </c>
      <c r="H11326" s="1" t="s">
        <v>56</v>
      </c>
      <c r="I11326" s="1" t="s">
        <v>57</v>
      </c>
      <c r="J11326" s="1" t="s">
        <v>58</v>
      </c>
    </row>
    <row r="11327" spans="1:39" hidden="1" outlineLevel="1" collapsed="1">
      <c r="C11327" t="s">
        <v>2889</v>
      </c>
      <c r="D11327">
        <v>9.19</v>
      </c>
      <c r="E11327">
        <v>10.3847</v>
      </c>
      <c r="F11327">
        <v>1</v>
      </c>
      <c r="G11327">
        <v>0</v>
      </c>
      <c r="H11327">
        <v>0</v>
      </c>
      <c r="I11327">
        <v>9.19</v>
      </c>
      <c r="J11327">
        <v>10.3847</v>
      </c>
    </row>
    <row r="11328" spans="1:39" hidden="1" outlineLevel="1" collapsed="1">
      <c r="C11328" t="s">
        <v>2900</v>
      </c>
      <c r="D11328">
        <v>8.2899999999999991</v>
      </c>
      <c r="E11328">
        <v>9.3676999999999992</v>
      </c>
      <c r="F11328">
        <v>1</v>
      </c>
      <c r="G11328">
        <v>0</v>
      </c>
      <c r="H11328">
        <v>0</v>
      </c>
      <c r="I11328">
        <v>8.2899999999999991</v>
      </c>
      <c r="J11328">
        <v>9.3676999999999992</v>
      </c>
    </row>
    <row r="11329" spans="1:39" collapsed="1">
      <c r="A11329">
        <v>497</v>
      </c>
      <c r="B11329">
        <v>15</v>
      </c>
      <c r="C11329">
        <v>7168709</v>
      </c>
      <c r="D11329">
        <v>30</v>
      </c>
      <c r="E11329">
        <v>30</v>
      </c>
      <c r="F11329">
        <v>20</v>
      </c>
      <c r="G11329">
        <v>44.97</v>
      </c>
      <c r="H11329">
        <v>39.799999999999997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3115</v>
      </c>
      <c r="P11329">
        <v>5.17</v>
      </c>
      <c r="Q11329">
        <v>44.97</v>
      </c>
      <c r="R11329">
        <v>0</v>
      </c>
      <c r="S11329">
        <v>0</v>
      </c>
      <c r="T11329">
        <v>1</v>
      </c>
      <c r="U11329" t="s">
        <v>40</v>
      </c>
      <c r="V11329">
        <v>0</v>
      </c>
      <c r="W11329" t="s">
        <v>41</v>
      </c>
      <c r="X11329" t="b">
        <v>1</v>
      </c>
      <c r="Y11329" t="s">
        <v>42</v>
      </c>
      <c r="Z11329" t="s">
        <v>3666</v>
      </c>
      <c r="AB11329">
        <v>44332.909012256947</v>
      </c>
      <c r="AC11329" t="s">
        <v>44</v>
      </c>
      <c r="AD11329" t="s">
        <v>45</v>
      </c>
      <c r="AE11329" t="s">
        <v>46</v>
      </c>
      <c r="AF11329" t="s">
        <v>44</v>
      </c>
      <c r="AG11329" t="s">
        <v>44</v>
      </c>
      <c r="AH11329" t="s">
        <v>905</v>
      </c>
      <c r="AI11329" t="s">
        <v>44</v>
      </c>
      <c r="AJ11329" t="s">
        <v>44</v>
      </c>
      <c r="AK11329" t="s">
        <v>44</v>
      </c>
      <c r="AL11329" t="s">
        <v>70</v>
      </c>
      <c r="AM11329" t="s">
        <v>72</v>
      </c>
    </row>
    <row r="11330" spans="1:39" hidden="1" outlineLevel="1" collapsed="1">
      <c r="C11330" s="1" t="s">
        <v>51</v>
      </c>
      <c r="D11330" s="1" t="s">
        <v>52</v>
      </c>
      <c r="E11330" s="1" t="s">
        <v>53</v>
      </c>
      <c r="F11330" s="1" t="s">
        <v>54</v>
      </c>
      <c r="G11330" s="1" t="s">
        <v>55</v>
      </c>
      <c r="H11330" s="1" t="s">
        <v>56</v>
      </c>
      <c r="I11330" s="1" t="s">
        <v>57</v>
      </c>
      <c r="J11330" s="1" t="s">
        <v>58</v>
      </c>
    </row>
    <row r="11331" spans="1:39" hidden="1" outlineLevel="1" collapsed="1">
      <c r="C11331" t="s">
        <v>2994</v>
      </c>
      <c r="D11331">
        <v>7.74</v>
      </c>
      <c r="E11331">
        <v>8.7462</v>
      </c>
      <c r="F11331">
        <v>1</v>
      </c>
      <c r="G11331">
        <v>0</v>
      </c>
      <c r="H11331">
        <v>0</v>
      </c>
      <c r="I11331">
        <v>7.74</v>
      </c>
      <c r="J11331">
        <v>8.7462</v>
      </c>
    </row>
    <row r="11332" spans="1:39" hidden="1" outlineLevel="1" collapsed="1">
      <c r="C11332" t="s">
        <v>2924</v>
      </c>
      <c r="D11332">
        <v>8.2899999999999991</v>
      </c>
      <c r="E11332">
        <v>9.3676999999999992</v>
      </c>
      <c r="F11332">
        <v>1</v>
      </c>
      <c r="G11332">
        <v>0</v>
      </c>
      <c r="H11332">
        <v>0</v>
      </c>
      <c r="I11332">
        <v>8.2899999999999991</v>
      </c>
      <c r="J11332">
        <v>9.3676999999999992</v>
      </c>
    </row>
    <row r="11333" spans="1:39" hidden="1" outlineLevel="1" collapsed="1">
      <c r="C11333" t="s">
        <v>2924</v>
      </c>
      <c r="D11333">
        <v>8.2899999999999991</v>
      </c>
      <c r="E11333">
        <v>9.3676999999999992</v>
      </c>
      <c r="F11333">
        <v>1</v>
      </c>
      <c r="G11333">
        <v>0</v>
      </c>
      <c r="H11333">
        <v>0</v>
      </c>
      <c r="I11333">
        <v>8.2899999999999991</v>
      </c>
      <c r="J11333">
        <v>9.3676999999999992</v>
      </c>
    </row>
    <row r="11334" spans="1:39" hidden="1" outlineLevel="1" collapsed="1">
      <c r="C11334" t="s">
        <v>2924</v>
      </c>
      <c r="D11334">
        <v>8.2899999999999991</v>
      </c>
      <c r="E11334">
        <v>9.3676999999999992</v>
      </c>
      <c r="F11334">
        <v>1</v>
      </c>
      <c r="G11334">
        <v>0</v>
      </c>
      <c r="H11334">
        <v>0</v>
      </c>
      <c r="I11334">
        <v>8.2899999999999991</v>
      </c>
      <c r="J11334">
        <v>9.3676999999999992</v>
      </c>
    </row>
    <row r="11335" spans="1:39" hidden="1" outlineLevel="1" collapsed="1">
      <c r="C11335" t="s">
        <v>3433</v>
      </c>
      <c r="D11335">
        <v>7.19</v>
      </c>
      <c r="E11335">
        <v>8.1247000000000007</v>
      </c>
      <c r="F11335">
        <v>1</v>
      </c>
      <c r="G11335">
        <v>0</v>
      </c>
      <c r="H11335">
        <v>0</v>
      </c>
      <c r="I11335">
        <v>7.19</v>
      </c>
      <c r="J11335">
        <v>8.1247000000000007</v>
      </c>
    </row>
    <row r="11336" spans="1:39" collapsed="1">
      <c r="A11336">
        <v>496</v>
      </c>
      <c r="B11336">
        <v>5</v>
      </c>
      <c r="C11336">
        <v>7149433</v>
      </c>
      <c r="D11336">
        <v>30</v>
      </c>
      <c r="E11336">
        <v>30</v>
      </c>
      <c r="F11336">
        <v>20</v>
      </c>
      <c r="G11336">
        <v>26.2</v>
      </c>
      <c r="H11336">
        <v>23.3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 t="s">
        <v>3667</v>
      </c>
      <c r="P11336">
        <v>2.9</v>
      </c>
      <c r="Q11336">
        <v>26.2</v>
      </c>
      <c r="R11336">
        <v>0</v>
      </c>
      <c r="S11336">
        <v>0</v>
      </c>
      <c r="T11336">
        <v>1</v>
      </c>
      <c r="U11336" t="s">
        <v>40</v>
      </c>
      <c r="V11336">
        <v>0</v>
      </c>
      <c r="W11336" t="s">
        <v>41</v>
      </c>
      <c r="X11336" t="b">
        <v>1</v>
      </c>
      <c r="Y11336" t="s">
        <v>42</v>
      </c>
      <c r="Z11336" t="s">
        <v>3668</v>
      </c>
      <c r="AB11336">
        <v>44331.999909016202</v>
      </c>
      <c r="AC11336" t="s">
        <v>44</v>
      </c>
      <c r="AD11336" t="s">
        <v>45</v>
      </c>
      <c r="AE11336" t="s">
        <v>46</v>
      </c>
      <c r="AF11336" t="s">
        <v>44</v>
      </c>
      <c r="AG11336" t="s">
        <v>47</v>
      </c>
      <c r="AH11336" t="s">
        <v>3669</v>
      </c>
      <c r="AI11336" t="s">
        <v>44</v>
      </c>
      <c r="AJ11336" t="s">
        <v>45</v>
      </c>
      <c r="AK11336" t="s">
        <v>46</v>
      </c>
      <c r="AL11336" t="s">
        <v>49</v>
      </c>
      <c r="AM11336" t="s">
        <v>50</v>
      </c>
    </row>
    <row r="11337" spans="1:39" hidden="1" outlineLevel="1" collapsed="1">
      <c r="C11337" s="1" t="s">
        <v>51</v>
      </c>
      <c r="D11337" s="1" t="s">
        <v>52</v>
      </c>
      <c r="E11337" s="1" t="s">
        <v>53</v>
      </c>
      <c r="F11337" s="1" t="s">
        <v>54</v>
      </c>
      <c r="G11337" s="1" t="s">
        <v>55</v>
      </c>
      <c r="H11337" s="1" t="s">
        <v>56</v>
      </c>
      <c r="I11337" s="1" t="s">
        <v>57</v>
      </c>
      <c r="J11337" s="1" t="s">
        <v>58</v>
      </c>
    </row>
    <row r="11338" spans="1:39" hidden="1" outlineLevel="1" collapsed="1">
      <c r="C11338" t="s">
        <v>2949</v>
      </c>
      <c r="D11338">
        <v>15.11</v>
      </c>
      <c r="E11338">
        <v>17.074300000000001</v>
      </c>
      <c r="F11338">
        <v>1</v>
      </c>
      <c r="G11338">
        <v>0</v>
      </c>
      <c r="H11338">
        <v>0</v>
      </c>
      <c r="I11338">
        <v>15.11</v>
      </c>
      <c r="J11338">
        <v>17.074300000000001</v>
      </c>
    </row>
    <row r="11339" spans="1:39" hidden="1" outlineLevel="1" collapsed="1">
      <c r="C11339" t="s">
        <v>2889</v>
      </c>
      <c r="D11339">
        <v>7.19</v>
      </c>
      <c r="E11339">
        <v>8.1247000000000007</v>
      </c>
      <c r="F11339">
        <v>1</v>
      </c>
      <c r="G11339">
        <v>0</v>
      </c>
      <c r="H11339">
        <v>0</v>
      </c>
      <c r="I11339">
        <v>7.19</v>
      </c>
      <c r="J11339">
        <v>8.1247000000000007</v>
      </c>
    </row>
    <row r="11340" spans="1:39" collapsed="1">
      <c r="A11340">
        <v>495</v>
      </c>
      <c r="B11340">
        <v>4</v>
      </c>
      <c r="C11340">
        <v>7146948</v>
      </c>
      <c r="D11340">
        <v>30</v>
      </c>
      <c r="E11340">
        <v>10</v>
      </c>
      <c r="F11340">
        <v>20</v>
      </c>
      <c r="G11340">
        <v>9</v>
      </c>
      <c r="H11340">
        <v>9</v>
      </c>
      <c r="I11340">
        <v>0</v>
      </c>
      <c r="J11340">
        <v>0</v>
      </c>
      <c r="K11340">
        <v>6</v>
      </c>
      <c r="L11340">
        <v>6</v>
      </c>
      <c r="M11340">
        <v>0</v>
      </c>
      <c r="N11340">
        <v>0</v>
      </c>
      <c r="O11340" t="s">
        <v>1550</v>
      </c>
      <c r="P11340">
        <v>0</v>
      </c>
      <c r="Q11340">
        <v>15</v>
      </c>
      <c r="R11340">
        <v>0</v>
      </c>
      <c r="S11340">
        <v>0</v>
      </c>
      <c r="T11340">
        <v>1</v>
      </c>
      <c r="U11340" t="s">
        <v>40</v>
      </c>
      <c r="V11340">
        <v>0</v>
      </c>
      <c r="W11340" t="s">
        <v>1551</v>
      </c>
      <c r="X11340" t="b">
        <v>0</v>
      </c>
      <c r="Y11340" t="s">
        <v>3302</v>
      </c>
      <c r="AB11340">
        <v>44331.905931643516</v>
      </c>
      <c r="AC11340" t="s">
        <v>44</v>
      </c>
      <c r="AD11340" t="s">
        <v>45</v>
      </c>
      <c r="AE11340" t="s">
        <v>46</v>
      </c>
      <c r="AF11340" t="s">
        <v>44</v>
      </c>
      <c r="AG11340" t="s">
        <v>44</v>
      </c>
      <c r="AH11340" t="s">
        <v>3568</v>
      </c>
      <c r="AI11340" t="s">
        <v>44</v>
      </c>
      <c r="AJ11340" t="s">
        <v>45</v>
      </c>
      <c r="AK11340" t="s">
        <v>46</v>
      </c>
      <c r="AL11340" t="s">
        <v>44</v>
      </c>
      <c r="AM11340" t="s">
        <v>3568</v>
      </c>
    </row>
    <row r="11341" spans="1:39" hidden="1" outlineLevel="1" collapsed="1">
      <c r="C11341" s="1" t="s">
        <v>51</v>
      </c>
      <c r="D11341" s="1" t="s">
        <v>52</v>
      </c>
      <c r="E11341" s="1" t="s">
        <v>53</v>
      </c>
      <c r="F11341" s="1" t="s">
        <v>54</v>
      </c>
      <c r="G11341" s="1" t="s">
        <v>55</v>
      </c>
      <c r="H11341" s="1" t="s">
        <v>56</v>
      </c>
      <c r="I11341" s="1" t="s">
        <v>57</v>
      </c>
      <c r="J11341" s="1" t="s">
        <v>58</v>
      </c>
    </row>
    <row r="11342" spans="1:39" hidden="1" outlineLevel="1" collapsed="1">
      <c r="C11342" t="s">
        <v>3240</v>
      </c>
      <c r="D11342">
        <v>8</v>
      </c>
      <c r="E11342">
        <v>8</v>
      </c>
      <c r="F11342">
        <v>1</v>
      </c>
      <c r="G11342">
        <v>0</v>
      </c>
      <c r="H11342">
        <v>0</v>
      </c>
      <c r="I11342">
        <v>8</v>
      </c>
      <c r="J11342">
        <v>8</v>
      </c>
    </row>
    <row r="11343" spans="1:39" collapsed="1">
      <c r="A11343">
        <v>494</v>
      </c>
      <c r="B11343">
        <v>5</v>
      </c>
      <c r="C11343">
        <v>7122308</v>
      </c>
      <c r="D11343">
        <v>30</v>
      </c>
      <c r="E11343">
        <v>30</v>
      </c>
      <c r="F11343">
        <v>20</v>
      </c>
      <c r="G11343">
        <v>26.57</v>
      </c>
      <c r="H11343">
        <v>23.63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t="s">
        <v>568</v>
      </c>
      <c r="P11343">
        <v>2.94</v>
      </c>
      <c r="Q11343">
        <v>26.57</v>
      </c>
      <c r="R11343">
        <v>0</v>
      </c>
      <c r="S11343">
        <v>0</v>
      </c>
      <c r="T11343">
        <v>1</v>
      </c>
      <c r="U11343" t="s">
        <v>40</v>
      </c>
      <c r="V11343">
        <v>0</v>
      </c>
      <c r="W11343" t="s">
        <v>41</v>
      </c>
      <c r="X11343" t="b">
        <v>1</v>
      </c>
      <c r="Y11343" t="s">
        <v>42</v>
      </c>
      <c r="Z11343" t="s">
        <v>3670</v>
      </c>
      <c r="AB11343">
        <v>44331.069888634258</v>
      </c>
      <c r="AC11343" t="s">
        <v>44</v>
      </c>
      <c r="AD11343" t="s">
        <v>45</v>
      </c>
      <c r="AE11343" t="s">
        <v>46</v>
      </c>
      <c r="AF11343" t="s">
        <v>44</v>
      </c>
      <c r="AG11343" t="s">
        <v>47</v>
      </c>
      <c r="AH11343" t="s">
        <v>3436</v>
      </c>
      <c r="AI11343" t="s">
        <v>44</v>
      </c>
      <c r="AJ11343" t="s">
        <v>45</v>
      </c>
      <c r="AK11343" t="s">
        <v>46</v>
      </c>
      <c r="AL11343" t="s">
        <v>49</v>
      </c>
      <c r="AM11343" t="s">
        <v>50</v>
      </c>
    </row>
    <row r="11344" spans="1:39" hidden="1" outlineLevel="1" collapsed="1">
      <c r="C11344" s="1" t="s">
        <v>51</v>
      </c>
      <c r="D11344" s="1" t="s">
        <v>52</v>
      </c>
      <c r="E11344" s="1" t="s">
        <v>53</v>
      </c>
      <c r="F11344" s="1" t="s">
        <v>54</v>
      </c>
      <c r="G11344" s="1" t="s">
        <v>55</v>
      </c>
      <c r="H11344" s="1" t="s">
        <v>56</v>
      </c>
      <c r="I11344" s="1" t="s">
        <v>57</v>
      </c>
      <c r="J11344" s="1" t="s">
        <v>58</v>
      </c>
    </row>
    <row r="11345" spans="1:39" hidden="1" outlineLevel="1" collapsed="1">
      <c r="C11345" t="s">
        <v>2900</v>
      </c>
      <c r="D11345">
        <v>8.2899999999999991</v>
      </c>
      <c r="E11345">
        <v>9.3676999999999992</v>
      </c>
      <c r="F11345">
        <v>1</v>
      </c>
      <c r="G11345">
        <v>0</v>
      </c>
      <c r="H11345">
        <v>0</v>
      </c>
      <c r="I11345">
        <v>8.2899999999999991</v>
      </c>
      <c r="J11345">
        <v>9.3676999999999992</v>
      </c>
    </row>
    <row r="11346" spans="1:39" hidden="1" outlineLevel="1" collapsed="1">
      <c r="C11346" t="s">
        <v>2885</v>
      </c>
      <c r="D11346">
        <v>14.34</v>
      </c>
      <c r="E11346">
        <v>16.2042</v>
      </c>
      <c r="F11346">
        <v>1</v>
      </c>
      <c r="G11346">
        <v>0</v>
      </c>
      <c r="H11346">
        <v>0</v>
      </c>
      <c r="I11346">
        <v>14.34</v>
      </c>
      <c r="J11346">
        <v>16.2042</v>
      </c>
    </row>
    <row r="11347" spans="1:39" collapsed="1">
      <c r="A11347">
        <v>493</v>
      </c>
      <c r="B11347">
        <v>5</v>
      </c>
      <c r="C11347">
        <v>7121955</v>
      </c>
      <c r="D11347">
        <v>30</v>
      </c>
      <c r="E11347">
        <v>30</v>
      </c>
      <c r="F11347">
        <v>20</v>
      </c>
      <c r="G11347">
        <v>25.84</v>
      </c>
      <c r="H11347">
        <v>22.98</v>
      </c>
      <c r="I11347">
        <v>0</v>
      </c>
      <c r="J11347">
        <v>0</v>
      </c>
      <c r="K11347">
        <v>5.99</v>
      </c>
      <c r="L11347">
        <v>5.99</v>
      </c>
      <c r="M11347">
        <v>0</v>
      </c>
      <c r="N11347">
        <v>0</v>
      </c>
      <c r="O11347" t="s">
        <v>1019</v>
      </c>
      <c r="P11347">
        <v>2.86</v>
      </c>
      <c r="Q11347">
        <v>31.83</v>
      </c>
      <c r="R11347">
        <v>0</v>
      </c>
      <c r="S11347">
        <v>0</v>
      </c>
      <c r="T11347">
        <v>1</v>
      </c>
      <c r="U11347" t="s">
        <v>40</v>
      </c>
      <c r="V11347">
        <v>0</v>
      </c>
      <c r="W11347" t="s">
        <v>41</v>
      </c>
      <c r="X11347" t="b">
        <v>0</v>
      </c>
      <c r="Y11347" t="s">
        <v>3302</v>
      </c>
      <c r="Z11347" t="s">
        <v>3671</v>
      </c>
      <c r="AB11347">
        <v>44330.904141493054</v>
      </c>
      <c r="AC11347" t="s">
        <v>44</v>
      </c>
      <c r="AD11347" t="s">
        <v>45</v>
      </c>
      <c r="AE11347" t="s">
        <v>46</v>
      </c>
      <c r="AF11347" t="s">
        <v>44</v>
      </c>
      <c r="AG11347" t="s">
        <v>47</v>
      </c>
      <c r="AH11347" t="s">
        <v>3630</v>
      </c>
      <c r="AI11347" t="s">
        <v>44</v>
      </c>
      <c r="AJ11347" t="s">
        <v>45</v>
      </c>
      <c r="AK11347" t="s">
        <v>46</v>
      </c>
      <c r="AL11347" t="s">
        <v>47</v>
      </c>
      <c r="AM11347" t="s">
        <v>3630</v>
      </c>
    </row>
    <row r="11348" spans="1:39" hidden="1" outlineLevel="1" collapsed="1">
      <c r="C11348" s="1" t="s">
        <v>51</v>
      </c>
      <c r="D11348" s="1" t="s">
        <v>52</v>
      </c>
      <c r="E11348" s="1" t="s">
        <v>53</v>
      </c>
      <c r="F11348" s="1" t="s">
        <v>54</v>
      </c>
      <c r="G11348" s="1" t="s">
        <v>55</v>
      </c>
      <c r="H11348" s="1" t="s">
        <v>56</v>
      </c>
      <c r="I11348" s="1" t="s">
        <v>57</v>
      </c>
      <c r="J11348" s="1" t="s">
        <v>58</v>
      </c>
    </row>
    <row r="11349" spans="1:39" hidden="1" outlineLevel="1" collapsed="1">
      <c r="C11349" t="s">
        <v>3672</v>
      </c>
      <c r="D11349">
        <v>10.49</v>
      </c>
      <c r="E11349">
        <v>11.8537</v>
      </c>
      <c r="F11349">
        <v>1</v>
      </c>
      <c r="G11349">
        <v>0</v>
      </c>
      <c r="H11349">
        <v>0</v>
      </c>
      <c r="I11349">
        <v>10.49</v>
      </c>
      <c r="J11349">
        <v>11.8537</v>
      </c>
    </row>
    <row r="11350" spans="1:39" hidden="1" outlineLevel="1" collapsed="1">
      <c r="C11350" t="s">
        <v>2890</v>
      </c>
      <c r="D11350">
        <v>11.49</v>
      </c>
      <c r="E11350">
        <v>12.983700000000001</v>
      </c>
      <c r="F11350">
        <v>1</v>
      </c>
      <c r="G11350">
        <v>0</v>
      </c>
      <c r="H11350">
        <v>0</v>
      </c>
      <c r="I11350">
        <v>11.49</v>
      </c>
      <c r="J11350">
        <v>12.983700000000001</v>
      </c>
    </row>
    <row r="11351" spans="1:39" collapsed="1">
      <c r="A11351">
        <v>492</v>
      </c>
      <c r="B11351">
        <v>15</v>
      </c>
      <c r="C11351">
        <v>5953110</v>
      </c>
      <c r="D11351">
        <v>30</v>
      </c>
      <c r="E11351">
        <v>30</v>
      </c>
      <c r="F11351">
        <v>20</v>
      </c>
      <c r="G11351">
        <v>37.19</v>
      </c>
      <c r="H11351">
        <v>33.14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1436</v>
      </c>
      <c r="P11351">
        <v>4.05</v>
      </c>
      <c r="Q11351">
        <v>37.19</v>
      </c>
      <c r="R11351">
        <v>0</v>
      </c>
      <c r="S11351">
        <v>0</v>
      </c>
      <c r="T11351">
        <v>1</v>
      </c>
      <c r="U11351" t="s">
        <v>40</v>
      </c>
      <c r="V11351">
        <v>0</v>
      </c>
      <c r="W11351" t="s">
        <v>41</v>
      </c>
      <c r="X11351" t="b">
        <v>1</v>
      </c>
      <c r="Y11351" t="s">
        <v>42</v>
      </c>
      <c r="Z11351" t="s">
        <v>3673</v>
      </c>
      <c r="AB11351">
        <v>44330.858776041663</v>
      </c>
      <c r="AC11351" t="s">
        <v>44</v>
      </c>
      <c r="AD11351" t="s">
        <v>45</v>
      </c>
      <c r="AE11351" t="s">
        <v>46</v>
      </c>
      <c r="AF11351" t="s">
        <v>44</v>
      </c>
      <c r="AG11351" t="s">
        <v>805</v>
      </c>
      <c r="AH11351" t="s">
        <v>1878</v>
      </c>
      <c r="AI11351" t="s">
        <v>44</v>
      </c>
      <c r="AJ11351" t="s">
        <v>44</v>
      </c>
      <c r="AK11351" t="s">
        <v>44</v>
      </c>
      <c r="AL11351" t="s">
        <v>70</v>
      </c>
      <c r="AM11351" t="s">
        <v>72</v>
      </c>
    </row>
    <row r="11352" spans="1:39" hidden="1" outlineLevel="1" collapsed="1">
      <c r="C11352" s="1" t="s">
        <v>51</v>
      </c>
      <c r="D11352" s="1" t="s">
        <v>52</v>
      </c>
      <c r="E11352" s="1" t="s">
        <v>53</v>
      </c>
      <c r="F11352" s="1" t="s">
        <v>54</v>
      </c>
      <c r="G11352" s="1" t="s">
        <v>55</v>
      </c>
      <c r="H11352" s="1" t="s">
        <v>56</v>
      </c>
      <c r="I11352" s="1" t="s">
        <v>57</v>
      </c>
      <c r="J11352" s="1" t="s">
        <v>58</v>
      </c>
    </row>
    <row r="11353" spans="1:39" hidden="1" outlineLevel="1" collapsed="1">
      <c r="C11353" t="s">
        <v>2922</v>
      </c>
      <c r="D11353">
        <v>15.16</v>
      </c>
      <c r="E11353">
        <v>17.130800000000001</v>
      </c>
      <c r="F11353">
        <v>1</v>
      </c>
      <c r="G11353">
        <v>0</v>
      </c>
      <c r="H11353">
        <v>0</v>
      </c>
      <c r="I11353">
        <v>15.16</v>
      </c>
      <c r="J11353">
        <v>17.130800000000001</v>
      </c>
    </row>
    <row r="11354" spans="1:39" hidden="1" outlineLevel="1" collapsed="1">
      <c r="C11354" t="s">
        <v>2922</v>
      </c>
      <c r="D11354">
        <v>15.98</v>
      </c>
      <c r="E11354">
        <v>18.057400000000001</v>
      </c>
      <c r="F11354">
        <v>1</v>
      </c>
      <c r="G11354">
        <v>0</v>
      </c>
      <c r="H11354">
        <v>0</v>
      </c>
      <c r="I11354">
        <v>15.98</v>
      </c>
      <c r="J11354">
        <v>18.057400000000001</v>
      </c>
    </row>
    <row r="11355" spans="1:39" collapsed="1">
      <c r="A11355">
        <v>491</v>
      </c>
      <c r="B11355">
        <v>5</v>
      </c>
      <c r="C11355">
        <v>7119104</v>
      </c>
      <c r="D11355">
        <v>30</v>
      </c>
      <c r="E11355">
        <v>30</v>
      </c>
      <c r="F11355">
        <v>20</v>
      </c>
      <c r="G11355">
        <v>46.26</v>
      </c>
      <c r="H11355">
        <v>41.05</v>
      </c>
      <c r="I11355">
        <v>0</v>
      </c>
      <c r="J11355">
        <v>0</v>
      </c>
      <c r="K11355">
        <v>5.99</v>
      </c>
      <c r="L11355">
        <v>5.99</v>
      </c>
      <c r="M11355">
        <v>0</v>
      </c>
      <c r="N11355">
        <v>0</v>
      </c>
      <c r="O11355" t="s">
        <v>3674</v>
      </c>
      <c r="P11355">
        <v>5.21</v>
      </c>
      <c r="Q11355">
        <v>52.25</v>
      </c>
      <c r="R11355">
        <v>0</v>
      </c>
      <c r="S11355">
        <v>0</v>
      </c>
      <c r="T11355">
        <v>1</v>
      </c>
      <c r="U11355" t="s">
        <v>40</v>
      </c>
      <c r="V11355">
        <v>0</v>
      </c>
      <c r="W11355" t="s">
        <v>41</v>
      </c>
      <c r="X11355" t="b">
        <v>0</v>
      </c>
      <c r="Y11355" t="s">
        <v>3302</v>
      </c>
      <c r="Z11355" t="s">
        <v>3675</v>
      </c>
      <c r="AB11355">
        <v>44330.855562685188</v>
      </c>
      <c r="AC11355" t="s">
        <v>44</v>
      </c>
      <c r="AD11355" t="s">
        <v>45</v>
      </c>
      <c r="AE11355" t="s">
        <v>46</v>
      </c>
      <c r="AF11355" t="s">
        <v>44</v>
      </c>
      <c r="AG11355" t="s">
        <v>47</v>
      </c>
      <c r="AH11355" t="s">
        <v>1095</v>
      </c>
      <c r="AI11355" t="s">
        <v>44</v>
      </c>
      <c r="AJ11355" t="s">
        <v>45</v>
      </c>
      <c r="AK11355" t="s">
        <v>46</v>
      </c>
      <c r="AL11355" t="s">
        <v>47</v>
      </c>
      <c r="AM11355" t="s">
        <v>1095</v>
      </c>
    </row>
    <row r="11356" spans="1:39" hidden="1" outlineLevel="1" collapsed="1">
      <c r="C11356" s="1" t="s">
        <v>51</v>
      </c>
      <c r="D11356" s="1" t="s">
        <v>52</v>
      </c>
      <c r="E11356" s="1" t="s">
        <v>53</v>
      </c>
      <c r="F11356" s="1" t="s">
        <v>54</v>
      </c>
      <c r="G11356" s="1" t="s">
        <v>55</v>
      </c>
      <c r="H11356" s="1" t="s">
        <v>56</v>
      </c>
      <c r="I11356" s="1" t="s">
        <v>57</v>
      </c>
      <c r="J11356" s="1" t="s">
        <v>58</v>
      </c>
    </row>
    <row r="11357" spans="1:39" hidden="1" outlineLevel="1" collapsed="1">
      <c r="C11357" t="s">
        <v>2885</v>
      </c>
      <c r="D11357">
        <v>15.16</v>
      </c>
      <c r="E11357">
        <v>17.130800000000001</v>
      </c>
      <c r="F11357">
        <v>1</v>
      </c>
      <c r="G11357">
        <v>0</v>
      </c>
      <c r="H11357">
        <v>0</v>
      </c>
      <c r="I11357">
        <v>15.16</v>
      </c>
      <c r="J11357">
        <v>17.130800000000001</v>
      </c>
    </row>
    <row r="11358" spans="1:39" hidden="1" outlineLevel="1" collapsed="1">
      <c r="C11358" t="s">
        <v>2886</v>
      </c>
      <c r="D11358">
        <v>8.09</v>
      </c>
      <c r="E11358">
        <v>9.1417000000000002</v>
      </c>
      <c r="F11358">
        <v>1</v>
      </c>
      <c r="G11358">
        <v>0</v>
      </c>
      <c r="H11358">
        <v>0</v>
      </c>
      <c r="I11358">
        <v>8.09</v>
      </c>
      <c r="J11358">
        <v>9.1417000000000002</v>
      </c>
    </row>
    <row r="11359" spans="1:39" hidden="1" outlineLevel="1" collapsed="1">
      <c r="C11359" t="s">
        <v>2885</v>
      </c>
      <c r="D11359">
        <v>16.8</v>
      </c>
      <c r="E11359">
        <v>18.984000000000002</v>
      </c>
      <c r="F11359">
        <v>1</v>
      </c>
      <c r="G11359">
        <v>0</v>
      </c>
      <c r="H11359">
        <v>0</v>
      </c>
      <c r="I11359">
        <v>16.8</v>
      </c>
      <c r="J11359">
        <v>18.984000000000002</v>
      </c>
    </row>
    <row r="11360" spans="1:39" collapsed="1">
      <c r="A11360">
        <v>490</v>
      </c>
      <c r="B11360">
        <v>4</v>
      </c>
      <c r="C11360">
        <v>7114567</v>
      </c>
      <c r="D11360">
        <v>30</v>
      </c>
      <c r="E11360">
        <v>10</v>
      </c>
      <c r="F11360">
        <v>20</v>
      </c>
      <c r="G11360">
        <v>1</v>
      </c>
      <c r="H11360">
        <v>1</v>
      </c>
      <c r="I11360">
        <v>0</v>
      </c>
      <c r="J11360">
        <v>0</v>
      </c>
      <c r="K11360">
        <v>5.5</v>
      </c>
      <c r="L11360">
        <v>5.5</v>
      </c>
      <c r="M11360">
        <v>0</v>
      </c>
      <c r="N11360">
        <v>0</v>
      </c>
      <c r="O11360" t="s">
        <v>1550</v>
      </c>
      <c r="P11360">
        <v>0</v>
      </c>
      <c r="Q11360">
        <v>6.5</v>
      </c>
      <c r="R11360">
        <v>0</v>
      </c>
      <c r="S11360">
        <v>0</v>
      </c>
      <c r="T11360">
        <v>1</v>
      </c>
      <c r="U11360" t="s">
        <v>40</v>
      </c>
      <c r="V11360">
        <v>0</v>
      </c>
      <c r="W11360" t="s">
        <v>1551</v>
      </c>
      <c r="X11360" t="b">
        <v>0</v>
      </c>
      <c r="Y11360" t="s">
        <v>3302</v>
      </c>
      <c r="AB11360">
        <v>44330.753195428239</v>
      </c>
      <c r="AC11360" t="s">
        <v>44</v>
      </c>
      <c r="AD11360" t="s">
        <v>44</v>
      </c>
      <c r="AE11360" t="s">
        <v>44</v>
      </c>
      <c r="AF11360" t="s">
        <v>44</v>
      </c>
      <c r="AG11360" t="s">
        <v>44</v>
      </c>
      <c r="AH11360" t="s">
        <v>3676</v>
      </c>
      <c r="AI11360" t="s">
        <v>44</v>
      </c>
      <c r="AJ11360" t="s">
        <v>44</v>
      </c>
      <c r="AK11360" t="s">
        <v>44</v>
      </c>
      <c r="AL11360" t="s">
        <v>44</v>
      </c>
      <c r="AM11360" t="s">
        <v>3676</v>
      </c>
    </row>
    <row r="11361" spans="1:39" hidden="1" outlineLevel="1" collapsed="1">
      <c r="C11361" s="1" t="s">
        <v>51</v>
      </c>
      <c r="D11361" s="1" t="s">
        <v>52</v>
      </c>
      <c r="E11361" s="1" t="s">
        <v>53</v>
      </c>
      <c r="F11361" s="1" t="s">
        <v>54</v>
      </c>
      <c r="G11361" s="1" t="s">
        <v>55</v>
      </c>
      <c r="H11361" s="1" t="s">
        <v>56</v>
      </c>
      <c r="I11361" s="1" t="s">
        <v>57</v>
      </c>
      <c r="J11361" s="1" t="s">
        <v>58</v>
      </c>
    </row>
    <row r="11362" spans="1:39" hidden="1" outlineLevel="1" collapsed="1">
      <c r="C11362" t="s">
        <v>1900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0</v>
      </c>
      <c r="J11362">
        <v>0</v>
      </c>
    </row>
    <row r="11363" spans="1:39" collapsed="1">
      <c r="A11363">
        <v>489</v>
      </c>
      <c r="B11363">
        <v>4</v>
      </c>
      <c r="C11363">
        <v>7114535</v>
      </c>
      <c r="D11363">
        <v>30</v>
      </c>
      <c r="E11363">
        <v>10</v>
      </c>
      <c r="F11363">
        <v>20</v>
      </c>
      <c r="G11363">
        <v>1</v>
      </c>
      <c r="H11363">
        <v>1</v>
      </c>
      <c r="I11363">
        <v>0</v>
      </c>
      <c r="J11363">
        <v>0</v>
      </c>
      <c r="K11363">
        <v>5.5</v>
      </c>
      <c r="L11363">
        <v>5.5</v>
      </c>
      <c r="M11363">
        <v>0</v>
      </c>
      <c r="N11363">
        <v>0</v>
      </c>
      <c r="O11363" t="s">
        <v>1550</v>
      </c>
      <c r="P11363">
        <v>0</v>
      </c>
      <c r="Q11363">
        <v>6.5</v>
      </c>
      <c r="R11363">
        <v>0</v>
      </c>
      <c r="S11363">
        <v>0</v>
      </c>
      <c r="T11363">
        <v>1</v>
      </c>
      <c r="U11363" t="s">
        <v>40</v>
      </c>
      <c r="V11363">
        <v>0</v>
      </c>
      <c r="W11363" t="s">
        <v>1551</v>
      </c>
      <c r="X11363" t="b">
        <v>0</v>
      </c>
      <c r="Y11363" t="s">
        <v>3302</v>
      </c>
      <c r="AB11363">
        <v>44330.713576284725</v>
      </c>
      <c r="AC11363" t="s">
        <v>44</v>
      </c>
      <c r="AD11363" t="s">
        <v>44</v>
      </c>
      <c r="AE11363" t="s">
        <v>44</v>
      </c>
      <c r="AF11363" t="s">
        <v>44</v>
      </c>
      <c r="AG11363" t="s">
        <v>44</v>
      </c>
      <c r="AH11363" t="s">
        <v>3652</v>
      </c>
      <c r="AI11363" t="s">
        <v>44</v>
      </c>
      <c r="AJ11363" t="s">
        <v>44</v>
      </c>
      <c r="AK11363" t="s">
        <v>44</v>
      </c>
      <c r="AL11363" t="s">
        <v>44</v>
      </c>
      <c r="AM11363" t="s">
        <v>3652</v>
      </c>
    </row>
    <row r="11364" spans="1:39" hidden="1" outlineLevel="1" collapsed="1">
      <c r="C11364" s="1" t="s">
        <v>51</v>
      </c>
      <c r="D11364" s="1" t="s">
        <v>52</v>
      </c>
      <c r="E11364" s="1" t="s">
        <v>53</v>
      </c>
      <c r="F11364" s="1" t="s">
        <v>54</v>
      </c>
      <c r="G11364" s="1" t="s">
        <v>55</v>
      </c>
      <c r="H11364" s="1" t="s">
        <v>56</v>
      </c>
      <c r="I11364" s="1" t="s">
        <v>57</v>
      </c>
      <c r="J11364" s="1" t="s">
        <v>58</v>
      </c>
    </row>
    <row r="11365" spans="1:39" hidden="1" outlineLevel="1" collapsed="1">
      <c r="C11365" t="s">
        <v>1900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0</v>
      </c>
    </row>
    <row r="11366" spans="1:39" collapsed="1">
      <c r="A11366">
        <v>488</v>
      </c>
      <c r="B11366">
        <v>4</v>
      </c>
      <c r="C11366">
        <v>7086293</v>
      </c>
      <c r="D11366">
        <v>40</v>
      </c>
      <c r="E11366">
        <v>10</v>
      </c>
      <c r="F11366">
        <v>20</v>
      </c>
      <c r="G11366">
        <v>1</v>
      </c>
      <c r="H11366">
        <v>1</v>
      </c>
      <c r="I11366">
        <v>0</v>
      </c>
      <c r="J11366">
        <v>0</v>
      </c>
      <c r="K11366">
        <v>6</v>
      </c>
      <c r="L11366">
        <v>6</v>
      </c>
      <c r="M11366">
        <v>0</v>
      </c>
      <c r="N11366">
        <v>0</v>
      </c>
      <c r="O11366" t="s">
        <v>1550</v>
      </c>
      <c r="P11366">
        <v>0</v>
      </c>
      <c r="Q11366">
        <v>7</v>
      </c>
      <c r="R11366">
        <v>0</v>
      </c>
      <c r="S11366">
        <v>0</v>
      </c>
      <c r="T11366">
        <v>1</v>
      </c>
      <c r="U11366" t="s">
        <v>40</v>
      </c>
      <c r="V11366">
        <v>0</v>
      </c>
      <c r="W11366" t="s">
        <v>1551</v>
      </c>
      <c r="X11366" t="b">
        <v>0</v>
      </c>
      <c r="Y11366" t="s">
        <v>3302</v>
      </c>
      <c r="AB11366">
        <v>44330.611570752313</v>
      </c>
      <c r="AC11366" t="s">
        <v>44</v>
      </c>
      <c r="AD11366" t="s">
        <v>44</v>
      </c>
      <c r="AE11366" t="s">
        <v>44</v>
      </c>
      <c r="AF11366" t="s">
        <v>44</v>
      </c>
      <c r="AG11366" t="s">
        <v>44</v>
      </c>
      <c r="AH11366" t="s">
        <v>3243</v>
      </c>
      <c r="AI11366" t="s">
        <v>44</v>
      </c>
      <c r="AJ11366" t="s">
        <v>44</v>
      </c>
      <c r="AK11366" t="s">
        <v>44</v>
      </c>
      <c r="AL11366" t="s">
        <v>44</v>
      </c>
      <c r="AM11366" t="s">
        <v>3243</v>
      </c>
    </row>
    <row r="11367" spans="1:39" hidden="1" outlineLevel="1" collapsed="1">
      <c r="C11367" s="1" t="s">
        <v>51</v>
      </c>
      <c r="D11367" s="1" t="s">
        <v>52</v>
      </c>
      <c r="E11367" s="1" t="s">
        <v>53</v>
      </c>
      <c r="F11367" s="1" t="s">
        <v>54</v>
      </c>
      <c r="G11367" s="1" t="s">
        <v>55</v>
      </c>
      <c r="H11367" s="1" t="s">
        <v>56</v>
      </c>
      <c r="I11367" s="1" t="s">
        <v>57</v>
      </c>
      <c r="J11367" s="1" t="s">
        <v>58</v>
      </c>
    </row>
    <row r="11368" spans="1:39" hidden="1" outlineLevel="1" collapsed="1">
      <c r="C11368" t="s">
        <v>3240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>
        <v>0</v>
      </c>
    </row>
    <row r="11369" spans="1:39" collapsed="1">
      <c r="A11369">
        <v>487</v>
      </c>
      <c r="B11369">
        <v>5</v>
      </c>
      <c r="C11369">
        <v>7094915</v>
      </c>
      <c r="D11369">
        <v>30</v>
      </c>
      <c r="E11369">
        <v>30</v>
      </c>
      <c r="F11369">
        <v>20</v>
      </c>
      <c r="G11369">
        <v>30.46</v>
      </c>
      <c r="H11369">
        <v>27.53</v>
      </c>
      <c r="I11369">
        <v>0</v>
      </c>
      <c r="J11369">
        <v>0</v>
      </c>
      <c r="K11369">
        <v>5.99</v>
      </c>
      <c r="L11369">
        <v>5.99</v>
      </c>
      <c r="M11369">
        <v>0</v>
      </c>
      <c r="N11369">
        <v>0</v>
      </c>
      <c r="O11369" t="s">
        <v>277</v>
      </c>
      <c r="P11369">
        <v>2.93</v>
      </c>
      <c r="Q11369">
        <v>36.450000000000003</v>
      </c>
      <c r="R11369">
        <v>0</v>
      </c>
      <c r="S11369">
        <v>0</v>
      </c>
      <c r="T11369">
        <v>1</v>
      </c>
      <c r="U11369" t="s">
        <v>40</v>
      </c>
      <c r="V11369">
        <v>0</v>
      </c>
      <c r="W11369" t="s">
        <v>41</v>
      </c>
      <c r="X11369" t="b">
        <v>0</v>
      </c>
      <c r="Y11369" t="s">
        <v>3302</v>
      </c>
      <c r="Z11369" t="s">
        <v>3677</v>
      </c>
      <c r="AB11369">
        <v>44329.983169884261</v>
      </c>
      <c r="AC11369" t="s">
        <v>44</v>
      </c>
      <c r="AD11369" t="s">
        <v>45</v>
      </c>
      <c r="AE11369" t="s">
        <v>46</v>
      </c>
      <c r="AF11369" t="s">
        <v>44</v>
      </c>
      <c r="AG11369" t="s">
        <v>47</v>
      </c>
      <c r="AH11369" t="s">
        <v>3678</v>
      </c>
      <c r="AI11369" t="s">
        <v>44</v>
      </c>
      <c r="AJ11369" t="s">
        <v>45</v>
      </c>
      <c r="AK11369" t="s">
        <v>46</v>
      </c>
      <c r="AL11369" t="s">
        <v>47</v>
      </c>
      <c r="AM11369" t="s">
        <v>3678</v>
      </c>
    </row>
    <row r="11370" spans="1:39" hidden="1" outlineLevel="1" collapsed="1">
      <c r="C11370" s="1" t="s">
        <v>51</v>
      </c>
      <c r="D11370" s="1" t="s">
        <v>52</v>
      </c>
      <c r="E11370" s="1" t="s">
        <v>53</v>
      </c>
      <c r="F11370" s="1" t="s">
        <v>54</v>
      </c>
      <c r="G11370" s="1" t="s">
        <v>55</v>
      </c>
      <c r="H11370" s="1" t="s">
        <v>56</v>
      </c>
      <c r="I11370" s="1" t="s">
        <v>57</v>
      </c>
      <c r="J11370" s="1" t="s">
        <v>58</v>
      </c>
    </row>
    <row r="11371" spans="1:39" hidden="1" outlineLevel="1" collapsed="1">
      <c r="C11371" t="s">
        <v>2889</v>
      </c>
      <c r="D11371">
        <v>8.19</v>
      </c>
      <c r="E11371">
        <v>9.2546999999999997</v>
      </c>
      <c r="F11371">
        <v>1</v>
      </c>
      <c r="G11371">
        <v>0</v>
      </c>
      <c r="H11371">
        <v>0</v>
      </c>
      <c r="I11371">
        <v>8.19</v>
      </c>
      <c r="J11371">
        <v>9.2546999999999997</v>
      </c>
    </row>
    <row r="11372" spans="1:39" hidden="1" outlineLevel="1" collapsed="1">
      <c r="C11372" t="s">
        <v>2885</v>
      </c>
      <c r="D11372">
        <v>14.34</v>
      </c>
      <c r="E11372">
        <v>16.2042</v>
      </c>
      <c r="F11372">
        <v>1</v>
      </c>
      <c r="G11372">
        <v>0</v>
      </c>
      <c r="H11372">
        <v>0</v>
      </c>
      <c r="I11372">
        <v>14.34</v>
      </c>
      <c r="J11372">
        <v>16.2042</v>
      </c>
    </row>
    <row r="11373" spans="1:39" collapsed="1">
      <c r="A11373">
        <v>486</v>
      </c>
      <c r="B11373">
        <v>4</v>
      </c>
      <c r="C11373">
        <v>7093728</v>
      </c>
      <c r="D11373">
        <v>30</v>
      </c>
      <c r="E11373">
        <v>10</v>
      </c>
      <c r="F11373">
        <v>20</v>
      </c>
      <c r="G11373">
        <v>1</v>
      </c>
      <c r="H11373">
        <v>1</v>
      </c>
      <c r="I11373">
        <v>0</v>
      </c>
      <c r="J11373">
        <v>0</v>
      </c>
      <c r="K11373">
        <v>5.5</v>
      </c>
      <c r="L11373">
        <v>5.5</v>
      </c>
      <c r="M11373">
        <v>0</v>
      </c>
      <c r="N11373">
        <v>0</v>
      </c>
      <c r="O11373" t="s">
        <v>1550</v>
      </c>
      <c r="P11373">
        <v>0</v>
      </c>
      <c r="Q11373">
        <v>6.5</v>
      </c>
      <c r="R11373">
        <v>0</v>
      </c>
      <c r="S11373">
        <v>0</v>
      </c>
      <c r="T11373">
        <v>1</v>
      </c>
      <c r="U11373" t="s">
        <v>40</v>
      </c>
      <c r="V11373">
        <v>0</v>
      </c>
      <c r="W11373" t="s">
        <v>1551</v>
      </c>
      <c r="X11373" t="b">
        <v>0</v>
      </c>
      <c r="Y11373" t="s">
        <v>3302</v>
      </c>
      <c r="AB11373">
        <v>44329.900631990742</v>
      </c>
      <c r="AC11373" t="s">
        <v>44</v>
      </c>
      <c r="AD11373" t="s">
        <v>44</v>
      </c>
      <c r="AE11373" t="s">
        <v>44</v>
      </c>
      <c r="AF11373" t="s">
        <v>44</v>
      </c>
      <c r="AG11373" t="s">
        <v>44</v>
      </c>
      <c r="AH11373" t="s">
        <v>3476</v>
      </c>
      <c r="AI11373" t="s">
        <v>44</v>
      </c>
      <c r="AJ11373" t="s">
        <v>44</v>
      </c>
      <c r="AK11373" t="s">
        <v>44</v>
      </c>
      <c r="AL11373" t="s">
        <v>44</v>
      </c>
      <c r="AM11373" t="s">
        <v>3476</v>
      </c>
    </row>
    <row r="11374" spans="1:39" hidden="1" outlineLevel="1" collapsed="1">
      <c r="C11374" s="1" t="s">
        <v>51</v>
      </c>
      <c r="D11374" s="1" t="s">
        <v>52</v>
      </c>
      <c r="E11374" s="1" t="s">
        <v>53</v>
      </c>
      <c r="F11374" s="1" t="s">
        <v>54</v>
      </c>
      <c r="G11374" s="1" t="s">
        <v>55</v>
      </c>
      <c r="H11374" s="1" t="s">
        <v>56</v>
      </c>
      <c r="I11374" s="1" t="s">
        <v>57</v>
      </c>
      <c r="J11374" s="1" t="s">
        <v>58</v>
      </c>
    </row>
    <row r="11375" spans="1:39" hidden="1" outlineLevel="1" collapsed="1">
      <c r="C11375" t="s">
        <v>1900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>
        <v>0</v>
      </c>
    </row>
    <row r="11376" spans="1:39" collapsed="1">
      <c r="A11376">
        <v>485</v>
      </c>
      <c r="B11376">
        <v>4</v>
      </c>
      <c r="C11376">
        <v>7093724</v>
      </c>
      <c r="D11376">
        <v>30</v>
      </c>
      <c r="E11376">
        <v>10</v>
      </c>
      <c r="F11376">
        <v>20</v>
      </c>
      <c r="G11376">
        <v>4</v>
      </c>
      <c r="H11376">
        <v>4</v>
      </c>
      <c r="I11376">
        <v>0</v>
      </c>
      <c r="J11376">
        <v>0</v>
      </c>
      <c r="K11376">
        <v>5.5</v>
      </c>
      <c r="L11376">
        <v>5.5</v>
      </c>
      <c r="M11376">
        <v>0</v>
      </c>
      <c r="N11376">
        <v>0</v>
      </c>
      <c r="O11376" t="s">
        <v>1550</v>
      </c>
      <c r="P11376">
        <v>0</v>
      </c>
      <c r="Q11376">
        <v>9.5</v>
      </c>
      <c r="R11376">
        <v>0</v>
      </c>
      <c r="S11376">
        <v>0</v>
      </c>
      <c r="T11376">
        <v>1</v>
      </c>
      <c r="U11376" t="s">
        <v>40</v>
      </c>
      <c r="V11376">
        <v>0</v>
      </c>
      <c r="W11376" t="s">
        <v>1551</v>
      </c>
      <c r="X11376" t="b">
        <v>0</v>
      </c>
      <c r="Y11376" t="s">
        <v>3302</v>
      </c>
      <c r="AB11376">
        <v>44329.90039800926</v>
      </c>
      <c r="AC11376" t="s">
        <v>44</v>
      </c>
      <c r="AD11376" t="s">
        <v>44</v>
      </c>
      <c r="AE11376" t="s">
        <v>44</v>
      </c>
      <c r="AF11376" t="s">
        <v>44</v>
      </c>
      <c r="AG11376" t="s">
        <v>44</v>
      </c>
      <c r="AH11376" t="s">
        <v>3652</v>
      </c>
      <c r="AI11376" t="s">
        <v>44</v>
      </c>
      <c r="AJ11376" t="s">
        <v>44</v>
      </c>
      <c r="AK11376" t="s">
        <v>44</v>
      </c>
      <c r="AL11376" t="s">
        <v>44</v>
      </c>
      <c r="AM11376" t="s">
        <v>3652</v>
      </c>
    </row>
    <row r="11377" spans="1:39" hidden="1" outlineLevel="1" collapsed="1">
      <c r="C11377" s="1" t="s">
        <v>51</v>
      </c>
      <c r="D11377" s="1" t="s">
        <v>52</v>
      </c>
      <c r="E11377" s="1" t="s">
        <v>53</v>
      </c>
      <c r="F11377" s="1" t="s">
        <v>54</v>
      </c>
      <c r="G11377" s="1" t="s">
        <v>55</v>
      </c>
      <c r="H11377" s="1" t="s">
        <v>56</v>
      </c>
      <c r="I11377" s="1" t="s">
        <v>57</v>
      </c>
      <c r="J11377" s="1" t="s">
        <v>58</v>
      </c>
    </row>
    <row r="11378" spans="1:39" hidden="1" outlineLevel="1" collapsed="1">
      <c r="C11378" t="s">
        <v>1900</v>
      </c>
      <c r="D11378">
        <v>3</v>
      </c>
      <c r="E11378">
        <v>3</v>
      </c>
      <c r="F11378">
        <v>1</v>
      </c>
      <c r="G11378">
        <v>0</v>
      </c>
      <c r="H11378">
        <v>0</v>
      </c>
      <c r="I11378">
        <v>3</v>
      </c>
      <c r="J11378">
        <v>3</v>
      </c>
    </row>
    <row r="11379" spans="1:39" collapsed="1">
      <c r="A11379">
        <v>484</v>
      </c>
      <c r="B11379">
        <v>4</v>
      </c>
      <c r="C11379">
        <v>7093722</v>
      </c>
      <c r="D11379">
        <v>30</v>
      </c>
      <c r="E11379">
        <v>10</v>
      </c>
      <c r="F11379">
        <v>20</v>
      </c>
      <c r="G11379">
        <v>1</v>
      </c>
      <c r="H11379">
        <v>1</v>
      </c>
      <c r="I11379">
        <v>0</v>
      </c>
      <c r="J11379">
        <v>0</v>
      </c>
      <c r="K11379">
        <v>5.5</v>
      </c>
      <c r="L11379">
        <v>5.5</v>
      </c>
      <c r="M11379">
        <v>0</v>
      </c>
      <c r="N11379">
        <v>0</v>
      </c>
      <c r="O11379" t="s">
        <v>1550</v>
      </c>
      <c r="P11379">
        <v>0</v>
      </c>
      <c r="Q11379">
        <v>6.5</v>
      </c>
      <c r="R11379">
        <v>0</v>
      </c>
      <c r="S11379">
        <v>0</v>
      </c>
      <c r="T11379">
        <v>1</v>
      </c>
      <c r="U11379" t="s">
        <v>40</v>
      </c>
      <c r="V11379">
        <v>0</v>
      </c>
      <c r="W11379" t="s">
        <v>1551</v>
      </c>
      <c r="X11379" t="b">
        <v>0</v>
      </c>
      <c r="Y11379" t="s">
        <v>3302</v>
      </c>
      <c r="AB11379">
        <v>44329.900211145832</v>
      </c>
      <c r="AC11379" t="s">
        <v>44</v>
      </c>
      <c r="AD11379" t="s">
        <v>44</v>
      </c>
      <c r="AE11379" t="s">
        <v>44</v>
      </c>
      <c r="AF11379" t="s">
        <v>44</v>
      </c>
      <c r="AG11379" t="s">
        <v>44</v>
      </c>
      <c r="AH11379" t="s">
        <v>3476</v>
      </c>
      <c r="AI11379" t="s">
        <v>44</v>
      </c>
      <c r="AJ11379" t="s">
        <v>44</v>
      </c>
      <c r="AK11379" t="s">
        <v>44</v>
      </c>
      <c r="AL11379" t="s">
        <v>44</v>
      </c>
      <c r="AM11379" t="s">
        <v>3476</v>
      </c>
    </row>
    <row r="11380" spans="1:39" hidden="1" outlineLevel="1" collapsed="1">
      <c r="C11380" s="1" t="s">
        <v>51</v>
      </c>
      <c r="D11380" s="1" t="s">
        <v>52</v>
      </c>
      <c r="E11380" s="1" t="s">
        <v>53</v>
      </c>
      <c r="F11380" s="1" t="s">
        <v>54</v>
      </c>
      <c r="G11380" s="1" t="s">
        <v>55</v>
      </c>
      <c r="H11380" s="1" t="s">
        <v>56</v>
      </c>
      <c r="I11380" s="1" t="s">
        <v>57</v>
      </c>
      <c r="J11380" s="1" t="s">
        <v>58</v>
      </c>
    </row>
    <row r="11381" spans="1:39" hidden="1" outlineLevel="1" collapsed="1">
      <c r="C11381" t="s">
        <v>1900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>
        <v>0</v>
      </c>
    </row>
    <row r="11382" spans="1:39" collapsed="1">
      <c r="A11382">
        <v>483</v>
      </c>
      <c r="B11382">
        <v>4</v>
      </c>
      <c r="C11382">
        <v>6825967</v>
      </c>
      <c r="D11382">
        <v>30</v>
      </c>
      <c r="E11382">
        <v>10</v>
      </c>
      <c r="F11382">
        <v>20</v>
      </c>
      <c r="G11382">
        <v>1</v>
      </c>
      <c r="H11382">
        <v>1</v>
      </c>
      <c r="I11382">
        <v>0</v>
      </c>
      <c r="J11382">
        <v>0</v>
      </c>
      <c r="K11382">
        <v>5.5</v>
      </c>
      <c r="L11382">
        <v>5.5</v>
      </c>
      <c r="M11382">
        <v>0</v>
      </c>
      <c r="N11382">
        <v>0</v>
      </c>
      <c r="O11382" t="s">
        <v>1550</v>
      </c>
      <c r="P11382">
        <v>0</v>
      </c>
      <c r="Q11382">
        <v>6.5</v>
      </c>
      <c r="R11382">
        <v>0</v>
      </c>
      <c r="S11382">
        <v>0</v>
      </c>
      <c r="T11382">
        <v>1</v>
      </c>
      <c r="U11382" t="s">
        <v>40</v>
      </c>
      <c r="V11382">
        <v>0</v>
      </c>
      <c r="W11382" t="s">
        <v>1551</v>
      </c>
      <c r="X11382" t="b">
        <v>0</v>
      </c>
      <c r="Y11382" t="s">
        <v>3302</v>
      </c>
      <c r="AB11382">
        <v>44329.841841805559</v>
      </c>
      <c r="AC11382" t="s">
        <v>44</v>
      </c>
      <c r="AD11382" t="s">
        <v>45</v>
      </c>
      <c r="AE11382" t="s">
        <v>46</v>
      </c>
      <c r="AF11382" t="s">
        <v>44</v>
      </c>
      <c r="AG11382" t="s">
        <v>644</v>
      </c>
      <c r="AH11382" t="s">
        <v>1984</v>
      </c>
      <c r="AI11382" t="s">
        <v>44</v>
      </c>
      <c r="AJ11382" t="s">
        <v>45</v>
      </c>
      <c r="AK11382" t="s">
        <v>46</v>
      </c>
      <c r="AL11382" t="s">
        <v>644</v>
      </c>
      <c r="AM11382" t="s">
        <v>1984</v>
      </c>
    </row>
    <row r="11383" spans="1:39" hidden="1" outlineLevel="1" collapsed="1">
      <c r="C11383" s="1" t="s">
        <v>51</v>
      </c>
      <c r="D11383" s="1" t="s">
        <v>52</v>
      </c>
      <c r="E11383" s="1" t="s">
        <v>53</v>
      </c>
      <c r="F11383" s="1" t="s">
        <v>54</v>
      </c>
      <c r="G11383" s="1" t="s">
        <v>55</v>
      </c>
      <c r="H11383" s="1" t="s">
        <v>56</v>
      </c>
      <c r="I11383" s="1" t="s">
        <v>57</v>
      </c>
      <c r="J11383" s="1" t="s">
        <v>58</v>
      </c>
    </row>
    <row r="11384" spans="1:39" hidden="1" outlineLevel="1" collapsed="1">
      <c r="C11384" t="s">
        <v>1964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0</v>
      </c>
    </row>
    <row r="11385" spans="1:39" collapsed="1">
      <c r="A11385">
        <v>482</v>
      </c>
      <c r="B11385">
        <v>4</v>
      </c>
      <c r="C11385">
        <v>7090913</v>
      </c>
      <c r="D11385">
        <v>30</v>
      </c>
      <c r="E11385">
        <v>10</v>
      </c>
      <c r="F11385">
        <v>20</v>
      </c>
      <c r="G11385">
        <v>1</v>
      </c>
      <c r="H11385">
        <v>1</v>
      </c>
      <c r="I11385">
        <v>0</v>
      </c>
      <c r="J11385">
        <v>0</v>
      </c>
      <c r="K11385">
        <v>5.5</v>
      </c>
      <c r="L11385">
        <v>5.5</v>
      </c>
      <c r="M11385">
        <v>0</v>
      </c>
      <c r="N11385">
        <v>0</v>
      </c>
      <c r="O11385" t="s">
        <v>1550</v>
      </c>
      <c r="P11385">
        <v>0</v>
      </c>
      <c r="Q11385">
        <v>6.5</v>
      </c>
      <c r="R11385">
        <v>0</v>
      </c>
      <c r="S11385">
        <v>0</v>
      </c>
      <c r="T11385">
        <v>1</v>
      </c>
      <c r="U11385" t="s">
        <v>40</v>
      </c>
      <c r="V11385">
        <v>0</v>
      </c>
      <c r="W11385" t="s">
        <v>1551</v>
      </c>
      <c r="X11385" t="b">
        <v>0</v>
      </c>
      <c r="Y11385" t="s">
        <v>3302</v>
      </c>
      <c r="AB11385">
        <v>44329.806734687503</v>
      </c>
      <c r="AC11385" t="s">
        <v>44</v>
      </c>
      <c r="AD11385" t="s">
        <v>45</v>
      </c>
      <c r="AE11385" t="s">
        <v>46</v>
      </c>
      <c r="AF11385" t="s">
        <v>44</v>
      </c>
      <c r="AG11385" t="s">
        <v>644</v>
      </c>
      <c r="AH11385" t="s">
        <v>1569</v>
      </c>
      <c r="AI11385" t="s">
        <v>44</v>
      </c>
      <c r="AJ11385" t="s">
        <v>45</v>
      </c>
      <c r="AK11385" t="s">
        <v>46</v>
      </c>
      <c r="AL11385" t="s">
        <v>644</v>
      </c>
      <c r="AM11385" t="s">
        <v>1569</v>
      </c>
    </row>
    <row r="11386" spans="1:39" hidden="1" outlineLevel="1" collapsed="1">
      <c r="C11386" s="1" t="s">
        <v>51</v>
      </c>
      <c r="D11386" s="1" t="s">
        <v>52</v>
      </c>
      <c r="E11386" s="1" t="s">
        <v>53</v>
      </c>
      <c r="F11386" s="1" t="s">
        <v>54</v>
      </c>
      <c r="G11386" s="1" t="s">
        <v>55</v>
      </c>
      <c r="H11386" s="1" t="s">
        <v>56</v>
      </c>
      <c r="I11386" s="1" t="s">
        <v>57</v>
      </c>
      <c r="J11386" s="1" t="s">
        <v>58</v>
      </c>
    </row>
    <row r="11387" spans="1:39" hidden="1" outlineLevel="1" collapsed="1">
      <c r="C11387" t="s">
        <v>1554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0</v>
      </c>
      <c r="J11387">
        <v>0</v>
      </c>
    </row>
    <row r="11388" spans="1:39" collapsed="1">
      <c r="A11388">
        <v>481</v>
      </c>
      <c r="B11388">
        <v>4</v>
      </c>
      <c r="C11388">
        <v>7089609</v>
      </c>
      <c r="D11388">
        <v>30</v>
      </c>
      <c r="E11388">
        <v>10</v>
      </c>
      <c r="F11388">
        <v>20</v>
      </c>
      <c r="G11388">
        <v>1</v>
      </c>
      <c r="H11388">
        <v>1</v>
      </c>
      <c r="I11388">
        <v>0</v>
      </c>
      <c r="J11388">
        <v>0</v>
      </c>
      <c r="K11388">
        <v>5.5</v>
      </c>
      <c r="L11388">
        <v>5.5</v>
      </c>
      <c r="M11388">
        <v>0</v>
      </c>
      <c r="N11388">
        <v>0</v>
      </c>
      <c r="O11388" t="s">
        <v>1550</v>
      </c>
      <c r="P11388">
        <v>0</v>
      </c>
      <c r="Q11388">
        <v>6.5</v>
      </c>
      <c r="R11388">
        <v>0</v>
      </c>
      <c r="S11388">
        <v>0</v>
      </c>
      <c r="T11388">
        <v>1</v>
      </c>
      <c r="U11388" t="s">
        <v>40</v>
      </c>
      <c r="V11388">
        <v>0</v>
      </c>
      <c r="W11388" t="s">
        <v>1551</v>
      </c>
      <c r="X11388" t="b">
        <v>0</v>
      </c>
      <c r="Y11388" t="s">
        <v>3302</v>
      </c>
      <c r="AB11388">
        <v>44329.778693518521</v>
      </c>
      <c r="AC11388" t="s">
        <v>44</v>
      </c>
      <c r="AD11388" t="s">
        <v>45</v>
      </c>
      <c r="AE11388" t="s">
        <v>46</v>
      </c>
      <c r="AF11388" t="s">
        <v>44</v>
      </c>
      <c r="AG11388" t="s">
        <v>193</v>
      </c>
      <c r="AH11388" t="s">
        <v>2489</v>
      </c>
      <c r="AI11388" t="s">
        <v>44</v>
      </c>
      <c r="AJ11388" t="s">
        <v>45</v>
      </c>
      <c r="AK11388" t="s">
        <v>46</v>
      </c>
      <c r="AL11388" t="s">
        <v>193</v>
      </c>
      <c r="AM11388" t="s">
        <v>2489</v>
      </c>
    </row>
    <row r="11389" spans="1:39" hidden="1" outlineLevel="1" collapsed="1">
      <c r="C11389" s="1" t="s">
        <v>51</v>
      </c>
      <c r="D11389" s="1" t="s">
        <v>52</v>
      </c>
      <c r="E11389" s="1" t="s">
        <v>53</v>
      </c>
      <c r="F11389" s="1" t="s">
        <v>54</v>
      </c>
      <c r="G11389" s="1" t="s">
        <v>55</v>
      </c>
      <c r="H11389" s="1" t="s">
        <v>56</v>
      </c>
      <c r="I11389" s="1" t="s">
        <v>57</v>
      </c>
      <c r="J11389" s="1" t="s">
        <v>58</v>
      </c>
    </row>
    <row r="11390" spans="1:39" hidden="1" outlineLevel="1" collapsed="1">
      <c r="C11390" t="s">
        <v>1655</v>
      </c>
      <c r="D11390">
        <v>0</v>
      </c>
      <c r="E11390">
        <v>0</v>
      </c>
      <c r="F11390">
        <v>1</v>
      </c>
      <c r="G11390">
        <v>0</v>
      </c>
      <c r="H11390">
        <v>0</v>
      </c>
      <c r="I11390">
        <v>0</v>
      </c>
      <c r="J11390">
        <v>0</v>
      </c>
    </row>
    <row r="11391" spans="1:39" collapsed="1">
      <c r="A11391">
        <v>480</v>
      </c>
      <c r="B11391">
        <v>4</v>
      </c>
      <c r="C11391">
        <v>6879734</v>
      </c>
      <c r="D11391">
        <v>30</v>
      </c>
      <c r="E11391">
        <v>10</v>
      </c>
      <c r="F11391">
        <v>20</v>
      </c>
      <c r="G11391">
        <v>9</v>
      </c>
      <c r="H11391">
        <v>9</v>
      </c>
      <c r="I11391">
        <v>0</v>
      </c>
      <c r="J11391">
        <v>0</v>
      </c>
      <c r="K11391">
        <v>6</v>
      </c>
      <c r="L11391">
        <v>6</v>
      </c>
      <c r="M11391">
        <v>0</v>
      </c>
      <c r="N11391">
        <v>0</v>
      </c>
      <c r="O11391" t="s">
        <v>1550</v>
      </c>
      <c r="P11391">
        <v>0</v>
      </c>
      <c r="Q11391">
        <v>15</v>
      </c>
      <c r="R11391">
        <v>0</v>
      </c>
      <c r="S11391">
        <v>0</v>
      </c>
      <c r="T11391">
        <v>1</v>
      </c>
      <c r="U11391" t="s">
        <v>40</v>
      </c>
      <c r="V11391">
        <v>0</v>
      </c>
      <c r="W11391" t="s">
        <v>1551</v>
      </c>
      <c r="X11391" t="b">
        <v>0</v>
      </c>
      <c r="Y11391" t="s">
        <v>3302</v>
      </c>
      <c r="AB11391">
        <v>44329.714155104164</v>
      </c>
      <c r="AC11391" t="s">
        <v>44</v>
      </c>
      <c r="AD11391" t="s">
        <v>44</v>
      </c>
      <c r="AE11391" t="s">
        <v>44</v>
      </c>
      <c r="AF11391" t="s">
        <v>44</v>
      </c>
      <c r="AG11391" t="s">
        <v>44</v>
      </c>
      <c r="AH11391" t="s">
        <v>3513</v>
      </c>
      <c r="AI11391" t="s">
        <v>44</v>
      </c>
      <c r="AJ11391" t="s">
        <v>44</v>
      </c>
      <c r="AK11391" t="s">
        <v>44</v>
      </c>
      <c r="AL11391" t="s">
        <v>44</v>
      </c>
      <c r="AM11391" t="s">
        <v>3513</v>
      </c>
    </row>
    <row r="11392" spans="1:39" hidden="1" outlineLevel="1" collapsed="1">
      <c r="C11392" s="1" t="s">
        <v>51</v>
      </c>
      <c r="D11392" s="1" t="s">
        <v>52</v>
      </c>
      <c r="E11392" s="1" t="s">
        <v>53</v>
      </c>
      <c r="F11392" s="1" t="s">
        <v>54</v>
      </c>
      <c r="G11392" s="1" t="s">
        <v>55</v>
      </c>
      <c r="H11392" s="1" t="s">
        <v>56</v>
      </c>
      <c r="I11392" s="1" t="s">
        <v>57</v>
      </c>
      <c r="J11392" s="1" t="s">
        <v>58</v>
      </c>
    </row>
    <row r="11393" spans="1:39" hidden="1" outlineLevel="1" collapsed="1">
      <c r="C11393" t="s">
        <v>3240</v>
      </c>
      <c r="D11393">
        <v>8</v>
      </c>
      <c r="E11393">
        <v>8</v>
      </c>
      <c r="F11393">
        <v>1</v>
      </c>
      <c r="G11393">
        <v>0</v>
      </c>
      <c r="H11393">
        <v>0</v>
      </c>
      <c r="I11393">
        <v>8</v>
      </c>
      <c r="J11393">
        <v>8</v>
      </c>
    </row>
    <row r="11394" spans="1:39" collapsed="1">
      <c r="A11394">
        <v>479</v>
      </c>
      <c r="B11394">
        <v>4</v>
      </c>
      <c r="C11394">
        <v>7086242</v>
      </c>
      <c r="D11394">
        <v>30</v>
      </c>
      <c r="E11394">
        <v>10</v>
      </c>
      <c r="F11394">
        <v>20</v>
      </c>
      <c r="G11394">
        <v>1</v>
      </c>
      <c r="H11394">
        <v>1</v>
      </c>
      <c r="I11394">
        <v>0</v>
      </c>
      <c r="J11394">
        <v>0</v>
      </c>
      <c r="K11394">
        <v>5.5</v>
      </c>
      <c r="L11394">
        <v>5.5</v>
      </c>
      <c r="M11394">
        <v>0</v>
      </c>
      <c r="N11394">
        <v>0</v>
      </c>
      <c r="O11394" t="s">
        <v>1550</v>
      </c>
      <c r="P11394">
        <v>0</v>
      </c>
      <c r="Q11394">
        <v>6.5</v>
      </c>
      <c r="R11394">
        <v>0</v>
      </c>
      <c r="S11394">
        <v>0</v>
      </c>
      <c r="T11394">
        <v>1</v>
      </c>
      <c r="U11394" t="s">
        <v>40</v>
      </c>
      <c r="V11394">
        <v>0</v>
      </c>
      <c r="W11394" t="s">
        <v>1551</v>
      </c>
      <c r="X11394" t="b">
        <v>0</v>
      </c>
      <c r="Y11394" t="s">
        <v>3302</v>
      </c>
      <c r="AB11394">
        <v>44329.712001574073</v>
      </c>
      <c r="AC11394" t="s">
        <v>44</v>
      </c>
      <c r="AD11394" t="s">
        <v>45</v>
      </c>
      <c r="AE11394" t="s">
        <v>46</v>
      </c>
      <c r="AF11394" t="s">
        <v>44</v>
      </c>
      <c r="AG11394" t="s">
        <v>644</v>
      </c>
      <c r="AH11394" t="s">
        <v>2207</v>
      </c>
      <c r="AI11394" t="s">
        <v>44</v>
      </c>
      <c r="AJ11394" t="s">
        <v>45</v>
      </c>
      <c r="AK11394" t="s">
        <v>46</v>
      </c>
      <c r="AL11394" t="s">
        <v>644</v>
      </c>
      <c r="AM11394" t="s">
        <v>2207</v>
      </c>
    </row>
    <row r="11395" spans="1:39" hidden="1" outlineLevel="1" collapsed="1">
      <c r="C11395" s="1" t="s">
        <v>51</v>
      </c>
      <c r="D11395" s="1" t="s">
        <v>52</v>
      </c>
      <c r="E11395" s="1" t="s">
        <v>53</v>
      </c>
      <c r="F11395" s="1" t="s">
        <v>54</v>
      </c>
      <c r="G11395" s="1" t="s">
        <v>55</v>
      </c>
      <c r="H11395" s="1" t="s">
        <v>56</v>
      </c>
      <c r="I11395" s="1" t="s">
        <v>57</v>
      </c>
      <c r="J11395" s="1" t="s">
        <v>58</v>
      </c>
    </row>
    <row r="11396" spans="1:39" hidden="1" outlineLevel="1" collapsed="1">
      <c r="C11396" t="s">
        <v>1964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</row>
    <row r="11397" spans="1:39" collapsed="1">
      <c r="A11397">
        <v>478</v>
      </c>
      <c r="B11397">
        <v>4</v>
      </c>
      <c r="C11397">
        <v>6574846</v>
      </c>
      <c r="D11397">
        <v>30</v>
      </c>
      <c r="E11397">
        <v>10</v>
      </c>
      <c r="F11397">
        <v>20</v>
      </c>
      <c r="G11397">
        <v>1</v>
      </c>
      <c r="H11397">
        <v>1</v>
      </c>
      <c r="I11397">
        <v>0</v>
      </c>
      <c r="J11397">
        <v>0</v>
      </c>
      <c r="K11397">
        <v>5.5</v>
      </c>
      <c r="L11397">
        <v>5.5</v>
      </c>
      <c r="M11397">
        <v>0</v>
      </c>
      <c r="N11397">
        <v>0</v>
      </c>
      <c r="O11397" t="s">
        <v>1550</v>
      </c>
      <c r="P11397">
        <v>0</v>
      </c>
      <c r="Q11397">
        <v>6.5</v>
      </c>
      <c r="R11397">
        <v>0</v>
      </c>
      <c r="S11397">
        <v>0</v>
      </c>
      <c r="T11397">
        <v>1</v>
      </c>
      <c r="U11397" t="s">
        <v>40</v>
      </c>
      <c r="V11397">
        <v>0</v>
      </c>
      <c r="W11397" t="s">
        <v>1551</v>
      </c>
      <c r="X11397" t="b">
        <v>0</v>
      </c>
      <c r="Y11397" t="s">
        <v>3302</v>
      </c>
      <c r="AB11397">
        <v>44329.710179942129</v>
      </c>
      <c r="AC11397" t="s">
        <v>44</v>
      </c>
      <c r="AD11397" t="s">
        <v>45</v>
      </c>
      <c r="AE11397" t="s">
        <v>46</v>
      </c>
      <c r="AF11397" t="s">
        <v>44</v>
      </c>
      <c r="AG11397" t="s">
        <v>644</v>
      </c>
      <c r="AH11397" t="s">
        <v>3194</v>
      </c>
      <c r="AI11397" t="s">
        <v>44</v>
      </c>
      <c r="AJ11397" t="s">
        <v>45</v>
      </c>
      <c r="AK11397" t="s">
        <v>46</v>
      </c>
      <c r="AL11397" t="s">
        <v>644</v>
      </c>
      <c r="AM11397" t="s">
        <v>3194</v>
      </c>
    </row>
    <row r="11398" spans="1:39" hidden="1" outlineLevel="1" collapsed="1">
      <c r="C11398" s="1" t="s">
        <v>51</v>
      </c>
      <c r="D11398" s="1" t="s">
        <v>52</v>
      </c>
      <c r="E11398" s="1" t="s">
        <v>53</v>
      </c>
      <c r="F11398" s="1" t="s">
        <v>54</v>
      </c>
      <c r="G11398" s="1" t="s">
        <v>55</v>
      </c>
      <c r="H11398" s="1" t="s">
        <v>56</v>
      </c>
      <c r="I11398" s="1" t="s">
        <v>57</v>
      </c>
      <c r="J11398" s="1" t="s">
        <v>58</v>
      </c>
    </row>
    <row r="11399" spans="1:39" hidden="1" outlineLevel="1" collapsed="1">
      <c r="C11399" t="s">
        <v>1964</v>
      </c>
      <c r="D11399">
        <v>0</v>
      </c>
      <c r="E11399">
        <v>0</v>
      </c>
      <c r="F11399">
        <v>1</v>
      </c>
      <c r="G11399">
        <v>0</v>
      </c>
      <c r="H11399">
        <v>0</v>
      </c>
      <c r="I11399">
        <v>0</v>
      </c>
      <c r="J11399">
        <v>0</v>
      </c>
    </row>
    <row r="11400" spans="1:39" collapsed="1">
      <c r="A11400">
        <v>477</v>
      </c>
      <c r="B11400">
        <v>4</v>
      </c>
      <c r="C11400">
        <v>7068935</v>
      </c>
      <c r="D11400">
        <v>30</v>
      </c>
      <c r="E11400">
        <v>10</v>
      </c>
      <c r="F11400">
        <v>20</v>
      </c>
      <c r="G11400">
        <v>1</v>
      </c>
      <c r="H11400">
        <v>1</v>
      </c>
      <c r="I11400">
        <v>0</v>
      </c>
      <c r="J11400">
        <v>0</v>
      </c>
      <c r="K11400">
        <v>5.5</v>
      </c>
      <c r="L11400">
        <v>5.5</v>
      </c>
      <c r="M11400">
        <v>0</v>
      </c>
      <c r="N11400">
        <v>0</v>
      </c>
      <c r="O11400" t="s">
        <v>1550</v>
      </c>
      <c r="P11400">
        <v>0</v>
      </c>
      <c r="Q11400">
        <v>6.5</v>
      </c>
      <c r="R11400">
        <v>0</v>
      </c>
      <c r="S11400">
        <v>0</v>
      </c>
      <c r="T11400">
        <v>1</v>
      </c>
      <c r="U11400" t="s">
        <v>40</v>
      </c>
      <c r="V11400">
        <v>0</v>
      </c>
      <c r="W11400" t="s">
        <v>1551</v>
      </c>
      <c r="X11400" t="b">
        <v>0</v>
      </c>
      <c r="Y11400" t="s">
        <v>3302</v>
      </c>
      <c r="AB11400">
        <v>44328.849538969909</v>
      </c>
      <c r="AC11400" t="s">
        <v>44</v>
      </c>
      <c r="AD11400" t="s">
        <v>44</v>
      </c>
      <c r="AE11400" t="s">
        <v>44</v>
      </c>
      <c r="AF11400" t="s">
        <v>44</v>
      </c>
      <c r="AG11400" t="s">
        <v>44</v>
      </c>
      <c r="AH11400" t="s">
        <v>3655</v>
      </c>
      <c r="AI11400" t="s">
        <v>44</v>
      </c>
      <c r="AJ11400" t="s">
        <v>44</v>
      </c>
      <c r="AK11400" t="s">
        <v>44</v>
      </c>
      <c r="AL11400" t="s">
        <v>44</v>
      </c>
      <c r="AM11400" t="s">
        <v>3655</v>
      </c>
    </row>
    <row r="11401" spans="1:39" hidden="1" outlineLevel="1" collapsed="1">
      <c r="C11401" s="1" t="s">
        <v>51</v>
      </c>
      <c r="D11401" s="1" t="s">
        <v>52</v>
      </c>
      <c r="E11401" s="1" t="s">
        <v>53</v>
      </c>
      <c r="F11401" s="1" t="s">
        <v>54</v>
      </c>
      <c r="G11401" s="1" t="s">
        <v>55</v>
      </c>
      <c r="H11401" s="1" t="s">
        <v>56</v>
      </c>
      <c r="I11401" s="1" t="s">
        <v>57</v>
      </c>
      <c r="J11401" s="1" t="s">
        <v>58</v>
      </c>
    </row>
    <row r="11402" spans="1:39" hidden="1" outlineLevel="1" collapsed="1">
      <c r="C11402" t="s">
        <v>1900</v>
      </c>
      <c r="D11402">
        <v>0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>
        <v>0</v>
      </c>
    </row>
    <row r="11403" spans="1:39" collapsed="1">
      <c r="A11403">
        <v>476</v>
      </c>
      <c r="B11403">
        <v>4</v>
      </c>
      <c r="C11403">
        <v>7068933</v>
      </c>
      <c r="D11403">
        <v>30</v>
      </c>
      <c r="E11403">
        <v>10</v>
      </c>
      <c r="F11403">
        <v>20</v>
      </c>
      <c r="G11403">
        <v>1</v>
      </c>
      <c r="H11403">
        <v>1</v>
      </c>
      <c r="I11403">
        <v>0</v>
      </c>
      <c r="J11403">
        <v>0</v>
      </c>
      <c r="K11403">
        <v>5.5</v>
      </c>
      <c r="L11403">
        <v>5.5</v>
      </c>
      <c r="M11403">
        <v>0</v>
      </c>
      <c r="N11403">
        <v>0</v>
      </c>
      <c r="O11403" t="s">
        <v>1550</v>
      </c>
      <c r="P11403">
        <v>0</v>
      </c>
      <c r="Q11403">
        <v>6.5</v>
      </c>
      <c r="R11403">
        <v>0</v>
      </c>
      <c r="S11403">
        <v>0</v>
      </c>
      <c r="T11403">
        <v>1</v>
      </c>
      <c r="U11403" t="s">
        <v>40</v>
      </c>
      <c r="V11403">
        <v>0</v>
      </c>
      <c r="W11403" t="s">
        <v>1551</v>
      </c>
      <c r="X11403" t="b">
        <v>0</v>
      </c>
      <c r="Y11403" t="s">
        <v>3302</v>
      </c>
      <c r="AB11403">
        <v>44328.849308645833</v>
      </c>
      <c r="AC11403" t="s">
        <v>44</v>
      </c>
      <c r="AD11403" t="s">
        <v>44</v>
      </c>
      <c r="AE11403" t="s">
        <v>44</v>
      </c>
      <c r="AF11403" t="s">
        <v>44</v>
      </c>
      <c r="AG11403" t="s">
        <v>44</v>
      </c>
      <c r="AH11403" t="s">
        <v>3476</v>
      </c>
      <c r="AI11403" t="s">
        <v>44</v>
      </c>
      <c r="AJ11403" t="s">
        <v>44</v>
      </c>
      <c r="AK11403" t="s">
        <v>44</v>
      </c>
      <c r="AL11403" t="s">
        <v>44</v>
      </c>
      <c r="AM11403" t="s">
        <v>3476</v>
      </c>
    </row>
    <row r="11404" spans="1:39" hidden="1" outlineLevel="1" collapsed="1">
      <c r="C11404" s="1" t="s">
        <v>51</v>
      </c>
      <c r="D11404" s="1" t="s">
        <v>52</v>
      </c>
      <c r="E11404" s="1" t="s">
        <v>53</v>
      </c>
      <c r="F11404" s="1" t="s">
        <v>54</v>
      </c>
      <c r="G11404" s="1" t="s">
        <v>55</v>
      </c>
      <c r="H11404" s="1" t="s">
        <v>56</v>
      </c>
      <c r="I11404" s="1" t="s">
        <v>57</v>
      </c>
      <c r="J11404" s="1" t="s">
        <v>58</v>
      </c>
    </row>
    <row r="11405" spans="1:39" hidden="1" outlineLevel="1" collapsed="1">
      <c r="C11405" t="s">
        <v>1900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0</v>
      </c>
      <c r="J11405">
        <v>0</v>
      </c>
    </row>
    <row r="11406" spans="1:39" collapsed="1">
      <c r="A11406">
        <v>475</v>
      </c>
      <c r="B11406">
        <v>4</v>
      </c>
      <c r="C11406">
        <v>7063268</v>
      </c>
      <c r="D11406">
        <v>40</v>
      </c>
      <c r="E11406">
        <v>40</v>
      </c>
      <c r="F11406">
        <v>20</v>
      </c>
      <c r="G11406">
        <v>25.12</v>
      </c>
      <c r="H11406">
        <v>25.12</v>
      </c>
      <c r="I11406">
        <v>0</v>
      </c>
      <c r="J11406">
        <v>0</v>
      </c>
      <c r="K11406">
        <v>22.16</v>
      </c>
      <c r="L11406">
        <v>22.16</v>
      </c>
      <c r="M11406">
        <v>0</v>
      </c>
      <c r="N11406">
        <v>0</v>
      </c>
      <c r="O11406" t="s">
        <v>1550</v>
      </c>
      <c r="P11406">
        <v>0</v>
      </c>
      <c r="Q11406">
        <v>47.28</v>
      </c>
      <c r="R11406">
        <v>47.28</v>
      </c>
      <c r="S11406">
        <v>0</v>
      </c>
      <c r="T11406">
        <v>1</v>
      </c>
      <c r="U11406" t="s">
        <v>40</v>
      </c>
      <c r="V11406">
        <v>0</v>
      </c>
      <c r="W11406" t="s">
        <v>41</v>
      </c>
      <c r="X11406" t="b">
        <v>0</v>
      </c>
      <c r="Y11406" t="s">
        <v>3302</v>
      </c>
      <c r="Z11406" t="s">
        <v>3679</v>
      </c>
      <c r="AB11406">
        <v>44328.592183749999</v>
      </c>
      <c r="AC11406" t="s">
        <v>44</v>
      </c>
      <c r="AD11406" t="s">
        <v>45</v>
      </c>
      <c r="AE11406" t="s">
        <v>46</v>
      </c>
      <c r="AF11406" t="s">
        <v>44</v>
      </c>
      <c r="AG11406" t="s">
        <v>436</v>
      </c>
      <c r="AH11406" t="s">
        <v>2257</v>
      </c>
      <c r="AI11406" t="s">
        <v>44</v>
      </c>
      <c r="AJ11406" t="s">
        <v>45</v>
      </c>
      <c r="AK11406" t="s">
        <v>46</v>
      </c>
      <c r="AL11406" t="s">
        <v>436</v>
      </c>
      <c r="AM11406" t="s">
        <v>2257</v>
      </c>
    </row>
    <row r="11407" spans="1:39" hidden="1" outlineLevel="1" collapsed="1">
      <c r="C11407" s="1" t="s">
        <v>51</v>
      </c>
      <c r="D11407" s="1" t="s">
        <v>52</v>
      </c>
      <c r="E11407" s="1" t="s">
        <v>53</v>
      </c>
      <c r="F11407" s="1" t="s">
        <v>54</v>
      </c>
      <c r="G11407" s="1" t="s">
        <v>55</v>
      </c>
      <c r="H11407" s="1" t="s">
        <v>56</v>
      </c>
      <c r="I11407" s="1" t="s">
        <v>57</v>
      </c>
      <c r="J11407" s="1" t="s">
        <v>58</v>
      </c>
    </row>
    <row r="11408" spans="1:39" hidden="1" outlineLevel="1" collapsed="1">
      <c r="C11408" t="s">
        <v>3680</v>
      </c>
      <c r="D11408">
        <v>5.03</v>
      </c>
      <c r="E11408">
        <v>5.03</v>
      </c>
      <c r="F11408">
        <v>4</v>
      </c>
      <c r="G11408">
        <v>0</v>
      </c>
      <c r="H11408">
        <v>0</v>
      </c>
      <c r="I11408">
        <v>20.12</v>
      </c>
      <c r="J11408">
        <v>20.12</v>
      </c>
    </row>
    <row r="11409" spans="1:39" collapsed="1">
      <c r="A11409">
        <v>474</v>
      </c>
      <c r="B11409">
        <v>4</v>
      </c>
      <c r="C11409">
        <v>6924709</v>
      </c>
      <c r="D11409">
        <v>30</v>
      </c>
      <c r="E11409">
        <v>10</v>
      </c>
      <c r="F11409">
        <v>20</v>
      </c>
      <c r="G11409">
        <v>1</v>
      </c>
      <c r="H11409">
        <v>1</v>
      </c>
      <c r="I11409">
        <v>0</v>
      </c>
      <c r="J11409">
        <v>0</v>
      </c>
      <c r="K11409">
        <v>6</v>
      </c>
      <c r="L11409">
        <v>6</v>
      </c>
      <c r="M11409">
        <v>0</v>
      </c>
      <c r="N11409">
        <v>0</v>
      </c>
      <c r="O11409" t="s">
        <v>1550</v>
      </c>
      <c r="P11409">
        <v>0</v>
      </c>
      <c r="Q11409">
        <v>7</v>
      </c>
      <c r="R11409">
        <v>0</v>
      </c>
      <c r="S11409">
        <v>0</v>
      </c>
      <c r="T11409">
        <v>1</v>
      </c>
      <c r="U11409" t="s">
        <v>40</v>
      </c>
      <c r="V11409">
        <v>0</v>
      </c>
      <c r="W11409" t="s">
        <v>1551</v>
      </c>
      <c r="X11409" t="b">
        <v>0</v>
      </c>
      <c r="Y11409" t="s">
        <v>3302</v>
      </c>
      <c r="AB11409">
        <v>44327.886483645831</v>
      </c>
      <c r="AC11409" t="s">
        <v>44</v>
      </c>
      <c r="AD11409" t="s">
        <v>44</v>
      </c>
      <c r="AE11409" t="s">
        <v>44</v>
      </c>
      <c r="AF11409" t="s">
        <v>44</v>
      </c>
      <c r="AG11409" t="s">
        <v>193</v>
      </c>
      <c r="AH11409" t="s">
        <v>3681</v>
      </c>
      <c r="AI11409" t="s">
        <v>44</v>
      </c>
      <c r="AJ11409" t="s">
        <v>44</v>
      </c>
      <c r="AK11409" t="s">
        <v>44</v>
      </c>
      <c r="AL11409" t="s">
        <v>193</v>
      </c>
      <c r="AM11409" t="s">
        <v>3681</v>
      </c>
    </row>
    <row r="11410" spans="1:39" hidden="1" outlineLevel="1" collapsed="1">
      <c r="C11410" s="1" t="s">
        <v>51</v>
      </c>
      <c r="D11410" s="1" t="s">
        <v>52</v>
      </c>
      <c r="E11410" s="1" t="s">
        <v>53</v>
      </c>
      <c r="F11410" s="1" t="s">
        <v>54</v>
      </c>
      <c r="G11410" s="1" t="s">
        <v>55</v>
      </c>
      <c r="H11410" s="1" t="s">
        <v>56</v>
      </c>
      <c r="I11410" s="1" t="s">
        <v>57</v>
      </c>
      <c r="J11410" s="1" t="s">
        <v>58</v>
      </c>
    </row>
    <row r="11411" spans="1:39" hidden="1" outlineLevel="1" collapsed="1">
      <c r="C11411" t="s">
        <v>3240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0</v>
      </c>
      <c r="J11411">
        <v>0</v>
      </c>
    </row>
    <row r="11412" spans="1:39" collapsed="1">
      <c r="A11412">
        <v>473</v>
      </c>
      <c r="B11412">
        <v>15</v>
      </c>
      <c r="C11412">
        <v>5596751</v>
      </c>
      <c r="D11412">
        <v>30</v>
      </c>
      <c r="E11412">
        <v>30</v>
      </c>
      <c r="F11412">
        <v>20</v>
      </c>
      <c r="G11412">
        <v>42.81</v>
      </c>
      <c r="H11412">
        <v>38.46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 t="s">
        <v>738</v>
      </c>
      <c r="P11412">
        <v>4.3499999999999996</v>
      </c>
      <c r="Q11412">
        <v>42.81</v>
      </c>
      <c r="R11412">
        <v>0</v>
      </c>
      <c r="S11412">
        <v>0</v>
      </c>
      <c r="T11412">
        <v>1</v>
      </c>
      <c r="U11412" t="s">
        <v>40</v>
      </c>
      <c r="V11412">
        <v>0</v>
      </c>
      <c r="W11412" t="s">
        <v>41</v>
      </c>
      <c r="X11412" t="b">
        <v>1</v>
      </c>
      <c r="Y11412" t="s">
        <v>42</v>
      </c>
      <c r="Z11412" t="s">
        <v>3682</v>
      </c>
      <c r="AB11412">
        <v>44327.652838125003</v>
      </c>
      <c r="AC11412" t="s">
        <v>44</v>
      </c>
      <c r="AD11412" t="s">
        <v>45</v>
      </c>
      <c r="AE11412" t="s">
        <v>46</v>
      </c>
      <c r="AF11412" t="s">
        <v>44</v>
      </c>
      <c r="AG11412" t="s">
        <v>3683</v>
      </c>
      <c r="AH11412" t="s">
        <v>3684</v>
      </c>
      <c r="AI11412" t="s">
        <v>44</v>
      </c>
      <c r="AJ11412" t="s">
        <v>44</v>
      </c>
      <c r="AK11412" t="s">
        <v>44</v>
      </c>
      <c r="AL11412" t="s">
        <v>70</v>
      </c>
      <c r="AM11412" t="s">
        <v>72</v>
      </c>
    </row>
    <row r="11413" spans="1:39" hidden="1" outlineLevel="1" collapsed="1">
      <c r="C11413" s="1" t="s">
        <v>51</v>
      </c>
      <c r="D11413" s="1" t="s">
        <v>52</v>
      </c>
      <c r="E11413" s="1" t="s">
        <v>53</v>
      </c>
      <c r="F11413" s="1" t="s">
        <v>54</v>
      </c>
      <c r="G11413" s="1" t="s">
        <v>55</v>
      </c>
      <c r="H11413" s="1" t="s">
        <v>56</v>
      </c>
      <c r="I11413" s="1" t="s">
        <v>57</v>
      </c>
      <c r="J11413" s="1" t="s">
        <v>58</v>
      </c>
    </row>
    <row r="11414" spans="1:39" hidden="1" outlineLevel="1" collapsed="1">
      <c r="C11414" t="s">
        <v>2925</v>
      </c>
      <c r="D11414">
        <v>9.19</v>
      </c>
      <c r="E11414">
        <v>10.3847</v>
      </c>
      <c r="F11414">
        <v>1</v>
      </c>
      <c r="G11414">
        <v>0</v>
      </c>
      <c r="H11414">
        <v>0</v>
      </c>
      <c r="I11414">
        <v>9.19</v>
      </c>
      <c r="J11414">
        <v>10.3847</v>
      </c>
    </row>
    <row r="11415" spans="1:39" hidden="1" outlineLevel="1" collapsed="1">
      <c r="C11415" t="s">
        <v>2924</v>
      </c>
      <c r="D11415">
        <v>8.2899999999999991</v>
      </c>
      <c r="E11415">
        <v>9.3676999999999992</v>
      </c>
      <c r="F11415">
        <v>1</v>
      </c>
      <c r="G11415">
        <v>0</v>
      </c>
      <c r="H11415">
        <v>0</v>
      </c>
      <c r="I11415">
        <v>8.2899999999999991</v>
      </c>
      <c r="J11415">
        <v>9.3676999999999992</v>
      </c>
    </row>
    <row r="11416" spans="1:39" hidden="1" outlineLevel="1" collapsed="1">
      <c r="C11416" t="s">
        <v>2922</v>
      </c>
      <c r="D11416">
        <v>15.98</v>
      </c>
      <c r="E11416">
        <v>18.057400000000001</v>
      </c>
      <c r="F11416">
        <v>1</v>
      </c>
      <c r="G11416">
        <v>0</v>
      </c>
      <c r="H11416">
        <v>0</v>
      </c>
      <c r="I11416">
        <v>15.98</v>
      </c>
      <c r="J11416">
        <v>18.057400000000001</v>
      </c>
    </row>
    <row r="11417" spans="1:39" collapsed="1">
      <c r="A11417">
        <v>472</v>
      </c>
      <c r="B11417">
        <v>4</v>
      </c>
      <c r="C11417">
        <v>7009896</v>
      </c>
      <c r="D11417">
        <v>30</v>
      </c>
      <c r="E11417">
        <v>10</v>
      </c>
      <c r="F11417">
        <v>20</v>
      </c>
      <c r="G11417">
        <v>1</v>
      </c>
      <c r="H11417">
        <v>1</v>
      </c>
      <c r="I11417">
        <v>0</v>
      </c>
      <c r="J11417">
        <v>0</v>
      </c>
      <c r="K11417">
        <v>5.5</v>
      </c>
      <c r="L11417">
        <v>5.5</v>
      </c>
      <c r="M11417">
        <v>0</v>
      </c>
      <c r="N11417">
        <v>0</v>
      </c>
      <c r="O11417" t="s">
        <v>1550</v>
      </c>
      <c r="P11417">
        <v>0</v>
      </c>
      <c r="Q11417">
        <v>6.5</v>
      </c>
      <c r="R11417">
        <v>0</v>
      </c>
      <c r="S11417">
        <v>0</v>
      </c>
      <c r="T11417">
        <v>1</v>
      </c>
      <c r="U11417" t="s">
        <v>40</v>
      </c>
      <c r="V11417">
        <v>0</v>
      </c>
      <c r="W11417" t="s">
        <v>1551</v>
      </c>
      <c r="X11417" t="b">
        <v>0</v>
      </c>
      <c r="Y11417" t="s">
        <v>3302</v>
      </c>
      <c r="AB11417">
        <v>44327.60100840278</v>
      </c>
      <c r="AC11417" t="s">
        <v>44</v>
      </c>
      <c r="AD11417" t="s">
        <v>45</v>
      </c>
      <c r="AE11417" t="s">
        <v>46</v>
      </c>
      <c r="AF11417" t="s">
        <v>44</v>
      </c>
      <c r="AG11417" t="s">
        <v>193</v>
      </c>
      <c r="AH11417" t="s">
        <v>1765</v>
      </c>
      <c r="AI11417" t="s">
        <v>44</v>
      </c>
      <c r="AJ11417" t="s">
        <v>45</v>
      </c>
      <c r="AK11417" t="s">
        <v>46</v>
      </c>
      <c r="AL11417" t="s">
        <v>193</v>
      </c>
      <c r="AM11417" t="s">
        <v>1765</v>
      </c>
    </row>
    <row r="11418" spans="1:39" hidden="1" outlineLevel="1" collapsed="1">
      <c r="C11418" s="1" t="s">
        <v>51</v>
      </c>
      <c r="D11418" s="1" t="s">
        <v>52</v>
      </c>
      <c r="E11418" s="1" t="s">
        <v>53</v>
      </c>
      <c r="F11418" s="1" t="s">
        <v>54</v>
      </c>
      <c r="G11418" s="1" t="s">
        <v>55</v>
      </c>
      <c r="H11418" s="1" t="s">
        <v>56</v>
      </c>
      <c r="I11418" s="1" t="s">
        <v>57</v>
      </c>
      <c r="J11418" s="1" t="s">
        <v>58</v>
      </c>
    </row>
    <row r="11419" spans="1:39" hidden="1" outlineLevel="1" collapsed="1">
      <c r="C11419" t="s">
        <v>1655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0</v>
      </c>
      <c r="J11419">
        <v>0</v>
      </c>
    </row>
    <row r="11420" spans="1:39" collapsed="1">
      <c r="A11420">
        <v>471</v>
      </c>
      <c r="B11420">
        <v>4</v>
      </c>
      <c r="C11420">
        <v>7008858</v>
      </c>
      <c r="D11420">
        <v>30</v>
      </c>
      <c r="E11420">
        <v>10</v>
      </c>
      <c r="F11420">
        <v>20</v>
      </c>
      <c r="G11420">
        <v>1</v>
      </c>
      <c r="H11420">
        <v>1</v>
      </c>
      <c r="I11420">
        <v>0</v>
      </c>
      <c r="J11420">
        <v>0</v>
      </c>
      <c r="K11420">
        <v>5.5</v>
      </c>
      <c r="L11420">
        <v>5.5</v>
      </c>
      <c r="M11420">
        <v>0</v>
      </c>
      <c r="N11420">
        <v>0</v>
      </c>
      <c r="O11420" t="s">
        <v>1550</v>
      </c>
      <c r="P11420">
        <v>0</v>
      </c>
      <c r="Q11420">
        <v>6.5</v>
      </c>
      <c r="R11420">
        <v>0</v>
      </c>
      <c r="S11420">
        <v>0</v>
      </c>
      <c r="T11420">
        <v>1</v>
      </c>
      <c r="U11420" t="s">
        <v>40</v>
      </c>
      <c r="V11420">
        <v>0</v>
      </c>
      <c r="W11420" t="s">
        <v>1551</v>
      </c>
      <c r="X11420" t="b">
        <v>0</v>
      </c>
      <c r="Y11420" t="s">
        <v>3302</v>
      </c>
      <c r="AB11420">
        <v>44327.564140023147</v>
      </c>
      <c r="AC11420" t="s">
        <v>44</v>
      </c>
      <c r="AD11420" t="s">
        <v>45</v>
      </c>
      <c r="AE11420" t="s">
        <v>46</v>
      </c>
      <c r="AF11420" t="s">
        <v>44</v>
      </c>
      <c r="AG11420" t="s">
        <v>644</v>
      </c>
      <c r="AH11420" t="s">
        <v>2262</v>
      </c>
      <c r="AI11420" t="s">
        <v>44</v>
      </c>
      <c r="AJ11420" t="s">
        <v>45</v>
      </c>
      <c r="AK11420" t="s">
        <v>46</v>
      </c>
      <c r="AL11420" t="s">
        <v>644</v>
      </c>
      <c r="AM11420" t="s">
        <v>2262</v>
      </c>
    </row>
    <row r="11421" spans="1:39" hidden="1" outlineLevel="1" collapsed="1">
      <c r="C11421" s="1" t="s">
        <v>51</v>
      </c>
      <c r="D11421" s="1" t="s">
        <v>52</v>
      </c>
      <c r="E11421" s="1" t="s">
        <v>53</v>
      </c>
      <c r="F11421" s="1" t="s">
        <v>54</v>
      </c>
      <c r="G11421" s="1" t="s">
        <v>55</v>
      </c>
      <c r="H11421" s="1" t="s">
        <v>56</v>
      </c>
      <c r="I11421" s="1" t="s">
        <v>57</v>
      </c>
      <c r="J11421" s="1" t="s">
        <v>58</v>
      </c>
    </row>
    <row r="11422" spans="1:39" hidden="1" outlineLevel="1" collapsed="1">
      <c r="C11422" t="s">
        <v>1554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>
        <v>0</v>
      </c>
    </row>
    <row r="11423" spans="1:39" collapsed="1">
      <c r="A11423">
        <v>470</v>
      </c>
      <c r="B11423">
        <v>15</v>
      </c>
      <c r="C11423">
        <v>6972557</v>
      </c>
      <c r="D11423">
        <v>30</v>
      </c>
      <c r="E11423">
        <v>30</v>
      </c>
      <c r="F11423">
        <v>20</v>
      </c>
      <c r="G11423">
        <v>31.8</v>
      </c>
      <c r="H11423">
        <v>28.26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 t="s">
        <v>1936</v>
      </c>
      <c r="P11423">
        <v>3.54</v>
      </c>
      <c r="Q11423">
        <v>31.8</v>
      </c>
      <c r="R11423">
        <v>0</v>
      </c>
      <c r="S11423">
        <v>0</v>
      </c>
      <c r="T11423">
        <v>1</v>
      </c>
      <c r="U11423" t="s">
        <v>40</v>
      </c>
      <c r="V11423">
        <v>0</v>
      </c>
      <c r="W11423" t="s">
        <v>41</v>
      </c>
      <c r="X11423" t="b">
        <v>1</v>
      </c>
      <c r="Y11423" t="s">
        <v>42</v>
      </c>
      <c r="Z11423" t="s">
        <v>3685</v>
      </c>
      <c r="AB11423">
        <v>44326.967868599539</v>
      </c>
      <c r="AC11423" t="s">
        <v>44</v>
      </c>
      <c r="AD11423" t="s">
        <v>45</v>
      </c>
      <c r="AE11423" t="s">
        <v>46</v>
      </c>
      <c r="AF11423" t="s">
        <v>44</v>
      </c>
      <c r="AG11423" t="s">
        <v>70</v>
      </c>
      <c r="AH11423" t="s">
        <v>3686</v>
      </c>
      <c r="AI11423" t="s">
        <v>44</v>
      </c>
      <c r="AJ11423" t="s">
        <v>44</v>
      </c>
      <c r="AK11423" t="s">
        <v>44</v>
      </c>
      <c r="AL11423" t="s">
        <v>70</v>
      </c>
      <c r="AM11423" t="s">
        <v>72</v>
      </c>
    </row>
    <row r="11424" spans="1:39" hidden="1" outlineLevel="1" collapsed="1">
      <c r="C11424" s="1" t="s">
        <v>51</v>
      </c>
      <c r="D11424" s="1" t="s">
        <v>52</v>
      </c>
      <c r="E11424" s="1" t="s">
        <v>53</v>
      </c>
      <c r="F11424" s="1" t="s">
        <v>54</v>
      </c>
      <c r="G11424" s="1" t="s">
        <v>55</v>
      </c>
      <c r="H11424" s="1" t="s">
        <v>56</v>
      </c>
      <c r="I11424" s="1" t="s">
        <v>57</v>
      </c>
      <c r="J11424" s="1" t="s">
        <v>58</v>
      </c>
    </row>
    <row r="11425" spans="1:39" hidden="1" outlineLevel="1" collapsed="1">
      <c r="C11425" t="s">
        <v>2924</v>
      </c>
      <c r="D11425">
        <v>8.2899999999999991</v>
      </c>
      <c r="E11425">
        <v>9.3676999999999992</v>
      </c>
      <c r="F11425">
        <v>1</v>
      </c>
      <c r="G11425">
        <v>0</v>
      </c>
      <c r="H11425">
        <v>0</v>
      </c>
      <c r="I11425">
        <v>8.2899999999999991</v>
      </c>
      <c r="J11425">
        <v>9.3676999999999992</v>
      </c>
    </row>
    <row r="11426" spans="1:39" hidden="1" outlineLevel="1" collapsed="1">
      <c r="C11426" t="s">
        <v>2924</v>
      </c>
      <c r="D11426">
        <v>8.2899999999999991</v>
      </c>
      <c r="E11426">
        <v>9.3676999999999992</v>
      </c>
      <c r="F11426">
        <v>1</v>
      </c>
      <c r="G11426">
        <v>0</v>
      </c>
      <c r="H11426">
        <v>0</v>
      </c>
      <c r="I11426">
        <v>8.2899999999999991</v>
      </c>
      <c r="J11426">
        <v>9.3676999999999992</v>
      </c>
    </row>
    <row r="11427" spans="1:39" hidden="1" outlineLevel="1" collapsed="1">
      <c r="C11427" t="s">
        <v>2925</v>
      </c>
      <c r="D11427">
        <v>9.19</v>
      </c>
      <c r="E11427">
        <v>10.3847</v>
      </c>
      <c r="F11427">
        <v>1</v>
      </c>
      <c r="G11427">
        <v>0</v>
      </c>
      <c r="H11427">
        <v>0</v>
      </c>
      <c r="I11427">
        <v>9.19</v>
      </c>
      <c r="J11427">
        <v>10.3847</v>
      </c>
    </row>
    <row r="11428" spans="1:39" hidden="1" outlineLevel="1" collapsed="1">
      <c r="C11428" t="s">
        <v>605</v>
      </c>
      <c r="D11428">
        <v>1.49</v>
      </c>
      <c r="E11428">
        <v>1.6837</v>
      </c>
      <c r="F11428">
        <v>1</v>
      </c>
      <c r="G11428">
        <v>0</v>
      </c>
      <c r="H11428">
        <v>0</v>
      </c>
      <c r="I11428">
        <v>1.49</v>
      </c>
      <c r="J11428">
        <v>1.6837</v>
      </c>
    </row>
    <row r="11429" spans="1:39" collapsed="1">
      <c r="A11429">
        <v>469</v>
      </c>
      <c r="B11429">
        <v>15</v>
      </c>
      <c r="C11429">
        <v>6969283</v>
      </c>
      <c r="D11429">
        <v>30</v>
      </c>
      <c r="E11429">
        <v>30</v>
      </c>
      <c r="F11429">
        <v>20</v>
      </c>
      <c r="G11429">
        <v>44.63</v>
      </c>
      <c r="H11429">
        <v>39.61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 t="s">
        <v>3687</v>
      </c>
      <c r="P11429">
        <v>5.0199999999999996</v>
      </c>
      <c r="Q11429">
        <v>44.63</v>
      </c>
      <c r="R11429">
        <v>0</v>
      </c>
      <c r="S11429">
        <v>0</v>
      </c>
      <c r="T11429">
        <v>1</v>
      </c>
      <c r="U11429" t="s">
        <v>40</v>
      </c>
      <c r="V11429">
        <v>0</v>
      </c>
      <c r="W11429" t="s">
        <v>41</v>
      </c>
      <c r="X11429" t="b">
        <v>1</v>
      </c>
      <c r="Y11429" t="s">
        <v>42</v>
      </c>
      <c r="Z11429" t="s">
        <v>3688</v>
      </c>
      <c r="AB11429">
        <v>44326.866758078701</v>
      </c>
      <c r="AC11429" t="s">
        <v>44</v>
      </c>
      <c r="AD11429" t="s">
        <v>45</v>
      </c>
      <c r="AE11429" t="s">
        <v>46</v>
      </c>
      <c r="AF11429" t="s">
        <v>44</v>
      </c>
      <c r="AG11429" t="s">
        <v>70</v>
      </c>
      <c r="AH11429" t="s">
        <v>2303</v>
      </c>
      <c r="AI11429" t="s">
        <v>44</v>
      </c>
      <c r="AJ11429" t="s">
        <v>44</v>
      </c>
      <c r="AK11429" t="s">
        <v>44</v>
      </c>
      <c r="AL11429" t="s">
        <v>70</v>
      </c>
      <c r="AM11429" t="s">
        <v>72</v>
      </c>
    </row>
    <row r="11430" spans="1:39" hidden="1" outlineLevel="1" collapsed="1">
      <c r="C11430" s="1" t="s">
        <v>51</v>
      </c>
      <c r="D11430" s="1" t="s">
        <v>52</v>
      </c>
      <c r="E11430" s="1" t="s">
        <v>53</v>
      </c>
      <c r="F11430" s="1" t="s">
        <v>54</v>
      </c>
      <c r="G11430" s="1" t="s">
        <v>55</v>
      </c>
      <c r="H11430" s="1" t="s">
        <v>56</v>
      </c>
      <c r="I11430" s="1" t="s">
        <v>57</v>
      </c>
      <c r="J11430" s="1" t="s">
        <v>58</v>
      </c>
    </row>
    <row r="11431" spans="1:39" hidden="1" outlineLevel="1" collapsed="1">
      <c r="C11431" t="s">
        <v>3126</v>
      </c>
      <c r="D11431">
        <v>7.69</v>
      </c>
      <c r="E11431">
        <v>8.6897000000000002</v>
      </c>
      <c r="F11431">
        <v>1</v>
      </c>
      <c r="G11431">
        <v>0</v>
      </c>
      <c r="H11431">
        <v>0</v>
      </c>
      <c r="I11431">
        <v>7.69</v>
      </c>
      <c r="J11431">
        <v>8.6897000000000002</v>
      </c>
    </row>
    <row r="11432" spans="1:39" hidden="1" outlineLevel="1" collapsed="1">
      <c r="C11432" t="s">
        <v>2922</v>
      </c>
      <c r="D11432">
        <v>14.34</v>
      </c>
      <c r="E11432">
        <v>16.2042</v>
      </c>
      <c r="F11432">
        <v>1</v>
      </c>
      <c r="G11432">
        <v>0</v>
      </c>
      <c r="H11432">
        <v>0</v>
      </c>
      <c r="I11432">
        <v>14.34</v>
      </c>
      <c r="J11432">
        <v>16.2042</v>
      </c>
    </row>
    <row r="11433" spans="1:39" hidden="1" outlineLevel="1" collapsed="1">
      <c r="C11433" t="s">
        <v>2924</v>
      </c>
      <c r="D11433">
        <v>8.2899999999999991</v>
      </c>
      <c r="E11433">
        <v>9.3676999999999992</v>
      </c>
      <c r="F11433">
        <v>1</v>
      </c>
      <c r="G11433">
        <v>0</v>
      </c>
      <c r="H11433">
        <v>0</v>
      </c>
      <c r="I11433">
        <v>8.2899999999999991</v>
      </c>
      <c r="J11433">
        <v>9.3676999999999992</v>
      </c>
    </row>
    <row r="11434" spans="1:39" hidden="1" outlineLevel="1" collapsed="1">
      <c r="C11434" t="s">
        <v>2924</v>
      </c>
      <c r="D11434">
        <v>8.2899999999999991</v>
      </c>
      <c r="E11434">
        <v>9.3676999999999992</v>
      </c>
      <c r="F11434">
        <v>1</v>
      </c>
      <c r="G11434">
        <v>0</v>
      </c>
      <c r="H11434">
        <v>0</v>
      </c>
      <c r="I11434">
        <v>8.2899999999999991</v>
      </c>
      <c r="J11434">
        <v>9.3676999999999992</v>
      </c>
    </row>
    <row r="11435" spans="1:39" collapsed="1">
      <c r="A11435">
        <v>468</v>
      </c>
      <c r="B11435">
        <v>4</v>
      </c>
      <c r="C11435">
        <v>6968194</v>
      </c>
      <c r="D11435">
        <v>30</v>
      </c>
      <c r="E11435">
        <v>10</v>
      </c>
      <c r="F11435">
        <v>20</v>
      </c>
      <c r="G11435">
        <v>1</v>
      </c>
      <c r="H11435">
        <v>1</v>
      </c>
      <c r="I11435">
        <v>0</v>
      </c>
      <c r="J11435">
        <v>0</v>
      </c>
      <c r="K11435">
        <v>5.5</v>
      </c>
      <c r="L11435">
        <v>5.5</v>
      </c>
      <c r="M11435">
        <v>0</v>
      </c>
      <c r="N11435">
        <v>0</v>
      </c>
      <c r="O11435" t="s">
        <v>1550</v>
      </c>
      <c r="P11435">
        <v>0</v>
      </c>
      <c r="Q11435">
        <v>6.5</v>
      </c>
      <c r="R11435">
        <v>0</v>
      </c>
      <c r="S11435">
        <v>0</v>
      </c>
      <c r="T11435">
        <v>1</v>
      </c>
      <c r="U11435" t="s">
        <v>40</v>
      </c>
      <c r="V11435">
        <v>0</v>
      </c>
      <c r="W11435" t="s">
        <v>1551</v>
      </c>
      <c r="X11435" t="b">
        <v>0</v>
      </c>
      <c r="Y11435" t="s">
        <v>3302</v>
      </c>
      <c r="AB11435">
        <v>44326.840463391207</v>
      </c>
      <c r="AC11435" t="s">
        <v>44</v>
      </c>
      <c r="AD11435" t="s">
        <v>44</v>
      </c>
      <c r="AE11435" t="s">
        <v>44</v>
      </c>
      <c r="AF11435" t="s">
        <v>44</v>
      </c>
      <c r="AG11435" t="s">
        <v>44</v>
      </c>
      <c r="AH11435" t="s">
        <v>2278</v>
      </c>
      <c r="AI11435" t="s">
        <v>44</v>
      </c>
      <c r="AJ11435" t="s">
        <v>44</v>
      </c>
      <c r="AK11435" t="s">
        <v>44</v>
      </c>
      <c r="AL11435" t="s">
        <v>44</v>
      </c>
      <c r="AM11435" t="s">
        <v>2278</v>
      </c>
    </row>
    <row r="11436" spans="1:39" hidden="1" outlineLevel="1" collapsed="1">
      <c r="C11436" s="1" t="s">
        <v>51</v>
      </c>
      <c r="D11436" s="1" t="s">
        <v>52</v>
      </c>
      <c r="E11436" s="1" t="s">
        <v>53</v>
      </c>
      <c r="F11436" s="1" t="s">
        <v>54</v>
      </c>
      <c r="G11436" s="1" t="s">
        <v>55</v>
      </c>
      <c r="H11436" s="1" t="s">
        <v>56</v>
      </c>
      <c r="I11436" s="1" t="s">
        <v>57</v>
      </c>
      <c r="J11436" s="1" t="s">
        <v>58</v>
      </c>
    </row>
    <row r="11437" spans="1:39" hidden="1" outlineLevel="1" collapsed="1">
      <c r="C11437" t="s">
        <v>1900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0</v>
      </c>
      <c r="J11437">
        <v>0</v>
      </c>
    </row>
    <row r="11438" spans="1:39" collapsed="1">
      <c r="A11438">
        <v>467</v>
      </c>
      <c r="B11438">
        <v>4</v>
      </c>
      <c r="C11438">
        <v>6825746</v>
      </c>
      <c r="D11438">
        <v>30</v>
      </c>
      <c r="E11438">
        <v>10</v>
      </c>
      <c r="F11438">
        <v>20</v>
      </c>
      <c r="G11438">
        <v>1</v>
      </c>
      <c r="H11438">
        <v>1</v>
      </c>
      <c r="I11438">
        <v>0</v>
      </c>
      <c r="J11438">
        <v>0</v>
      </c>
      <c r="K11438">
        <v>5.5</v>
      </c>
      <c r="L11438">
        <v>5.5</v>
      </c>
      <c r="M11438">
        <v>0</v>
      </c>
      <c r="N11438">
        <v>0</v>
      </c>
      <c r="O11438" t="s">
        <v>1550</v>
      </c>
      <c r="P11438">
        <v>0</v>
      </c>
      <c r="Q11438">
        <v>6.5</v>
      </c>
      <c r="R11438">
        <v>0</v>
      </c>
      <c r="S11438">
        <v>0</v>
      </c>
      <c r="T11438">
        <v>1</v>
      </c>
      <c r="U11438" t="s">
        <v>40</v>
      </c>
      <c r="V11438">
        <v>0</v>
      </c>
      <c r="W11438" t="s">
        <v>1551</v>
      </c>
      <c r="X11438" t="b">
        <v>0</v>
      </c>
      <c r="Y11438" t="s">
        <v>3302</v>
      </c>
      <c r="AB11438">
        <v>44326.82845158565</v>
      </c>
      <c r="AC11438" t="s">
        <v>44</v>
      </c>
      <c r="AD11438" t="s">
        <v>45</v>
      </c>
      <c r="AE11438" t="s">
        <v>46</v>
      </c>
      <c r="AF11438" t="s">
        <v>44</v>
      </c>
      <c r="AG11438" t="s">
        <v>44</v>
      </c>
      <c r="AH11438" t="s">
        <v>3689</v>
      </c>
      <c r="AI11438" t="s">
        <v>44</v>
      </c>
      <c r="AJ11438" t="s">
        <v>45</v>
      </c>
      <c r="AK11438" t="s">
        <v>46</v>
      </c>
      <c r="AL11438" t="s">
        <v>44</v>
      </c>
      <c r="AM11438" t="s">
        <v>3689</v>
      </c>
    </row>
    <row r="11439" spans="1:39" hidden="1" outlineLevel="1" collapsed="1">
      <c r="C11439" s="1" t="s">
        <v>51</v>
      </c>
      <c r="D11439" s="1" t="s">
        <v>52</v>
      </c>
      <c r="E11439" s="1" t="s">
        <v>53</v>
      </c>
      <c r="F11439" s="1" t="s">
        <v>54</v>
      </c>
      <c r="G11439" s="1" t="s">
        <v>55</v>
      </c>
      <c r="H11439" s="1" t="s">
        <v>56</v>
      </c>
      <c r="I11439" s="1" t="s">
        <v>57</v>
      </c>
      <c r="J11439" s="1" t="s">
        <v>58</v>
      </c>
    </row>
    <row r="11440" spans="1:39" hidden="1" outlineLevel="1" collapsed="1">
      <c r="C11440" t="s">
        <v>1554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>
        <v>0</v>
      </c>
    </row>
    <row r="11441" spans="1:39" collapsed="1">
      <c r="A11441">
        <v>466</v>
      </c>
      <c r="B11441">
        <v>4</v>
      </c>
      <c r="C11441">
        <v>6574846</v>
      </c>
      <c r="D11441">
        <v>30</v>
      </c>
      <c r="E11441">
        <v>10</v>
      </c>
      <c r="F11441">
        <v>20</v>
      </c>
      <c r="G11441">
        <v>1</v>
      </c>
      <c r="H11441">
        <v>1</v>
      </c>
      <c r="I11441">
        <v>0</v>
      </c>
      <c r="J11441">
        <v>0</v>
      </c>
      <c r="K11441">
        <v>5.5</v>
      </c>
      <c r="L11441">
        <v>5.5</v>
      </c>
      <c r="M11441">
        <v>0</v>
      </c>
      <c r="N11441">
        <v>0</v>
      </c>
      <c r="O11441" t="s">
        <v>1550</v>
      </c>
      <c r="P11441">
        <v>0</v>
      </c>
      <c r="Q11441">
        <v>6.5</v>
      </c>
      <c r="R11441">
        <v>0</v>
      </c>
      <c r="S11441">
        <v>0</v>
      </c>
      <c r="T11441">
        <v>1</v>
      </c>
      <c r="U11441" t="s">
        <v>40</v>
      </c>
      <c r="V11441">
        <v>0</v>
      </c>
      <c r="W11441" t="s">
        <v>1551</v>
      </c>
      <c r="X11441" t="b">
        <v>0</v>
      </c>
      <c r="Y11441" t="s">
        <v>3302</v>
      </c>
      <c r="AB11441">
        <v>44326.789880138887</v>
      </c>
      <c r="AC11441" t="s">
        <v>44</v>
      </c>
      <c r="AD11441" t="s">
        <v>45</v>
      </c>
      <c r="AE11441" t="s">
        <v>46</v>
      </c>
      <c r="AF11441" t="s">
        <v>44</v>
      </c>
      <c r="AG11441" t="s">
        <v>644</v>
      </c>
      <c r="AH11441" t="s">
        <v>3194</v>
      </c>
      <c r="AI11441" t="s">
        <v>44</v>
      </c>
      <c r="AJ11441" t="s">
        <v>45</v>
      </c>
      <c r="AK11441" t="s">
        <v>46</v>
      </c>
      <c r="AL11441" t="s">
        <v>644</v>
      </c>
      <c r="AM11441" t="s">
        <v>3194</v>
      </c>
    </row>
    <row r="11442" spans="1:39" hidden="1" outlineLevel="1" collapsed="1">
      <c r="C11442" s="1" t="s">
        <v>51</v>
      </c>
      <c r="D11442" s="1" t="s">
        <v>52</v>
      </c>
      <c r="E11442" s="1" t="s">
        <v>53</v>
      </c>
      <c r="F11442" s="1" t="s">
        <v>54</v>
      </c>
      <c r="G11442" s="1" t="s">
        <v>55</v>
      </c>
      <c r="H11442" s="1" t="s">
        <v>56</v>
      </c>
      <c r="I11442" s="1" t="s">
        <v>57</v>
      </c>
      <c r="J11442" s="1" t="s">
        <v>58</v>
      </c>
    </row>
    <row r="11443" spans="1:39" hidden="1" outlineLevel="1" collapsed="1">
      <c r="C11443" t="s">
        <v>1964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>
        <v>0</v>
      </c>
    </row>
    <row r="11444" spans="1:39" collapsed="1">
      <c r="A11444">
        <v>465</v>
      </c>
      <c r="B11444">
        <v>4</v>
      </c>
      <c r="C11444">
        <v>6964501</v>
      </c>
      <c r="D11444">
        <v>30</v>
      </c>
      <c r="E11444">
        <v>10</v>
      </c>
      <c r="F11444">
        <v>20</v>
      </c>
      <c r="G11444">
        <v>1</v>
      </c>
      <c r="H11444">
        <v>1</v>
      </c>
      <c r="I11444">
        <v>0</v>
      </c>
      <c r="J11444">
        <v>0</v>
      </c>
      <c r="K11444">
        <v>5.5</v>
      </c>
      <c r="L11444">
        <v>5.5</v>
      </c>
      <c r="M11444">
        <v>0</v>
      </c>
      <c r="N11444">
        <v>0</v>
      </c>
      <c r="O11444" t="s">
        <v>1550</v>
      </c>
      <c r="P11444">
        <v>0</v>
      </c>
      <c r="Q11444">
        <v>6.5</v>
      </c>
      <c r="R11444">
        <v>0</v>
      </c>
      <c r="S11444">
        <v>0</v>
      </c>
      <c r="T11444">
        <v>1</v>
      </c>
      <c r="U11444" t="s">
        <v>40</v>
      </c>
      <c r="V11444">
        <v>0</v>
      </c>
      <c r="W11444" t="s">
        <v>1551</v>
      </c>
      <c r="X11444" t="b">
        <v>0</v>
      </c>
      <c r="Y11444" t="s">
        <v>3302</v>
      </c>
      <c r="AB11444">
        <v>44326.789720057874</v>
      </c>
      <c r="AC11444" t="s">
        <v>44</v>
      </c>
      <c r="AD11444" t="s">
        <v>44</v>
      </c>
      <c r="AE11444" t="s">
        <v>44</v>
      </c>
      <c r="AF11444" t="s">
        <v>44</v>
      </c>
      <c r="AG11444" t="s">
        <v>44</v>
      </c>
      <c r="AH11444" t="s">
        <v>3690</v>
      </c>
      <c r="AI11444" t="s">
        <v>44</v>
      </c>
      <c r="AJ11444" t="s">
        <v>44</v>
      </c>
      <c r="AK11444" t="s">
        <v>44</v>
      </c>
      <c r="AL11444" t="s">
        <v>44</v>
      </c>
      <c r="AM11444" t="s">
        <v>3690</v>
      </c>
    </row>
    <row r="11445" spans="1:39" hidden="1" outlineLevel="1" collapsed="1">
      <c r="C11445" s="1" t="s">
        <v>51</v>
      </c>
      <c r="D11445" s="1" t="s">
        <v>52</v>
      </c>
      <c r="E11445" s="1" t="s">
        <v>53</v>
      </c>
      <c r="F11445" s="1" t="s">
        <v>54</v>
      </c>
      <c r="G11445" s="1" t="s">
        <v>55</v>
      </c>
      <c r="H11445" s="1" t="s">
        <v>56</v>
      </c>
      <c r="I11445" s="1" t="s">
        <v>57</v>
      </c>
      <c r="J11445" s="1" t="s">
        <v>58</v>
      </c>
    </row>
    <row r="11446" spans="1:39" hidden="1" outlineLevel="1" collapsed="1">
      <c r="C11446" t="s">
        <v>1964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0</v>
      </c>
    </row>
    <row r="11447" spans="1:39" collapsed="1">
      <c r="A11447">
        <v>464</v>
      </c>
      <c r="B11447">
        <v>4</v>
      </c>
      <c r="C11447">
        <v>6584972</v>
      </c>
      <c r="D11447">
        <v>30</v>
      </c>
      <c r="E11447">
        <v>10</v>
      </c>
      <c r="F11447">
        <v>20</v>
      </c>
      <c r="G11447">
        <v>1</v>
      </c>
      <c r="H11447">
        <v>1</v>
      </c>
      <c r="I11447">
        <v>0</v>
      </c>
      <c r="J11447">
        <v>0</v>
      </c>
      <c r="K11447">
        <v>5.5</v>
      </c>
      <c r="L11447">
        <v>5.5</v>
      </c>
      <c r="M11447">
        <v>0</v>
      </c>
      <c r="N11447">
        <v>0</v>
      </c>
      <c r="O11447" t="s">
        <v>1550</v>
      </c>
      <c r="P11447">
        <v>0</v>
      </c>
      <c r="Q11447">
        <v>6.5</v>
      </c>
      <c r="R11447">
        <v>0</v>
      </c>
      <c r="S11447">
        <v>0</v>
      </c>
      <c r="T11447">
        <v>1</v>
      </c>
      <c r="U11447" t="s">
        <v>40</v>
      </c>
      <c r="V11447">
        <v>0</v>
      </c>
      <c r="W11447" t="s">
        <v>1551</v>
      </c>
      <c r="X11447" t="b">
        <v>0</v>
      </c>
      <c r="Y11447" t="s">
        <v>3302</v>
      </c>
      <c r="AB11447">
        <v>44326.616546261575</v>
      </c>
      <c r="AC11447" t="s">
        <v>44</v>
      </c>
      <c r="AD11447" t="s">
        <v>45</v>
      </c>
      <c r="AE11447" t="s">
        <v>46</v>
      </c>
      <c r="AF11447" t="s">
        <v>44</v>
      </c>
      <c r="AG11447" t="s">
        <v>193</v>
      </c>
      <c r="AH11447" t="s">
        <v>3254</v>
      </c>
      <c r="AI11447" t="s">
        <v>44</v>
      </c>
      <c r="AJ11447" t="s">
        <v>45</v>
      </c>
      <c r="AK11447" t="s">
        <v>46</v>
      </c>
      <c r="AL11447" t="s">
        <v>193</v>
      </c>
      <c r="AM11447" t="s">
        <v>3254</v>
      </c>
    </row>
    <row r="11448" spans="1:39" hidden="1" outlineLevel="1" collapsed="1">
      <c r="C11448" s="1" t="s">
        <v>51</v>
      </c>
      <c r="D11448" s="1" t="s">
        <v>52</v>
      </c>
      <c r="E11448" s="1" t="s">
        <v>53</v>
      </c>
      <c r="F11448" s="1" t="s">
        <v>54</v>
      </c>
      <c r="G11448" s="1" t="s">
        <v>55</v>
      </c>
      <c r="H11448" s="1" t="s">
        <v>56</v>
      </c>
      <c r="I11448" s="1" t="s">
        <v>57</v>
      </c>
      <c r="J11448" s="1" t="s">
        <v>58</v>
      </c>
    </row>
    <row r="11449" spans="1:39" hidden="1" outlineLevel="1" collapsed="1">
      <c r="C11449" t="s">
        <v>1655</v>
      </c>
      <c r="D11449">
        <v>0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>
        <v>0</v>
      </c>
    </row>
    <row r="11450" spans="1:39" collapsed="1">
      <c r="A11450">
        <v>463</v>
      </c>
      <c r="B11450">
        <v>4</v>
      </c>
      <c r="C11450">
        <v>6879734</v>
      </c>
      <c r="D11450">
        <v>30</v>
      </c>
      <c r="E11450">
        <v>10</v>
      </c>
      <c r="F11450">
        <v>20</v>
      </c>
      <c r="G11450">
        <v>9</v>
      </c>
      <c r="H11450">
        <v>9</v>
      </c>
      <c r="I11450">
        <v>0</v>
      </c>
      <c r="J11450">
        <v>0</v>
      </c>
      <c r="K11450">
        <v>6</v>
      </c>
      <c r="L11450">
        <v>6</v>
      </c>
      <c r="M11450">
        <v>0</v>
      </c>
      <c r="N11450">
        <v>0</v>
      </c>
      <c r="O11450" t="s">
        <v>1550</v>
      </c>
      <c r="P11450">
        <v>0</v>
      </c>
      <c r="Q11450">
        <v>15</v>
      </c>
      <c r="R11450">
        <v>0</v>
      </c>
      <c r="S11450">
        <v>0</v>
      </c>
      <c r="T11450">
        <v>1</v>
      </c>
      <c r="U11450" t="s">
        <v>40</v>
      </c>
      <c r="V11450">
        <v>0</v>
      </c>
      <c r="W11450" t="s">
        <v>1551</v>
      </c>
      <c r="X11450" t="b">
        <v>0</v>
      </c>
      <c r="Y11450" t="s">
        <v>3302</v>
      </c>
      <c r="AB11450">
        <v>44325.941673564812</v>
      </c>
      <c r="AC11450" t="s">
        <v>44</v>
      </c>
      <c r="AD11450" t="s">
        <v>45</v>
      </c>
      <c r="AE11450" t="s">
        <v>46</v>
      </c>
      <c r="AF11450" t="s">
        <v>44</v>
      </c>
      <c r="AG11450" t="s">
        <v>44</v>
      </c>
      <c r="AH11450" t="s">
        <v>3691</v>
      </c>
      <c r="AI11450" t="s">
        <v>44</v>
      </c>
      <c r="AJ11450" t="s">
        <v>45</v>
      </c>
      <c r="AK11450" t="s">
        <v>46</v>
      </c>
      <c r="AL11450" t="s">
        <v>44</v>
      </c>
      <c r="AM11450" t="s">
        <v>3691</v>
      </c>
    </row>
    <row r="11451" spans="1:39" hidden="1" outlineLevel="1" collapsed="1">
      <c r="C11451" s="1" t="s">
        <v>51</v>
      </c>
      <c r="D11451" s="1" t="s">
        <v>52</v>
      </c>
      <c r="E11451" s="1" t="s">
        <v>53</v>
      </c>
      <c r="F11451" s="1" t="s">
        <v>54</v>
      </c>
      <c r="G11451" s="1" t="s">
        <v>55</v>
      </c>
      <c r="H11451" s="1" t="s">
        <v>56</v>
      </c>
      <c r="I11451" s="1" t="s">
        <v>57</v>
      </c>
      <c r="J11451" s="1" t="s">
        <v>58</v>
      </c>
    </row>
    <row r="11452" spans="1:39" hidden="1" outlineLevel="1" collapsed="1">
      <c r="C11452" t="s">
        <v>3240</v>
      </c>
      <c r="D11452">
        <v>8</v>
      </c>
      <c r="E11452">
        <v>8</v>
      </c>
      <c r="F11452">
        <v>1</v>
      </c>
      <c r="G11452">
        <v>0</v>
      </c>
      <c r="H11452">
        <v>0</v>
      </c>
      <c r="I11452">
        <v>8</v>
      </c>
      <c r="J11452">
        <v>8</v>
      </c>
    </row>
    <row r="11453" spans="1:39" collapsed="1">
      <c r="A11453">
        <v>462</v>
      </c>
      <c r="B11453">
        <v>5</v>
      </c>
      <c r="C11453">
        <v>6924018</v>
      </c>
      <c r="D11453">
        <v>30</v>
      </c>
      <c r="E11453">
        <v>30</v>
      </c>
      <c r="F11453">
        <v>20</v>
      </c>
      <c r="G11453">
        <v>27.5</v>
      </c>
      <c r="H11453">
        <v>24.45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 t="s">
        <v>788</v>
      </c>
      <c r="P11453">
        <v>3.05</v>
      </c>
      <c r="Q11453">
        <v>27.5</v>
      </c>
      <c r="R11453">
        <v>0</v>
      </c>
      <c r="S11453">
        <v>0</v>
      </c>
      <c r="T11453">
        <v>1</v>
      </c>
      <c r="U11453" t="s">
        <v>40</v>
      </c>
      <c r="V11453">
        <v>0</v>
      </c>
      <c r="W11453" t="s">
        <v>41</v>
      </c>
      <c r="X11453" t="b">
        <v>1</v>
      </c>
      <c r="Y11453" t="s">
        <v>42</v>
      </c>
      <c r="Z11453" t="s">
        <v>3692</v>
      </c>
      <c r="AB11453">
        <v>44325.859407094904</v>
      </c>
      <c r="AC11453" t="s">
        <v>44</v>
      </c>
      <c r="AD11453" t="s">
        <v>45</v>
      </c>
      <c r="AE11453" t="s">
        <v>46</v>
      </c>
      <c r="AF11453" t="s">
        <v>44</v>
      </c>
      <c r="AG11453" t="s">
        <v>47</v>
      </c>
      <c r="AH11453" t="s">
        <v>1471</v>
      </c>
      <c r="AI11453" t="s">
        <v>44</v>
      </c>
      <c r="AJ11453" t="s">
        <v>45</v>
      </c>
      <c r="AK11453" t="s">
        <v>46</v>
      </c>
      <c r="AL11453" t="s">
        <v>49</v>
      </c>
      <c r="AM11453" t="s">
        <v>50</v>
      </c>
    </row>
    <row r="11454" spans="1:39" hidden="1" outlineLevel="1" collapsed="1">
      <c r="C11454" s="1" t="s">
        <v>51</v>
      </c>
      <c r="D11454" s="1" t="s">
        <v>52</v>
      </c>
      <c r="E11454" s="1" t="s">
        <v>53</v>
      </c>
      <c r="F11454" s="1" t="s">
        <v>54</v>
      </c>
      <c r="G11454" s="1" t="s">
        <v>55</v>
      </c>
      <c r="H11454" s="1" t="s">
        <v>56</v>
      </c>
      <c r="I11454" s="1" t="s">
        <v>57</v>
      </c>
      <c r="J11454" s="1" t="s">
        <v>58</v>
      </c>
    </row>
    <row r="11455" spans="1:39" hidden="1" outlineLevel="1" collapsed="1">
      <c r="C11455" t="s">
        <v>2885</v>
      </c>
      <c r="D11455">
        <v>15.16</v>
      </c>
      <c r="E11455">
        <v>17.130800000000001</v>
      </c>
      <c r="F11455">
        <v>1</v>
      </c>
      <c r="G11455">
        <v>0</v>
      </c>
      <c r="H11455">
        <v>0</v>
      </c>
      <c r="I11455">
        <v>15.16</v>
      </c>
      <c r="J11455">
        <v>17.130800000000001</v>
      </c>
    </row>
    <row r="11456" spans="1:39" hidden="1" outlineLevel="1" collapsed="1">
      <c r="C11456" t="s">
        <v>2900</v>
      </c>
      <c r="D11456">
        <v>8.2899999999999991</v>
      </c>
      <c r="E11456">
        <v>9.3676999999999992</v>
      </c>
      <c r="F11456">
        <v>1</v>
      </c>
      <c r="G11456">
        <v>0</v>
      </c>
      <c r="H11456">
        <v>0</v>
      </c>
      <c r="I11456">
        <v>8.2899999999999991</v>
      </c>
      <c r="J11456">
        <v>9.3676999999999992</v>
      </c>
    </row>
    <row r="11457" spans="1:39" collapsed="1">
      <c r="A11457">
        <v>461</v>
      </c>
      <c r="B11457">
        <v>5</v>
      </c>
      <c r="C11457">
        <v>6923699</v>
      </c>
      <c r="D11457">
        <v>30</v>
      </c>
      <c r="E11457">
        <v>30</v>
      </c>
      <c r="F11457">
        <v>20</v>
      </c>
      <c r="G11457">
        <v>10.25</v>
      </c>
      <c r="H11457">
        <v>9.19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 t="s">
        <v>3038</v>
      </c>
      <c r="P11457">
        <v>1.06</v>
      </c>
      <c r="Q11457">
        <v>10.25</v>
      </c>
      <c r="R11457">
        <v>0</v>
      </c>
      <c r="S11457">
        <v>0</v>
      </c>
      <c r="T11457">
        <v>1</v>
      </c>
      <c r="U11457" t="s">
        <v>40</v>
      </c>
      <c r="V11457">
        <v>0</v>
      </c>
      <c r="W11457" t="s">
        <v>41</v>
      </c>
      <c r="X11457" t="b">
        <v>1</v>
      </c>
      <c r="Y11457" t="s">
        <v>42</v>
      </c>
      <c r="Z11457" t="s">
        <v>3693</v>
      </c>
      <c r="AB11457">
        <v>44325.812154155094</v>
      </c>
      <c r="AC11457" t="s">
        <v>44</v>
      </c>
      <c r="AD11457" t="s">
        <v>45</v>
      </c>
      <c r="AE11457" t="s">
        <v>46</v>
      </c>
      <c r="AF11457" t="s">
        <v>44</v>
      </c>
      <c r="AG11457" t="s">
        <v>47</v>
      </c>
      <c r="AH11457" t="s">
        <v>3377</v>
      </c>
      <c r="AI11457" t="s">
        <v>44</v>
      </c>
      <c r="AJ11457" t="s">
        <v>45</v>
      </c>
      <c r="AK11457" t="s">
        <v>46</v>
      </c>
      <c r="AL11457" t="s">
        <v>49</v>
      </c>
      <c r="AM11457" t="s">
        <v>50</v>
      </c>
    </row>
    <row r="11458" spans="1:39" hidden="1" outlineLevel="1" collapsed="1">
      <c r="C11458" s="1" t="s">
        <v>51</v>
      </c>
      <c r="D11458" s="1" t="s">
        <v>52</v>
      </c>
      <c r="E11458" s="1" t="s">
        <v>53</v>
      </c>
      <c r="F11458" s="1" t="s">
        <v>54</v>
      </c>
      <c r="G11458" s="1" t="s">
        <v>55</v>
      </c>
      <c r="H11458" s="1" t="s">
        <v>56</v>
      </c>
      <c r="I11458" s="1" t="s">
        <v>57</v>
      </c>
      <c r="J11458" s="1" t="s">
        <v>58</v>
      </c>
    </row>
    <row r="11459" spans="1:39" hidden="1" outlineLevel="1" collapsed="1">
      <c r="C11459" t="s">
        <v>2889</v>
      </c>
      <c r="D11459">
        <v>8.19</v>
      </c>
      <c r="E11459">
        <v>9.2546999999999997</v>
      </c>
      <c r="F11459">
        <v>1</v>
      </c>
      <c r="G11459">
        <v>0</v>
      </c>
      <c r="H11459">
        <v>0</v>
      </c>
      <c r="I11459">
        <v>8.19</v>
      </c>
      <c r="J11459">
        <v>9.2546999999999997</v>
      </c>
    </row>
    <row r="11460" spans="1:39" collapsed="1">
      <c r="A11460">
        <v>460</v>
      </c>
      <c r="B11460">
        <v>5</v>
      </c>
      <c r="C11460">
        <v>6883452</v>
      </c>
      <c r="D11460">
        <v>30</v>
      </c>
      <c r="E11460">
        <v>30</v>
      </c>
      <c r="F11460">
        <v>20</v>
      </c>
      <c r="G11460">
        <v>63.31</v>
      </c>
      <c r="H11460">
        <v>56.14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 t="s">
        <v>1583</v>
      </c>
      <c r="P11460">
        <v>7.17</v>
      </c>
      <c r="Q11460">
        <v>63.31</v>
      </c>
      <c r="R11460">
        <v>0</v>
      </c>
      <c r="S11460">
        <v>0</v>
      </c>
      <c r="T11460">
        <v>1</v>
      </c>
      <c r="U11460" t="s">
        <v>40</v>
      </c>
      <c r="V11460">
        <v>0</v>
      </c>
      <c r="W11460" t="s">
        <v>41</v>
      </c>
      <c r="X11460" t="b">
        <v>1</v>
      </c>
      <c r="Y11460" t="s">
        <v>42</v>
      </c>
      <c r="Z11460" t="s">
        <v>3694</v>
      </c>
      <c r="AB11460">
        <v>44324.885868055557</v>
      </c>
      <c r="AC11460" t="s">
        <v>44</v>
      </c>
      <c r="AD11460" t="s">
        <v>45</v>
      </c>
      <c r="AE11460" t="s">
        <v>46</v>
      </c>
      <c r="AF11460" t="s">
        <v>44</v>
      </c>
      <c r="AG11460" t="s">
        <v>47</v>
      </c>
      <c r="AH11460" t="s">
        <v>3695</v>
      </c>
      <c r="AI11460" t="s">
        <v>44</v>
      </c>
      <c r="AJ11460" t="s">
        <v>45</v>
      </c>
      <c r="AK11460" t="s">
        <v>46</v>
      </c>
      <c r="AL11460" t="s">
        <v>49</v>
      </c>
      <c r="AM11460" t="s">
        <v>50</v>
      </c>
    </row>
    <row r="11461" spans="1:39" hidden="1" outlineLevel="1" collapsed="1">
      <c r="C11461" s="1" t="s">
        <v>51</v>
      </c>
      <c r="D11461" s="1" t="s">
        <v>52</v>
      </c>
      <c r="E11461" s="1" t="s">
        <v>53</v>
      </c>
      <c r="F11461" s="1" t="s">
        <v>54</v>
      </c>
      <c r="G11461" s="1" t="s">
        <v>55</v>
      </c>
      <c r="H11461" s="1" t="s">
        <v>56</v>
      </c>
      <c r="I11461" s="1" t="s">
        <v>57</v>
      </c>
      <c r="J11461" s="1" t="s">
        <v>58</v>
      </c>
    </row>
    <row r="11462" spans="1:39" hidden="1" outlineLevel="1" collapsed="1">
      <c r="C11462" t="s">
        <v>2900</v>
      </c>
      <c r="D11462">
        <v>8.2899999999999991</v>
      </c>
      <c r="E11462">
        <v>9.3676999999999992</v>
      </c>
      <c r="F11462">
        <v>1</v>
      </c>
      <c r="G11462">
        <v>0</v>
      </c>
      <c r="H11462">
        <v>0</v>
      </c>
      <c r="I11462">
        <v>8.2899999999999991</v>
      </c>
      <c r="J11462">
        <v>9.3676999999999992</v>
      </c>
    </row>
    <row r="11463" spans="1:39" hidden="1" outlineLevel="1" collapsed="1">
      <c r="C11463" t="s">
        <v>2900</v>
      </c>
      <c r="D11463">
        <v>8.2899999999999991</v>
      </c>
      <c r="E11463">
        <v>9.3676999999999992</v>
      </c>
      <c r="F11463">
        <v>1</v>
      </c>
      <c r="G11463">
        <v>0</v>
      </c>
      <c r="H11463">
        <v>0</v>
      </c>
      <c r="I11463">
        <v>8.2899999999999991</v>
      </c>
      <c r="J11463">
        <v>9.3676999999999992</v>
      </c>
    </row>
    <row r="11464" spans="1:39" hidden="1" outlineLevel="1" collapsed="1">
      <c r="C11464" t="s">
        <v>2885</v>
      </c>
      <c r="D11464">
        <v>14.34</v>
      </c>
      <c r="E11464">
        <v>16.2042</v>
      </c>
      <c r="F11464">
        <v>1</v>
      </c>
      <c r="G11464">
        <v>0</v>
      </c>
      <c r="H11464">
        <v>0</v>
      </c>
      <c r="I11464">
        <v>14.34</v>
      </c>
      <c r="J11464">
        <v>16.2042</v>
      </c>
    </row>
    <row r="11465" spans="1:39" hidden="1" outlineLevel="1" collapsed="1">
      <c r="C11465" t="s">
        <v>2889</v>
      </c>
      <c r="D11465">
        <v>8.19</v>
      </c>
      <c r="E11465">
        <v>9.2546999999999997</v>
      </c>
      <c r="F11465">
        <v>1</v>
      </c>
      <c r="G11465">
        <v>0</v>
      </c>
      <c r="H11465">
        <v>0</v>
      </c>
      <c r="I11465">
        <v>8.19</v>
      </c>
      <c r="J11465">
        <v>9.2546999999999997</v>
      </c>
    </row>
    <row r="11466" spans="1:39" hidden="1" outlineLevel="1" collapsed="1">
      <c r="C11466" t="s">
        <v>2939</v>
      </c>
      <c r="D11466">
        <v>7.74</v>
      </c>
      <c r="E11466">
        <v>8.7462</v>
      </c>
      <c r="F11466">
        <v>1</v>
      </c>
      <c r="G11466">
        <v>0</v>
      </c>
      <c r="H11466">
        <v>0</v>
      </c>
      <c r="I11466">
        <v>7.74</v>
      </c>
      <c r="J11466">
        <v>8.7462</v>
      </c>
    </row>
    <row r="11467" spans="1:39" hidden="1" outlineLevel="1" collapsed="1">
      <c r="C11467" t="s">
        <v>2900</v>
      </c>
      <c r="D11467">
        <v>8.2899999999999991</v>
      </c>
      <c r="E11467">
        <v>9.3676999999999992</v>
      </c>
      <c r="F11467">
        <v>1</v>
      </c>
      <c r="G11467">
        <v>0</v>
      </c>
      <c r="H11467">
        <v>0</v>
      </c>
      <c r="I11467">
        <v>8.2899999999999991</v>
      </c>
      <c r="J11467">
        <v>9.3676999999999992</v>
      </c>
    </row>
    <row r="11468" spans="1:39" collapsed="1">
      <c r="A11468">
        <v>459</v>
      </c>
      <c r="B11468">
        <v>4</v>
      </c>
      <c r="C11468">
        <v>6857044</v>
      </c>
      <c r="D11468">
        <v>30</v>
      </c>
      <c r="E11468">
        <v>10</v>
      </c>
      <c r="F11468">
        <v>20</v>
      </c>
      <c r="G11468">
        <v>9</v>
      </c>
      <c r="H11468">
        <v>9</v>
      </c>
      <c r="I11468">
        <v>0</v>
      </c>
      <c r="J11468">
        <v>0</v>
      </c>
      <c r="K11468">
        <v>6</v>
      </c>
      <c r="L11468">
        <v>6</v>
      </c>
      <c r="M11468">
        <v>0</v>
      </c>
      <c r="N11468">
        <v>0</v>
      </c>
      <c r="O11468" t="s">
        <v>1550</v>
      </c>
      <c r="P11468">
        <v>0</v>
      </c>
      <c r="Q11468">
        <v>15</v>
      </c>
      <c r="R11468">
        <v>0</v>
      </c>
      <c r="S11468">
        <v>0</v>
      </c>
      <c r="T11468">
        <v>1</v>
      </c>
      <c r="U11468" t="s">
        <v>40</v>
      </c>
      <c r="V11468">
        <v>0</v>
      </c>
      <c r="W11468" t="s">
        <v>1551</v>
      </c>
      <c r="X11468" t="b">
        <v>0</v>
      </c>
      <c r="Y11468" t="s">
        <v>3302</v>
      </c>
      <c r="AB11468">
        <v>44324.77503542824</v>
      </c>
      <c r="AC11468" t="s">
        <v>44</v>
      </c>
      <c r="AD11468" t="s">
        <v>44</v>
      </c>
      <c r="AE11468" t="s">
        <v>44</v>
      </c>
      <c r="AF11468" t="s">
        <v>44</v>
      </c>
      <c r="AG11468" t="s">
        <v>2220</v>
      </c>
      <c r="AH11468" t="s">
        <v>3696</v>
      </c>
      <c r="AI11468" t="s">
        <v>44</v>
      </c>
      <c r="AJ11468" t="s">
        <v>44</v>
      </c>
      <c r="AK11468" t="s">
        <v>44</v>
      </c>
      <c r="AL11468" t="s">
        <v>2220</v>
      </c>
      <c r="AM11468" t="s">
        <v>3696</v>
      </c>
    </row>
    <row r="11469" spans="1:39" hidden="1" outlineLevel="1" collapsed="1">
      <c r="C11469" s="1" t="s">
        <v>51</v>
      </c>
      <c r="D11469" s="1" t="s">
        <v>52</v>
      </c>
      <c r="E11469" s="1" t="s">
        <v>53</v>
      </c>
      <c r="F11469" s="1" t="s">
        <v>54</v>
      </c>
      <c r="G11469" s="1" t="s">
        <v>55</v>
      </c>
      <c r="H11469" s="1" t="s">
        <v>56</v>
      </c>
      <c r="I11469" s="1" t="s">
        <v>57</v>
      </c>
      <c r="J11469" s="1" t="s">
        <v>58</v>
      </c>
    </row>
    <row r="11470" spans="1:39" hidden="1" outlineLevel="1" collapsed="1">
      <c r="C11470" t="s">
        <v>3240</v>
      </c>
      <c r="D11470">
        <v>8</v>
      </c>
      <c r="E11470">
        <v>8</v>
      </c>
      <c r="F11470">
        <v>1</v>
      </c>
      <c r="G11470">
        <v>0</v>
      </c>
      <c r="H11470">
        <v>0</v>
      </c>
      <c r="I11470">
        <v>8</v>
      </c>
      <c r="J11470">
        <v>8</v>
      </c>
    </row>
    <row r="11471" spans="1:39" collapsed="1">
      <c r="A11471">
        <v>458</v>
      </c>
      <c r="B11471">
        <v>4</v>
      </c>
      <c r="C11471">
        <v>6876434</v>
      </c>
      <c r="D11471">
        <v>40</v>
      </c>
      <c r="E11471">
        <v>10</v>
      </c>
      <c r="F11471">
        <v>20</v>
      </c>
      <c r="G11471">
        <v>1</v>
      </c>
      <c r="H11471">
        <v>1</v>
      </c>
      <c r="I11471">
        <v>0</v>
      </c>
      <c r="J11471">
        <v>0</v>
      </c>
      <c r="K11471">
        <v>5.5</v>
      </c>
      <c r="L11471">
        <v>5.5</v>
      </c>
      <c r="M11471">
        <v>0</v>
      </c>
      <c r="N11471">
        <v>0</v>
      </c>
      <c r="O11471" t="s">
        <v>1550</v>
      </c>
      <c r="P11471">
        <v>0</v>
      </c>
      <c r="Q11471">
        <v>6.5</v>
      </c>
      <c r="R11471">
        <v>0</v>
      </c>
      <c r="S11471">
        <v>0</v>
      </c>
      <c r="T11471">
        <v>1</v>
      </c>
      <c r="U11471" t="s">
        <v>40</v>
      </c>
      <c r="V11471">
        <v>0</v>
      </c>
      <c r="W11471" t="s">
        <v>1551</v>
      </c>
      <c r="X11471" t="b">
        <v>0</v>
      </c>
      <c r="Y11471" t="s">
        <v>3302</v>
      </c>
      <c r="AB11471">
        <v>44324.706820752312</v>
      </c>
      <c r="AC11471" t="s">
        <v>44</v>
      </c>
      <c r="AD11471" t="s">
        <v>44</v>
      </c>
      <c r="AE11471" t="s">
        <v>44</v>
      </c>
      <c r="AF11471" t="s">
        <v>44</v>
      </c>
      <c r="AG11471" t="s">
        <v>44</v>
      </c>
      <c r="AH11471" t="s">
        <v>3505</v>
      </c>
      <c r="AI11471" t="s">
        <v>44</v>
      </c>
      <c r="AJ11471" t="s">
        <v>44</v>
      </c>
      <c r="AK11471" t="s">
        <v>44</v>
      </c>
      <c r="AL11471" t="s">
        <v>44</v>
      </c>
      <c r="AM11471" t="s">
        <v>3505</v>
      </c>
    </row>
    <row r="11472" spans="1:39" hidden="1" outlineLevel="1" collapsed="1">
      <c r="C11472" s="1" t="s">
        <v>51</v>
      </c>
      <c r="D11472" s="1" t="s">
        <v>52</v>
      </c>
      <c r="E11472" s="1" t="s">
        <v>53</v>
      </c>
      <c r="F11472" s="1" t="s">
        <v>54</v>
      </c>
      <c r="G11472" s="1" t="s">
        <v>55</v>
      </c>
      <c r="H11472" s="1" t="s">
        <v>56</v>
      </c>
      <c r="I11472" s="1" t="s">
        <v>57</v>
      </c>
      <c r="J11472" s="1" t="s">
        <v>58</v>
      </c>
    </row>
    <row r="11473" spans="1:39" hidden="1" outlineLevel="1" collapsed="1">
      <c r="C11473" t="s">
        <v>1900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0</v>
      </c>
    </row>
    <row r="11474" spans="1:39" collapsed="1">
      <c r="A11474">
        <v>457</v>
      </c>
      <c r="B11474">
        <v>5</v>
      </c>
      <c r="C11474">
        <v>6859031</v>
      </c>
      <c r="D11474">
        <v>30</v>
      </c>
      <c r="E11474">
        <v>30</v>
      </c>
      <c r="F11474">
        <v>20</v>
      </c>
      <c r="G11474">
        <v>26.2</v>
      </c>
      <c r="H11474">
        <v>23.3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3667</v>
      </c>
      <c r="P11474">
        <v>2.9</v>
      </c>
      <c r="Q11474">
        <v>26.2</v>
      </c>
      <c r="R11474">
        <v>0</v>
      </c>
      <c r="S11474">
        <v>0</v>
      </c>
      <c r="T11474">
        <v>1</v>
      </c>
      <c r="U11474" t="s">
        <v>40</v>
      </c>
      <c r="V11474">
        <v>0</v>
      </c>
      <c r="W11474" t="s">
        <v>41</v>
      </c>
      <c r="X11474" t="b">
        <v>1</v>
      </c>
      <c r="Y11474" t="s">
        <v>42</v>
      </c>
      <c r="Z11474" t="s">
        <v>3697</v>
      </c>
      <c r="AB11474">
        <v>44324.082156145836</v>
      </c>
      <c r="AC11474" t="s">
        <v>44</v>
      </c>
      <c r="AD11474" t="s">
        <v>45</v>
      </c>
      <c r="AE11474" t="s">
        <v>46</v>
      </c>
      <c r="AF11474" t="s">
        <v>44</v>
      </c>
      <c r="AG11474" t="s">
        <v>47</v>
      </c>
      <c r="AH11474" t="s">
        <v>3669</v>
      </c>
      <c r="AI11474" t="s">
        <v>44</v>
      </c>
      <c r="AJ11474" t="s">
        <v>45</v>
      </c>
      <c r="AK11474" t="s">
        <v>46</v>
      </c>
      <c r="AL11474" t="s">
        <v>49</v>
      </c>
      <c r="AM11474" t="s">
        <v>50</v>
      </c>
    </row>
    <row r="11475" spans="1:39" hidden="1" outlineLevel="1" collapsed="1">
      <c r="C11475" s="1" t="s">
        <v>51</v>
      </c>
      <c r="D11475" s="1" t="s">
        <v>52</v>
      </c>
      <c r="E11475" s="1" t="s">
        <v>53</v>
      </c>
      <c r="F11475" s="1" t="s">
        <v>54</v>
      </c>
      <c r="G11475" s="1" t="s">
        <v>55</v>
      </c>
      <c r="H11475" s="1" t="s">
        <v>56</v>
      </c>
      <c r="I11475" s="1" t="s">
        <v>57</v>
      </c>
      <c r="J11475" s="1" t="s">
        <v>58</v>
      </c>
    </row>
    <row r="11476" spans="1:39" hidden="1" outlineLevel="1" collapsed="1">
      <c r="C11476" t="s">
        <v>2949</v>
      </c>
      <c r="D11476">
        <v>15.11</v>
      </c>
      <c r="E11476">
        <v>17.074300000000001</v>
      </c>
      <c r="F11476">
        <v>1</v>
      </c>
      <c r="G11476">
        <v>0</v>
      </c>
      <c r="H11476">
        <v>0</v>
      </c>
      <c r="I11476">
        <v>15.11</v>
      </c>
      <c r="J11476">
        <v>17.074300000000001</v>
      </c>
    </row>
    <row r="11477" spans="1:39" hidden="1" outlineLevel="1" collapsed="1">
      <c r="C11477" t="s">
        <v>2889</v>
      </c>
      <c r="D11477">
        <v>7.19</v>
      </c>
      <c r="E11477">
        <v>8.1247000000000007</v>
      </c>
      <c r="F11477">
        <v>1</v>
      </c>
      <c r="G11477">
        <v>0</v>
      </c>
      <c r="H11477">
        <v>0</v>
      </c>
      <c r="I11477">
        <v>7.19</v>
      </c>
      <c r="J11477">
        <v>8.1247000000000007</v>
      </c>
    </row>
    <row r="11478" spans="1:39" collapsed="1">
      <c r="A11478">
        <v>456</v>
      </c>
      <c r="B11478">
        <v>4</v>
      </c>
      <c r="C11478">
        <v>6757654</v>
      </c>
      <c r="D11478">
        <v>30</v>
      </c>
      <c r="E11478">
        <v>10</v>
      </c>
      <c r="F11478">
        <v>20</v>
      </c>
      <c r="G11478">
        <v>1</v>
      </c>
      <c r="H11478">
        <v>1</v>
      </c>
      <c r="I11478">
        <v>0</v>
      </c>
      <c r="J11478">
        <v>0</v>
      </c>
      <c r="K11478">
        <v>6</v>
      </c>
      <c r="L11478">
        <v>6</v>
      </c>
      <c r="M11478">
        <v>0</v>
      </c>
      <c r="N11478">
        <v>0</v>
      </c>
      <c r="O11478" t="s">
        <v>1550</v>
      </c>
      <c r="P11478">
        <v>0</v>
      </c>
      <c r="Q11478">
        <v>7</v>
      </c>
      <c r="R11478">
        <v>0</v>
      </c>
      <c r="S11478">
        <v>0</v>
      </c>
      <c r="T11478">
        <v>1</v>
      </c>
      <c r="U11478" t="s">
        <v>40</v>
      </c>
      <c r="V11478">
        <v>0</v>
      </c>
      <c r="W11478" t="s">
        <v>1551</v>
      </c>
      <c r="X11478" t="b">
        <v>0</v>
      </c>
      <c r="Y11478" t="s">
        <v>3302</v>
      </c>
      <c r="AB11478">
        <v>44324.002535821761</v>
      </c>
      <c r="AC11478" t="s">
        <v>44</v>
      </c>
      <c r="AD11478" t="s">
        <v>44</v>
      </c>
      <c r="AE11478" t="s">
        <v>44</v>
      </c>
      <c r="AF11478" t="s">
        <v>44</v>
      </c>
      <c r="AG11478" t="s">
        <v>44</v>
      </c>
      <c r="AH11478" t="s">
        <v>3698</v>
      </c>
      <c r="AI11478" t="s">
        <v>44</v>
      </c>
      <c r="AJ11478" t="s">
        <v>44</v>
      </c>
      <c r="AK11478" t="s">
        <v>44</v>
      </c>
      <c r="AL11478" t="s">
        <v>44</v>
      </c>
      <c r="AM11478" t="s">
        <v>3698</v>
      </c>
    </row>
    <row r="11479" spans="1:39" hidden="1" outlineLevel="1" collapsed="1">
      <c r="C11479" s="1" t="s">
        <v>51</v>
      </c>
      <c r="D11479" s="1" t="s">
        <v>52</v>
      </c>
      <c r="E11479" s="1" t="s">
        <v>53</v>
      </c>
      <c r="F11479" s="1" t="s">
        <v>54</v>
      </c>
      <c r="G11479" s="1" t="s">
        <v>55</v>
      </c>
      <c r="H11479" s="1" t="s">
        <v>56</v>
      </c>
      <c r="I11479" s="1" t="s">
        <v>57</v>
      </c>
      <c r="J11479" s="1" t="s">
        <v>58</v>
      </c>
    </row>
    <row r="11480" spans="1:39" hidden="1" outlineLevel="1" collapsed="1">
      <c r="C11480" t="s">
        <v>3240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>
        <v>0</v>
      </c>
    </row>
    <row r="11481" spans="1:39" collapsed="1">
      <c r="A11481">
        <v>455</v>
      </c>
      <c r="B11481">
        <v>15</v>
      </c>
      <c r="C11481">
        <v>6855225</v>
      </c>
      <c r="D11481">
        <v>30</v>
      </c>
      <c r="E11481">
        <v>30</v>
      </c>
      <c r="F11481">
        <v>20</v>
      </c>
      <c r="G11481">
        <v>40.49</v>
      </c>
      <c r="H11481">
        <v>35.950000000000003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 t="s">
        <v>1375</v>
      </c>
      <c r="P11481">
        <v>4.54</v>
      </c>
      <c r="Q11481">
        <v>40.49</v>
      </c>
      <c r="R11481">
        <v>0</v>
      </c>
      <c r="S11481">
        <v>0</v>
      </c>
      <c r="T11481">
        <v>1</v>
      </c>
      <c r="U11481" t="s">
        <v>40</v>
      </c>
      <c r="V11481">
        <v>0</v>
      </c>
      <c r="W11481" t="s">
        <v>41</v>
      </c>
      <c r="X11481" t="b">
        <v>1</v>
      </c>
      <c r="Y11481" t="s">
        <v>42</v>
      </c>
      <c r="Z11481" t="s">
        <v>3699</v>
      </c>
      <c r="AB11481">
        <v>44323.970088773145</v>
      </c>
      <c r="AC11481" t="s">
        <v>44</v>
      </c>
      <c r="AD11481" t="s">
        <v>45</v>
      </c>
      <c r="AE11481" t="s">
        <v>46</v>
      </c>
      <c r="AF11481" t="s">
        <v>44</v>
      </c>
      <c r="AG11481" t="s">
        <v>70</v>
      </c>
      <c r="AH11481" t="s">
        <v>3700</v>
      </c>
      <c r="AI11481" t="s">
        <v>44</v>
      </c>
      <c r="AJ11481" t="s">
        <v>44</v>
      </c>
      <c r="AK11481" t="s">
        <v>44</v>
      </c>
      <c r="AL11481" t="s">
        <v>70</v>
      </c>
      <c r="AM11481" t="s">
        <v>72</v>
      </c>
    </row>
    <row r="11482" spans="1:39" hidden="1" outlineLevel="1" collapsed="1">
      <c r="C11482" s="1" t="s">
        <v>51</v>
      </c>
      <c r="D11482" s="1" t="s">
        <v>52</v>
      </c>
      <c r="E11482" s="1" t="s">
        <v>53</v>
      </c>
      <c r="F11482" s="1" t="s">
        <v>54</v>
      </c>
      <c r="G11482" s="1" t="s">
        <v>55</v>
      </c>
      <c r="H11482" s="1" t="s">
        <v>56</v>
      </c>
      <c r="I11482" s="1" t="s">
        <v>57</v>
      </c>
      <c r="J11482" s="1" t="s">
        <v>58</v>
      </c>
    </row>
    <row r="11483" spans="1:39" hidden="1" outlineLevel="1" collapsed="1">
      <c r="C11483" t="s">
        <v>3126</v>
      </c>
      <c r="D11483">
        <v>4.68</v>
      </c>
      <c r="E11483">
        <v>5.2884000000000002</v>
      </c>
      <c r="F11483">
        <v>1</v>
      </c>
      <c r="G11483">
        <v>0</v>
      </c>
      <c r="H11483">
        <v>0</v>
      </c>
      <c r="I11483">
        <v>4.68</v>
      </c>
      <c r="J11483">
        <v>5.2884000000000002</v>
      </c>
    </row>
    <row r="11484" spans="1:39" hidden="1" outlineLevel="1" collapsed="1">
      <c r="C11484" t="s">
        <v>2922</v>
      </c>
      <c r="D11484">
        <v>15.16</v>
      </c>
      <c r="E11484">
        <v>17.130800000000001</v>
      </c>
      <c r="F11484">
        <v>1</v>
      </c>
      <c r="G11484">
        <v>0</v>
      </c>
      <c r="H11484">
        <v>0</v>
      </c>
      <c r="I11484">
        <v>15.16</v>
      </c>
      <c r="J11484">
        <v>17.130800000000001</v>
      </c>
    </row>
    <row r="11485" spans="1:39" hidden="1" outlineLevel="1" collapsed="1">
      <c r="C11485" t="s">
        <v>3010</v>
      </c>
      <c r="D11485">
        <v>15.11</v>
      </c>
      <c r="E11485">
        <v>17.074300000000001</v>
      </c>
      <c r="F11485">
        <v>1</v>
      </c>
      <c r="G11485">
        <v>0</v>
      </c>
      <c r="H11485">
        <v>0</v>
      </c>
      <c r="I11485">
        <v>15.11</v>
      </c>
      <c r="J11485">
        <v>17.074300000000001</v>
      </c>
    </row>
    <row r="11486" spans="1:39" collapsed="1">
      <c r="A11486">
        <v>454</v>
      </c>
      <c r="B11486">
        <v>5</v>
      </c>
      <c r="C11486">
        <v>6852111</v>
      </c>
      <c r="D11486">
        <v>30</v>
      </c>
      <c r="E11486">
        <v>30</v>
      </c>
      <c r="F11486">
        <v>20</v>
      </c>
      <c r="G11486">
        <v>52.86</v>
      </c>
      <c r="H11486">
        <v>47.35</v>
      </c>
      <c r="I11486">
        <v>0</v>
      </c>
      <c r="J11486">
        <v>0</v>
      </c>
      <c r="K11486">
        <v>7.47</v>
      </c>
      <c r="L11486">
        <v>7.47</v>
      </c>
      <c r="M11486">
        <v>0</v>
      </c>
      <c r="N11486">
        <v>0</v>
      </c>
      <c r="O11486" t="s">
        <v>280</v>
      </c>
      <c r="P11486">
        <v>5.51</v>
      </c>
      <c r="Q11486">
        <v>60.33</v>
      </c>
      <c r="R11486">
        <v>0</v>
      </c>
      <c r="S11486">
        <v>0</v>
      </c>
      <c r="T11486">
        <v>1</v>
      </c>
      <c r="U11486" t="s">
        <v>40</v>
      </c>
      <c r="V11486">
        <v>0</v>
      </c>
      <c r="W11486" t="s">
        <v>41</v>
      </c>
      <c r="X11486" t="b">
        <v>0</v>
      </c>
      <c r="Y11486" t="s">
        <v>3302</v>
      </c>
      <c r="Z11486" t="s">
        <v>3701</v>
      </c>
      <c r="AB11486">
        <v>44323.84548265046</v>
      </c>
      <c r="AC11486" t="s">
        <v>44</v>
      </c>
      <c r="AD11486" t="s">
        <v>45</v>
      </c>
      <c r="AE11486" t="s">
        <v>46</v>
      </c>
      <c r="AF11486" t="s">
        <v>44</v>
      </c>
      <c r="AG11486" t="s">
        <v>47</v>
      </c>
      <c r="AH11486" t="s">
        <v>3702</v>
      </c>
      <c r="AI11486" t="s">
        <v>44</v>
      </c>
      <c r="AJ11486" t="s">
        <v>45</v>
      </c>
      <c r="AK11486" t="s">
        <v>46</v>
      </c>
      <c r="AL11486" t="s">
        <v>47</v>
      </c>
      <c r="AM11486" t="s">
        <v>3702</v>
      </c>
    </row>
    <row r="11487" spans="1:39" hidden="1" outlineLevel="1" collapsed="1">
      <c r="C11487" s="1" t="s">
        <v>51</v>
      </c>
      <c r="D11487" s="1" t="s">
        <v>52</v>
      </c>
      <c r="E11487" s="1" t="s">
        <v>53</v>
      </c>
      <c r="F11487" s="1" t="s">
        <v>54</v>
      </c>
      <c r="G11487" s="1" t="s">
        <v>55</v>
      </c>
      <c r="H11487" s="1" t="s">
        <v>56</v>
      </c>
      <c r="I11487" s="1" t="s">
        <v>57</v>
      </c>
      <c r="J11487" s="1" t="s">
        <v>58</v>
      </c>
    </row>
    <row r="11488" spans="1:39" hidden="1" outlineLevel="1" collapsed="1">
      <c r="C11488" t="s">
        <v>2900</v>
      </c>
      <c r="D11488">
        <v>8.2899999999999991</v>
      </c>
      <c r="E11488">
        <v>9.3676999999999992</v>
      </c>
      <c r="F11488">
        <v>1</v>
      </c>
      <c r="G11488">
        <v>0</v>
      </c>
      <c r="H11488">
        <v>0</v>
      </c>
      <c r="I11488">
        <v>8.2899999999999991</v>
      </c>
      <c r="J11488">
        <v>9.3676999999999992</v>
      </c>
    </row>
    <row r="11489" spans="1:39" hidden="1" outlineLevel="1" collapsed="1">
      <c r="C11489" t="s">
        <v>2900</v>
      </c>
      <c r="D11489">
        <v>8.2899999999999991</v>
      </c>
      <c r="E11489">
        <v>9.3676999999999992</v>
      </c>
      <c r="F11489">
        <v>1</v>
      </c>
      <c r="G11489">
        <v>0</v>
      </c>
      <c r="H11489">
        <v>0</v>
      </c>
      <c r="I11489">
        <v>8.2899999999999991</v>
      </c>
      <c r="J11489">
        <v>9.3676999999999992</v>
      </c>
    </row>
    <row r="11490" spans="1:39" hidden="1" outlineLevel="1" collapsed="1">
      <c r="C11490" t="s">
        <v>2900</v>
      </c>
      <c r="D11490">
        <v>8.2899999999999991</v>
      </c>
      <c r="E11490">
        <v>9.3676999999999992</v>
      </c>
      <c r="F11490">
        <v>1</v>
      </c>
      <c r="G11490">
        <v>0</v>
      </c>
      <c r="H11490">
        <v>0</v>
      </c>
      <c r="I11490">
        <v>8.2899999999999991</v>
      </c>
      <c r="J11490">
        <v>9.3676999999999992</v>
      </c>
    </row>
    <row r="11491" spans="1:39" hidden="1" outlineLevel="1" collapsed="1">
      <c r="C11491" t="s">
        <v>2889</v>
      </c>
      <c r="D11491">
        <v>9.19</v>
      </c>
      <c r="E11491">
        <v>10.3847</v>
      </c>
      <c r="F11491">
        <v>1</v>
      </c>
      <c r="G11491">
        <v>0</v>
      </c>
      <c r="H11491">
        <v>0</v>
      </c>
      <c r="I11491">
        <v>9.19</v>
      </c>
      <c r="J11491">
        <v>10.3847</v>
      </c>
    </row>
    <row r="11492" spans="1:39" hidden="1" outlineLevel="1" collapsed="1">
      <c r="C11492" t="s">
        <v>2900</v>
      </c>
      <c r="D11492">
        <v>8.2899999999999991</v>
      </c>
      <c r="E11492">
        <v>9.3676999999999992</v>
      </c>
      <c r="F11492">
        <v>1</v>
      </c>
      <c r="G11492">
        <v>0</v>
      </c>
      <c r="H11492">
        <v>0</v>
      </c>
      <c r="I11492">
        <v>8.2899999999999991</v>
      </c>
      <c r="J11492">
        <v>9.3676999999999992</v>
      </c>
    </row>
    <row r="11493" spans="1:39" collapsed="1">
      <c r="A11493">
        <v>453</v>
      </c>
      <c r="B11493">
        <v>4</v>
      </c>
      <c r="C11493">
        <v>6851351</v>
      </c>
      <c r="D11493">
        <v>30</v>
      </c>
      <c r="E11493">
        <v>10</v>
      </c>
      <c r="F11493">
        <v>20</v>
      </c>
      <c r="G11493">
        <v>4</v>
      </c>
      <c r="H11493">
        <v>4</v>
      </c>
      <c r="I11493">
        <v>0</v>
      </c>
      <c r="J11493">
        <v>0</v>
      </c>
      <c r="K11493">
        <v>5.5</v>
      </c>
      <c r="L11493">
        <v>5.5</v>
      </c>
      <c r="M11493">
        <v>0</v>
      </c>
      <c r="N11493">
        <v>0</v>
      </c>
      <c r="O11493" t="s">
        <v>1550</v>
      </c>
      <c r="P11493">
        <v>0</v>
      </c>
      <c r="Q11493">
        <v>9.5</v>
      </c>
      <c r="R11493">
        <v>0</v>
      </c>
      <c r="S11493">
        <v>0</v>
      </c>
      <c r="T11493">
        <v>1</v>
      </c>
      <c r="U11493" t="s">
        <v>40</v>
      </c>
      <c r="V11493">
        <v>0</v>
      </c>
      <c r="W11493" t="s">
        <v>1551</v>
      </c>
      <c r="X11493" t="b">
        <v>0</v>
      </c>
      <c r="Y11493" t="s">
        <v>3302</v>
      </c>
      <c r="AB11493">
        <v>44323.798369201388</v>
      </c>
      <c r="AC11493" t="s">
        <v>44</v>
      </c>
      <c r="AD11493" t="s">
        <v>44</v>
      </c>
      <c r="AE11493" t="s">
        <v>44</v>
      </c>
      <c r="AF11493" t="s">
        <v>44</v>
      </c>
      <c r="AG11493" t="s">
        <v>44</v>
      </c>
      <c r="AH11493" t="s">
        <v>3505</v>
      </c>
      <c r="AI11493" t="s">
        <v>44</v>
      </c>
      <c r="AJ11493" t="s">
        <v>44</v>
      </c>
      <c r="AK11493" t="s">
        <v>44</v>
      </c>
      <c r="AL11493" t="s">
        <v>44</v>
      </c>
      <c r="AM11493" t="s">
        <v>3505</v>
      </c>
    </row>
    <row r="11494" spans="1:39" hidden="1" outlineLevel="1" collapsed="1">
      <c r="C11494" s="1" t="s">
        <v>51</v>
      </c>
      <c r="D11494" s="1" t="s">
        <v>52</v>
      </c>
      <c r="E11494" s="1" t="s">
        <v>53</v>
      </c>
      <c r="F11494" s="1" t="s">
        <v>54</v>
      </c>
      <c r="G11494" s="1" t="s">
        <v>55</v>
      </c>
      <c r="H11494" s="1" t="s">
        <v>56</v>
      </c>
      <c r="I11494" s="1" t="s">
        <v>57</v>
      </c>
      <c r="J11494" s="1" t="s">
        <v>58</v>
      </c>
    </row>
    <row r="11495" spans="1:39" hidden="1" outlineLevel="1" collapsed="1">
      <c r="C11495" t="s">
        <v>1900</v>
      </c>
      <c r="D11495">
        <v>3</v>
      </c>
      <c r="E11495">
        <v>3</v>
      </c>
      <c r="F11495">
        <v>1</v>
      </c>
      <c r="G11495">
        <v>0</v>
      </c>
      <c r="H11495">
        <v>0</v>
      </c>
      <c r="I11495">
        <v>3</v>
      </c>
      <c r="J11495">
        <v>3</v>
      </c>
    </row>
    <row r="11496" spans="1:39" collapsed="1">
      <c r="A11496">
        <v>452</v>
      </c>
      <c r="B11496">
        <v>4</v>
      </c>
      <c r="C11496">
        <v>6851226</v>
      </c>
      <c r="D11496">
        <v>30</v>
      </c>
      <c r="E11496">
        <v>10</v>
      </c>
      <c r="F11496">
        <v>20</v>
      </c>
      <c r="G11496">
        <v>1</v>
      </c>
      <c r="H11496">
        <v>1</v>
      </c>
      <c r="I11496">
        <v>0</v>
      </c>
      <c r="J11496">
        <v>0</v>
      </c>
      <c r="K11496">
        <v>5.5</v>
      </c>
      <c r="L11496">
        <v>5.5</v>
      </c>
      <c r="M11496">
        <v>0</v>
      </c>
      <c r="N11496">
        <v>0</v>
      </c>
      <c r="O11496" t="s">
        <v>1550</v>
      </c>
      <c r="P11496">
        <v>0</v>
      </c>
      <c r="Q11496">
        <v>6.5</v>
      </c>
      <c r="R11496">
        <v>0</v>
      </c>
      <c r="S11496">
        <v>0</v>
      </c>
      <c r="T11496">
        <v>1</v>
      </c>
      <c r="U11496" t="s">
        <v>40</v>
      </c>
      <c r="V11496">
        <v>0</v>
      </c>
      <c r="W11496" t="s">
        <v>1551</v>
      </c>
      <c r="X11496" t="b">
        <v>0</v>
      </c>
      <c r="Y11496" t="s">
        <v>3302</v>
      </c>
      <c r="AB11496">
        <v>44323.791880196761</v>
      </c>
      <c r="AC11496" t="s">
        <v>44</v>
      </c>
      <c r="AD11496" t="s">
        <v>45</v>
      </c>
      <c r="AE11496" t="s">
        <v>46</v>
      </c>
      <c r="AF11496" t="s">
        <v>44</v>
      </c>
      <c r="AG11496" t="s">
        <v>47</v>
      </c>
      <c r="AH11496" t="s">
        <v>332</v>
      </c>
      <c r="AI11496" t="s">
        <v>44</v>
      </c>
      <c r="AJ11496" t="s">
        <v>45</v>
      </c>
      <c r="AK11496" t="s">
        <v>46</v>
      </c>
      <c r="AL11496" t="s">
        <v>47</v>
      </c>
      <c r="AM11496" t="s">
        <v>332</v>
      </c>
    </row>
    <row r="11497" spans="1:39" hidden="1" outlineLevel="1" collapsed="1">
      <c r="C11497" s="1" t="s">
        <v>51</v>
      </c>
      <c r="D11497" s="1" t="s">
        <v>52</v>
      </c>
      <c r="E11497" s="1" t="s">
        <v>53</v>
      </c>
      <c r="F11497" s="1" t="s">
        <v>54</v>
      </c>
      <c r="G11497" s="1" t="s">
        <v>55</v>
      </c>
      <c r="H11497" s="1" t="s">
        <v>56</v>
      </c>
      <c r="I11497" s="1" t="s">
        <v>57</v>
      </c>
      <c r="J11497" s="1" t="s">
        <v>58</v>
      </c>
    </row>
    <row r="11498" spans="1:39" hidden="1" outlineLevel="1" collapsed="1">
      <c r="C11498" t="s">
        <v>1964</v>
      </c>
      <c r="D11498">
        <v>0</v>
      </c>
      <c r="E11498">
        <v>0</v>
      </c>
      <c r="F11498">
        <v>1</v>
      </c>
      <c r="G11498">
        <v>0</v>
      </c>
      <c r="H11498">
        <v>0</v>
      </c>
      <c r="I11498">
        <v>0</v>
      </c>
      <c r="J11498">
        <v>0</v>
      </c>
    </row>
    <row r="11499" spans="1:39" collapsed="1">
      <c r="A11499">
        <v>451</v>
      </c>
      <c r="B11499">
        <v>4</v>
      </c>
      <c r="C11499">
        <v>6851209</v>
      </c>
      <c r="D11499">
        <v>30</v>
      </c>
      <c r="E11499">
        <v>10</v>
      </c>
      <c r="F11499">
        <v>20</v>
      </c>
      <c r="G11499">
        <v>1</v>
      </c>
      <c r="H11499">
        <v>1</v>
      </c>
      <c r="I11499">
        <v>0</v>
      </c>
      <c r="J11499">
        <v>0</v>
      </c>
      <c r="K11499">
        <v>5.5</v>
      </c>
      <c r="L11499">
        <v>5.5</v>
      </c>
      <c r="M11499">
        <v>0</v>
      </c>
      <c r="N11499">
        <v>0</v>
      </c>
      <c r="O11499" t="s">
        <v>1550</v>
      </c>
      <c r="P11499">
        <v>0</v>
      </c>
      <c r="Q11499">
        <v>6.5</v>
      </c>
      <c r="R11499">
        <v>0</v>
      </c>
      <c r="S11499">
        <v>0</v>
      </c>
      <c r="T11499">
        <v>1</v>
      </c>
      <c r="U11499" t="s">
        <v>40</v>
      </c>
      <c r="V11499">
        <v>0</v>
      </c>
      <c r="W11499" t="s">
        <v>1551</v>
      </c>
      <c r="X11499" t="b">
        <v>0</v>
      </c>
      <c r="Y11499" t="s">
        <v>3302</v>
      </c>
      <c r="AB11499">
        <v>44323.791364421297</v>
      </c>
      <c r="AC11499" t="s">
        <v>44</v>
      </c>
      <c r="AD11499" t="s">
        <v>45</v>
      </c>
      <c r="AE11499" t="s">
        <v>46</v>
      </c>
      <c r="AF11499" t="s">
        <v>44</v>
      </c>
      <c r="AG11499" t="s">
        <v>44</v>
      </c>
      <c r="AH11499" t="s">
        <v>3703</v>
      </c>
      <c r="AI11499" t="s">
        <v>44</v>
      </c>
      <c r="AJ11499" t="s">
        <v>45</v>
      </c>
      <c r="AK11499" t="s">
        <v>46</v>
      </c>
      <c r="AL11499" t="s">
        <v>44</v>
      </c>
      <c r="AM11499" t="s">
        <v>3703</v>
      </c>
    </row>
    <row r="11500" spans="1:39" hidden="1" outlineLevel="1" collapsed="1">
      <c r="C11500" s="1" t="s">
        <v>51</v>
      </c>
      <c r="D11500" s="1" t="s">
        <v>52</v>
      </c>
      <c r="E11500" s="1" t="s">
        <v>53</v>
      </c>
      <c r="F11500" s="1" t="s">
        <v>54</v>
      </c>
      <c r="G11500" s="1" t="s">
        <v>55</v>
      </c>
      <c r="H11500" s="1" t="s">
        <v>56</v>
      </c>
      <c r="I11500" s="1" t="s">
        <v>57</v>
      </c>
      <c r="J11500" s="1" t="s">
        <v>58</v>
      </c>
    </row>
    <row r="11501" spans="1:39" hidden="1" outlineLevel="1" collapsed="1">
      <c r="C11501" t="s">
        <v>1964</v>
      </c>
      <c r="D11501">
        <v>0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0</v>
      </c>
    </row>
    <row r="11502" spans="1:39" collapsed="1">
      <c r="A11502">
        <v>450</v>
      </c>
      <c r="B11502">
        <v>4</v>
      </c>
      <c r="C11502">
        <v>6851196</v>
      </c>
      <c r="D11502">
        <v>30</v>
      </c>
      <c r="E11502">
        <v>10</v>
      </c>
      <c r="F11502">
        <v>20</v>
      </c>
      <c r="G11502">
        <v>1</v>
      </c>
      <c r="H11502">
        <v>1</v>
      </c>
      <c r="I11502">
        <v>0</v>
      </c>
      <c r="J11502">
        <v>0</v>
      </c>
      <c r="K11502">
        <v>5.5</v>
      </c>
      <c r="L11502">
        <v>5.5</v>
      </c>
      <c r="M11502">
        <v>0</v>
      </c>
      <c r="N11502">
        <v>0</v>
      </c>
      <c r="O11502" t="s">
        <v>1550</v>
      </c>
      <c r="P11502">
        <v>0</v>
      </c>
      <c r="Q11502">
        <v>6.5</v>
      </c>
      <c r="R11502">
        <v>0</v>
      </c>
      <c r="S11502">
        <v>0</v>
      </c>
      <c r="T11502">
        <v>1</v>
      </c>
      <c r="U11502" t="s">
        <v>40</v>
      </c>
      <c r="V11502">
        <v>0</v>
      </c>
      <c r="W11502" t="s">
        <v>1551</v>
      </c>
      <c r="X11502" t="b">
        <v>0</v>
      </c>
      <c r="Y11502" t="s">
        <v>3302</v>
      </c>
      <c r="AB11502">
        <v>44323.790565462965</v>
      </c>
      <c r="AC11502" t="s">
        <v>44</v>
      </c>
      <c r="AD11502" t="s">
        <v>45</v>
      </c>
      <c r="AE11502" t="s">
        <v>46</v>
      </c>
      <c r="AF11502" t="s">
        <v>44</v>
      </c>
      <c r="AG11502" t="s">
        <v>47</v>
      </c>
      <c r="AH11502" t="s">
        <v>332</v>
      </c>
      <c r="AI11502" t="s">
        <v>44</v>
      </c>
      <c r="AJ11502" t="s">
        <v>45</v>
      </c>
      <c r="AK11502" t="s">
        <v>46</v>
      </c>
      <c r="AL11502" t="s">
        <v>47</v>
      </c>
      <c r="AM11502" t="s">
        <v>332</v>
      </c>
    </row>
    <row r="11503" spans="1:39" hidden="1" outlineLevel="1" collapsed="1">
      <c r="C11503" s="1" t="s">
        <v>51</v>
      </c>
      <c r="D11503" s="1" t="s">
        <v>52</v>
      </c>
      <c r="E11503" s="1" t="s">
        <v>53</v>
      </c>
      <c r="F11503" s="1" t="s">
        <v>54</v>
      </c>
      <c r="G11503" s="1" t="s">
        <v>55</v>
      </c>
      <c r="H11503" s="1" t="s">
        <v>56</v>
      </c>
      <c r="I11503" s="1" t="s">
        <v>57</v>
      </c>
      <c r="J11503" s="1" t="s">
        <v>58</v>
      </c>
    </row>
    <row r="11504" spans="1:39" hidden="1" outlineLevel="1" collapsed="1">
      <c r="C11504" t="s">
        <v>1964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</v>
      </c>
    </row>
    <row r="11505" spans="1:39" collapsed="1">
      <c r="A11505">
        <v>449</v>
      </c>
      <c r="B11505">
        <v>4</v>
      </c>
      <c r="C11505">
        <v>6851177</v>
      </c>
      <c r="D11505">
        <v>30</v>
      </c>
      <c r="E11505">
        <v>10</v>
      </c>
      <c r="F11505">
        <v>20</v>
      </c>
      <c r="G11505">
        <v>1</v>
      </c>
      <c r="H11505">
        <v>1</v>
      </c>
      <c r="I11505">
        <v>0</v>
      </c>
      <c r="J11505">
        <v>0</v>
      </c>
      <c r="K11505">
        <v>5.5</v>
      </c>
      <c r="L11505">
        <v>5.5</v>
      </c>
      <c r="M11505">
        <v>0</v>
      </c>
      <c r="N11505">
        <v>0</v>
      </c>
      <c r="O11505" t="s">
        <v>1550</v>
      </c>
      <c r="P11505">
        <v>0</v>
      </c>
      <c r="Q11505">
        <v>6.5</v>
      </c>
      <c r="R11505">
        <v>0</v>
      </c>
      <c r="S11505">
        <v>0</v>
      </c>
      <c r="T11505">
        <v>1</v>
      </c>
      <c r="U11505" t="s">
        <v>40</v>
      </c>
      <c r="V11505">
        <v>0</v>
      </c>
      <c r="W11505" t="s">
        <v>1551</v>
      </c>
      <c r="X11505" t="b">
        <v>0</v>
      </c>
      <c r="Y11505" t="s">
        <v>3302</v>
      </c>
      <c r="AB11505">
        <v>44323.78990447917</v>
      </c>
      <c r="AC11505" t="s">
        <v>44</v>
      </c>
      <c r="AD11505" t="s">
        <v>45</v>
      </c>
      <c r="AE11505" t="s">
        <v>46</v>
      </c>
      <c r="AF11505" t="s">
        <v>44</v>
      </c>
      <c r="AG11505" t="s">
        <v>644</v>
      </c>
      <c r="AH11505" t="s">
        <v>2425</v>
      </c>
      <c r="AI11505" t="s">
        <v>44</v>
      </c>
      <c r="AJ11505" t="s">
        <v>45</v>
      </c>
      <c r="AK11505" t="s">
        <v>46</v>
      </c>
      <c r="AL11505" t="s">
        <v>644</v>
      </c>
      <c r="AM11505" t="s">
        <v>2425</v>
      </c>
    </row>
    <row r="11506" spans="1:39" hidden="1" outlineLevel="1" collapsed="1">
      <c r="C11506" s="1" t="s">
        <v>51</v>
      </c>
      <c r="D11506" s="1" t="s">
        <v>52</v>
      </c>
      <c r="E11506" s="1" t="s">
        <v>53</v>
      </c>
      <c r="F11506" s="1" t="s">
        <v>54</v>
      </c>
      <c r="G11506" s="1" t="s">
        <v>55</v>
      </c>
      <c r="H11506" s="1" t="s">
        <v>56</v>
      </c>
      <c r="I11506" s="1" t="s">
        <v>57</v>
      </c>
      <c r="J11506" s="1" t="s">
        <v>58</v>
      </c>
    </row>
    <row r="11507" spans="1:39" hidden="1" outlineLevel="1" collapsed="1">
      <c r="C11507" t="s">
        <v>1964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</row>
    <row r="11508" spans="1:39" collapsed="1">
      <c r="A11508">
        <v>448</v>
      </c>
      <c r="B11508">
        <v>4</v>
      </c>
      <c r="C11508">
        <v>6846594</v>
      </c>
      <c r="D11508">
        <v>30</v>
      </c>
      <c r="E11508">
        <v>10</v>
      </c>
      <c r="F11508">
        <v>20</v>
      </c>
      <c r="G11508">
        <v>1</v>
      </c>
      <c r="H11508">
        <v>1</v>
      </c>
      <c r="I11508">
        <v>0</v>
      </c>
      <c r="J11508">
        <v>0</v>
      </c>
      <c r="K11508">
        <v>5.5</v>
      </c>
      <c r="L11508">
        <v>5.5</v>
      </c>
      <c r="M11508">
        <v>0</v>
      </c>
      <c r="N11508">
        <v>0</v>
      </c>
      <c r="O11508" t="s">
        <v>1550</v>
      </c>
      <c r="P11508">
        <v>0</v>
      </c>
      <c r="Q11508">
        <v>6.5</v>
      </c>
      <c r="R11508">
        <v>0</v>
      </c>
      <c r="S11508">
        <v>0</v>
      </c>
      <c r="T11508">
        <v>1</v>
      </c>
      <c r="U11508" t="s">
        <v>40</v>
      </c>
      <c r="V11508">
        <v>0</v>
      </c>
      <c r="W11508" t="s">
        <v>1551</v>
      </c>
      <c r="X11508" t="b">
        <v>0</v>
      </c>
      <c r="Y11508" t="s">
        <v>3302</v>
      </c>
      <c r="AB11508">
        <v>44323.682664826389</v>
      </c>
      <c r="AC11508" t="s">
        <v>44</v>
      </c>
      <c r="AD11508" t="s">
        <v>44</v>
      </c>
      <c r="AE11508" t="s">
        <v>44</v>
      </c>
      <c r="AF11508" t="s">
        <v>44</v>
      </c>
      <c r="AG11508" t="s">
        <v>44</v>
      </c>
      <c r="AH11508" t="s">
        <v>2278</v>
      </c>
      <c r="AI11508" t="s">
        <v>44</v>
      </c>
      <c r="AJ11508" t="s">
        <v>44</v>
      </c>
      <c r="AK11508" t="s">
        <v>44</v>
      </c>
      <c r="AL11508" t="s">
        <v>44</v>
      </c>
      <c r="AM11508" t="s">
        <v>2278</v>
      </c>
    </row>
    <row r="11509" spans="1:39" hidden="1" outlineLevel="1" collapsed="1">
      <c r="C11509" s="1" t="s">
        <v>51</v>
      </c>
      <c r="D11509" s="1" t="s">
        <v>52</v>
      </c>
      <c r="E11509" s="1" t="s">
        <v>53</v>
      </c>
      <c r="F11509" s="1" t="s">
        <v>54</v>
      </c>
      <c r="G11509" s="1" t="s">
        <v>55</v>
      </c>
      <c r="H11509" s="1" t="s">
        <v>56</v>
      </c>
      <c r="I11509" s="1" t="s">
        <v>57</v>
      </c>
      <c r="J11509" s="1" t="s">
        <v>58</v>
      </c>
    </row>
    <row r="11510" spans="1:39" hidden="1" outlineLevel="1" collapsed="1">
      <c r="C11510" t="s">
        <v>1900</v>
      </c>
      <c r="D11510">
        <v>0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</row>
    <row r="11511" spans="1:39" collapsed="1">
      <c r="A11511">
        <v>447</v>
      </c>
      <c r="B11511">
        <v>4</v>
      </c>
      <c r="C11511">
        <v>6846576</v>
      </c>
      <c r="D11511">
        <v>30</v>
      </c>
      <c r="E11511">
        <v>10</v>
      </c>
      <c r="F11511">
        <v>20</v>
      </c>
      <c r="G11511">
        <v>1</v>
      </c>
      <c r="H11511">
        <v>1</v>
      </c>
      <c r="I11511">
        <v>0</v>
      </c>
      <c r="J11511">
        <v>0</v>
      </c>
      <c r="K11511">
        <v>5.5</v>
      </c>
      <c r="L11511">
        <v>5.5</v>
      </c>
      <c r="M11511">
        <v>0</v>
      </c>
      <c r="N11511">
        <v>0</v>
      </c>
      <c r="O11511" t="s">
        <v>1550</v>
      </c>
      <c r="P11511">
        <v>0</v>
      </c>
      <c r="Q11511">
        <v>6.5</v>
      </c>
      <c r="R11511">
        <v>0</v>
      </c>
      <c r="S11511">
        <v>0</v>
      </c>
      <c r="T11511">
        <v>1</v>
      </c>
      <c r="U11511" t="s">
        <v>40</v>
      </c>
      <c r="V11511">
        <v>0</v>
      </c>
      <c r="W11511" t="s">
        <v>1551</v>
      </c>
      <c r="X11511" t="b">
        <v>0</v>
      </c>
      <c r="Y11511" t="s">
        <v>3302</v>
      </c>
      <c r="AB11511">
        <v>44323.680545717594</v>
      </c>
      <c r="AC11511" t="s">
        <v>44</v>
      </c>
      <c r="AD11511" t="s">
        <v>44</v>
      </c>
      <c r="AE11511" t="s">
        <v>44</v>
      </c>
      <c r="AF11511" t="s">
        <v>44</v>
      </c>
      <c r="AG11511" t="s">
        <v>44</v>
      </c>
      <c r="AH11511" t="s">
        <v>3101</v>
      </c>
      <c r="AI11511" t="s">
        <v>44</v>
      </c>
      <c r="AJ11511" t="s">
        <v>44</v>
      </c>
      <c r="AK11511" t="s">
        <v>44</v>
      </c>
      <c r="AL11511" t="s">
        <v>44</v>
      </c>
      <c r="AM11511" t="s">
        <v>3101</v>
      </c>
    </row>
    <row r="11512" spans="1:39" hidden="1" outlineLevel="1" collapsed="1">
      <c r="C11512" s="1" t="s">
        <v>51</v>
      </c>
      <c r="D11512" s="1" t="s">
        <v>52</v>
      </c>
      <c r="E11512" s="1" t="s">
        <v>53</v>
      </c>
      <c r="F11512" s="1" t="s">
        <v>54</v>
      </c>
      <c r="G11512" s="1" t="s">
        <v>55</v>
      </c>
      <c r="H11512" s="1" t="s">
        <v>56</v>
      </c>
      <c r="I11512" s="1" t="s">
        <v>57</v>
      </c>
      <c r="J11512" s="1" t="s">
        <v>58</v>
      </c>
    </row>
    <row r="11513" spans="1:39" hidden="1" outlineLevel="1" collapsed="1">
      <c r="C11513" t="s">
        <v>1900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0</v>
      </c>
    </row>
    <row r="11514" spans="1:39" collapsed="1">
      <c r="A11514">
        <v>446</v>
      </c>
      <c r="B11514">
        <v>15</v>
      </c>
      <c r="C11514">
        <v>6845729</v>
      </c>
      <c r="D11514">
        <v>30</v>
      </c>
      <c r="E11514">
        <v>30</v>
      </c>
      <c r="F11514">
        <v>20</v>
      </c>
      <c r="G11514">
        <v>70.72</v>
      </c>
      <c r="H11514">
        <v>62.81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 t="s">
        <v>1950</v>
      </c>
      <c r="P11514">
        <v>7.91</v>
      </c>
      <c r="Q11514">
        <v>70.72</v>
      </c>
      <c r="R11514">
        <v>0</v>
      </c>
      <c r="S11514">
        <v>0</v>
      </c>
      <c r="T11514">
        <v>1</v>
      </c>
      <c r="U11514" t="s">
        <v>40</v>
      </c>
      <c r="V11514">
        <v>0</v>
      </c>
      <c r="W11514" t="s">
        <v>41</v>
      </c>
      <c r="X11514" t="b">
        <v>1</v>
      </c>
      <c r="Y11514" t="s">
        <v>42</v>
      </c>
      <c r="Z11514" t="s">
        <v>3704</v>
      </c>
      <c r="AB11514">
        <v>44323.659997789349</v>
      </c>
      <c r="AC11514" t="s">
        <v>44</v>
      </c>
      <c r="AD11514" t="s">
        <v>45</v>
      </c>
      <c r="AE11514" t="s">
        <v>46</v>
      </c>
      <c r="AF11514" t="s">
        <v>44</v>
      </c>
      <c r="AG11514" t="s">
        <v>70</v>
      </c>
      <c r="AH11514" t="s">
        <v>3705</v>
      </c>
      <c r="AI11514" t="s">
        <v>44</v>
      </c>
      <c r="AJ11514" t="s">
        <v>44</v>
      </c>
      <c r="AK11514" t="s">
        <v>44</v>
      </c>
      <c r="AL11514" t="s">
        <v>70</v>
      </c>
      <c r="AM11514" t="s">
        <v>72</v>
      </c>
    </row>
    <row r="11515" spans="1:39" hidden="1" outlineLevel="1" collapsed="1">
      <c r="C11515" s="1" t="s">
        <v>51</v>
      </c>
      <c r="D11515" s="1" t="s">
        <v>52</v>
      </c>
      <c r="E11515" s="1" t="s">
        <v>53</v>
      </c>
      <c r="F11515" s="1" t="s">
        <v>54</v>
      </c>
      <c r="G11515" s="1" t="s">
        <v>55</v>
      </c>
      <c r="H11515" s="1" t="s">
        <v>56</v>
      </c>
      <c r="I11515" s="1" t="s">
        <v>57</v>
      </c>
      <c r="J11515" s="1" t="s">
        <v>58</v>
      </c>
    </row>
    <row r="11516" spans="1:39" hidden="1" outlineLevel="1" collapsed="1">
      <c r="C11516" t="s">
        <v>2925</v>
      </c>
      <c r="D11516">
        <v>8.19</v>
      </c>
      <c r="E11516">
        <v>9.2546999999999997</v>
      </c>
      <c r="F11516">
        <v>1</v>
      </c>
      <c r="G11516">
        <v>0</v>
      </c>
      <c r="H11516">
        <v>0</v>
      </c>
      <c r="I11516">
        <v>8.19</v>
      </c>
      <c r="J11516">
        <v>9.2546999999999997</v>
      </c>
    </row>
    <row r="11517" spans="1:39" hidden="1" outlineLevel="1" collapsed="1">
      <c r="C11517" t="s">
        <v>2925</v>
      </c>
      <c r="D11517">
        <v>8.19</v>
      </c>
      <c r="E11517">
        <v>9.2546999999999997</v>
      </c>
      <c r="F11517">
        <v>1</v>
      </c>
      <c r="G11517">
        <v>0</v>
      </c>
      <c r="H11517">
        <v>0</v>
      </c>
      <c r="I11517">
        <v>8.19</v>
      </c>
      <c r="J11517">
        <v>9.2546999999999997</v>
      </c>
    </row>
    <row r="11518" spans="1:39" hidden="1" outlineLevel="1" collapsed="1">
      <c r="C11518" t="s">
        <v>605</v>
      </c>
      <c r="D11518">
        <v>1.49</v>
      </c>
      <c r="E11518">
        <v>1.6837</v>
      </c>
      <c r="F11518">
        <v>1</v>
      </c>
      <c r="G11518">
        <v>0</v>
      </c>
      <c r="H11518">
        <v>0</v>
      </c>
      <c r="I11518">
        <v>1.49</v>
      </c>
      <c r="J11518">
        <v>1.6837</v>
      </c>
    </row>
    <row r="11519" spans="1:39" hidden="1" outlineLevel="1" collapsed="1">
      <c r="C11519" t="s">
        <v>605</v>
      </c>
      <c r="D11519">
        <v>1.49</v>
      </c>
      <c r="E11519">
        <v>1.6837</v>
      </c>
      <c r="F11519">
        <v>1</v>
      </c>
      <c r="G11519">
        <v>0</v>
      </c>
      <c r="H11519">
        <v>0</v>
      </c>
      <c r="I11519">
        <v>1.49</v>
      </c>
      <c r="J11519">
        <v>1.6837</v>
      </c>
    </row>
    <row r="11520" spans="1:39" hidden="1" outlineLevel="1" collapsed="1">
      <c r="C11520" t="s">
        <v>3126</v>
      </c>
      <c r="D11520">
        <v>3.58</v>
      </c>
      <c r="E11520">
        <v>4.0453999999999999</v>
      </c>
      <c r="F11520">
        <v>1</v>
      </c>
      <c r="G11520">
        <v>0</v>
      </c>
      <c r="H11520">
        <v>0</v>
      </c>
      <c r="I11520">
        <v>3.58</v>
      </c>
      <c r="J11520">
        <v>4.0453999999999999</v>
      </c>
    </row>
    <row r="11521" spans="1:39" hidden="1" outlineLevel="1" collapsed="1">
      <c r="C11521" t="s">
        <v>2922</v>
      </c>
      <c r="D11521">
        <v>14.34</v>
      </c>
      <c r="E11521">
        <v>16.2042</v>
      </c>
      <c r="F11521">
        <v>2</v>
      </c>
      <c r="G11521">
        <v>0</v>
      </c>
      <c r="H11521">
        <v>0</v>
      </c>
      <c r="I11521">
        <v>28.68</v>
      </c>
      <c r="J11521">
        <v>32.4084</v>
      </c>
    </row>
    <row r="11522" spans="1:39" hidden="1" outlineLevel="1" collapsed="1">
      <c r="C11522" t="s">
        <v>2925</v>
      </c>
      <c r="D11522">
        <v>9.19</v>
      </c>
      <c r="E11522">
        <v>10.3847</v>
      </c>
      <c r="F11522">
        <v>1</v>
      </c>
      <c r="G11522">
        <v>0</v>
      </c>
      <c r="H11522">
        <v>0</v>
      </c>
      <c r="I11522">
        <v>9.19</v>
      </c>
      <c r="J11522">
        <v>10.3847</v>
      </c>
    </row>
    <row r="11523" spans="1:39" collapsed="1">
      <c r="A11523">
        <v>445</v>
      </c>
      <c r="B11523">
        <v>4</v>
      </c>
      <c r="C11523">
        <v>6843995</v>
      </c>
      <c r="D11523">
        <v>30</v>
      </c>
      <c r="E11523">
        <v>10</v>
      </c>
      <c r="F11523">
        <v>20</v>
      </c>
      <c r="G11523">
        <v>14.5</v>
      </c>
      <c r="H11523">
        <v>14.5</v>
      </c>
      <c r="I11523">
        <v>0</v>
      </c>
      <c r="J11523">
        <v>0</v>
      </c>
      <c r="K11523">
        <v>5.5</v>
      </c>
      <c r="L11523">
        <v>5.5</v>
      </c>
      <c r="M11523">
        <v>0</v>
      </c>
      <c r="N11523">
        <v>0</v>
      </c>
      <c r="O11523" t="s">
        <v>1550</v>
      </c>
      <c r="P11523">
        <v>0</v>
      </c>
      <c r="Q11523">
        <v>20</v>
      </c>
      <c r="R11523">
        <v>0</v>
      </c>
      <c r="S11523">
        <v>0</v>
      </c>
      <c r="T11523">
        <v>1</v>
      </c>
      <c r="U11523" t="s">
        <v>40</v>
      </c>
      <c r="V11523">
        <v>0</v>
      </c>
      <c r="W11523" t="s">
        <v>1551</v>
      </c>
      <c r="X11523" t="b">
        <v>0</v>
      </c>
      <c r="Y11523" t="s">
        <v>3302</v>
      </c>
      <c r="AB11523">
        <v>44323.603129780095</v>
      </c>
      <c r="AC11523" t="s">
        <v>44</v>
      </c>
      <c r="AD11523" t="s">
        <v>45</v>
      </c>
      <c r="AE11523" t="s">
        <v>46</v>
      </c>
      <c r="AF11523" t="s">
        <v>44</v>
      </c>
      <c r="AG11523" t="s">
        <v>2347</v>
      </c>
      <c r="AH11523" t="s">
        <v>775</v>
      </c>
      <c r="AI11523" t="s">
        <v>44</v>
      </c>
      <c r="AJ11523" t="s">
        <v>45</v>
      </c>
      <c r="AK11523" t="s">
        <v>46</v>
      </c>
      <c r="AL11523" t="s">
        <v>2347</v>
      </c>
      <c r="AM11523" t="s">
        <v>775</v>
      </c>
    </row>
    <row r="11524" spans="1:39" hidden="1" outlineLevel="1" collapsed="1">
      <c r="C11524" s="1" t="s">
        <v>51</v>
      </c>
      <c r="D11524" s="1" t="s">
        <v>52</v>
      </c>
      <c r="E11524" s="1" t="s">
        <v>53</v>
      </c>
      <c r="F11524" s="1" t="s">
        <v>54</v>
      </c>
      <c r="G11524" s="1" t="s">
        <v>55</v>
      </c>
      <c r="H11524" s="1" t="s">
        <v>56</v>
      </c>
      <c r="I11524" s="1" t="s">
        <v>57</v>
      </c>
      <c r="J11524" s="1" t="s">
        <v>58</v>
      </c>
    </row>
    <row r="11525" spans="1:39" hidden="1" outlineLevel="1" collapsed="1">
      <c r="C11525" t="s">
        <v>1655</v>
      </c>
      <c r="D11525">
        <v>13.5</v>
      </c>
      <c r="E11525">
        <v>13.5</v>
      </c>
      <c r="F11525">
        <v>1</v>
      </c>
      <c r="G11525">
        <v>0</v>
      </c>
      <c r="H11525">
        <v>0</v>
      </c>
      <c r="I11525">
        <v>13.5</v>
      </c>
      <c r="J11525">
        <v>13.5</v>
      </c>
    </row>
    <row r="11526" spans="1:39" collapsed="1">
      <c r="A11526">
        <v>444</v>
      </c>
      <c r="B11526">
        <v>5</v>
      </c>
      <c r="C11526">
        <v>6830830</v>
      </c>
      <c r="D11526">
        <v>30</v>
      </c>
      <c r="E11526">
        <v>30</v>
      </c>
      <c r="F11526">
        <v>20</v>
      </c>
      <c r="G11526">
        <v>18.25</v>
      </c>
      <c r="H11526">
        <v>16.38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 t="s">
        <v>225</v>
      </c>
      <c r="P11526">
        <v>1.87</v>
      </c>
      <c r="Q11526">
        <v>18.25</v>
      </c>
      <c r="R11526">
        <v>0</v>
      </c>
      <c r="S11526">
        <v>0</v>
      </c>
      <c r="T11526">
        <v>1</v>
      </c>
      <c r="U11526" t="s">
        <v>40</v>
      </c>
      <c r="V11526">
        <v>0</v>
      </c>
      <c r="W11526" t="s">
        <v>41</v>
      </c>
      <c r="X11526" t="b">
        <v>1</v>
      </c>
      <c r="Y11526" t="s">
        <v>42</v>
      </c>
      <c r="Z11526" t="s">
        <v>3706</v>
      </c>
      <c r="AB11526">
        <v>44322.991944224537</v>
      </c>
      <c r="AC11526" t="s">
        <v>44</v>
      </c>
      <c r="AD11526" t="s">
        <v>45</v>
      </c>
      <c r="AE11526" t="s">
        <v>46</v>
      </c>
      <c r="AF11526" t="s">
        <v>44</v>
      </c>
      <c r="AG11526" t="s">
        <v>65</v>
      </c>
      <c r="AH11526" t="s">
        <v>66</v>
      </c>
      <c r="AI11526" t="s">
        <v>44</v>
      </c>
      <c r="AJ11526" t="s">
        <v>45</v>
      </c>
      <c r="AK11526" t="s">
        <v>46</v>
      </c>
      <c r="AL11526" t="s">
        <v>49</v>
      </c>
      <c r="AM11526" t="s">
        <v>50</v>
      </c>
    </row>
    <row r="11527" spans="1:39" hidden="1" outlineLevel="1" collapsed="1">
      <c r="C11527" s="1" t="s">
        <v>51</v>
      </c>
      <c r="D11527" s="1" t="s">
        <v>52</v>
      </c>
      <c r="E11527" s="1" t="s">
        <v>53</v>
      </c>
      <c r="F11527" s="1" t="s">
        <v>54</v>
      </c>
      <c r="G11527" s="1" t="s">
        <v>55</v>
      </c>
      <c r="H11527" s="1" t="s">
        <v>56</v>
      </c>
      <c r="I11527" s="1" t="s">
        <v>57</v>
      </c>
      <c r="J11527" s="1" t="s">
        <v>58</v>
      </c>
    </row>
    <row r="11528" spans="1:39" hidden="1" outlineLevel="1" collapsed="1">
      <c r="C11528" t="s">
        <v>2889</v>
      </c>
      <c r="D11528">
        <v>7.19</v>
      </c>
      <c r="E11528">
        <v>8.1247000000000007</v>
      </c>
      <c r="F11528">
        <v>2</v>
      </c>
      <c r="G11528">
        <v>0</v>
      </c>
      <c r="H11528">
        <v>0</v>
      </c>
      <c r="I11528">
        <v>14.38</v>
      </c>
      <c r="J11528">
        <v>16.249400000000001</v>
      </c>
    </row>
    <row r="11529" spans="1:39" collapsed="1">
      <c r="A11529">
        <v>443</v>
      </c>
      <c r="B11529">
        <v>5</v>
      </c>
      <c r="C11529">
        <v>6828597</v>
      </c>
      <c r="D11529">
        <v>30</v>
      </c>
      <c r="E11529">
        <v>30</v>
      </c>
      <c r="F11529">
        <v>20</v>
      </c>
      <c r="G11529">
        <v>41.11</v>
      </c>
      <c r="H11529">
        <v>36.96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 t="s">
        <v>867</v>
      </c>
      <c r="P11529">
        <v>4.1500000000000004</v>
      </c>
      <c r="Q11529">
        <v>41.11</v>
      </c>
      <c r="R11529">
        <v>0</v>
      </c>
      <c r="S11529">
        <v>0</v>
      </c>
      <c r="T11529">
        <v>1</v>
      </c>
      <c r="U11529" t="s">
        <v>40</v>
      </c>
      <c r="V11529">
        <v>0</v>
      </c>
      <c r="W11529" t="s">
        <v>41</v>
      </c>
      <c r="X11529" t="b">
        <v>1</v>
      </c>
      <c r="Y11529" t="s">
        <v>42</v>
      </c>
      <c r="Z11529" t="s">
        <v>3707</v>
      </c>
      <c r="AB11529">
        <v>44322.9435609375</v>
      </c>
      <c r="AC11529" t="s">
        <v>44</v>
      </c>
      <c r="AD11529" t="s">
        <v>45</v>
      </c>
      <c r="AE11529" t="s">
        <v>46</v>
      </c>
      <c r="AF11529" t="s">
        <v>44</v>
      </c>
      <c r="AG11529" t="s">
        <v>47</v>
      </c>
      <c r="AH11529" t="s">
        <v>3708</v>
      </c>
      <c r="AI11529" t="s">
        <v>44</v>
      </c>
      <c r="AJ11529" t="s">
        <v>45</v>
      </c>
      <c r="AK11529" t="s">
        <v>46</v>
      </c>
      <c r="AL11529" t="s">
        <v>49</v>
      </c>
      <c r="AM11529" t="s">
        <v>50</v>
      </c>
    </row>
    <row r="11530" spans="1:39" hidden="1" outlineLevel="1" collapsed="1">
      <c r="C11530" s="1" t="s">
        <v>51</v>
      </c>
      <c r="D11530" s="1" t="s">
        <v>52</v>
      </c>
      <c r="E11530" s="1" t="s">
        <v>53</v>
      </c>
      <c r="F11530" s="1" t="s">
        <v>54</v>
      </c>
      <c r="G11530" s="1" t="s">
        <v>55</v>
      </c>
      <c r="H11530" s="1" t="s">
        <v>56</v>
      </c>
      <c r="I11530" s="1" t="s">
        <v>57</v>
      </c>
      <c r="J11530" s="1" t="s">
        <v>58</v>
      </c>
    </row>
    <row r="11531" spans="1:39" hidden="1" outlineLevel="1" collapsed="1">
      <c r="C11531" t="s">
        <v>2985</v>
      </c>
      <c r="D11531">
        <v>13.79</v>
      </c>
      <c r="E11531">
        <v>15.582700000000001</v>
      </c>
      <c r="F11531">
        <v>1</v>
      </c>
      <c r="G11531">
        <v>0</v>
      </c>
      <c r="H11531">
        <v>0</v>
      </c>
      <c r="I11531">
        <v>13.79</v>
      </c>
      <c r="J11531">
        <v>15.582700000000001</v>
      </c>
    </row>
    <row r="11532" spans="1:39" hidden="1" outlineLevel="1" collapsed="1">
      <c r="C11532" t="s">
        <v>2985</v>
      </c>
      <c r="D11532">
        <v>13.79</v>
      </c>
      <c r="E11532">
        <v>15.582700000000001</v>
      </c>
      <c r="F11532">
        <v>1</v>
      </c>
      <c r="G11532">
        <v>0</v>
      </c>
      <c r="H11532">
        <v>0</v>
      </c>
      <c r="I11532">
        <v>13.79</v>
      </c>
      <c r="J11532">
        <v>15.582700000000001</v>
      </c>
    </row>
    <row r="11533" spans="1:39" hidden="1" outlineLevel="1" collapsed="1">
      <c r="C11533" t="s">
        <v>3168</v>
      </c>
      <c r="D11533">
        <v>2.19</v>
      </c>
      <c r="E11533">
        <v>2.4746999999999999</v>
      </c>
      <c r="F11533">
        <v>2</v>
      </c>
      <c r="G11533">
        <v>0</v>
      </c>
      <c r="H11533">
        <v>0</v>
      </c>
      <c r="I11533">
        <v>4.38</v>
      </c>
      <c r="J11533">
        <v>4.9493999999999998</v>
      </c>
    </row>
    <row r="11534" spans="1:39" collapsed="1">
      <c r="A11534">
        <v>442</v>
      </c>
      <c r="B11534">
        <v>5</v>
      </c>
      <c r="C11534">
        <v>6826336</v>
      </c>
      <c r="D11534">
        <v>30</v>
      </c>
      <c r="E11534">
        <v>30</v>
      </c>
      <c r="F11534">
        <v>20</v>
      </c>
      <c r="G11534">
        <v>19.62</v>
      </c>
      <c r="H11534">
        <v>17.48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 t="s">
        <v>183</v>
      </c>
      <c r="P11534">
        <v>2.14</v>
      </c>
      <c r="Q11534">
        <v>19.62</v>
      </c>
      <c r="R11534">
        <v>0</v>
      </c>
      <c r="S11534">
        <v>0</v>
      </c>
      <c r="T11534">
        <v>1</v>
      </c>
      <c r="U11534" t="s">
        <v>40</v>
      </c>
      <c r="V11534">
        <v>0</v>
      </c>
      <c r="W11534" t="s">
        <v>41</v>
      </c>
      <c r="X11534" t="b">
        <v>1</v>
      </c>
      <c r="Y11534" t="s">
        <v>42</v>
      </c>
      <c r="Z11534" t="s">
        <v>3709</v>
      </c>
      <c r="AB11534">
        <v>44322.876752800927</v>
      </c>
      <c r="AC11534" t="s">
        <v>44</v>
      </c>
      <c r="AD11534" t="s">
        <v>45</v>
      </c>
      <c r="AE11534" t="s">
        <v>46</v>
      </c>
      <c r="AF11534" t="s">
        <v>44</v>
      </c>
      <c r="AG11534" t="s">
        <v>3710</v>
      </c>
      <c r="AH11534" t="s">
        <v>3711</v>
      </c>
      <c r="AI11534" t="s">
        <v>44</v>
      </c>
      <c r="AJ11534" t="s">
        <v>45</v>
      </c>
      <c r="AK11534" t="s">
        <v>46</v>
      </c>
      <c r="AL11534" t="s">
        <v>49</v>
      </c>
      <c r="AM11534" t="s">
        <v>50</v>
      </c>
    </row>
    <row r="11535" spans="1:39" hidden="1" outlineLevel="1" collapsed="1">
      <c r="C11535" s="1" t="s">
        <v>51</v>
      </c>
      <c r="D11535" s="1" t="s">
        <v>52</v>
      </c>
      <c r="E11535" s="1" t="s">
        <v>53</v>
      </c>
      <c r="F11535" s="1" t="s">
        <v>54</v>
      </c>
      <c r="G11535" s="1" t="s">
        <v>55</v>
      </c>
      <c r="H11535" s="1" t="s">
        <v>56</v>
      </c>
      <c r="I11535" s="1" t="s">
        <v>57</v>
      </c>
      <c r="J11535" s="1" t="s">
        <v>58</v>
      </c>
    </row>
    <row r="11536" spans="1:39" hidden="1" outlineLevel="1" collapsed="1">
      <c r="C11536" t="s">
        <v>2900</v>
      </c>
      <c r="D11536">
        <v>8.2899999999999991</v>
      </c>
      <c r="E11536">
        <v>9.3676999999999992</v>
      </c>
      <c r="F11536">
        <v>1</v>
      </c>
      <c r="G11536">
        <v>0</v>
      </c>
      <c r="H11536">
        <v>0</v>
      </c>
      <c r="I11536">
        <v>8.2899999999999991</v>
      </c>
      <c r="J11536">
        <v>9.3676999999999992</v>
      </c>
    </row>
    <row r="11537" spans="1:39" hidden="1" outlineLevel="1" collapsed="1">
      <c r="C11537" t="s">
        <v>2889</v>
      </c>
      <c r="D11537">
        <v>8.19</v>
      </c>
      <c r="E11537">
        <v>9.2546999999999997</v>
      </c>
      <c r="F11537">
        <v>1</v>
      </c>
      <c r="G11537">
        <v>0</v>
      </c>
      <c r="H11537">
        <v>0</v>
      </c>
      <c r="I11537">
        <v>8.19</v>
      </c>
      <c r="J11537">
        <v>9.2546999999999997</v>
      </c>
    </row>
    <row r="11538" spans="1:39" collapsed="1">
      <c r="A11538">
        <v>441</v>
      </c>
      <c r="B11538">
        <v>4</v>
      </c>
      <c r="C11538">
        <v>6574846</v>
      </c>
      <c r="D11538">
        <v>30</v>
      </c>
      <c r="E11538">
        <v>10</v>
      </c>
      <c r="F11538">
        <v>20</v>
      </c>
      <c r="G11538">
        <v>1</v>
      </c>
      <c r="H11538">
        <v>1</v>
      </c>
      <c r="I11538">
        <v>0</v>
      </c>
      <c r="J11538">
        <v>0</v>
      </c>
      <c r="K11538">
        <v>5.5</v>
      </c>
      <c r="L11538">
        <v>5.5</v>
      </c>
      <c r="M11538">
        <v>0</v>
      </c>
      <c r="N11538">
        <v>0</v>
      </c>
      <c r="O11538" t="s">
        <v>1550</v>
      </c>
      <c r="P11538">
        <v>0</v>
      </c>
      <c r="Q11538">
        <v>6.5</v>
      </c>
      <c r="R11538">
        <v>0</v>
      </c>
      <c r="S11538">
        <v>0</v>
      </c>
      <c r="T11538">
        <v>1</v>
      </c>
      <c r="U11538" t="s">
        <v>40</v>
      </c>
      <c r="V11538">
        <v>0</v>
      </c>
      <c r="W11538" t="s">
        <v>1551</v>
      </c>
      <c r="X11538" t="b">
        <v>0</v>
      </c>
      <c r="Y11538" t="s">
        <v>3302</v>
      </c>
      <c r="AB11538">
        <v>44322.871064016203</v>
      </c>
      <c r="AC11538" t="s">
        <v>44</v>
      </c>
      <c r="AD11538" t="s">
        <v>45</v>
      </c>
      <c r="AE11538" t="s">
        <v>46</v>
      </c>
      <c r="AF11538" t="s">
        <v>44</v>
      </c>
      <c r="AG11538" t="s">
        <v>644</v>
      </c>
      <c r="AH11538" t="s">
        <v>3194</v>
      </c>
      <c r="AI11538" t="s">
        <v>44</v>
      </c>
      <c r="AJ11538" t="s">
        <v>45</v>
      </c>
      <c r="AK11538" t="s">
        <v>46</v>
      </c>
      <c r="AL11538" t="s">
        <v>644</v>
      </c>
      <c r="AM11538" t="s">
        <v>3194</v>
      </c>
    </row>
    <row r="11539" spans="1:39" hidden="1" outlineLevel="1" collapsed="1">
      <c r="C11539" s="1" t="s">
        <v>51</v>
      </c>
      <c r="D11539" s="1" t="s">
        <v>52</v>
      </c>
      <c r="E11539" s="1" t="s">
        <v>53</v>
      </c>
      <c r="F11539" s="1" t="s">
        <v>54</v>
      </c>
      <c r="G11539" s="1" t="s">
        <v>55</v>
      </c>
      <c r="H11539" s="1" t="s">
        <v>56</v>
      </c>
      <c r="I11539" s="1" t="s">
        <v>57</v>
      </c>
      <c r="J11539" s="1" t="s">
        <v>58</v>
      </c>
    </row>
    <row r="11540" spans="1:39" hidden="1" outlineLevel="1" collapsed="1">
      <c r="C11540" t="s">
        <v>1964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0</v>
      </c>
      <c r="J11540">
        <v>0</v>
      </c>
    </row>
    <row r="11541" spans="1:39" collapsed="1">
      <c r="A11541">
        <v>440</v>
      </c>
      <c r="B11541">
        <v>4</v>
      </c>
      <c r="C11541">
        <v>6825967</v>
      </c>
      <c r="D11541">
        <v>30</v>
      </c>
      <c r="E11541">
        <v>10</v>
      </c>
      <c r="F11541">
        <v>20</v>
      </c>
      <c r="G11541">
        <v>1</v>
      </c>
      <c r="H11541">
        <v>1</v>
      </c>
      <c r="I11541">
        <v>0</v>
      </c>
      <c r="J11541">
        <v>0</v>
      </c>
      <c r="K11541">
        <v>5.5</v>
      </c>
      <c r="L11541">
        <v>5.5</v>
      </c>
      <c r="M11541">
        <v>0</v>
      </c>
      <c r="N11541">
        <v>0</v>
      </c>
      <c r="O11541" t="s">
        <v>1550</v>
      </c>
      <c r="P11541">
        <v>0</v>
      </c>
      <c r="Q11541">
        <v>6.5</v>
      </c>
      <c r="R11541">
        <v>0</v>
      </c>
      <c r="S11541">
        <v>0</v>
      </c>
      <c r="T11541">
        <v>1</v>
      </c>
      <c r="U11541" t="s">
        <v>40</v>
      </c>
      <c r="V11541">
        <v>0</v>
      </c>
      <c r="W11541" t="s">
        <v>1551</v>
      </c>
      <c r="X11541" t="b">
        <v>0</v>
      </c>
      <c r="Y11541" t="s">
        <v>3302</v>
      </c>
      <c r="AB11541">
        <v>44322.855295243055</v>
      </c>
      <c r="AC11541" t="s">
        <v>44</v>
      </c>
      <c r="AD11541" t="s">
        <v>45</v>
      </c>
      <c r="AE11541" t="s">
        <v>46</v>
      </c>
      <c r="AF11541" t="s">
        <v>44</v>
      </c>
      <c r="AG11541" t="s">
        <v>644</v>
      </c>
      <c r="AH11541" t="s">
        <v>1984</v>
      </c>
      <c r="AI11541" t="s">
        <v>44</v>
      </c>
      <c r="AJ11541" t="s">
        <v>45</v>
      </c>
      <c r="AK11541" t="s">
        <v>46</v>
      </c>
      <c r="AL11541" t="s">
        <v>644</v>
      </c>
      <c r="AM11541" t="s">
        <v>1984</v>
      </c>
    </row>
    <row r="11542" spans="1:39" hidden="1" outlineLevel="1" collapsed="1">
      <c r="C11542" s="1" t="s">
        <v>51</v>
      </c>
      <c r="D11542" s="1" t="s">
        <v>52</v>
      </c>
      <c r="E11542" s="1" t="s">
        <v>53</v>
      </c>
      <c r="F11542" s="1" t="s">
        <v>54</v>
      </c>
      <c r="G11542" s="1" t="s">
        <v>55</v>
      </c>
      <c r="H11542" s="1" t="s">
        <v>56</v>
      </c>
      <c r="I11542" s="1" t="s">
        <v>57</v>
      </c>
      <c r="J11542" s="1" t="s">
        <v>58</v>
      </c>
    </row>
    <row r="11543" spans="1:39" hidden="1" outlineLevel="1" collapsed="1">
      <c r="C11543" t="s">
        <v>1964</v>
      </c>
      <c r="D11543">
        <v>0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>
        <v>0</v>
      </c>
    </row>
    <row r="11544" spans="1:39" collapsed="1">
      <c r="A11544">
        <v>439</v>
      </c>
      <c r="B11544">
        <v>4</v>
      </c>
      <c r="C11544">
        <v>6825033</v>
      </c>
      <c r="D11544">
        <v>30</v>
      </c>
      <c r="E11544">
        <v>10</v>
      </c>
      <c r="F11544">
        <v>20</v>
      </c>
      <c r="G11544">
        <v>1</v>
      </c>
      <c r="H11544">
        <v>1</v>
      </c>
      <c r="I11544">
        <v>0</v>
      </c>
      <c r="J11544">
        <v>0</v>
      </c>
      <c r="K11544">
        <v>5.5</v>
      </c>
      <c r="L11544">
        <v>5.5</v>
      </c>
      <c r="M11544">
        <v>0</v>
      </c>
      <c r="N11544">
        <v>0</v>
      </c>
      <c r="O11544" t="s">
        <v>1550</v>
      </c>
      <c r="P11544">
        <v>0</v>
      </c>
      <c r="Q11544">
        <v>6.5</v>
      </c>
      <c r="R11544">
        <v>0</v>
      </c>
      <c r="S11544">
        <v>0</v>
      </c>
      <c r="T11544">
        <v>1</v>
      </c>
      <c r="U11544" t="s">
        <v>40</v>
      </c>
      <c r="V11544">
        <v>0</v>
      </c>
      <c r="W11544" t="s">
        <v>1551</v>
      </c>
      <c r="X11544" t="b">
        <v>0</v>
      </c>
      <c r="Y11544" t="s">
        <v>3302</v>
      </c>
      <c r="AB11544">
        <v>44322.854057430559</v>
      </c>
      <c r="AC11544" t="s">
        <v>44</v>
      </c>
      <c r="AD11544" t="s">
        <v>44</v>
      </c>
      <c r="AE11544" t="s">
        <v>44</v>
      </c>
      <c r="AF11544" t="s">
        <v>44</v>
      </c>
      <c r="AG11544" t="s">
        <v>44</v>
      </c>
      <c r="AH11544" t="s">
        <v>3661</v>
      </c>
      <c r="AI11544" t="s">
        <v>44</v>
      </c>
      <c r="AJ11544" t="s">
        <v>44</v>
      </c>
      <c r="AK11544" t="s">
        <v>44</v>
      </c>
      <c r="AL11544" t="s">
        <v>44</v>
      </c>
      <c r="AM11544" t="s">
        <v>3661</v>
      </c>
    </row>
    <row r="11545" spans="1:39" hidden="1" outlineLevel="1" collapsed="1">
      <c r="C11545" s="1" t="s">
        <v>51</v>
      </c>
      <c r="D11545" s="1" t="s">
        <v>52</v>
      </c>
      <c r="E11545" s="1" t="s">
        <v>53</v>
      </c>
      <c r="F11545" s="1" t="s">
        <v>54</v>
      </c>
      <c r="G11545" s="1" t="s">
        <v>55</v>
      </c>
      <c r="H11545" s="1" t="s">
        <v>56</v>
      </c>
      <c r="I11545" s="1" t="s">
        <v>57</v>
      </c>
      <c r="J11545" s="1" t="s">
        <v>58</v>
      </c>
    </row>
    <row r="11546" spans="1:39" hidden="1" outlineLevel="1" collapsed="1">
      <c r="C11546" t="s">
        <v>1900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</row>
    <row r="11547" spans="1:39" collapsed="1">
      <c r="A11547">
        <v>438</v>
      </c>
      <c r="B11547">
        <v>4</v>
      </c>
      <c r="C11547">
        <v>6825654</v>
      </c>
      <c r="D11547">
        <v>30</v>
      </c>
      <c r="E11547">
        <v>10</v>
      </c>
      <c r="F11547">
        <v>20</v>
      </c>
      <c r="G11547">
        <v>1</v>
      </c>
      <c r="H11547">
        <v>1</v>
      </c>
      <c r="I11547">
        <v>0</v>
      </c>
      <c r="J11547">
        <v>0</v>
      </c>
      <c r="K11547">
        <v>5.5</v>
      </c>
      <c r="L11547">
        <v>5.5</v>
      </c>
      <c r="M11547">
        <v>0</v>
      </c>
      <c r="N11547">
        <v>0</v>
      </c>
      <c r="O11547" t="s">
        <v>1550</v>
      </c>
      <c r="P11547">
        <v>0</v>
      </c>
      <c r="Q11547">
        <v>6.5</v>
      </c>
      <c r="R11547">
        <v>0</v>
      </c>
      <c r="S11547">
        <v>0</v>
      </c>
      <c r="T11547">
        <v>1</v>
      </c>
      <c r="U11547" t="s">
        <v>40</v>
      </c>
      <c r="V11547">
        <v>0</v>
      </c>
      <c r="W11547" t="s">
        <v>1551</v>
      </c>
      <c r="X11547" t="b">
        <v>0</v>
      </c>
      <c r="Y11547" t="s">
        <v>3302</v>
      </c>
      <c r="AB11547">
        <v>44322.845228564816</v>
      </c>
      <c r="AC11547" t="s">
        <v>44</v>
      </c>
      <c r="AD11547" t="s">
        <v>44</v>
      </c>
      <c r="AE11547" t="s">
        <v>44</v>
      </c>
      <c r="AF11547" t="s">
        <v>44</v>
      </c>
      <c r="AG11547" t="s">
        <v>44</v>
      </c>
      <c r="AH11547" t="s">
        <v>2262</v>
      </c>
      <c r="AI11547" t="s">
        <v>44</v>
      </c>
      <c r="AJ11547" t="s">
        <v>44</v>
      </c>
      <c r="AK11547" t="s">
        <v>44</v>
      </c>
      <c r="AL11547" t="s">
        <v>44</v>
      </c>
      <c r="AM11547" t="s">
        <v>2262</v>
      </c>
    </row>
    <row r="11548" spans="1:39" hidden="1" outlineLevel="1" collapsed="1">
      <c r="C11548" s="1" t="s">
        <v>51</v>
      </c>
      <c r="D11548" s="1" t="s">
        <v>52</v>
      </c>
      <c r="E11548" s="1" t="s">
        <v>53</v>
      </c>
      <c r="F11548" s="1" t="s">
        <v>54</v>
      </c>
      <c r="G11548" s="1" t="s">
        <v>55</v>
      </c>
      <c r="H11548" s="1" t="s">
        <v>56</v>
      </c>
      <c r="I11548" s="1" t="s">
        <v>57</v>
      </c>
      <c r="J11548" s="1" t="s">
        <v>58</v>
      </c>
    </row>
    <row r="11549" spans="1:39" hidden="1" outlineLevel="1" collapsed="1">
      <c r="C11549" t="s">
        <v>1554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0</v>
      </c>
      <c r="J11549">
        <v>0</v>
      </c>
    </row>
    <row r="11550" spans="1:39" collapsed="1">
      <c r="A11550">
        <v>437</v>
      </c>
      <c r="B11550">
        <v>4</v>
      </c>
      <c r="C11550">
        <v>6824767</v>
      </c>
      <c r="D11550">
        <v>30</v>
      </c>
      <c r="E11550">
        <v>10</v>
      </c>
      <c r="F11550">
        <v>20</v>
      </c>
      <c r="G11550">
        <v>1</v>
      </c>
      <c r="H11550">
        <v>1</v>
      </c>
      <c r="I11550">
        <v>0</v>
      </c>
      <c r="J11550">
        <v>0</v>
      </c>
      <c r="K11550">
        <v>5.5</v>
      </c>
      <c r="L11550">
        <v>5.5</v>
      </c>
      <c r="M11550">
        <v>0</v>
      </c>
      <c r="N11550">
        <v>0</v>
      </c>
      <c r="O11550" t="s">
        <v>1550</v>
      </c>
      <c r="P11550">
        <v>0</v>
      </c>
      <c r="Q11550">
        <v>6.5</v>
      </c>
      <c r="R11550">
        <v>0</v>
      </c>
      <c r="S11550">
        <v>0</v>
      </c>
      <c r="T11550">
        <v>1</v>
      </c>
      <c r="U11550" t="s">
        <v>40</v>
      </c>
      <c r="V11550">
        <v>0</v>
      </c>
      <c r="W11550" t="s">
        <v>1551</v>
      </c>
      <c r="X11550" t="b">
        <v>0</v>
      </c>
      <c r="Y11550" t="s">
        <v>3302</v>
      </c>
      <c r="AB11550">
        <v>44322.832023402778</v>
      </c>
      <c r="AC11550" t="s">
        <v>44</v>
      </c>
      <c r="AD11550" t="s">
        <v>44</v>
      </c>
      <c r="AE11550" t="s">
        <v>44</v>
      </c>
      <c r="AF11550" t="s">
        <v>44</v>
      </c>
      <c r="AG11550" t="s">
        <v>44</v>
      </c>
      <c r="AH11550" t="s">
        <v>3505</v>
      </c>
      <c r="AI11550" t="s">
        <v>44</v>
      </c>
      <c r="AJ11550" t="s">
        <v>44</v>
      </c>
      <c r="AK11550" t="s">
        <v>44</v>
      </c>
      <c r="AL11550" t="s">
        <v>44</v>
      </c>
      <c r="AM11550" t="s">
        <v>3505</v>
      </c>
    </row>
    <row r="11551" spans="1:39" hidden="1" outlineLevel="1" collapsed="1">
      <c r="C11551" s="1" t="s">
        <v>51</v>
      </c>
      <c r="D11551" s="1" t="s">
        <v>52</v>
      </c>
      <c r="E11551" s="1" t="s">
        <v>53</v>
      </c>
      <c r="F11551" s="1" t="s">
        <v>54</v>
      </c>
      <c r="G11551" s="1" t="s">
        <v>55</v>
      </c>
      <c r="H11551" s="1" t="s">
        <v>56</v>
      </c>
      <c r="I11551" s="1" t="s">
        <v>57</v>
      </c>
      <c r="J11551" s="1" t="s">
        <v>58</v>
      </c>
    </row>
    <row r="11552" spans="1:39" hidden="1" outlineLevel="1" collapsed="1">
      <c r="C11552" t="s">
        <v>1900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>
        <v>0</v>
      </c>
    </row>
    <row r="11553" spans="1:39" collapsed="1">
      <c r="A11553">
        <v>436</v>
      </c>
      <c r="B11553">
        <v>4</v>
      </c>
      <c r="C11553">
        <v>6824758</v>
      </c>
      <c r="D11553">
        <v>30</v>
      </c>
      <c r="E11553">
        <v>10</v>
      </c>
      <c r="F11553">
        <v>20</v>
      </c>
      <c r="G11553">
        <v>1</v>
      </c>
      <c r="H11553">
        <v>1</v>
      </c>
      <c r="I11553">
        <v>0</v>
      </c>
      <c r="J11553">
        <v>0</v>
      </c>
      <c r="K11553">
        <v>5.5</v>
      </c>
      <c r="L11553">
        <v>5.5</v>
      </c>
      <c r="M11553">
        <v>0</v>
      </c>
      <c r="N11553">
        <v>0</v>
      </c>
      <c r="O11553" t="s">
        <v>1550</v>
      </c>
      <c r="P11553">
        <v>0</v>
      </c>
      <c r="Q11553">
        <v>6.5</v>
      </c>
      <c r="R11553">
        <v>0</v>
      </c>
      <c r="S11553">
        <v>0</v>
      </c>
      <c r="T11553">
        <v>1</v>
      </c>
      <c r="U11553" t="s">
        <v>40</v>
      </c>
      <c r="V11553">
        <v>0</v>
      </c>
      <c r="W11553" t="s">
        <v>1551</v>
      </c>
      <c r="X11553" t="b">
        <v>0</v>
      </c>
      <c r="Y11553" t="s">
        <v>3302</v>
      </c>
      <c r="AB11553">
        <v>44322.82706116898</v>
      </c>
      <c r="AC11553" t="s">
        <v>44</v>
      </c>
      <c r="AD11553" t="s">
        <v>44</v>
      </c>
      <c r="AE11553" t="s">
        <v>44</v>
      </c>
      <c r="AF11553" t="s">
        <v>44</v>
      </c>
      <c r="AG11553" t="s">
        <v>44</v>
      </c>
      <c r="AH11553" t="s">
        <v>3505</v>
      </c>
      <c r="AI11553" t="s">
        <v>44</v>
      </c>
      <c r="AJ11553" t="s">
        <v>44</v>
      </c>
      <c r="AK11553" t="s">
        <v>44</v>
      </c>
      <c r="AL11553" t="s">
        <v>44</v>
      </c>
      <c r="AM11553" t="s">
        <v>3505</v>
      </c>
    </row>
    <row r="11554" spans="1:39" hidden="1" outlineLevel="1" collapsed="1">
      <c r="C11554" s="1" t="s">
        <v>51</v>
      </c>
      <c r="D11554" s="1" t="s">
        <v>52</v>
      </c>
      <c r="E11554" s="1" t="s">
        <v>53</v>
      </c>
      <c r="F11554" s="1" t="s">
        <v>54</v>
      </c>
      <c r="G11554" s="1" t="s">
        <v>55</v>
      </c>
      <c r="H11554" s="1" t="s">
        <v>56</v>
      </c>
      <c r="I11554" s="1" t="s">
        <v>57</v>
      </c>
      <c r="J11554" s="1" t="s">
        <v>58</v>
      </c>
    </row>
    <row r="11555" spans="1:39" hidden="1" outlineLevel="1" collapsed="1">
      <c r="C11555" t="s">
        <v>1900</v>
      </c>
      <c r="D11555">
        <v>0</v>
      </c>
      <c r="E11555">
        <v>0</v>
      </c>
      <c r="F11555">
        <v>1</v>
      </c>
      <c r="G11555">
        <v>0</v>
      </c>
      <c r="H11555">
        <v>0</v>
      </c>
      <c r="I11555">
        <v>0</v>
      </c>
      <c r="J11555">
        <v>0</v>
      </c>
    </row>
    <row r="11556" spans="1:39" collapsed="1">
      <c r="A11556">
        <v>435</v>
      </c>
      <c r="B11556">
        <v>4</v>
      </c>
      <c r="C11556">
        <v>6819605</v>
      </c>
      <c r="D11556">
        <v>30</v>
      </c>
      <c r="E11556">
        <v>10</v>
      </c>
      <c r="F11556">
        <v>20</v>
      </c>
      <c r="G11556">
        <v>1</v>
      </c>
      <c r="H11556">
        <v>1</v>
      </c>
      <c r="I11556">
        <v>0</v>
      </c>
      <c r="J11556">
        <v>0</v>
      </c>
      <c r="K11556">
        <v>5.5</v>
      </c>
      <c r="L11556">
        <v>5.5</v>
      </c>
      <c r="M11556">
        <v>0</v>
      </c>
      <c r="N11556">
        <v>0</v>
      </c>
      <c r="O11556" t="s">
        <v>1550</v>
      </c>
      <c r="P11556">
        <v>0</v>
      </c>
      <c r="Q11556">
        <v>6.5</v>
      </c>
      <c r="R11556">
        <v>0</v>
      </c>
      <c r="S11556">
        <v>0</v>
      </c>
      <c r="T11556">
        <v>1</v>
      </c>
      <c r="U11556" t="s">
        <v>40</v>
      </c>
      <c r="V11556">
        <v>0</v>
      </c>
      <c r="W11556" t="s">
        <v>1551</v>
      </c>
      <c r="X11556" t="b">
        <v>0</v>
      </c>
      <c r="Y11556" t="s">
        <v>3302</v>
      </c>
      <c r="AB11556">
        <v>44322.715757384256</v>
      </c>
      <c r="AC11556" t="s">
        <v>44</v>
      </c>
      <c r="AD11556" t="s">
        <v>45</v>
      </c>
      <c r="AE11556" t="s">
        <v>46</v>
      </c>
      <c r="AF11556" t="s">
        <v>44</v>
      </c>
      <c r="AG11556" t="s">
        <v>193</v>
      </c>
      <c r="AH11556" t="s">
        <v>1654</v>
      </c>
      <c r="AI11556" t="s">
        <v>44</v>
      </c>
      <c r="AJ11556" t="s">
        <v>45</v>
      </c>
      <c r="AK11556" t="s">
        <v>46</v>
      </c>
      <c r="AL11556" t="s">
        <v>193</v>
      </c>
      <c r="AM11556" t="s">
        <v>1654</v>
      </c>
    </row>
    <row r="11557" spans="1:39" hidden="1" outlineLevel="1" collapsed="1">
      <c r="C11557" s="1" t="s">
        <v>51</v>
      </c>
      <c r="D11557" s="1" t="s">
        <v>52</v>
      </c>
      <c r="E11557" s="1" t="s">
        <v>53</v>
      </c>
      <c r="F11557" s="1" t="s">
        <v>54</v>
      </c>
      <c r="G11557" s="1" t="s">
        <v>55</v>
      </c>
      <c r="H11557" s="1" t="s">
        <v>56</v>
      </c>
      <c r="I11557" s="1" t="s">
        <v>57</v>
      </c>
      <c r="J11557" s="1" t="s">
        <v>58</v>
      </c>
    </row>
    <row r="11558" spans="1:39" hidden="1" outlineLevel="1" collapsed="1">
      <c r="C11558" t="s">
        <v>1655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</row>
    <row r="11559" spans="1:39" collapsed="1">
      <c r="A11559">
        <v>433</v>
      </c>
      <c r="B11559">
        <v>4</v>
      </c>
      <c r="C11559">
        <v>6819605</v>
      </c>
      <c r="D11559">
        <v>40</v>
      </c>
      <c r="E11559">
        <v>10</v>
      </c>
      <c r="F11559">
        <v>20</v>
      </c>
      <c r="G11559">
        <v>0</v>
      </c>
      <c r="H11559">
        <v>0</v>
      </c>
      <c r="I11559">
        <v>0</v>
      </c>
      <c r="J11559">
        <v>0</v>
      </c>
      <c r="K11559">
        <v>5.5</v>
      </c>
      <c r="L11559">
        <v>5.5</v>
      </c>
      <c r="M11559">
        <v>0</v>
      </c>
      <c r="N11559">
        <v>0</v>
      </c>
      <c r="O11559" t="s">
        <v>1550</v>
      </c>
      <c r="P11559">
        <v>0</v>
      </c>
      <c r="Q11559">
        <v>5.5</v>
      </c>
      <c r="R11559">
        <v>0</v>
      </c>
      <c r="S11559">
        <v>0</v>
      </c>
      <c r="T11559">
        <v>1</v>
      </c>
      <c r="U11559" t="s">
        <v>40</v>
      </c>
      <c r="V11559">
        <v>0</v>
      </c>
      <c r="W11559" t="s">
        <v>1551</v>
      </c>
      <c r="X11559" t="b">
        <v>0</v>
      </c>
      <c r="Y11559" t="s">
        <v>3302</v>
      </c>
      <c r="AB11559">
        <v>44322.707002372685</v>
      </c>
      <c r="AC11559" t="s">
        <v>44</v>
      </c>
      <c r="AD11559" t="s">
        <v>45</v>
      </c>
      <c r="AE11559" t="s">
        <v>46</v>
      </c>
      <c r="AF11559" t="s">
        <v>44</v>
      </c>
      <c r="AG11559" t="s">
        <v>193</v>
      </c>
      <c r="AH11559" t="s">
        <v>1654</v>
      </c>
      <c r="AI11559" t="s">
        <v>44</v>
      </c>
      <c r="AJ11559" t="s">
        <v>45</v>
      </c>
      <c r="AK11559" t="s">
        <v>46</v>
      </c>
      <c r="AL11559" t="s">
        <v>193</v>
      </c>
      <c r="AM11559" t="s">
        <v>1654</v>
      </c>
    </row>
    <row r="11560" spans="1:39" hidden="1" outlineLevel="1" collapsed="1">
      <c r="C11560" s="1" t="s">
        <v>51</v>
      </c>
      <c r="D11560" s="1" t="s">
        <v>52</v>
      </c>
      <c r="E11560" s="1" t="s">
        <v>53</v>
      </c>
      <c r="F11560" s="1" t="s">
        <v>54</v>
      </c>
      <c r="G11560" s="1" t="s">
        <v>55</v>
      </c>
      <c r="H11560" s="1" t="s">
        <v>56</v>
      </c>
      <c r="I11560" s="1" t="s">
        <v>57</v>
      </c>
      <c r="J11560" s="1" t="s">
        <v>58</v>
      </c>
    </row>
    <row r="11561" spans="1:39" hidden="1" outlineLevel="1" collapsed="1">
      <c r="C11561" t="s">
        <v>1655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>
        <v>0</v>
      </c>
    </row>
    <row r="11562" spans="1:39" collapsed="1">
      <c r="A11562">
        <v>432</v>
      </c>
      <c r="B11562">
        <v>15</v>
      </c>
      <c r="C11562">
        <v>6775305</v>
      </c>
      <c r="D11562">
        <v>30</v>
      </c>
      <c r="E11562">
        <v>30</v>
      </c>
      <c r="F11562">
        <v>20</v>
      </c>
      <c r="G11562">
        <v>25.27</v>
      </c>
      <c r="H11562">
        <v>23.58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 t="s">
        <v>1069</v>
      </c>
      <c r="P11562">
        <v>1.69</v>
      </c>
      <c r="Q11562">
        <v>25.27</v>
      </c>
      <c r="R11562">
        <v>0</v>
      </c>
      <c r="S11562">
        <v>0</v>
      </c>
      <c r="T11562">
        <v>1</v>
      </c>
      <c r="U11562" t="s">
        <v>40</v>
      </c>
      <c r="V11562">
        <v>0</v>
      </c>
      <c r="W11562" t="s">
        <v>41</v>
      </c>
      <c r="X11562" t="b">
        <v>1</v>
      </c>
      <c r="Y11562" t="s">
        <v>42</v>
      </c>
      <c r="Z11562" t="s">
        <v>3712</v>
      </c>
      <c r="AB11562">
        <v>44321.844793923614</v>
      </c>
      <c r="AC11562" t="s">
        <v>44</v>
      </c>
      <c r="AD11562" t="s">
        <v>45</v>
      </c>
      <c r="AE11562" t="s">
        <v>46</v>
      </c>
      <c r="AF11562" t="s">
        <v>44</v>
      </c>
      <c r="AG11562" t="s">
        <v>70</v>
      </c>
      <c r="AH11562" t="s">
        <v>241</v>
      </c>
      <c r="AI11562" t="s">
        <v>44</v>
      </c>
      <c r="AJ11562" t="s">
        <v>44</v>
      </c>
      <c r="AK11562" t="s">
        <v>44</v>
      </c>
      <c r="AL11562" t="s">
        <v>70</v>
      </c>
      <c r="AM11562" t="s">
        <v>72</v>
      </c>
    </row>
    <row r="11563" spans="1:39" hidden="1" outlineLevel="1" collapsed="1">
      <c r="C11563" s="1" t="s">
        <v>51</v>
      </c>
      <c r="D11563" s="1" t="s">
        <v>52</v>
      </c>
      <c r="E11563" s="1" t="s">
        <v>53</v>
      </c>
      <c r="F11563" s="1" t="s">
        <v>54</v>
      </c>
      <c r="G11563" s="1" t="s">
        <v>55</v>
      </c>
      <c r="H11563" s="1" t="s">
        <v>56</v>
      </c>
      <c r="I11563" s="1" t="s">
        <v>57</v>
      </c>
      <c r="J11563" s="1" t="s">
        <v>58</v>
      </c>
    </row>
    <row r="11564" spans="1:39" hidden="1" outlineLevel="1" collapsed="1">
      <c r="C11564" t="s">
        <v>3344</v>
      </c>
      <c r="D11564">
        <v>9.61</v>
      </c>
      <c r="E11564">
        <v>9.61</v>
      </c>
      <c r="F11564">
        <v>1</v>
      </c>
      <c r="G11564">
        <v>0</v>
      </c>
      <c r="H11564">
        <v>0</v>
      </c>
      <c r="I11564">
        <v>9.61</v>
      </c>
      <c r="J11564">
        <v>9.61</v>
      </c>
    </row>
    <row r="11565" spans="1:39" hidden="1" outlineLevel="1" collapsed="1">
      <c r="C11565" t="s">
        <v>2924</v>
      </c>
      <c r="D11565">
        <v>8.2899999999999991</v>
      </c>
      <c r="E11565">
        <v>9.3676999999999992</v>
      </c>
      <c r="F11565">
        <v>1</v>
      </c>
      <c r="G11565">
        <v>0</v>
      </c>
      <c r="H11565">
        <v>0</v>
      </c>
      <c r="I11565">
        <v>8.2899999999999991</v>
      </c>
      <c r="J11565">
        <v>9.3676999999999992</v>
      </c>
    </row>
    <row r="11566" spans="1:39" hidden="1" outlineLevel="1" collapsed="1">
      <c r="C11566" t="s">
        <v>2999</v>
      </c>
      <c r="D11566">
        <v>4.68</v>
      </c>
      <c r="E11566">
        <v>5.2884000000000002</v>
      </c>
      <c r="F11566">
        <v>1</v>
      </c>
      <c r="G11566">
        <v>0</v>
      </c>
      <c r="H11566">
        <v>0</v>
      </c>
      <c r="I11566">
        <v>4.68</v>
      </c>
      <c r="J11566">
        <v>5.2884000000000002</v>
      </c>
    </row>
    <row r="11567" spans="1:39" collapsed="1">
      <c r="A11567">
        <v>431</v>
      </c>
      <c r="B11567">
        <v>4</v>
      </c>
      <c r="C11567">
        <v>6782590</v>
      </c>
      <c r="D11567">
        <v>30</v>
      </c>
      <c r="E11567">
        <v>10</v>
      </c>
      <c r="F11567">
        <v>20</v>
      </c>
      <c r="G11567">
        <v>1</v>
      </c>
      <c r="H11567">
        <v>1</v>
      </c>
      <c r="I11567">
        <v>0</v>
      </c>
      <c r="J11567">
        <v>0</v>
      </c>
      <c r="K11567">
        <v>5.5</v>
      </c>
      <c r="L11567">
        <v>5.5</v>
      </c>
      <c r="M11567">
        <v>0</v>
      </c>
      <c r="N11567">
        <v>0</v>
      </c>
      <c r="O11567" t="s">
        <v>1550</v>
      </c>
      <c r="P11567">
        <v>0</v>
      </c>
      <c r="Q11567">
        <v>6.5</v>
      </c>
      <c r="R11567">
        <v>0</v>
      </c>
      <c r="S11567">
        <v>0</v>
      </c>
      <c r="T11567">
        <v>1</v>
      </c>
      <c r="U11567" t="s">
        <v>40</v>
      </c>
      <c r="V11567">
        <v>0</v>
      </c>
      <c r="W11567" t="s">
        <v>1551</v>
      </c>
      <c r="X11567" t="b">
        <v>0</v>
      </c>
      <c r="Y11567" t="s">
        <v>3302</v>
      </c>
      <c r="AB11567">
        <v>44321.81006653935</v>
      </c>
      <c r="AC11567" t="s">
        <v>44</v>
      </c>
      <c r="AD11567" t="s">
        <v>44</v>
      </c>
      <c r="AE11567" t="s">
        <v>44</v>
      </c>
      <c r="AF11567" t="s">
        <v>44</v>
      </c>
      <c r="AG11567" t="s">
        <v>44</v>
      </c>
      <c r="AH11567" t="s">
        <v>2278</v>
      </c>
      <c r="AI11567" t="s">
        <v>44</v>
      </c>
      <c r="AJ11567" t="s">
        <v>44</v>
      </c>
      <c r="AK11567" t="s">
        <v>44</v>
      </c>
      <c r="AL11567" t="s">
        <v>44</v>
      </c>
      <c r="AM11567" t="s">
        <v>2278</v>
      </c>
    </row>
    <row r="11568" spans="1:39" hidden="1" outlineLevel="1" collapsed="1">
      <c r="C11568" s="1" t="s">
        <v>51</v>
      </c>
      <c r="D11568" s="1" t="s">
        <v>52</v>
      </c>
      <c r="E11568" s="1" t="s">
        <v>53</v>
      </c>
      <c r="F11568" s="1" t="s">
        <v>54</v>
      </c>
      <c r="G11568" s="1" t="s">
        <v>55</v>
      </c>
      <c r="H11568" s="1" t="s">
        <v>56</v>
      </c>
      <c r="I11568" s="1" t="s">
        <v>57</v>
      </c>
      <c r="J11568" s="1" t="s">
        <v>58</v>
      </c>
    </row>
    <row r="11569" spans="1:39" hidden="1" outlineLevel="1" collapsed="1">
      <c r="C11569" t="s">
        <v>1900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0</v>
      </c>
      <c r="J11569">
        <v>0</v>
      </c>
    </row>
    <row r="11570" spans="1:39" collapsed="1">
      <c r="A11570">
        <v>430</v>
      </c>
      <c r="B11570">
        <v>4</v>
      </c>
      <c r="C11570">
        <v>6782565</v>
      </c>
      <c r="D11570">
        <v>30</v>
      </c>
      <c r="E11570">
        <v>10</v>
      </c>
      <c r="F11570">
        <v>20</v>
      </c>
      <c r="G11570">
        <v>1</v>
      </c>
      <c r="H11570">
        <v>1</v>
      </c>
      <c r="I11570">
        <v>0</v>
      </c>
      <c r="J11570">
        <v>0</v>
      </c>
      <c r="K11570">
        <v>5.5</v>
      </c>
      <c r="L11570">
        <v>5.5</v>
      </c>
      <c r="M11570">
        <v>0</v>
      </c>
      <c r="N11570">
        <v>0</v>
      </c>
      <c r="O11570" t="s">
        <v>1550</v>
      </c>
      <c r="P11570">
        <v>0</v>
      </c>
      <c r="Q11570">
        <v>6.5</v>
      </c>
      <c r="R11570">
        <v>0</v>
      </c>
      <c r="S11570">
        <v>0</v>
      </c>
      <c r="T11570">
        <v>1</v>
      </c>
      <c r="U11570" t="s">
        <v>40</v>
      </c>
      <c r="V11570">
        <v>0</v>
      </c>
      <c r="W11570" t="s">
        <v>1551</v>
      </c>
      <c r="X11570" t="b">
        <v>0</v>
      </c>
      <c r="Y11570" t="s">
        <v>3302</v>
      </c>
      <c r="AB11570">
        <v>44321.809500208336</v>
      </c>
      <c r="AC11570" t="s">
        <v>44</v>
      </c>
      <c r="AD11570" t="s">
        <v>44</v>
      </c>
      <c r="AE11570" t="s">
        <v>44</v>
      </c>
      <c r="AF11570" t="s">
        <v>44</v>
      </c>
      <c r="AG11570" t="s">
        <v>44</v>
      </c>
      <c r="AH11570" t="s">
        <v>2278</v>
      </c>
      <c r="AI11570" t="s">
        <v>44</v>
      </c>
      <c r="AJ11570" t="s">
        <v>44</v>
      </c>
      <c r="AK11570" t="s">
        <v>44</v>
      </c>
      <c r="AL11570" t="s">
        <v>44</v>
      </c>
      <c r="AM11570" t="s">
        <v>2278</v>
      </c>
    </row>
    <row r="11571" spans="1:39" hidden="1" outlineLevel="1" collapsed="1">
      <c r="C11571" s="1" t="s">
        <v>51</v>
      </c>
      <c r="D11571" s="1" t="s">
        <v>52</v>
      </c>
      <c r="E11571" s="1" t="s">
        <v>53</v>
      </c>
      <c r="F11571" s="1" t="s">
        <v>54</v>
      </c>
      <c r="G11571" s="1" t="s">
        <v>55</v>
      </c>
      <c r="H11571" s="1" t="s">
        <v>56</v>
      </c>
      <c r="I11571" s="1" t="s">
        <v>57</v>
      </c>
      <c r="J11571" s="1" t="s">
        <v>58</v>
      </c>
    </row>
    <row r="11572" spans="1:39" hidden="1" outlineLevel="1" collapsed="1">
      <c r="C11572" t="s">
        <v>1900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>
        <v>0</v>
      </c>
    </row>
    <row r="11573" spans="1:39" collapsed="1">
      <c r="A11573">
        <v>429</v>
      </c>
      <c r="B11573">
        <v>4</v>
      </c>
      <c r="C11573">
        <v>6574846</v>
      </c>
      <c r="D11573">
        <v>30</v>
      </c>
      <c r="E11573">
        <v>10</v>
      </c>
      <c r="F11573">
        <v>20</v>
      </c>
      <c r="G11573">
        <v>1</v>
      </c>
      <c r="H11573">
        <v>1</v>
      </c>
      <c r="I11573">
        <v>0</v>
      </c>
      <c r="J11573">
        <v>0</v>
      </c>
      <c r="K11573">
        <v>5.5</v>
      </c>
      <c r="L11573">
        <v>5.5</v>
      </c>
      <c r="M11573">
        <v>0</v>
      </c>
      <c r="N11573">
        <v>0</v>
      </c>
      <c r="O11573" t="s">
        <v>1550</v>
      </c>
      <c r="P11573">
        <v>0</v>
      </c>
      <c r="Q11573">
        <v>6.5</v>
      </c>
      <c r="R11573">
        <v>0</v>
      </c>
      <c r="S11573">
        <v>0</v>
      </c>
      <c r="T11573">
        <v>1</v>
      </c>
      <c r="U11573" t="s">
        <v>40</v>
      </c>
      <c r="V11573">
        <v>0</v>
      </c>
      <c r="W11573" t="s">
        <v>1551</v>
      </c>
      <c r="X11573" t="b">
        <v>0</v>
      </c>
      <c r="Y11573" t="s">
        <v>3302</v>
      </c>
      <c r="AB11573">
        <v>44321.768322905089</v>
      </c>
      <c r="AC11573" t="s">
        <v>44</v>
      </c>
      <c r="AD11573" t="s">
        <v>45</v>
      </c>
      <c r="AE11573" t="s">
        <v>46</v>
      </c>
      <c r="AF11573" t="s">
        <v>44</v>
      </c>
      <c r="AG11573" t="s">
        <v>644</v>
      </c>
      <c r="AH11573" t="s">
        <v>3194</v>
      </c>
      <c r="AI11573" t="s">
        <v>44</v>
      </c>
      <c r="AJ11573" t="s">
        <v>45</v>
      </c>
      <c r="AK11573" t="s">
        <v>46</v>
      </c>
      <c r="AL11573" t="s">
        <v>644</v>
      </c>
      <c r="AM11573" t="s">
        <v>3194</v>
      </c>
    </row>
    <row r="11574" spans="1:39" hidden="1" outlineLevel="1" collapsed="1">
      <c r="C11574" s="1" t="s">
        <v>51</v>
      </c>
      <c r="D11574" s="1" t="s">
        <v>52</v>
      </c>
      <c r="E11574" s="1" t="s">
        <v>53</v>
      </c>
      <c r="F11574" s="1" t="s">
        <v>54</v>
      </c>
      <c r="G11574" s="1" t="s">
        <v>55</v>
      </c>
      <c r="H11574" s="1" t="s">
        <v>56</v>
      </c>
      <c r="I11574" s="1" t="s">
        <v>57</v>
      </c>
      <c r="J11574" s="1" t="s">
        <v>58</v>
      </c>
    </row>
    <row r="11575" spans="1:39" hidden="1" outlineLevel="1" collapsed="1">
      <c r="C11575" t="s">
        <v>1964</v>
      </c>
      <c r="D11575">
        <v>0</v>
      </c>
      <c r="E11575">
        <v>0</v>
      </c>
      <c r="F11575">
        <v>1</v>
      </c>
      <c r="G11575">
        <v>0</v>
      </c>
      <c r="H11575">
        <v>0</v>
      </c>
      <c r="I11575">
        <v>0</v>
      </c>
      <c r="J11575">
        <v>0</v>
      </c>
    </row>
    <row r="11576" spans="1:39" collapsed="1">
      <c r="A11576">
        <v>428</v>
      </c>
      <c r="B11576">
        <v>4</v>
      </c>
      <c r="C11576">
        <v>6757104</v>
      </c>
      <c r="D11576">
        <v>30</v>
      </c>
      <c r="E11576">
        <v>10</v>
      </c>
      <c r="F11576">
        <v>20</v>
      </c>
      <c r="G11576">
        <v>1</v>
      </c>
      <c r="H11576">
        <v>1</v>
      </c>
      <c r="I11576">
        <v>0</v>
      </c>
      <c r="J11576">
        <v>0</v>
      </c>
      <c r="K11576">
        <v>6</v>
      </c>
      <c r="L11576">
        <v>6</v>
      </c>
      <c r="M11576">
        <v>0</v>
      </c>
      <c r="N11576">
        <v>0</v>
      </c>
      <c r="O11576" t="s">
        <v>1550</v>
      </c>
      <c r="P11576">
        <v>0</v>
      </c>
      <c r="Q11576">
        <v>7</v>
      </c>
      <c r="R11576">
        <v>0</v>
      </c>
      <c r="S11576">
        <v>0</v>
      </c>
      <c r="T11576">
        <v>1</v>
      </c>
      <c r="U11576" t="s">
        <v>40</v>
      </c>
      <c r="V11576">
        <v>0</v>
      </c>
      <c r="W11576" t="s">
        <v>1551</v>
      </c>
      <c r="X11576" t="b">
        <v>0</v>
      </c>
      <c r="Y11576" t="s">
        <v>3302</v>
      </c>
      <c r="AB11576">
        <v>44321.035763055559</v>
      </c>
      <c r="AC11576" t="s">
        <v>44</v>
      </c>
      <c r="AD11576" t="s">
        <v>44</v>
      </c>
      <c r="AE11576" t="s">
        <v>44</v>
      </c>
      <c r="AF11576" t="s">
        <v>44</v>
      </c>
      <c r="AG11576" t="s">
        <v>44</v>
      </c>
      <c r="AH11576" t="s">
        <v>3713</v>
      </c>
      <c r="AI11576" t="s">
        <v>44</v>
      </c>
      <c r="AJ11576" t="s">
        <v>44</v>
      </c>
      <c r="AK11576" t="s">
        <v>44</v>
      </c>
      <c r="AL11576" t="s">
        <v>44</v>
      </c>
      <c r="AM11576" t="s">
        <v>3713</v>
      </c>
    </row>
    <row r="11577" spans="1:39" hidden="1" outlineLevel="1" collapsed="1">
      <c r="C11577" s="1" t="s">
        <v>51</v>
      </c>
      <c r="D11577" s="1" t="s">
        <v>52</v>
      </c>
      <c r="E11577" s="1" t="s">
        <v>53</v>
      </c>
      <c r="F11577" s="1" t="s">
        <v>54</v>
      </c>
      <c r="G11577" s="1" t="s">
        <v>55</v>
      </c>
      <c r="H11577" s="1" t="s">
        <v>56</v>
      </c>
      <c r="I11577" s="1" t="s">
        <v>57</v>
      </c>
      <c r="J11577" s="1" t="s">
        <v>58</v>
      </c>
    </row>
    <row r="11578" spans="1:39" hidden="1" outlineLevel="1" collapsed="1">
      <c r="C11578" t="s">
        <v>3240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0</v>
      </c>
    </row>
    <row r="11579" spans="1:39" collapsed="1">
      <c r="A11579">
        <v>427</v>
      </c>
      <c r="B11579">
        <v>4</v>
      </c>
      <c r="C11579">
        <v>6698343</v>
      </c>
      <c r="D11579">
        <v>30</v>
      </c>
      <c r="E11579">
        <v>10</v>
      </c>
      <c r="F11579">
        <v>20</v>
      </c>
      <c r="G11579">
        <v>1</v>
      </c>
      <c r="H11579">
        <v>1</v>
      </c>
      <c r="I11579">
        <v>0</v>
      </c>
      <c r="J11579">
        <v>0</v>
      </c>
      <c r="K11579">
        <v>6</v>
      </c>
      <c r="L11579">
        <v>6</v>
      </c>
      <c r="M11579">
        <v>0</v>
      </c>
      <c r="N11579">
        <v>0</v>
      </c>
      <c r="O11579" t="s">
        <v>1550</v>
      </c>
      <c r="P11579">
        <v>0</v>
      </c>
      <c r="Q11579">
        <v>7</v>
      </c>
      <c r="R11579">
        <v>0</v>
      </c>
      <c r="S11579">
        <v>0</v>
      </c>
      <c r="T11579">
        <v>1</v>
      </c>
      <c r="U11579" t="s">
        <v>40</v>
      </c>
      <c r="V11579">
        <v>0</v>
      </c>
      <c r="W11579" t="s">
        <v>1551</v>
      </c>
      <c r="X11579" t="b">
        <v>0</v>
      </c>
      <c r="Y11579" t="s">
        <v>3302</v>
      </c>
      <c r="AB11579">
        <v>44320.947528287033</v>
      </c>
      <c r="AC11579" t="s">
        <v>44</v>
      </c>
      <c r="AD11579" t="s">
        <v>44</v>
      </c>
      <c r="AE11579" t="s">
        <v>44</v>
      </c>
      <c r="AF11579" t="s">
        <v>44</v>
      </c>
      <c r="AG11579" t="s">
        <v>44</v>
      </c>
      <c r="AH11579" t="s">
        <v>3714</v>
      </c>
      <c r="AI11579" t="s">
        <v>44</v>
      </c>
      <c r="AJ11579" t="s">
        <v>44</v>
      </c>
      <c r="AK11579" t="s">
        <v>44</v>
      </c>
      <c r="AL11579" t="s">
        <v>44</v>
      </c>
      <c r="AM11579" t="s">
        <v>3714</v>
      </c>
    </row>
    <row r="11580" spans="1:39" hidden="1" outlineLevel="1" collapsed="1">
      <c r="C11580" s="1" t="s">
        <v>51</v>
      </c>
      <c r="D11580" s="1" t="s">
        <v>52</v>
      </c>
      <c r="E11580" s="1" t="s">
        <v>53</v>
      </c>
      <c r="F11580" s="1" t="s">
        <v>54</v>
      </c>
      <c r="G11580" s="1" t="s">
        <v>55</v>
      </c>
      <c r="H11580" s="1" t="s">
        <v>56</v>
      </c>
      <c r="I11580" s="1" t="s">
        <v>57</v>
      </c>
      <c r="J11580" s="1" t="s">
        <v>58</v>
      </c>
    </row>
    <row r="11581" spans="1:39" hidden="1" outlineLevel="1" collapsed="1">
      <c r="C11581" t="s">
        <v>3240</v>
      </c>
      <c r="D11581">
        <v>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</row>
    <row r="11582" spans="1:39" collapsed="1">
      <c r="A11582">
        <v>426</v>
      </c>
      <c r="B11582">
        <v>4</v>
      </c>
      <c r="C11582">
        <v>6754872</v>
      </c>
      <c r="D11582">
        <v>30</v>
      </c>
      <c r="E11582">
        <v>10</v>
      </c>
      <c r="F11582">
        <v>20</v>
      </c>
      <c r="G11582">
        <v>1</v>
      </c>
      <c r="H11582">
        <v>1</v>
      </c>
      <c r="I11582">
        <v>0</v>
      </c>
      <c r="J11582">
        <v>0</v>
      </c>
      <c r="K11582">
        <v>5.5</v>
      </c>
      <c r="L11582">
        <v>5.5</v>
      </c>
      <c r="M11582">
        <v>0</v>
      </c>
      <c r="N11582">
        <v>0</v>
      </c>
      <c r="O11582" t="s">
        <v>1550</v>
      </c>
      <c r="P11582">
        <v>0</v>
      </c>
      <c r="Q11582">
        <v>6.5</v>
      </c>
      <c r="R11582">
        <v>0</v>
      </c>
      <c r="S11582">
        <v>0</v>
      </c>
      <c r="T11582">
        <v>1</v>
      </c>
      <c r="U11582" t="s">
        <v>40</v>
      </c>
      <c r="V11582">
        <v>0</v>
      </c>
      <c r="W11582" t="s">
        <v>1551</v>
      </c>
      <c r="X11582" t="b">
        <v>0</v>
      </c>
      <c r="Y11582" t="s">
        <v>3302</v>
      </c>
      <c r="AB11582">
        <v>44320.885048657408</v>
      </c>
      <c r="AC11582" t="s">
        <v>44</v>
      </c>
      <c r="AD11582" t="s">
        <v>45</v>
      </c>
      <c r="AE11582" t="s">
        <v>46</v>
      </c>
      <c r="AF11582" t="s">
        <v>44</v>
      </c>
      <c r="AG11582" t="s">
        <v>644</v>
      </c>
      <c r="AH11582" t="s">
        <v>3715</v>
      </c>
      <c r="AI11582" t="s">
        <v>44</v>
      </c>
      <c r="AJ11582" t="s">
        <v>45</v>
      </c>
      <c r="AK11582" t="s">
        <v>46</v>
      </c>
      <c r="AL11582" t="s">
        <v>644</v>
      </c>
      <c r="AM11582" t="s">
        <v>3715</v>
      </c>
    </row>
    <row r="11583" spans="1:39" hidden="1" outlineLevel="1" collapsed="1">
      <c r="C11583" s="1" t="s">
        <v>51</v>
      </c>
      <c r="D11583" s="1" t="s">
        <v>52</v>
      </c>
      <c r="E11583" s="1" t="s">
        <v>53</v>
      </c>
      <c r="F11583" s="1" t="s">
        <v>54</v>
      </c>
      <c r="G11583" s="1" t="s">
        <v>55</v>
      </c>
      <c r="H11583" s="1" t="s">
        <v>56</v>
      </c>
      <c r="I11583" s="1" t="s">
        <v>57</v>
      </c>
      <c r="J11583" s="1" t="s">
        <v>58</v>
      </c>
    </row>
    <row r="11584" spans="1:39" hidden="1" outlineLevel="1" collapsed="1">
      <c r="C11584" t="s">
        <v>1964</v>
      </c>
      <c r="D11584">
        <v>0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0</v>
      </c>
    </row>
    <row r="11585" spans="1:39" collapsed="1">
      <c r="A11585">
        <v>425</v>
      </c>
      <c r="B11585">
        <v>4</v>
      </c>
      <c r="C11585">
        <v>6753163</v>
      </c>
      <c r="D11585">
        <v>30</v>
      </c>
      <c r="E11585">
        <v>10</v>
      </c>
      <c r="F11585">
        <v>20</v>
      </c>
      <c r="G11585">
        <v>1</v>
      </c>
      <c r="H11585">
        <v>1</v>
      </c>
      <c r="I11585">
        <v>0</v>
      </c>
      <c r="J11585">
        <v>0</v>
      </c>
      <c r="K11585">
        <v>5.5</v>
      </c>
      <c r="L11585">
        <v>5.5</v>
      </c>
      <c r="M11585">
        <v>0</v>
      </c>
      <c r="N11585">
        <v>0</v>
      </c>
      <c r="O11585" t="s">
        <v>1550</v>
      </c>
      <c r="P11585">
        <v>0</v>
      </c>
      <c r="Q11585">
        <v>6.5</v>
      </c>
      <c r="R11585">
        <v>0</v>
      </c>
      <c r="S11585">
        <v>0</v>
      </c>
      <c r="T11585">
        <v>1</v>
      </c>
      <c r="U11585" t="s">
        <v>40</v>
      </c>
      <c r="V11585">
        <v>0</v>
      </c>
      <c r="W11585" t="s">
        <v>1551</v>
      </c>
      <c r="X11585" t="b">
        <v>0</v>
      </c>
      <c r="Y11585" t="s">
        <v>3302</v>
      </c>
      <c r="AB11585">
        <v>44320.841914780096</v>
      </c>
      <c r="AC11585" t="s">
        <v>44</v>
      </c>
      <c r="AD11585" t="s">
        <v>44</v>
      </c>
      <c r="AE11585" t="s">
        <v>44</v>
      </c>
      <c r="AF11585" t="s">
        <v>44</v>
      </c>
      <c r="AG11585" t="s">
        <v>44</v>
      </c>
      <c r="AH11585" t="s">
        <v>3505</v>
      </c>
      <c r="AI11585" t="s">
        <v>44</v>
      </c>
      <c r="AJ11585" t="s">
        <v>44</v>
      </c>
      <c r="AK11585" t="s">
        <v>44</v>
      </c>
      <c r="AL11585" t="s">
        <v>44</v>
      </c>
      <c r="AM11585" t="s">
        <v>3505</v>
      </c>
    </row>
    <row r="11586" spans="1:39" hidden="1" outlineLevel="1" collapsed="1">
      <c r="C11586" s="1" t="s">
        <v>51</v>
      </c>
      <c r="D11586" s="1" t="s">
        <v>52</v>
      </c>
      <c r="E11586" s="1" t="s">
        <v>53</v>
      </c>
      <c r="F11586" s="1" t="s">
        <v>54</v>
      </c>
      <c r="G11586" s="1" t="s">
        <v>55</v>
      </c>
      <c r="H11586" s="1" t="s">
        <v>56</v>
      </c>
      <c r="I11586" s="1" t="s">
        <v>57</v>
      </c>
      <c r="J11586" s="1" t="s">
        <v>58</v>
      </c>
    </row>
    <row r="11587" spans="1:39" hidden="1" outlineLevel="1" collapsed="1">
      <c r="C11587" t="s">
        <v>1900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0</v>
      </c>
      <c r="J11587">
        <v>0</v>
      </c>
    </row>
    <row r="11588" spans="1:39" collapsed="1">
      <c r="A11588">
        <v>424</v>
      </c>
      <c r="B11588">
        <v>4</v>
      </c>
      <c r="C11588">
        <v>6753158</v>
      </c>
      <c r="D11588">
        <v>30</v>
      </c>
      <c r="E11588">
        <v>10</v>
      </c>
      <c r="F11588">
        <v>20</v>
      </c>
      <c r="G11588">
        <v>1</v>
      </c>
      <c r="H11588">
        <v>1</v>
      </c>
      <c r="I11588">
        <v>0</v>
      </c>
      <c r="J11588">
        <v>0</v>
      </c>
      <c r="K11588">
        <v>5.5</v>
      </c>
      <c r="L11588">
        <v>5.5</v>
      </c>
      <c r="M11588">
        <v>0</v>
      </c>
      <c r="N11588">
        <v>0</v>
      </c>
      <c r="O11588" t="s">
        <v>1550</v>
      </c>
      <c r="P11588">
        <v>0</v>
      </c>
      <c r="Q11588">
        <v>6.5</v>
      </c>
      <c r="R11588">
        <v>0</v>
      </c>
      <c r="S11588">
        <v>0</v>
      </c>
      <c r="T11588">
        <v>1</v>
      </c>
      <c r="U11588" t="s">
        <v>40</v>
      </c>
      <c r="V11588">
        <v>0</v>
      </c>
      <c r="W11588" t="s">
        <v>1551</v>
      </c>
      <c r="X11588" t="b">
        <v>0</v>
      </c>
      <c r="Y11588" t="s">
        <v>3302</v>
      </c>
      <c r="AB11588">
        <v>44320.841749004627</v>
      </c>
      <c r="AC11588" t="s">
        <v>44</v>
      </c>
      <c r="AD11588" t="s">
        <v>44</v>
      </c>
      <c r="AE11588" t="s">
        <v>44</v>
      </c>
      <c r="AF11588" t="s">
        <v>44</v>
      </c>
      <c r="AG11588" t="s">
        <v>44</v>
      </c>
      <c r="AH11588" t="s">
        <v>3505</v>
      </c>
      <c r="AI11588" t="s">
        <v>44</v>
      </c>
      <c r="AJ11588" t="s">
        <v>44</v>
      </c>
      <c r="AK11588" t="s">
        <v>44</v>
      </c>
      <c r="AL11588" t="s">
        <v>44</v>
      </c>
      <c r="AM11588" t="s">
        <v>3505</v>
      </c>
    </row>
    <row r="11589" spans="1:39" hidden="1" outlineLevel="1" collapsed="1">
      <c r="C11589" s="1" t="s">
        <v>51</v>
      </c>
      <c r="D11589" s="1" t="s">
        <v>52</v>
      </c>
      <c r="E11589" s="1" t="s">
        <v>53</v>
      </c>
      <c r="F11589" s="1" t="s">
        <v>54</v>
      </c>
      <c r="G11589" s="1" t="s">
        <v>55</v>
      </c>
      <c r="H11589" s="1" t="s">
        <v>56</v>
      </c>
      <c r="I11589" s="1" t="s">
        <v>57</v>
      </c>
      <c r="J11589" s="1" t="s">
        <v>58</v>
      </c>
    </row>
    <row r="11590" spans="1:39" hidden="1" outlineLevel="1" collapsed="1">
      <c r="C11590" t="s">
        <v>1900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</row>
    <row r="11591" spans="1:39" collapsed="1">
      <c r="A11591">
        <v>423</v>
      </c>
      <c r="B11591">
        <v>4</v>
      </c>
      <c r="C11591">
        <v>6753154</v>
      </c>
      <c r="D11591">
        <v>30</v>
      </c>
      <c r="E11591">
        <v>10</v>
      </c>
      <c r="F11591">
        <v>20</v>
      </c>
      <c r="G11591">
        <v>1</v>
      </c>
      <c r="H11591">
        <v>1</v>
      </c>
      <c r="I11591">
        <v>0</v>
      </c>
      <c r="J11591">
        <v>0</v>
      </c>
      <c r="K11591">
        <v>5.5</v>
      </c>
      <c r="L11591">
        <v>5.5</v>
      </c>
      <c r="M11591">
        <v>0</v>
      </c>
      <c r="N11591">
        <v>0</v>
      </c>
      <c r="O11591" t="s">
        <v>1550</v>
      </c>
      <c r="P11591">
        <v>0</v>
      </c>
      <c r="Q11591">
        <v>6.5</v>
      </c>
      <c r="R11591">
        <v>0</v>
      </c>
      <c r="S11591">
        <v>0</v>
      </c>
      <c r="T11591">
        <v>1</v>
      </c>
      <c r="U11591" t="s">
        <v>40</v>
      </c>
      <c r="V11591">
        <v>0</v>
      </c>
      <c r="W11591" t="s">
        <v>1551</v>
      </c>
      <c r="X11591" t="b">
        <v>0</v>
      </c>
      <c r="Y11591" t="s">
        <v>3302</v>
      </c>
      <c r="AB11591">
        <v>44320.841493101849</v>
      </c>
      <c r="AC11591" t="s">
        <v>44</v>
      </c>
      <c r="AD11591" t="s">
        <v>44</v>
      </c>
      <c r="AE11591" t="s">
        <v>44</v>
      </c>
      <c r="AF11591" t="s">
        <v>44</v>
      </c>
      <c r="AG11591" t="s">
        <v>44</v>
      </c>
      <c r="AH11591" t="s">
        <v>3505</v>
      </c>
      <c r="AI11591" t="s">
        <v>44</v>
      </c>
      <c r="AJ11591" t="s">
        <v>44</v>
      </c>
      <c r="AK11591" t="s">
        <v>44</v>
      </c>
      <c r="AL11591" t="s">
        <v>44</v>
      </c>
      <c r="AM11591" t="s">
        <v>3505</v>
      </c>
    </row>
    <row r="11592" spans="1:39" hidden="1" outlineLevel="1" collapsed="1">
      <c r="C11592" s="1" t="s">
        <v>51</v>
      </c>
      <c r="D11592" s="1" t="s">
        <v>52</v>
      </c>
      <c r="E11592" s="1" t="s">
        <v>53</v>
      </c>
      <c r="F11592" s="1" t="s">
        <v>54</v>
      </c>
      <c r="G11592" s="1" t="s">
        <v>55</v>
      </c>
      <c r="H11592" s="1" t="s">
        <v>56</v>
      </c>
      <c r="I11592" s="1" t="s">
        <v>57</v>
      </c>
      <c r="J11592" s="1" t="s">
        <v>58</v>
      </c>
    </row>
    <row r="11593" spans="1:39" hidden="1" outlineLevel="1" collapsed="1">
      <c r="C11593" t="s">
        <v>1900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>
        <v>0</v>
      </c>
    </row>
    <row r="11594" spans="1:39" collapsed="1">
      <c r="A11594">
        <v>422</v>
      </c>
      <c r="B11594">
        <v>4</v>
      </c>
      <c r="C11594">
        <v>6753148</v>
      </c>
      <c r="D11594">
        <v>30</v>
      </c>
      <c r="E11594">
        <v>10</v>
      </c>
      <c r="F11594">
        <v>20</v>
      </c>
      <c r="G11594">
        <v>4</v>
      </c>
      <c r="H11594">
        <v>4</v>
      </c>
      <c r="I11594">
        <v>0</v>
      </c>
      <c r="J11594">
        <v>0</v>
      </c>
      <c r="K11594">
        <v>5.5</v>
      </c>
      <c r="L11594">
        <v>5.5</v>
      </c>
      <c r="M11594">
        <v>0</v>
      </c>
      <c r="N11594">
        <v>0</v>
      </c>
      <c r="O11594" t="s">
        <v>1550</v>
      </c>
      <c r="P11594">
        <v>0</v>
      </c>
      <c r="Q11594">
        <v>9.5</v>
      </c>
      <c r="R11594">
        <v>0</v>
      </c>
      <c r="S11594">
        <v>0</v>
      </c>
      <c r="T11594">
        <v>1</v>
      </c>
      <c r="U11594" t="s">
        <v>40</v>
      </c>
      <c r="V11594">
        <v>0</v>
      </c>
      <c r="W11594" t="s">
        <v>1551</v>
      </c>
      <c r="X11594" t="b">
        <v>0</v>
      </c>
      <c r="Y11594" t="s">
        <v>3302</v>
      </c>
      <c r="AB11594">
        <v>44320.841228379628</v>
      </c>
      <c r="AC11594" t="s">
        <v>44</v>
      </c>
      <c r="AD11594" t="s">
        <v>44</v>
      </c>
      <c r="AE11594" t="s">
        <v>44</v>
      </c>
      <c r="AF11594" t="s">
        <v>44</v>
      </c>
      <c r="AG11594" t="s">
        <v>44</v>
      </c>
      <c r="AH11594" t="s">
        <v>3505</v>
      </c>
      <c r="AI11594" t="s">
        <v>44</v>
      </c>
      <c r="AJ11594" t="s">
        <v>44</v>
      </c>
      <c r="AK11594" t="s">
        <v>44</v>
      </c>
      <c r="AL11594" t="s">
        <v>44</v>
      </c>
      <c r="AM11594" t="s">
        <v>3505</v>
      </c>
    </row>
    <row r="11595" spans="1:39" hidden="1" outlineLevel="1" collapsed="1">
      <c r="C11595" s="1" t="s">
        <v>51</v>
      </c>
      <c r="D11595" s="1" t="s">
        <v>52</v>
      </c>
      <c r="E11595" s="1" t="s">
        <v>53</v>
      </c>
      <c r="F11595" s="1" t="s">
        <v>54</v>
      </c>
      <c r="G11595" s="1" t="s">
        <v>55</v>
      </c>
      <c r="H11595" s="1" t="s">
        <v>56</v>
      </c>
      <c r="I11595" s="1" t="s">
        <v>57</v>
      </c>
      <c r="J11595" s="1" t="s">
        <v>58</v>
      </c>
    </row>
    <row r="11596" spans="1:39" hidden="1" outlineLevel="1" collapsed="1">
      <c r="C11596" t="s">
        <v>1900</v>
      </c>
      <c r="D11596">
        <v>3</v>
      </c>
      <c r="E11596">
        <v>3</v>
      </c>
      <c r="F11596">
        <v>1</v>
      </c>
      <c r="G11596">
        <v>0</v>
      </c>
      <c r="H11596">
        <v>0</v>
      </c>
      <c r="I11596">
        <v>3</v>
      </c>
      <c r="J11596">
        <v>3</v>
      </c>
    </row>
    <row r="11597" spans="1:39" collapsed="1">
      <c r="A11597">
        <v>421</v>
      </c>
      <c r="B11597">
        <v>4</v>
      </c>
      <c r="C11597">
        <v>6732362</v>
      </c>
      <c r="D11597">
        <v>30</v>
      </c>
      <c r="E11597">
        <v>10</v>
      </c>
      <c r="F11597">
        <v>20</v>
      </c>
      <c r="G11597">
        <v>1</v>
      </c>
      <c r="H11597">
        <v>1</v>
      </c>
      <c r="I11597">
        <v>0</v>
      </c>
      <c r="J11597">
        <v>0</v>
      </c>
      <c r="K11597">
        <v>5.5</v>
      </c>
      <c r="L11597">
        <v>5.5</v>
      </c>
      <c r="M11597">
        <v>0</v>
      </c>
      <c r="N11597">
        <v>0</v>
      </c>
      <c r="O11597" t="s">
        <v>1550</v>
      </c>
      <c r="P11597">
        <v>0</v>
      </c>
      <c r="Q11597">
        <v>6.5</v>
      </c>
      <c r="R11597">
        <v>0</v>
      </c>
      <c r="S11597">
        <v>0</v>
      </c>
      <c r="T11597">
        <v>1</v>
      </c>
      <c r="U11597" t="s">
        <v>40</v>
      </c>
      <c r="V11597">
        <v>0</v>
      </c>
      <c r="W11597" t="s">
        <v>1551</v>
      </c>
      <c r="X11597" t="b">
        <v>0</v>
      </c>
      <c r="Y11597" t="s">
        <v>3302</v>
      </c>
      <c r="AB11597">
        <v>44319.867095196758</v>
      </c>
      <c r="AC11597" t="s">
        <v>44</v>
      </c>
      <c r="AD11597" t="s">
        <v>44</v>
      </c>
      <c r="AE11597" t="s">
        <v>44</v>
      </c>
      <c r="AF11597" t="s">
        <v>44</v>
      </c>
      <c r="AG11597" t="s">
        <v>44</v>
      </c>
      <c r="AH11597" t="s">
        <v>3505</v>
      </c>
      <c r="AI11597" t="s">
        <v>44</v>
      </c>
      <c r="AJ11597" t="s">
        <v>44</v>
      </c>
      <c r="AK11597" t="s">
        <v>44</v>
      </c>
      <c r="AL11597" t="s">
        <v>44</v>
      </c>
      <c r="AM11597" t="s">
        <v>3505</v>
      </c>
    </row>
    <row r="11598" spans="1:39" hidden="1" outlineLevel="1" collapsed="1">
      <c r="C11598" s="1" t="s">
        <v>51</v>
      </c>
      <c r="D11598" s="1" t="s">
        <v>52</v>
      </c>
      <c r="E11598" s="1" t="s">
        <v>53</v>
      </c>
      <c r="F11598" s="1" t="s">
        <v>54</v>
      </c>
      <c r="G11598" s="1" t="s">
        <v>55</v>
      </c>
      <c r="H11598" s="1" t="s">
        <v>56</v>
      </c>
      <c r="I11598" s="1" t="s">
        <v>57</v>
      </c>
      <c r="J11598" s="1" t="s">
        <v>58</v>
      </c>
    </row>
    <row r="11599" spans="1:39" hidden="1" outlineLevel="1" collapsed="1">
      <c r="C11599" t="s">
        <v>1900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</row>
    <row r="11600" spans="1:39" collapsed="1">
      <c r="A11600">
        <v>420</v>
      </c>
      <c r="B11600">
        <v>15</v>
      </c>
      <c r="C11600">
        <v>6725937</v>
      </c>
      <c r="D11600">
        <v>30</v>
      </c>
      <c r="E11600">
        <v>30</v>
      </c>
      <c r="F11600">
        <v>20</v>
      </c>
      <c r="G11600">
        <v>42.09</v>
      </c>
      <c r="H11600">
        <v>37.36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 t="s">
        <v>3014</v>
      </c>
      <c r="P11600">
        <v>4.7300000000000004</v>
      </c>
      <c r="Q11600">
        <v>42.09</v>
      </c>
      <c r="R11600">
        <v>0</v>
      </c>
      <c r="S11600">
        <v>0</v>
      </c>
      <c r="T11600">
        <v>1</v>
      </c>
      <c r="U11600" t="s">
        <v>40</v>
      </c>
      <c r="V11600">
        <v>0</v>
      </c>
      <c r="W11600" t="s">
        <v>41</v>
      </c>
      <c r="X11600" t="b">
        <v>1</v>
      </c>
      <c r="Y11600" t="s">
        <v>42</v>
      </c>
      <c r="Z11600" t="s">
        <v>3716</v>
      </c>
      <c r="AB11600">
        <v>44319.849043298615</v>
      </c>
      <c r="AC11600" t="s">
        <v>44</v>
      </c>
      <c r="AD11600" t="s">
        <v>45</v>
      </c>
      <c r="AE11600" t="s">
        <v>46</v>
      </c>
      <c r="AF11600" t="s">
        <v>44</v>
      </c>
      <c r="AG11600" t="s">
        <v>347</v>
      </c>
      <c r="AH11600" t="s">
        <v>905</v>
      </c>
      <c r="AI11600" t="s">
        <v>44</v>
      </c>
      <c r="AJ11600" t="s">
        <v>44</v>
      </c>
      <c r="AK11600" t="s">
        <v>44</v>
      </c>
      <c r="AL11600" t="s">
        <v>70</v>
      </c>
      <c r="AM11600" t="s">
        <v>72</v>
      </c>
    </row>
    <row r="11601" spans="1:39" hidden="1" outlineLevel="1" collapsed="1">
      <c r="C11601" s="1" t="s">
        <v>51</v>
      </c>
      <c r="D11601" s="1" t="s">
        <v>52</v>
      </c>
      <c r="E11601" s="1" t="s">
        <v>53</v>
      </c>
      <c r="F11601" s="1" t="s">
        <v>54</v>
      </c>
      <c r="G11601" s="1" t="s">
        <v>55</v>
      </c>
      <c r="H11601" s="1" t="s">
        <v>56</v>
      </c>
      <c r="I11601" s="1" t="s">
        <v>57</v>
      </c>
      <c r="J11601" s="1" t="s">
        <v>58</v>
      </c>
    </row>
    <row r="11602" spans="1:39" hidden="1" outlineLevel="1" collapsed="1">
      <c r="C11602" t="s">
        <v>2926</v>
      </c>
      <c r="D11602">
        <v>11.49</v>
      </c>
      <c r="E11602">
        <v>12.983700000000001</v>
      </c>
      <c r="F11602">
        <v>1</v>
      </c>
      <c r="G11602">
        <v>0</v>
      </c>
      <c r="H11602">
        <v>0</v>
      </c>
      <c r="I11602">
        <v>11.49</v>
      </c>
      <c r="J11602">
        <v>12.983700000000001</v>
      </c>
    </row>
    <row r="11603" spans="1:39" hidden="1" outlineLevel="1" collapsed="1">
      <c r="C11603" t="s">
        <v>2924</v>
      </c>
      <c r="D11603">
        <v>8.2899999999999991</v>
      </c>
      <c r="E11603">
        <v>9.3676999999999992</v>
      </c>
      <c r="F11603">
        <v>1</v>
      </c>
      <c r="G11603">
        <v>0</v>
      </c>
      <c r="H11603">
        <v>0</v>
      </c>
      <c r="I11603">
        <v>8.2899999999999991</v>
      </c>
      <c r="J11603">
        <v>9.3676999999999992</v>
      </c>
    </row>
    <row r="11604" spans="1:39" hidden="1" outlineLevel="1" collapsed="1">
      <c r="C11604" t="s">
        <v>2924</v>
      </c>
      <c r="D11604">
        <v>8.2899999999999991</v>
      </c>
      <c r="E11604">
        <v>9.3676999999999992</v>
      </c>
      <c r="F11604">
        <v>1</v>
      </c>
      <c r="G11604">
        <v>0</v>
      </c>
      <c r="H11604">
        <v>0</v>
      </c>
      <c r="I11604">
        <v>8.2899999999999991</v>
      </c>
      <c r="J11604">
        <v>9.3676999999999992</v>
      </c>
    </row>
    <row r="11605" spans="1:39" hidden="1" outlineLevel="1" collapsed="1">
      <c r="C11605" t="s">
        <v>2924</v>
      </c>
      <c r="D11605">
        <v>8.2899999999999991</v>
      </c>
      <c r="E11605">
        <v>9.3676999999999992</v>
      </c>
      <c r="F11605">
        <v>1</v>
      </c>
      <c r="G11605">
        <v>0</v>
      </c>
      <c r="H11605">
        <v>0</v>
      </c>
      <c r="I11605">
        <v>8.2899999999999991</v>
      </c>
      <c r="J11605">
        <v>9.3676999999999992</v>
      </c>
    </row>
    <row r="11606" spans="1:39" collapsed="1">
      <c r="A11606">
        <v>419</v>
      </c>
      <c r="B11606">
        <v>4</v>
      </c>
      <c r="C11606">
        <v>6731840</v>
      </c>
      <c r="D11606">
        <v>30</v>
      </c>
      <c r="E11606">
        <v>10</v>
      </c>
      <c r="F11606">
        <v>20</v>
      </c>
      <c r="G11606">
        <v>1</v>
      </c>
      <c r="H11606">
        <v>1</v>
      </c>
      <c r="I11606">
        <v>0</v>
      </c>
      <c r="J11606">
        <v>0</v>
      </c>
      <c r="K11606">
        <v>5.5</v>
      </c>
      <c r="L11606">
        <v>5.5</v>
      </c>
      <c r="M11606">
        <v>0</v>
      </c>
      <c r="N11606">
        <v>0</v>
      </c>
      <c r="O11606" t="s">
        <v>1550</v>
      </c>
      <c r="P11606">
        <v>0</v>
      </c>
      <c r="Q11606">
        <v>6.5</v>
      </c>
      <c r="R11606">
        <v>0</v>
      </c>
      <c r="S11606">
        <v>0</v>
      </c>
      <c r="T11606">
        <v>1</v>
      </c>
      <c r="U11606" t="s">
        <v>40</v>
      </c>
      <c r="V11606">
        <v>0</v>
      </c>
      <c r="W11606" t="s">
        <v>1551</v>
      </c>
      <c r="X11606" t="b">
        <v>0</v>
      </c>
      <c r="Y11606" t="s">
        <v>3302</v>
      </c>
      <c r="AB11606">
        <v>44319.846759803244</v>
      </c>
      <c r="AC11606" t="s">
        <v>44</v>
      </c>
      <c r="AD11606" t="s">
        <v>44</v>
      </c>
      <c r="AE11606" t="s">
        <v>44</v>
      </c>
      <c r="AF11606" t="s">
        <v>44</v>
      </c>
      <c r="AG11606" t="s">
        <v>44</v>
      </c>
      <c r="AH11606" t="s">
        <v>3690</v>
      </c>
      <c r="AI11606" t="s">
        <v>44</v>
      </c>
      <c r="AJ11606" t="s">
        <v>44</v>
      </c>
      <c r="AK11606" t="s">
        <v>44</v>
      </c>
      <c r="AL11606" t="s">
        <v>44</v>
      </c>
      <c r="AM11606" t="s">
        <v>3690</v>
      </c>
    </row>
    <row r="11607" spans="1:39" hidden="1" outlineLevel="1" collapsed="1">
      <c r="C11607" s="1" t="s">
        <v>51</v>
      </c>
      <c r="D11607" s="1" t="s">
        <v>52</v>
      </c>
      <c r="E11607" s="1" t="s">
        <v>53</v>
      </c>
      <c r="F11607" s="1" t="s">
        <v>54</v>
      </c>
      <c r="G11607" s="1" t="s">
        <v>55</v>
      </c>
      <c r="H11607" s="1" t="s">
        <v>56</v>
      </c>
      <c r="I11607" s="1" t="s">
        <v>57</v>
      </c>
      <c r="J11607" s="1" t="s">
        <v>58</v>
      </c>
    </row>
    <row r="11608" spans="1:39" hidden="1" outlineLevel="1" collapsed="1">
      <c r="C11608" t="s">
        <v>1964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0</v>
      </c>
    </row>
    <row r="11609" spans="1:39" collapsed="1">
      <c r="A11609">
        <v>418</v>
      </c>
      <c r="B11609">
        <v>4</v>
      </c>
      <c r="C11609">
        <v>6728939</v>
      </c>
      <c r="D11609">
        <v>30</v>
      </c>
      <c r="E11609">
        <v>10</v>
      </c>
      <c r="F11609">
        <v>20</v>
      </c>
      <c r="G11609">
        <v>1</v>
      </c>
      <c r="H11609">
        <v>1</v>
      </c>
      <c r="I11609">
        <v>0</v>
      </c>
      <c r="J11609">
        <v>0</v>
      </c>
      <c r="K11609">
        <v>5.5</v>
      </c>
      <c r="L11609">
        <v>5.5</v>
      </c>
      <c r="M11609">
        <v>0</v>
      </c>
      <c r="N11609">
        <v>0</v>
      </c>
      <c r="O11609" t="s">
        <v>1550</v>
      </c>
      <c r="P11609">
        <v>0</v>
      </c>
      <c r="Q11609">
        <v>6.5</v>
      </c>
      <c r="R11609">
        <v>0</v>
      </c>
      <c r="S11609">
        <v>0</v>
      </c>
      <c r="T11609">
        <v>1</v>
      </c>
      <c r="U11609" t="s">
        <v>40</v>
      </c>
      <c r="V11609">
        <v>0</v>
      </c>
      <c r="W11609" t="s">
        <v>1551</v>
      </c>
      <c r="X11609" t="b">
        <v>0</v>
      </c>
      <c r="Y11609" t="s">
        <v>3302</v>
      </c>
      <c r="AB11609">
        <v>44319.777377928243</v>
      </c>
      <c r="AC11609" t="s">
        <v>44</v>
      </c>
      <c r="AD11609" t="s">
        <v>45</v>
      </c>
      <c r="AE11609" t="s">
        <v>46</v>
      </c>
      <c r="AF11609" t="s">
        <v>44</v>
      </c>
      <c r="AG11609" t="s">
        <v>193</v>
      </c>
      <c r="AH11609" t="s">
        <v>3717</v>
      </c>
      <c r="AI11609" t="s">
        <v>44</v>
      </c>
      <c r="AJ11609" t="s">
        <v>45</v>
      </c>
      <c r="AK11609" t="s">
        <v>46</v>
      </c>
      <c r="AL11609" t="s">
        <v>193</v>
      </c>
      <c r="AM11609" t="s">
        <v>3717</v>
      </c>
    </row>
    <row r="11610" spans="1:39" hidden="1" outlineLevel="1" collapsed="1">
      <c r="C11610" s="1" t="s">
        <v>51</v>
      </c>
      <c r="D11610" s="1" t="s">
        <v>52</v>
      </c>
      <c r="E11610" s="1" t="s">
        <v>53</v>
      </c>
      <c r="F11610" s="1" t="s">
        <v>54</v>
      </c>
      <c r="G11610" s="1" t="s">
        <v>55</v>
      </c>
      <c r="H11610" s="1" t="s">
        <v>56</v>
      </c>
      <c r="I11610" s="1" t="s">
        <v>57</v>
      </c>
      <c r="J11610" s="1" t="s">
        <v>58</v>
      </c>
    </row>
    <row r="11611" spans="1:39" hidden="1" outlineLevel="1" collapsed="1">
      <c r="C11611" t="s">
        <v>1655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</row>
    <row r="11612" spans="1:39" collapsed="1">
      <c r="A11612">
        <v>417</v>
      </c>
      <c r="B11612">
        <v>4</v>
      </c>
      <c r="C11612">
        <v>6574846</v>
      </c>
      <c r="D11612">
        <v>30</v>
      </c>
      <c r="E11612">
        <v>10</v>
      </c>
      <c r="F11612">
        <v>20</v>
      </c>
      <c r="G11612">
        <v>1</v>
      </c>
      <c r="H11612">
        <v>1</v>
      </c>
      <c r="I11612">
        <v>0</v>
      </c>
      <c r="J11612">
        <v>0</v>
      </c>
      <c r="K11612">
        <v>5.5</v>
      </c>
      <c r="L11612">
        <v>5.5</v>
      </c>
      <c r="M11612">
        <v>0</v>
      </c>
      <c r="N11612">
        <v>0</v>
      </c>
      <c r="O11612" t="s">
        <v>1550</v>
      </c>
      <c r="P11612">
        <v>0</v>
      </c>
      <c r="Q11612">
        <v>6.5</v>
      </c>
      <c r="R11612">
        <v>0</v>
      </c>
      <c r="S11612">
        <v>0</v>
      </c>
      <c r="T11612">
        <v>1</v>
      </c>
      <c r="U11612" t="s">
        <v>40</v>
      </c>
      <c r="V11612">
        <v>0</v>
      </c>
      <c r="W11612" t="s">
        <v>1551</v>
      </c>
      <c r="X11612" t="b">
        <v>0</v>
      </c>
      <c r="Y11612" t="s">
        <v>3302</v>
      </c>
      <c r="AB11612">
        <v>44319.73106377315</v>
      </c>
      <c r="AC11612" t="s">
        <v>44</v>
      </c>
      <c r="AD11612" t="s">
        <v>45</v>
      </c>
      <c r="AE11612" t="s">
        <v>46</v>
      </c>
      <c r="AF11612" t="s">
        <v>44</v>
      </c>
      <c r="AG11612" t="s">
        <v>644</v>
      </c>
      <c r="AH11612" t="s">
        <v>3194</v>
      </c>
      <c r="AI11612" t="s">
        <v>44</v>
      </c>
      <c r="AJ11612" t="s">
        <v>45</v>
      </c>
      <c r="AK11612" t="s">
        <v>46</v>
      </c>
      <c r="AL11612" t="s">
        <v>644</v>
      </c>
      <c r="AM11612" t="s">
        <v>3194</v>
      </c>
    </row>
    <row r="11613" spans="1:39" hidden="1" outlineLevel="1" collapsed="1">
      <c r="C11613" s="1" t="s">
        <v>51</v>
      </c>
      <c r="D11613" s="1" t="s">
        <v>52</v>
      </c>
      <c r="E11613" s="1" t="s">
        <v>53</v>
      </c>
      <c r="F11613" s="1" t="s">
        <v>54</v>
      </c>
      <c r="G11613" s="1" t="s">
        <v>55</v>
      </c>
      <c r="H11613" s="1" t="s">
        <v>56</v>
      </c>
      <c r="I11613" s="1" t="s">
        <v>57</v>
      </c>
      <c r="J11613" s="1" t="s">
        <v>58</v>
      </c>
    </row>
    <row r="11614" spans="1:39" hidden="1" outlineLevel="1" collapsed="1">
      <c r="C11614" t="s">
        <v>1964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0</v>
      </c>
      <c r="J11614">
        <v>0</v>
      </c>
    </row>
    <row r="11615" spans="1:39" collapsed="1">
      <c r="A11615">
        <v>416</v>
      </c>
      <c r="B11615">
        <v>15</v>
      </c>
      <c r="C11615">
        <v>6696079</v>
      </c>
      <c r="D11615">
        <v>30</v>
      </c>
      <c r="E11615">
        <v>30</v>
      </c>
      <c r="F11615">
        <v>20</v>
      </c>
      <c r="G11615">
        <v>23.36</v>
      </c>
      <c r="H11615">
        <v>20.79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 t="s">
        <v>3718</v>
      </c>
      <c r="P11615">
        <v>2.57</v>
      </c>
      <c r="Q11615">
        <v>23.36</v>
      </c>
      <c r="R11615">
        <v>0</v>
      </c>
      <c r="S11615">
        <v>0</v>
      </c>
      <c r="T11615">
        <v>1</v>
      </c>
      <c r="U11615" t="s">
        <v>40</v>
      </c>
      <c r="V11615">
        <v>0</v>
      </c>
      <c r="W11615" t="s">
        <v>41</v>
      </c>
      <c r="X11615" t="b">
        <v>1</v>
      </c>
      <c r="Y11615" t="s">
        <v>42</v>
      </c>
      <c r="Z11615" t="s">
        <v>3719</v>
      </c>
      <c r="AB11615">
        <v>44318.993267488426</v>
      </c>
      <c r="AC11615" t="s">
        <v>44</v>
      </c>
      <c r="AD11615" t="s">
        <v>45</v>
      </c>
      <c r="AE11615" t="s">
        <v>46</v>
      </c>
      <c r="AF11615" t="s">
        <v>44</v>
      </c>
      <c r="AG11615" t="s">
        <v>70</v>
      </c>
      <c r="AH11615" t="s">
        <v>3624</v>
      </c>
      <c r="AI11615" t="s">
        <v>44</v>
      </c>
      <c r="AJ11615" t="s">
        <v>44</v>
      </c>
      <c r="AK11615" t="s">
        <v>44</v>
      </c>
      <c r="AL11615" t="s">
        <v>70</v>
      </c>
      <c r="AM11615" t="s">
        <v>72</v>
      </c>
    </row>
    <row r="11616" spans="1:39" hidden="1" outlineLevel="1" collapsed="1">
      <c r="C11616" s="1" t="s">
        <v>51</v>
      </c>
      <c r="D11616" s="1" t="s">
        <v>52</v>
      </c>
      <c r="E11616" s="1" t="s">
        <v>53</v>
      </c>
      <c r="F11616" s="1" t="s">
        <v>54</v>
      </c>
      <c r="G11616" s="1" t="s">
        <v>55</v>
      </c>
      <c r="H11616" s="1" t="s">
        <v>56</v>
      </c>
      <c r="I11616" s="1" t="s">
        <v>57</v>
      </c>
      <c r="J11616" s="1" t="s">
        <v>58</v>
      </c>
    </row>
    <row r="11617" spans="1:39" hidden="1" outlineLevel="1" collapsed="1">
      <c r="C11617" t="s">
        <v>3010</v>
      </c>
      <c r="D11617">
        <v>15.11</v>
      </c>
      <c r="E11617">
        <v>17.074300000000001</v>
      </c>
      <c r="F11617">
        <v>1</v>
      </c>
      <c r="G11617">
        <v>0</v>
      </c>
      <c r="H11617">
        <v>0</v>
      </c>
      <c r="I11617">
        <v>15.11</v>
      </c>
      <c r="J11617">
        <v>17.074300000000001</v>
      </c>
    </row>
    <row r="11618" spans="1:39" hidden="1" outlineLevel="1" collapsed="1">
      <c r="C11618" t="s">
        <v>3126</v>
      </c>
      <c r="D11618">
        <v>4.68</v>
      </c>
      <c r="E11618">
        <v>5.2884000000000002</v>
      </c>
      <c r="F11618">
        <v>1</v>
      </c>
      <c r="G11618">
        <v>0</v>
      </c>
      <c r="H11618">
        <v>0</v>
      </c>
      <c r="I11618">
        <v>4.68</v>
      </c>
      <c r="J11618">
        <v>5.2884000000000002</v>
      </c>
    </row>
    <row r="11619" spans="1:39" collapsed="1">
      <c r="A11619">
        <v>415</v>
      </c>
      <c r="B11619">
        <v>4</v>
      </c>
      <c r="C11619">
        <v>6696140</v>
      </c>
      <c r="D11619">
        <v>30</v>
      </c>
      <c r="E11619">
        <v>10</v>
      </c>
      <c r="F11619">
        <v>20</v>
      </c>
      <c r="G11619">
        <v>1</v>
      </c>
      <c r="H11619">
        <v>1</v>
      </c>
      <c r="I11619">
        <v>0</v>
      </c>
      <c r="J11619">
        <v>0</v>
      </c>
      <c r="K11619">
        <v>6</v>
      </c>
      <c r="L11619">
        <v>6</v>
      </c>
      <c r="M11619">
        <v>0</v>
      </c>
      <c r="N11619">
        <v>0</v>
      </c>
      <c r="O11619" t="s">
        <v>1550</v>
      </c>
      <c r="P11619">
        <v>0</v>
      </c>
      <c r="Q11619">
        <v>7</v>
      </c>
      <c r="R11619">
        <v>0</v>
      </c>
      <c r="S11619">
        <v>0</v>
      </c>
      <c r="T11619">
        <v>1</v>
      </c>
      <c r="U11619" t="s">
        <v>40</v>
      </c>
      <c r="V11619">
        <v>0</v>
      </c>
      <c r="W11619" t="s">
        <v>1551</v>
      </c>
      <c r="X11619" t="b">
        <v>0</v>
      </c>
      <c r="Y11619" t="s">
        <v>3302</v>
      </c>
      <c r="AB11619">
        <v>44318.897625752317</v>
      </c>
      <c r="AC11619" t="s">
        <v>44</v>
      </c>
      <c r="AD11619" t="s">
        <v>45</v>
      </c>
      <c r="AE11619" t="s">
        <v>46</v>
      </c>
      <c r="AF11619" t="s">
        <v>44</v>
      </c>
      <c r="AG11619" t="s">
        <v>44</v>
      </c>
      <c r="AH11619" t="s">
        <v>1750</v>
      </c>
      <c r="AI11619" t="s">
        <v>44</v>
      </c>
      <c r="AJ11619" t="s">
        <v>45</v>
      </c>
      <c r="AK11619" t="s">
        <v>46</v>
      </c>
      <c r="AL11619" t="s">
        <v>44</v>
      </c>
      <c r="AM11619" t="s">
        <v>1750</v>
      </c>
    </row>
    <row r="11620" spans="1:39" hidden="1" outlineLevel="1" collapsed="1">
      <c r="C11620" s="1" t="s">
        <v>51</v>
      </c>
      <c r="D11620" s="1" t="s">
        <v>52</v>
      </c>
      <c r="E11620" s="1" t="s">
        <v>53</v>
      </c>
      <c r="F11620" s="1" t="s">
        <v>54</v>
      </c>
      <c r="G11620" s="1" t="s">
        <v>55</v>
      </c>
      <c r="H11620" s="1" t="s">
        <v>56</v>
      </c>
      <c r="I11620" s="1" t="s">
        <v>57</v>
      </c>
      <c r="J11620" s="1" t="s">
        <v>58</v>
      </c>
    </row>
    <row r="11621" spans="1:39" hidden="1" outlineLevel="1" collapsed="1">
      <c r="C11621" t="s">
        <v>3240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>
        <v>0</v>
      </c>
    </row>
    <row r="11622" spans="1:39" collapsed="1">
      <c r="A11622">
        <v>414</v>
      </c>
      <c r="B11622">
        <v>15</v>
      </c>
      <c r="C11622">
        <v>5589888</v>
      </c>
      <c r="D11622">
        <v>30</v>
      </c>
      <c r="E11622">
        <v>30</v>
      </c>
      <c r="F11622">
        <v>20</v>
      </c>
      <c r="G11622">
        <v>64.55</v>
      </c>
      <c r="H11622">
        <v>57.24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 t="s">
        <v>3720</v>
      </c>
      <c r="P11622">
        <v>7.31</v>
      </c>
      <c r="Q11622">
        <v>64.55</v>
      </c>
      <c r="R11622">
        <v>0</v>
      </c>
      <c r="S11622">
        <v>0</v>
      </c>
      <c r="T11622">
        <v>1</v>
      </c>
      <c r="U11622" t="s">
        <v>40</v>
      </c>
      <c r="V11622">
        <v>0</v>
      </c>
      <c r="W11622" t="s">
        <v>41</v>
      </c>
      <c r="X11622" t="b">
        <v>1</v>
      </c>
      <c r="Y11622" t="s">
        <v>42</v>
      </c>
      <c r="Z11622" t="s">
        <v>3721</v>
      </c>
      <c r="AB11622">
        <v>44318.878347245372</v>
      </c>
      <c r="AC11622" t="s">
        <v>44</v>
      </c>
      <c r="AD11622" t="s">
        <v>45</v>
      </c>
      <c r="AE11622" t="s">
        <v>46</v>
      </c>
      <c r="AF11622" t="s">
        <v>44</v>
      </c>
      <c r="AG11622" t="s">
        <v>70</v>
      </c>
      <c r="AH11622" t="s">
        <v>1878</v>
      </c>
      <c r="AI11622" t="s">
        <v>44</v>
      </c>
      <c r="AJ11622" t="s">
        <v>44</v>
      </c>
      <c r="AK11622" t="s">
        <v>44</v>
      </c>
      <c r="AL11622" t="s">
        <v>70</v>
      </c>
      <c r="AM11622" t="s">
        <v>72</v>
      </c>
    </row>
    <row r="11623" spans="1:39" hidden="1" outlineLevel="1" collapsed="1">
      <c r="C11623" s="1" t="s">
        <v>51</v>
      </c>
      <c r="D11623" s="1" t="s">
        <v>52</v>
      </c>
      <c r="E11623" s="1" t="s">
        <v>53</v>
      </c>
      <c r="F11623" s="1" t="s">
        <v>54</v>
      </c>
      <c r="G11623" s="1" t="s">
        <v>55</v>
      </c>
      <c r="H11623" s="1" t="s">
        <v>56</v>
      </c>
      <c r="I11623" s="1" t="s">
        <v>57</v>
      </c>
      <c r="J11623" s="1" t="s">
        <v>58</v>
      </c>
    </row>
    <row r="11624" spans="1:39" hidden="1" outlineLevel="1" collapsed="1">
      <c r="C11624" t="s">
        <v>2922</v>
      </c>
      <c r="D11624">
        <v>14.34</v>
      </c>
      <c r="E11624">
        <v>16.2042</v>
      </c>
      <c r="F11624">
        <v>1</v>
      </c>
      <c r="G11624">
        <v>0</v>
      </c>
      <c r="H11624">
        <v>0</v>
      </c>
      <c r="I11624">
        <v>14.34</v>
      </c>
      <c r="J11624">
        <v>16.2042</v>
      </c>
    </row>
    <row r="11625" spans="1:39" hidden="1" outlineLevel="1" collapsed="1">
      <c r="C11625" t="s">
        <v>2924</v>
      </c>
      <c r="D11625">
        <v>8.2899999999999991</v>
      </c>
      <c r="E11625">
        <v>9.3676999999999992</v>
      </c>
      <c r="F11625">
        <v>1</v>
      </c>
      <c r="G11625">
        <v>0</v>
      </c>
      <c r="H11625">
        <v>0</v>
      </c>
      <c r="I11625">
        <v>8.2899999999999991</v>
      </c>
      <c r="J11625">
        <v>9.3676999999999992</v>
      </c>
    </row>
    <row r="11626" spans="1:39" hidden="1" outlineLevel="1" collapsed="1">
      <c r="C11626" t="s">
        <v>2922</v>
      </c>
      <c r="D11626">
        <v>15.16</v>
      </c>
      <c r="E11626">
        <v>17.130800000000001</v>
      </c>
      <c r="F11626">
        <v>1</v>
      </c>
      <c r="G11626">
        <v>0</v>
      </c>
      <c r="H11626">
        <v>0</v>
      </c>
      <c r="I11626">
        <v>15.16</v>
      </c>
      <c r="J11626">
        <v>17.130800000000001</v>
      </c>
    </row>
    <row r="11627" spans="1:39" hidden="1" outlineLevel="1" collapsed="1">
      <c r="C11627" t="s">
        <v>3052</v>
      </c>
      <c r="D11627">
        <v>3.29</v>
      </c>
      <c r="E11627">
        <v>3.7176999999999998</v>
      </c>
      <c r="F11627">
        <v>1</v>
      </c>
      <c r="G11627">
        <v>0</v>
      </c>
      <c r="H11627">
        <v>0</v>
      </c>
      <c r="I11627">
        <v>3.29</v>
      </c>
      <c r="J11627">
        <v>3.7176999999999998</v>
      </c>
    </row>
    <row r="11628" spans="1:39" hidden="1" outlineLevel="1" collapsed="1">
      <c r="C11628" t="s">
        <v>2922</v>
      </c>
      <c r="D11628">
        <v>15.16</v>
      </c>
      <c r="E11628">
        <v>17.130800000000001</v>
      </c>
      <c r="F11628">
        <v>1</v>
      </c>
      <c r="G11628">
        <v>0</v>
      </c>
      <c r="H11628">
        <v>0</v>
      </c>
      <c r="I11628">
        <v>15.16</v>
      </c>
      <c r="J11628">
        <v>17.130800000000001</v>
      </c>
    </row>
    <row r="11629" spans="1:39" collapsed="1">
      <c r="A11629">
        <v>413</v>
      </c>
      <c r="B11629">
        <v>4</v>
      </c>
      <c r="C11629">
        <v>6665804</v>
      </c>
      <c r="D11629">
        <v>30</v>
      </c>
      <c r="E11629">
        <v>10</v>
      </c>
      <c r="F11629">
        <v>20</v>
      </c>
      <c r="G11629">
        <v>1</v>
      </c>
      <c r="H11629">
        <v>1</v>
      </c>
      <c r="I11629">
        <v>0</v>
      </c>
      <c r="J11629">
        <v>0</v>
      </c>
      <c r="K11629">
        <v>6</v>
      </c>
      <c r="L11629">
        <v>6</v>
      </c>
      <c r="M11629">
        <v>0</v>
      </c>
      <c r="N11629">
        <v>0</v>
      </c>
      <c r="O11629" t="s">
        <v>1550</v>
      </c>
      <c r="P11629">
        <v>0</v>
      </c>
      <c r="Q11629">
        <v>7</v>
      </c>
      <c r="R11629">
        <v>0</v>
      </c>
      <c r="S11629">
        <v>0</v>
      </c>
      <c r="T11629">
        <v>1</v>
      </c>
      <c r="U11629" t="s">
        <v>40</v>
      </c>
      <c r="V11629">
        <v>0</v>
      </c>
      <c r="W11629" t="s">
        <v>1551</v>
      </c>
      <c r="X11629" t="b">
        <v>0</v>
      </c>
      <c r="Y11629" t="s">
        <v>3302</v>
      </c>
      <c r="AB11629">
        <v>44318.834520902776</v>
      </c>
      <c r="AC11629" t="s">
        <v>44</v>
      </c>
      <c r="AD11629" t="s">
        <v>44</v>
      </c>
      <c r="AE11629" t="s">
        <v>44</v>
      </c>
      <c r="AF11629" t="s">
        <v>44</v>
      </c>
      <c r="AG11629" t="s">
        <v>44</v>
      </c>
      <c r="AH11629" t="s">
        <v>3243</v>
      </c>
      <c r="AI11629" t="s">
        <v>44</v>
      </c>
      <c r="AJ11629" t="s">
        <v>44</v>
      </c>
      <c r="AK11629" t="s">
        <v>44</v>
      </c>
      <c r="AL11629" t="s">
        <v>44</v>
      </c>
      <c r="AM11629" t="s">
        <v>3243</v>
      </c>
    </row>
    <row r="11630" spans="1:39" hidden="1" outlineLevel="1" collapsed="1">
      <c r="C11630" s="1" t="s">
        <v>51</v>
      </c>
      <c r="D11630" s="1" t="s">
        <v>52</v>
      </c>
      <c r="E11630" s="1" t="s">
        <v>53</v>
      </c>
      <c r="F11630" s="1" t="s">
        <v>54</v>
      </c>
      <c r="G11630" s="1" t="s">
        <v>55</v>
      </c>
      <c r="H11630" s="1" t="s">
        <v>56</v>
      </c>
      <c r="I11630" s="1" t="s">
        <v>57</v>
      </c>
      <c r="J11630" s="1" t="s">
        <v>58</v>
      </c>
    </row>
    <row r="11631" spans="1:39" hidden="1" outlineLevel="1" collapsed="1">
      <c r="C11631" t="s">
        <v>3240</v>
      </c>
      <c r="D11631">
        <v>0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>
        <v>0</v>
      </c>
    </row>
    <row r="11632" spans="1:39" collapsed="1">
      <c r="A11632">
        <v>412</v>
      </c>
      <c r="B11632">
        <v>4</v>
      </c>
      <c r="C11632">
        <v>6668758</v>
      </c>
      <c r="D11632">
        <v>40</v>
      </c>
      <c r="E11632">
        <v>10</v>
      </c>
      <c r="F11632">
        <v>20</v>
      </c>
      <c r="G11632">
        <v>1</v>
      </c>
      <c r="H11632">
        <v>1</v>
      </c>
      <c r="I11632">
        <v>0</v>
      </c>
      <c r="J11632">
        <v>0</v>
      </c>
      <c r="K11632">
        <v>5.5</v>
      </c>
      <c r="L11632">
        <v>5.5</v>
      </c>
      <c r="M11632">
        <v>0</v>
      </c>
      <c r="N11632">
        <v>0</v>
      </c>
      <c r="O11632" t="s">
        <v>1550</v>
      </c>
      <c r="P11632">
        <v>0</v>
      </c>
      <c r="Q11632">
        <v>6.5</v>
      </c>
      <c r="R11632">
        <v>0</v>
      </c>
      <c r="S11632">
        <v>0</v>
      </c>
      <c r="T11632">
        <v>1</v>
      </c>
      <c r="U11632" t="s">
        <v>40</v>
      </c>
      <c r="V11632">
        <v>0</v>
      </c>
      <c r="W11632" t="s">
        <v>1551</v>
      </c>
      <c r="X11632" t="b">
        <v>0</v>
      </c>
      <c r="Y11632" t="s">
        <v>3302</v>
      </c>
      <c r="AB11632">
        <v>44317.982571354165</v>
      </c>
      <c r="AC11632" t="s">
        <v>44</v>
      </c>
      <c r="AD11632" t="s">
        <v>44</v>
      </c>
      <c r="AE11632" t="s">
        <v>44</v>
      </c>
      <c r="AF11632" t="s">
        <v>44</v>
      </c>
      <c r="AG11632" t="s">
        <v>44</v>
      </c>
      <c r="AH11632" t="s">
        <v>2569</v>
      </c>
      <c r="AI11632" t="s">
        <v>44</v>
      </c>
      <c r="AJ11632" t="s">
        <v>44</v>
      </c>
      <c r="AK11632" t="s">
        <v>44</v>
      </c>
      <c r="AL11632" t="s">
        <v>44</v>
      </c>
      <c r="AM11632" t="s">
        <v>2569</v>
      </c>
    </row>
    <row r="11633" spans="1:39" hidden="1" outlineLevel="1" collapsed="1">
      <c r="C11633" s="1" t="s">
        <v>51</v>
      </c>
      <c r="D11633" s="1" t="s">
        <v>52</v>
      </c>
      <c r="E11633" s="1" t="s">
        <v>53</v>
      </c>
      <c r="F11633" s="1" t="s">
        <v>54</v>
      </c>
      <c r="G11633" s="1" t="s">
        <v>55</v>
      </c>
      <c r="H11633" s="1" t="s">
        <v>56</v>
      </c>
      <c r="I11633" s="1" t="s">
        <v>57</v>
      </c>
      <c r="J11633" s="1" t="s">
        <v>58</v>
      </c>
    </row>
    <row r="11634" spans="1:39" hidden="1" outlineLevel="1" collapsed="1">
      <c r="C11634" t="s">
        <v>2522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0</v>
      </c>
      <c r="J11634">
        <v>0</v>
      </c>
    </row>
    <row r="11635" spans="1:39" collapsed="1">
      <c r="A11635">
        <v>411</v>
      </c>
      <c r="B11635">
        <v>15</v>
      </c>
      <c r="C11635">
        <v>6668003</v>
      </c>
      <c r="D11635">
        <v>30</v>
      </c>
      <c r="E11635">
        <v>30</v>
      </c>
      <c r="F11635">
        <v>20</v>
      </c>
      <c r="G11635">
        <v>25.2</v>
      </c>
      <c r="H11635">
        <v>22.42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 t="s">
        <v>3588</v>
      </c>
      <c r="P11635">
        <v>2.78</v>
      </c>
      <c r="Q11635">
        <v>25.2</v>
      </c>
      <c r="R11635">
        <v>0</v>
      </c>
      <c r="S11635">
        <v>0</v>
      </c>
      <c r="T11635">
        <v>1</v>
      </c>
      <c r="U11635" t="s">
        <v>40</v>
      </c>
      <c r="V11635">
        <v>0</v>
      </c>
      <c r="W11635" t="s">
        <v>41</v>
      </c>
      <c r="X11635" t="b">
        <v>1</v>
      </c>
      <c r="Y11635" t="s">
        <v>42</v>
      </c>
      <c r="Z11635" t="s">
        <v>3722</v>
      </c>
      <c r="AB11635">
        <v>44317.946383310184</v>
      </c>
      <c r="AC11635" t="s">
        <v>44</v>
      </c>
      <c r="AD11635" t="s">
        <v>45</v>
      </c>
      <c r="AE11635" t="s">
        <v>46</v>
      </c>
      <c r="AF11635" t="s">
        <v>44</v>
      </c>
      <c r="AG11635" t="s">
        <v>347</v>
      </c>
      <c r="AH11635" t="s">
        <v>3723</v>
      </c>
      <c r="AI11635" t="s">
        <v>44</v>
      </c>
      <c r="AJ11635" t="s">
        <v>44</v>
      </c>
      <c r="AK11635" t="s">
        <v>44</v>
      </c>
      <c r="AL11635" t="s">
        <v>70</v>
      </c>
      <c r="AM11635" t="s">
        <v>72</v>
      </c>
    </row>
    <row r="11636" spans="1:39" hidden="1" outlineLevel="1" collapsed="1">
      <c r="C11636" s="1" t="s">
        <v>51</v>
      </c>
      <c r="D11636" s="1" t="s">
        <v>52</v>
      </c>
      <c r="E11636" s="1" t="s">
        <v>53</v>
      </c>
      <c r="F11636" s="1" t="s">
        <v>54</v>
      </c>
      <c r="G11636" s="1" t="s">
        <v>55</v>
      </c>
      <c r="H11636" s="1" t="s">
        <v>56</v>
      </c>
      <c r="I11636" s="1" t="s">
        <v>57</v>
      </c>
      <c r="J11636" s="1" t="s">
        <v>58</v>
      </c>
    </row>
    <row r="11637" spans="1:39" hidden="1" outlineLevel="1" collapsed="1">
      <c r="C11637" t="s">
        <v>2924</v>
      </c>
      <c r="D11637">
        <v>8.2899999999999991</v>
      </c>
      <c r="E11637">
        <v>9.3676999999999992</v>
      </c>
      <c r="F11637">
        <v>1</v>
      </c>
      <c r="G11637">
        <v>0</v>
      </c>
      <c r="H11637">
        <v>0</v>
      </c>
      <c r="I11637">
        <v>8.2899999999999991</v>
      </c>
      <c r="J11637">
        <v>9.3676999999999992</v>
      </c>
    </row>
    <row r="11638" spans="1:39" hidden="1" outlineLevel="1" collapsed="1">
      <c r="C11638" t="s">
        <v>2926</v>
      </c>
      <c r="D11638">
        <v>13.13</v>
      </c>
      <c r="E11638">
        <v>14.8369</v>
      </c>
      <c r="F11638">
        <v>1</v>
      </c>
      <c r="G11638">
        <v>0</v>
      </c>
      <c r="H11638">
        <v>0</v>
      </c>
      <c r="I11638">
        <v>13.13</v>
      </c>
      <c r="J11638">
        <v>14.8369</v>
      </c>
    </row>
    <row r="11639" spans="1:39" collapsed="1">
      <c r="A11639">
        <v>410</v>
      </c>
      <c r="B11639">
        <v>4</v>
      </c>
      <c r="C11639">
        <v>6665744</v>
      </c>
      <c r="D11639">
        <v>40</v>
      </c>
      <c r="E11639">
        <v>10</v>
      </c>
      <c r="F11639">
        <v>20</v>
      </c>
      <c r="G11639">
        <v>1</v>
      </c>
      <c r="H11639">
        <v>1</v>
      </c>
      <c r="I11639">
        <v>0</v>
      </c>
      <c r="J11639">
        <v>0</v>
      </c>
      <c r="K11639">
        <v>6</v>
      </c>
      <c r="L11639">
        <v>6</v>
      </c>
      <c r="M11639">
        <v>0</v>
      </c>
      <c r="N11639">
        <v>0</v>
      </c>
      <c r="O11639" t="s">
        <v>1550</v>
      </c>
      <c r="P11639">
        <v>0</v>
      </c>
      <c r="Q11639">
        <v>7</v>
      </c>
      <c r="R11639">
        <v>0</v>
      </c>
      <c r="S11639">
        <v>0</v>
      </c>
      <c r="T11639">
        <v>1</v>
      </c>
      <c r="U11639" t="s">
        <v>40</v>
      </c>
      <c r="V11639">
        <v>0</v>
      </c>
      <c r="W11639" t="s">
        <v>1551</v>
      </c>
      <c r="X11639" t="b">
        <v>0</v>
      </c>
      <c r="Y11639" t="s">
        <v>3302</v>
      </c>
      <c r="AB11639">
        <v>44317.876887384256</v>
      </c>
      <c r="AC11639" t="s">
        <v>44</v>
      </c>
      <c r="AD11639" t="s">
        <v>44</v>
      </c>
      <c r="AE11639" t="s">
        <v>44</v>
      </c>
      <c r="AF11639" t="s">
        <v>44</v>
      </c>
      <c r="AG11639" t="s">
        <v>44</v>
      </c>
      <c r="AH11639" t="s">
        <v>3724</v>
      </c>
      <c r="AI11639" t="s">
        <v>44</v>
      </c>
      <c r="AJ11639" t="s">
        <v>44</v>
      </c>
      <c r="AK11639" t="s">
        <v>44</v>
      </c>
      <c r="AL11639" t="s">
        <v>44</v>
      </c>
      <c r="AM11639" t="s">
        <v>3724</v>
      </c>
    </row>
    <row r="11640" spans="1:39" hidden="1" outlineLevel="1" collapsed="1">
      <c r="C11640" s="1" t="s">
        <v>51</v>
      </c>
      <c r="D11640" s="1" t="s">
        <v>52</v>
      </c>
      <c r="E11640" s="1" t="s">
        <v>53</v>
      </c>
      <c r="F11640" s="1" t="s">
        <v>54</v>
      </c>
      <c r="G11640" s="1" t="s">
        <v>55</v>
      </c>
      <c r="H11640" s="1" t="s">
        <v>56</v>
      </c>
      <c r="I11640" s="1" t="s">
        <v>57</v>
      </c>
      <c r="J11640" s="1" t="s">
        <v>58</v>
      </c>
    </row>
    <row r="11641" spans="1:39" hidden="1" outlineLevel="1" collapsed="1">
      <c r="C11641" t="s">
        <v>3240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0</v>
      </c>
      <c r="J11641">
        <v>0</v>
      </c>
    </row>
    <row r="11642" spans="1:39" collapsed="1">
      <c r="A11642">
        <v>409</v>
      </c>
      <c r="B11642">
        <v>4</v>
      </c>
      <c r="C11642">
        <v>6665062</v>
      </c>
      <c r="D11642">
        <v>40</v>
      </c>
      <c r="E11642">
        <v>10</v>
      </c>
      <c r="F11642">
        <v>20</v>
      </c>
      <c r="G11642">
        <v>9</v>
      </c>
      <c r="H11642">
        <v>9</v>
      </c>
      <c r="I11642">
        <v>0</v>
      </c>
      <c r="J11642">
        <v>0</v>
      </c>
      <c r="K11642">
        <v>6</v>
      </c>
      <c r="L11642">
        <v>6</v>
      </c>
      <c r="M11642">
        <v>0</v>
      </c>
      <c r="N11642">
        <v>0</v>
      </c>
      <c r="O11642" t="s">
        <v>1550</v>
      </c>
      <c r="P11642">
        <v>0</v>
      </c>
      <c r="Q11642">
        <v>15</v>
      </c>
      <c r="R11642">
        <v>0</v>
      </c>
      <c r="S11642">
        <v>0</v>
      </c>
      <c r="T11642">
        <v>1</v>
      </c>
      <c r="U11642" t="s">
        <v>40</v>
      </c>
      <c r="V11642">
        <v>0</v>
      </c>
      <c r="W11642" t="s">
        <v>1551</v>
      </c>
      <c r="X11642" t="b">
        <v>0</v>
      </c>
      <c r="Y11642" t="s">
        <v>3302</v>
      </c>
      <c r="AB11642">
        <v>44317.851934027778</v>
      </c>
      <c r="AC11642" t="s">
        <v>44</v>
      </c>
      <c r="AD11642" t="s">
        <v>44</v>
      </c>
      <c r="AE11642" t="s">
        <v>44</v>
      </c>
      <c r="AF11642" t="s">
        <v>44</v>
      </c>
      <c r="AG11642" t="s">
        <v>193</v>
      </c>
      <c r="AH11642" t="s">
        <v>3725</v>
      </c>
      <c r="AI11642" t="s">
        <v>44</v>
      </c>
      <c r="AJ11642" t="s">
        <v>44</v>
      </c>
      <c r="AK11642" t="s">
        <v>44</v>
      </c>
      <c r="AL11642" t="s">
        <v>193</v>
      </c>
      <c r="AM11642" t="s">
        <v>3725</v>
      </c>
    </row>
    <row r="11643" spans="1:39" hidden="1" outlineLevel="1" collapsed="1">
      <c r="C11643" s="1" t="s">
        <v>51</v>
      </c>
      <c r="D11643" s="1" t="s">
        <v>52</v>
      </c>
      <c r="E11643" s="1" t="s">
        <v>53</v>
      </c>
      <c r="F11643" s="1" t="s">
        <v>54</v>
      </c>
      <c r="G11643" s="1" t="s">
        <v>55</v>
      </c>
      <c r="H11643" s="1" t="s">
        <v>56</v>
      </c>
      <c r="I11643" s="1" t="s">
        <v>57</v>
      </c>
      <c r="J11643" s="1" t="s">
        <v>58</v>
      </c>
    </row>
    <row r="11644" spans="1:39" hidden="1" outlineLevel="1" collapsed="1">
      <c r="C11644" t="s">
        <v>3240</v>
      </c>
      <c r="D11644">
        <v>8</v>
      </c>
      <c r="E11644">
        <v>8</v>
      </c>
      <c r="F11644">
        <v>1</v>
      </c>
      <c r="G11644">
        <v>0</v>
      </c>
      <c r="H11644">
        <v>0</v>
      </c>
      <c r="I11644">
        <v>8</v>
      </c>
      <c r="J11644">
        <v>8</v>
      </c>
    </row>
    <row r="11645" spans="1:39" collapsed="1">
      <c r="A11645">
        <v>408</v>
      </c>
      <c r="B11645">
        <v>15</v>
      </c>
      <c r="C11645">
        <v>6655489</v>
      </c>
      <c r="D11645">
        <v>30</v>
      </c>
      <c r="E11645">
        <v>30</v>
      </c>
      <c r="F11645">
        <v>20</v>
      </c>
      <c r="G11645">
        <v>20.74</v>
      </c>
      <c r="H11645">
        <v>19.68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3038</v>
      </c>
      <c r="P11645">
        <v>1.06</v>
      </c>
      <c r="Q11645">
        <v>20.74</v>
      </c>
      <c r="R11645">
        <v>0</v>
      </c>
      <c r="S11645">
        <v>0</v>
      </c>
      <c r="T11645">
        <v>1</v>
      </c>
      <c r="U11645" t="s">
        <v>40</v>
      </c>
      <c r="V11645">
        <v>0</v>
      </c>
      <c r="W11645" t="s">
        <v>41</v>
      </c>
      <c r="X11645" t="b">
        <v>1</v>
      </c>
      <c r="Y11645" t="s">
        <v>42</v>
      </c>
      <c r="Z11645" t="s">
        <v>3726</v>
      </c>
      <c r="AB11645">
        <v>44317.780143935182</v>
      </c>
      <c r="AC11645" t="s">
        <v>44</v>
      </c>
      <c r="AD11645" t="s">
        <v>45</v>
      </c>
      <c r="AE11645" t="s">
        <v>46</v>
      </c>
      <c r="AF11645" t="s">
        <v>44</v>
      </c>
      <c r="AG11645" t="s">
        <v>70</v>
      </c>
      <c r="AH11645" t="s">
        <v>3727</v>
      </c>
      <c r="AI11645" t="s">
        <v>44</v>
      </c>
      <c r="AJ11645" t="s">
        <v>44</v>
      </c>
      <c r="AK11645" t="s">
        <v>44</v>
      </c>
      <c r="AL11645" t="s">
        <v>70</v>
      </c>
      <c r="AM11645" t="s">
        <v>72</v>
      </c>
    </row>
    <row r="11646" spans="1:39" hidden="1" outlineLevel="1" collapsed="1">
      <c r="C11646" s="1" t="s">
        <v>51</v>
      </c>
      <c r="D11646" s="1" t="s">
        <v>52</v>
      </c>
      <c r="E11646" s="1" t="s">
        <v>53</v>
      </c>
      <c r="F11646" s="1" t="s">
        <v>54</v>
      </c>
      <c r="G11646" s="1" t="s">
        <v>55</v>
      </c>
      <c r="H11646" s="1" t="s">
        <v>56</v>
      </c>
      <c r="I11646" s="1" t="s">
        <v>57</v>
      </c>
      <c r="J11646" s="1" t="s">
        <v>58</v>
      </c>
    </row>
    <row r="11647" spans="1:39" hidden="1" outlineLevel="1" collapsed="1">
      <c r="C11647" t="s">
        <v>2925</v>
      </c>
      <c r="D11647">
        <v>8.19</v>
      </c>
      <c r="E11647">
        <v>9.2546999999999997</v>
      </c>
      <c r="F11647">
        <v>1</v>
      </c>
      <c r="G11647">
        <v>0</v>
      </c>
      <c r="H11647">
        <v>0</v>
      </c>
      <c r="I11647">
        <v>8.19</v>
      </c>
      <c r="J11647">
        <v>9.2546999999999997</v>
      </c>
    </row>
    <row r="11648" spans="1:39" hidden="1" outlineLevel="1" collapsed="1">
      <c r="C11648" t="s">
        <v>2995</v>
      </c>
      <c r="D11648">
        <v>10.49</v>
      </c>
      <c r="E11648">
        <v>10.49</v>
      </c>
      <c r="F11648">
        <v>1</v>
      </c>
      <c r="G11648">
        <v>0</v>
      </c>
      <c r="H11648">
        <v>0</v>
      </c>
      <c r="I11648">
        <v>10.49</v>
      </c>
      <c r="J11648">
        <v>10.49</v>
      </c>
    </row>
    <row r="11649" spans="1:39" collapsed="1">
      <c r="A11649">
        <v>407</v>
      </c>
      <c r="B11649">
        <v>4</v>
      </c>
      <c r="C11649">
        <v>6659262</v>
      </c>
      <c r="D11649">
        <v>30</v>
      </c>
      <c r="E11649">
        <v>10</v>
      </c>
      <c r="F11649">
        <v>20</v>
      </c>
      <c r="G11649">
        <v>1</v>
      </c>
      <c r="H11649">
        <v>1</v>
      </c>
      <c r="I11649">
        <v>0</v>
      </c>
      <c r="J11649">
        <v>0</v>
      </c>
      <c r="K11649">
        <v>5.5</v>
      </c>
      <c r="L11649">
        <v>5.5</v>
      </c>
      <c r="M11649">
        <v>0</v>
      </c>
      <c r="N11649">
        <v>0</v>
      </c>
      <c r="O11649" t="s">
        <v>1550</v>
      </c>
      <c r="P11649">
        <v>0</v>
      </c>
      <c r="Q11649">
        <v>6.5</v>
      </c>
      <c r="R11649">
        <v>0</v>
      </c>
      <c r="S11649">
        <v>0</v>
      </c>
      <c r="T11649">
        <v>1</v>
      </c>
      <c r="U11649" t="s">
        <v>40</v>
      </c>
      <c r="V11649">
        <v>0</v>
      </c>
      <c r="W11649" t="s">
        <v>1551</v>
      </c>
      <c r="X11649" t="b">
        <v>0</v>
      </c>
      <c r="Y11649" t="s">
        <v>3302</v>
      </c>
      <c r="AB11649">
        <v>44317.700930601852</v>
      </c>
      <c r="AC11649" t="s">
        <v>44</v>
      </c>
      <c r="AD11649" t="s">
        <v>45</v>
      </c>
      <c r="AE11649" t="s">
        <v>46</v>
      </c>
      <c r="AF11649" t="s">
        <v>44</v>
      </c>
      <c r="AG11649" t="s">
        <v>644</v>
      </c>
      <c r="AH11649" t="s">
        <v>2620</v>
      </c>
      <c r="AI11649" t="s">
        <v>44</v>
      </c>
      <c r="AJ11649" t="s">
        <v>45</v>
      </c>
      <c r="AK11649" t="s">
        <v>46</v>
      </c>
      <c r="AL11649" t="s">
        <v>644</v>
      </c>
      <c r="AM11649" t="s">
        <v>2620</v>
      </c>
    </row>
    <row r="11650" spans="1:39" hidden="1" outlineLevel="1" collapsed="1">
      <c r="C11650" s="1" t="s">
        <v>51</v>
      </c>
      <c r="D11650" s="1" t="s">
        <v>52</v>
      </c>
      <c r="E11650" s="1" t="s">
        <v>53</v>
      </c>
      <c r="F11650" s="1" t="s">
        <v>54</v>
      </c>
      <c r="G11650" s="1" t="s">
        <v>55</v>
      </c>
      <c r="H11650" s="1" t="s">
        <v>56</v>
      </c>
      <c r="I11650" s="1" t="s">
        <v>57</v>
      </c>
      <c r="J11650" s="1" t="s">
        <v>58</v>
      </c>
    </row>
    <row r="11651" spans="1:39" hidden="1" outlineLevel="1" collapsed="1">
      <c r="C11651" t="s">
        <v>1900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>
        <v>0</v>
      </c>
    </row>
    <row r="11652" spans="1:39" collapsed="1">
      <c r="A11652">
        <v>406</v>
      </c>
      <c r="B11652">
        <v>15</v>
      </c>
      <c r="C11652">
        <v>6636919</v>
      </c>
      <c r="D11652">
        <v>30</v>
      </c>
      <c r="E11652">
        <v>30</v>
      </c>
      <c r="F11652">
        <v>20</v>
      </c>
      <c r="G11652">
        <v>59.12</v>
      </c>
      <c r="H11652">
        <v>53.64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 t="s">
        <v>2847</v>
      </c>
      <c r="P11652">
        <v>5.48</v>
      </c>
      <c r="Q11652">
        <v>59.12</v>
      </c>
      <c r="R11652">
        <v>0</v>
      </c>
      <c r="S11652">
        <v>0</v>
      </c>
      <c r="T11652">
        <v>1</v>
      </c>
      <c r="U11652" t="s">
        <v>40</v>
      </c>
      <c r="V11652">
        <v>0</v>
      </c>
      <c r="W11652" t="s">
        <v>41</v>
      </c>
      <c r="X11652" t="b">
        <v>1</v>
      </c>
      <c r="Y11652" t="s">
        <v>42</v>
      </c>
      <c r="Z11652" t="s">
        <v>3728</v>
      </c>
      <c r="AB11652">
        <v>44316.909955254632</v>
      </c>
      <c r="AC11652" t="s">
        <v>44</v>
      </c>
      <c r="AD11652" t="s">
        <v>45</v>
      </c>
      <c r="AE11652" t="s">
        <v>46</v>
      </c>
      <c r="AF11652" t="s">
        <v>44</v>
      </c>
      <c r="AG11652" t="s">
        <v>70</v>
      </c>
      <c r="AH11652" t="s">
        <v>2573</v>
      </c>
      <c r="AI11652" t="s">
        <v>44</v>
      </c>
      <c r="AJ11652" t="s">
        <v>44</v>
      </c>
      <c r="AK11652" t="s">
        <v>44</v>
      </c>
      <c r="AL11652" t="s">
        <v>70</v>
      </c>
      <c r="AM11652" t="s">
        <v>72</v>
      </c>
    </row>
    <row r="11653" spans="1:39" hidden="1" outlineLevel="1" collapsed="1">
      <c r="C11653" s="1" t="s">
        <v>51</v>
      </c>
      <c r="D11653" s="1" t="s">
        <v>52</v>
      </c>
      <c r="E11653" s="1" t="s">
        <v>53</v>
      </c>
      <c r="F11653" s="1" t="s">
        <v>54</v>
      </c>
      <c r="G11653" s="1" t="s">
        <v>55</v>
      </c>
      <c r="H11653" s="1" t="s">
        <v>56</v>
      </c>
      <c r="I11653" s="1" t="s">
        <v>57</v>
      </c>
      <c r="J11653" s="1" t="s">
        <v>58</v>
      </c>
    </row>
    <row r="11654" spans="1:39" hidden="1" outlineLevel="1" collapsed="1">
      <c r="C11654" t="s">
        <v>2995</v>
      </c>
      <c r="D11654">
        <v>10.49</v>
      </c>
      <c r="E11654">
        <v>10.49</v>
      </c>
      <c r="F11654">
        <v>1</v>
      </c>
      <c r="G11654">
        <v>0</v>
      </c>
      <c r="H11654">
        <v>0</v>
      </c>
      <c r="I11654">
        <v>10.49</v>
      </c>
      <c r="J11654">
        <v>10.49</v>
      </c>
    </row>
    <row r="11655" spans="1:39" hidden="1" outlineLevel="1" collapsed="1">
      <c r="C11655" t="s">
        <v>2999</v>
      </c>
      <c r="D11655">
        <v>4.68</v>
      </c>
      <c r="E11655">
        <v>5.2884000000000002</v>
      </c>
      <c r="F11655">
        <v>1</v>
      </c>
      <c r="G11655">
        <v>0</v>
      </c>
      <c r="H11655">
        <v>0</v>
      </c>
      <c r="I11655">
        <v>4.68</v>
      </c>
      <c r="J11655">
        <v>5.2884000000000002</v>
      </c>
    </row>
    <row r="11656" spans="1:39" hidden="1" outlineLevel="1" collapsed="1">
      <c r="C11656" t="s">
        <v>2922</v>
      </c>
      <c r="D11656">
        <v>14.34</v>
      </c>
      <c r="E11656">
        <v>16.2042</v>
      </c>
      <c r="F11656">
        <v>1</v>
      </c>
      <c r="G11656">
        <v>0</v>
      </c>
      <c r="H11656">
        <v>0</v>
      </c>
      <c r="I11656">
        <v>14.34</v>
      </c>
      <c r="J11656">
        <v>16.2042</v>
      </c>
    </row>
    <row r="11657" spans="1:39" hidden="1" outlineLevel="1" collapsed="1">
      <c r="C11657" t="s">
        <v>2922</v>
      </c>
      <c r="D11657">
        <v>15.16</v>
      </c>
      <c r="E11657">
        <v>17.130800000000001</v>
      </c>
      <c r="F11657">
        <v>1</v>
      </c>
      <c r="G11657">
        <v>0</v>
      </c>
      <c r="H11657">
        <v>0</v>
      </c>
      <c r="I11657">
        <v>15.16</v>
      </c>
      <c r="J11657">
        <v>17.130800000000001</v>
      </c>
    </row>
    <row r="11658" spans="1:39" hidden="1" outlineLevel="1" collapsed="1">
      <c r="C11658" t="s">
        <v>3052</v>
      </c>
      <c r="D11658">
        <v>3.29</v>
      </c>
      <c r="E11658">
        <v>3.7176999999999998</v>
      </c>
      <c r="F11658">
        <v>1</v>
      </c>
      <c r="G11658">
        <v>0</v>
      </c>
      <c r="H11658">
        <v>0</v>
      </c>
      <c r="I11658">
        <v>3.29</v>
      </c>
      <c r="J11658">
        <v>3.7176999999999998</v>
      </c>
    </row>
    <row r="11659" spans="1:39" hidden="1" outlineLevel="1" collapsed="1">
      <c r="C11659" t="s">
        <v>3126</v>
      </c>
      <c r="D11659">
        <v>4.68</v>
      </c>
      <c r="E11659">
        <v>5.2884000000000002</v>
      </c>
      <c r="F11659">
        <v>1</v>
      </c>
      <c r="G11659">
        <v>0</v>
      </c>
      <c r="H11659">
        <v>0</v>
      </c>
      <c r="I11659">
        <v>4.68</v>
      </c>
      <c r="J11659">
        <v>5.2884000000000002</v>
      </c>
    </row>
    <row r="11660" spans="1:39" collapsed="1">
      <c r="A11660">
        <v>405</v>
      </c>
      <c r="B11660">
        <v>4</v>
      </c>
      <c r="C11660">
        <v>6635135</v>
      </c>
      <c r="D11660">
        <v>30</v>
      </c>
      <c r="E11660">
        <v>10</v>
      </c>
      <c r="F11660">
        <v>20</v>
      </c>
      <c r="G11660">
        <v>1</v>
      </c>
      <c r="H11660">
        <v>1</v>
      </c>
      <c r="I11660">
        <v>0</v>
      </c>
      <c r="J11660">
        <v>0</v>
      </c>
      <c r="K11660">
        <v>5.5</v>
      </c>
      <c r="L11660">
        <v>5.5</v>
      </c>
      <c r="M11660">
        <v>0</v>
      </c>
      <c r="N11660">
        <v>0</v>
      </c>
      <c r="O11660" t="s">
        <v>1550</v>
      </c>
      <c r="P11660">
        <v>0</v>
      </c>
      <c r="Q11660">
        <v>6.5</v>
      </c>
      <c r="R11660">
        <v>0</v>
      </c>
      <c r="S11660">
        <v>0</v>
      </c>
      <c r="T11660">
        <v>1</v>
      </c>
      <c r="U11660" t="s">
        <v>40</v>
      </c>
      <c r="V11660">
        <v>0</v>
      </c>
      <c r="W11660" t="s">
        <v>1551</v>
      </c>
      <c r="X11660" t="b">
        <v>0</v>
      </c>
      <c r="Y11660" t="s">
        <v>3302</v>
      </c>
      <c r="AB11660">
        <v>44316.813253263892</v>
      </c>
      <c r="AC11660" t="s">
        <v>44</v>
      </c>
      <c r="AD11660" t="s">
        <v>44</v>
      </c>
      <c r="AE11660" t="s">
        <v>44</v>
      </c>
      <c r="AF11660" t="s">
        <v>44</v>
      </c>
      <c r="AG11660" t="s">
        <v>44</v>
      </c>
      <c r="AH11660" t="s">
        <v>3505</v>
      </c>
      <c r="AI11660" t="s">
        <v>44</v>
      </c>
      <c r="AJ11660" t="s">
        <v>44</v>
      </c>
      <c r="AK11660" t="s">
        <v>44</v>
      </c>
      <c r="AL11660" t="s">
        <v>44</v>
      </c>
      <c r="AM11660" t="s">
        <v>3505</v>
      </c>
    </row>
    <row r="11661" spans="1:39" hidden="1" outlineLevel="1" collapsed="1">
      <c r="C11661" s="1" t="s">
        <v>51</v>
      </c>
      <c r="D11661" s="1" t="s">
        <v>52</v>
      </c>
      <c r="E11661" s="1" t="s">
        <v>53</v>
      </c>
      <c r="F11661" s="1" t="s">
        <v>54</v>
      </c>
      <c r="G11661" s="1" t="s">
        <v>55</v>
      </c>
      <c r="H11661" s="1" t="s">
        <v>56</v>
      </c>
      <c r="I11661" s="1" t="s">
        <v>57</v>
      </c>
      <c r="J11661" s="1" t="s">
        <v>58</v>
      </c>
    </row>
    <row r="11662" spans="1:39" hidden="1" outlineLevel="1" collapsed="1">
      <c r="C11662" t="s">
        <v>1900</v>
      </c>
      <c r="D11662">
        <v>0</v>
      </c>
      <c r="E11662">
        <v>0</v>
      </c>
      <c r="F11662">
        <v>1</v>
      </c>
      <c r="G11662">
        <v>0</v>
      </c>
      <c r="H11662">
        <v>0</v>
      </c>
      <c r="I11662">
        <v>0</v>
      </c>
      <c r="J11662">
        <v>0</v>
      </c>
    </row>
    <row r="11663" spans="1:39" collapsed="1">
      <c r="A11663">
        <v>404</v>
      </c>
      <c r="B11663">
        <v>4</v>
      </c>
      <c r="C11663">
        <v>6635131</v>
      </c>
      <c r="D11663">
        <v>30</v>
      </c>
      <c r="E11663">
        <v>10</v>
      </c>
      <c r="F11663">
        <v>20</v>
      </c>
      <c r="G11663">
        <v>1</v>
      </c>
      <c r="H11663">
        <v>1</v>
      </c>
      <c r="I11663">
        <v>0</v>
      </c>
      <c r="J11663">
        <v>0</v>
      </c>
      <c r="K11663">
        <v>5.5</v>
      </c>
      <c r="L11663">
        <v>5.5</v>
      </c>
      <c r="M11663">
        <v>0</v>
      </c>
      <c r="N11663">
        <v>0</v>
      </c>
      <c r="O11663" t="s">
        <v>1550</v>
      </c>
      <c r="P11663">
        <v>0</v>
      </c>
      <c r="Q11663">
        <v>6.5</v>
      </c>
      <c r="R11663">
        <v>0</v>
      </c>
      <c r="S11663">
        <v>0</v>
      </c>
      <c r="T11663">
        <v>1</v>
      </c>
      <c r="U11663" t="s">
        <v>40</v>
      </c>
      <c r="V11663">
        <v>0</v>
      </c>
      <c r="W11663" t="s">
        <v>1551</v>
      </c>
      <c r="X11663" t="b">
        <v>0</v>
      </c>
      <c r="Y11663" t="s">
        <v>3302</v>
      </c>
      <c r="AB11663">
        <v>44316.812622592595</v>
      </c>
      <c r="AC11663" t="s">
        <v>44</v>
      </c>
      <c r="AD11663" t="s">
        <v>44</v>
      </c>
      <c r="AE11663" t="s">
        <v>44</v>
      </c>
      <c r="AF11663" t="s">
        <v>44</v>
      </c>
      <c r="AG11663" t="s">
        <v>44</v>
      </c>
      <c r="AH11663" t="s">
        <v>3505</v>
      </c>
      <c r="AI11663" t="s">
        <v>44</v>
      </c>
      <c r="AJ11663" t="s">
        <v>44</v>
      </c>
      <c r="AK11663" t="s">
        <v>44</v>
      </c>
      <c r="AL11663" t="s">
        <v>44</v>
      </c>
      <c r="AM11663" t="s">
        <v>3505</v>
      </c>
    </row>
    <row r="11664" spans="1:39" hidden="1" outlineLevel="1" collapsed="1">
      <c r="C11664" s="1" t="s">
        <v>51</v>
      </c>
      <c r="D11664" s="1" t="s">
        <v>52</v>
      </c>
      <c r="E11664" s="1" t="s">
        <v>53</v>
      </c>
      <c r="F11664" s="1" t="s">
        <v>54</v>
      </c>
      <c r="G11664" s="1" t="s">
        <v>55</v>
      </c>
      <c r="H11664" s="1" t="s">
        <v>56</v>
      </c>
      <c r="I11664" s="1" t="s">
        <v>57</v>
      </c>
      <c r="J11664" s="1" t="s">
        <v>58</v>
      </c>
    </row>
    <row r="11665" spans="1:39" hidden="1" outlineLevel="1" collapsed="1">
      <c r="C11665" t="s">
        <v>1900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>
        <v>0</v>
      </c>
    </row>
    <row r="11666" spans="1:39" collapsed="1">
      <c r="A11666">
        <v>403</v>
      </c>
      <c r="B11666">
        <v>4</v>
      </c>
      <c r="C11666">
        <v>6635127</v>
      </c>
      <c r="D11666">
        <v>30</v>
      </c>
      <c r="E11666">
        <v>10</v>
      </c>
      <c r="F11666">
        <v>20</v>
      </c>
      <c r="G11666">
        <v>4</v>
      </c>
      <c r="H11666">
        <v>4</v>
      </c>
      <c r="I11666">
        <v>0</v>
      </c>
      <c r="J11666">
        <v>0</v>
      </c>
      <c r="K11666">
        <v>5.5</v>
      </c>
      <c r="L11666">
        <v>5.5</v>
      </c>
      <c r="M11666">
        <v>0</v>
      </c>
      <c r="N11666">
        <v>0</v>
      </c>
      <c r="O11666" t="s">
        <v>1550</v>
      </c>
      <c r="P11666">
        <v>0</v>
      </c>
      <c r="Q11666">
        <v>9.5</v>
      </c>
      <c r="R11666">
        <v>0</v>
      </c>
      <c r="S11666">
        <v>0</v>
      </c>
      <c r="T11666">
        <v>1</v>
      </c>
      <c r="U11666" t="s">
        <v>40</v>
      </c>
      <c r="V11666">
        <v>0</v>
      </c>
      <c r="W11666" t="s">
        <v>1551</v>
      </c>
      <c r="X11666" t="b">
        <v>0</v>
      </c>
      <c r="Y11666" t="s">
        <v>3302</v>
      </c>
      <c r="AB11666">
        <v>44316.812448530094</v>
      </c>
      <c r="AC11666" t="s">
        <v>44</v>
      </c>
      <c r="AD11666" t="s">
        <v>44</v>
      </c>
      <c r="AE11666" t="s">
        <v>44</v>
      </c>
      <c r="AF11666" t="s">
        <v>44</v>
      </c>
      <c r="AG11666" t="s">
        <v>44</v>
      </c>
      <c r="AH11666" t="s">
        <v>3505</v>
      </c>
      <c r="AI11666" t="s">
        <v>44</v>
      </c>
      <c r="AJ11666" t="s">
        <v>44</v>
      </c>
      <c r="AK11666" t="s">
        <v>44</v>
      </c>
      <c r="AL11666" t="s">
        <v>44</v>
      </c>
      <c r="AM11666" t="s">
        <v>3505</v>
      </c>
    </row>
    <row r="11667" spans="1:39" hidden="1" outlineLevel="1" collapsed="1">
      <c r="C11667" s="1" t="s">
        <v>51</v>
      </c>
      <c r="D11667" s="1" t="s">
        <v>52</v>
      </c>
      <c r="E11667" s="1" t="s">
        <v>53</v>
      </c>
      <c r="F11667" s="1" t="s">
        <v>54</v>
      </c>
      <c r="G11667" s="1" t="s">
        <v>55</v>
      </c>
      <c r="H11667" s="1" t="s">
        <v>56</v>
      </c>
      <c r="I11667" s="1" t="s">
        <v>57</v>
      </c>
      <c r="J11667" s="1" t="s">
        <v>58</v>
      </c>
    </row>
    <row r="11668" spans="1:39" hidden="1" outlineLevel="1" collapsed="1">
      <c r="C11668" t="s">
        <v>1900</v>
      </c>
      <c r="D11668">
        <v>3</v>
      </c>
      <c r="E11668">
        <v>3</v>
      </c>
      <c r="F11668">
        <v>1</v>
      </c>
      <c r="G11668">
        <v>0</v>
      </c>
      <c r="H11668">
        <v>0</v>
      </c>
      <c r="I11668">
        <v>3</v>
      </c>
      <c r="J11668">
        <v>3</v>
      </c>
    </row>
    <row r="11669" spans="1:39" collapsed="1">
      <c r="A11669">
        <v>402</v>
      </c>
      <c r="B11669">
        <v>4</v>
      </c>
      <c r="C11669">
        <v>6635124</v>
      </c>
      <c r="D11669">
        <v>30</v>
      </c>
      <c r="E11669">
        <v>10</v>
      </c>
      <c r="F11669">
        <v>20</v>
      </c>
      <c r="G11669">
        <v>4</v>
      </c>
      <c r="H11669">
        <v>4</v>
      </c>
      <c r="I11669">
        <v>0</v>
      </c>
      <c r="J11669">
        <v>0</v>
      </c>
      <c r="K11669">
        <v>5.5</v>
      </c>
      <c r="L11669">
        <v>5.5</v>
      </c>
      <c r="M11669">
        <v>0</v>
      </c>
      <c r="N11669">
        <v>0</v>
      </c>
      <c r="O11669" t="s">
        <v>1550</v>
      </c>
      <c r="P11669">
        <v>0</v>
      </c>
      <c r="Q11669">
        <v>9.5</v>
      </c>
      <c r="R11669">
        <v>0</v>
      </c>
      <c r="S11669">
        <v>0</v>
      </c>
      <c r="T11669">
        <v>1</v>
      </c>
      <c r="U11669" t="s">
        <v>40</v>
      </c>
      <c r="V11669">
        <v>0</v>
      </c>
      <c r="W11669" t="s">
        <v>1551</v>
      </c>
      <c r="X11669" t="b">
        <v>0</v>
      </c>
      <c r="Y11669" t="s">
        <v>3302</v>
      </c>
      <c r="AB11669">
        <v>44316.812160949077</v>
      </c>
      <c r="AC11669" t="s">
        <v>44</v>
      </c>
      <c r="AD11669" t="s">
        <v>44</v>
      </c>
      <c r="AE11669" t="s">
        <v>44</v>
      </c>
      <c r="AF11669" t="s">
        <v>44</v>
      </c>
      <c r="AG11669" t="s">
        <v>44</v>
      </c>
      <c r="AH11669" t="s">
        <v>3505</v>
      </c>
      <c r="AI11669" t="s">
        <v>44</v>
      </c>
      <c r="AJ11669" t="s">
        <v>44</v>
      </c>
      <c r="AK11669" t="s">
        <v>44</v>
      </c>
      <c r="AL11669" t="s">
        <v>44</v>
      </c>
      <c r="AM11669" t="s">
        <v>3505</v>
      </c>
    </row>
    <row r="11670" spans="1:39" hidden="1" outlineLevel="1" collapsed="1">
      <c r="C11670" s="1" t="s">
        <v>51</v>
      </c>
      <c r="D11670" s="1" t="s">
        <v>52</v>
      </c>
      <c r="E11670" s="1" t="s">
        <v>53</v>
      </c>
      <c r="F11670" s="1" t="s">
        <v>54</v>
      </c>
      <c r="G11670" s="1" t="s">
        <v>55</v>
      </c>
      <c r="H11670" s="1" t="s">
        <v>56</v>
      </c>
      <c r="I11670" s="1" t="s">
        <v>57</v>
      </c>
      <c r="J11670" s="1" t="s">
        <v>58</v>
      </c>
    </row>
    <row r="11671" spans="1:39" hidden="1" outlineLevel="1" collapsed="1">
      <c r="C11671" t="s">
        <v>1900</v>
      </c>
      <c r="D11671">
        <v>3</v>
      </c>
      <c r="E11671">
        <v>3</v>
      </c>
      <c r="F11671">
        <v>1</v>
      </c>
      <c r="G11671">
        <v>0</v>
      </c>
      <c r="H11671">
        <v>0</v>
      </c>
      <c r="I11671">
        <v>3</v>
      </c>
      <c r="J11671">
        <v>3</v>
      </c>
    </row>
    <row r="11672" spans="1:39" collapsed="1">
      <c r="A11672">
        <v>401</v>
      </c>
      <c r="B11672">
        <v>4</v>
      </c>
      <c r="C11672">
        <v>6635121</v>
      </c>
      <c r="D11672">
        <v>30</v>
      </c>
      <c r="E11672">
        <v>10</v>
      </c>
      <c r="F11672">
        <v>20</v>
      </c>
      <c r="G11672">
        <v>1</v>
      </c>
      <c r="H11672">
        <v>1</v>
      </c>
      <c r="I11672">
        <v>0</v>
      </c>
      <c r="J11672">
        <v>0</v>
      </c>
      <c r="K11672">
        <v>5.5</v>
      </c>
      <c r="L11672">
        <v>5.5</v>
      </c>
      <c r="M11672">
        <v>0</v>
      </c>
      <c r="N11672">
        <v>0</v>
      </c>
      <c r="O11672" t="s">
        <v>1550</v>
      </c>
      <c r="P11672">
        <v>0</v>
      </c>
      <c r="Q11672">
        <v>6.5</v>
      </c>
      <c r="R11672">
        <v>0</v>
      </c>
      <c r="S11672">
        <v>0</v>
      </c>
      <c r="T11672">
        <v>1</v>
      </c>
      <c r="U11672" t="s">
        <v>40</v>
      </c>
      <c r="V11672">
        <v>0</v>
      </c>
      <c r="W11672" t="s">
        <v>1551</v>
      </c>
      <c r="X11672" t="b">
        <v>0</v>
      </c>
      <c r="Y11672" t="s">
        <v>3302</v>
      </c>
      <c r="AB11672">
        <v>44316.811912881945</v>
      </c>
      <c r="AC11672" t="s">
        <v>44</v>
      </c>
      <c r="AD11672" t="s">
        <v>44</v>
      </c>
      <c r="AE11672" t="s">
        <v>44</v>
      </c>
      <c r="AF11672" t="s">
        <v>44</v>
      </c>
      <c r="AG11672" t="s">
        <v>44</v>
      </c>
      <c r="AH11672" t="s">
        <v>3505</v>
      </c>
      <c r="AI11672" t="s">
        <v>44</v>
      </c>
      <c r="AJ11672" t="s">
        <v>44</v>
      </c>
      <c r="AK11672" t="s">
        <v>44</v>
      </c>
      <c r="AL11672" t="s">
        <v>44</v>
      </c>
      <c r="AM11672" t="s">
        <v>3505</v>
      </c>
    </row>
    <row r="11673" spans="1:39" hidden="1" outlineLevel="1" collapsed="1">
      <c r="C11673" s="1" t="s">
        <v>51</v>
      </c>
      <c r="D11673" s="1" t="s">
        <v>52</v>
      </c>
      <c r="E11673" s="1" t="s">
        <v>53</v>
      </c>
      <c r="F11673" s="1" t="s">
        <v>54</v>
      </c>
      <c r="G11673" s="1" t="s">
        <v>55</v>
      </c>
      <c r="H11673" s="1" t="s">
        <v>56</v>
      </c>
      <c r="I11673" s="1" t="s">
        <v>57</v>
      </c>
      <c r="J11673" s="1" t="s">
        <v>58</v>
      </c>
    </row>
    <row r="11674" spans="1:39" hidden="1" outlineLevel="1" collapsed="1">
      <c r="C11674" t="s">
        <v>1900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>
        <v>0</v>
      </c>
    </row>
    <row r="11675" spans="1:39" collapsed="1">
      <c r="A11675">
        <v>400</v>
      </c>
      <c r="B11675">
        <v>4</v>
      </c>
      <c r="C11675">
        <v>6633684</v>
      </c>
      <c r="D11675">
        <v>30</v>
      </c>
      <c r="E11675">
        <v>10</v>
      </c>
      <c r="F11675">
        <v>20</v>
      </c>
      <c r="G11675">
        <v>1</v>
      </c>
      <c r="H11675">
        <v>1</v>
      </c>
      <c r="I11675">
        <v>0</v>
      </c>
      <c r="J11675">
        <v>0</v>
      </c>
      <c r="K11675">
        <v>5.5</v>
      </c>
      <c r="L11675">
        <v>5.5</v>
      </c>
      <c r="M11675">
        <v>0</v>
      </c>
      <c r="N11675">
        <v>0</v>
      </c>
      <c r="O11675" t="s">
        <v>1550</v>
      </c>
      <c r="P11675">
        <v>0</v>
      </c>
      <c r="Q11675">
        <v>6.5</v>
      </c>
      <c r="R11675">
        <v>0</v>
      </c>
      <c r="S11675">
        <v>0</v>
      </c>
      <c r="T11675">
        <v>1</v>
      </c>
      <c r="U11675" t="s">
        <v>40</v>
      </c>
      <c r="V11675">
        <v>0</v>
      </c>
      <c r="W11675" t="s">
        <v>1551</v>
      </c>
      <c r="X11675" t="b">
        <v>0</v>
      </c>
      <c r="Y11675" t="s">
        <v>3302</v>
      </c>
      <c r="AB11675">
        <v>44316.681502939813</v>
      </c>
      <c r="AC11675" t="s">
        <v>44</v>
      </c>
      <c r="AD11675" t="s">
        <v>45</v>
      </c>
      <c r="AE11675" t="s">
        <v>46</v>
      </c>
      <c r="AF11675" t="s">
        <v>44</v>
      </c>
      <c r="AG11675" t="s">
        <v>193</v>
      </c>
      <c r="AH11675" t="s">
        <v>1681</v>
      </c>
      <c r="AI11675" t="s">
        <v>44</v>
      </c>
      <c r="AJ11675" t="s">
        <v>45</v>
      </c>
      <c r="AK11675" t="s">
        <v>46</v>
      </c>
      <c r="AL11675" t="s">
        <v>193</v>
      </c>
      <c r="AM11675" t="s">
        <v>1681</v>
      </c>
    </row>
    <row r="11676" spans="1:39" hidden="1" outlineLevel="1" collapsed="1">
      <c r="C11676" s="1" t="s">
        <v>51</v>
      </c>
      <c r="D11676" s="1" t="s">
        <v>52</v>
      </c>
      <c r="E11676" s="1" t="s">
        <v>53</v>
      </c>
      <c r="F11676" s="1" t="s">
        <v>54</v>
      </c>
      <c r="G11676" s="1" t="s">
        <v>55</v>
      </c>
      <c r="H11676" s="1" t="s">
        <v>56</v>
      </c>
      <c r="I11676" s="1" t="s">
        <v>57</v>
      </c>
      <c r="J11676" s="1" t="s">
        <v>58</v>
      </c>
    </row>
    <row r="11677" spans="1:39" hidden="1" outlineLevel="1" collapsed="1">
      <c r="C11677" t="s">
        <v>1655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0</v>
      </c>
      <c r="J11677">
        <v>0</v>
      </c>
    </row>
    <row r="11678" spans="1:39" collapsed="1">
      <c r="A11678">
        <v>399</v>
      </c>
      <c r="B11678">
        <v>4</v>
      </c>
      <c r="C11678">
        <v>6616941</v>
      </c>
      <c r="D11678">
        <v>30</v>
      </c>
      <c r="E11678">
        <v>10</v>
      </c>
      <c r="F11678">
        <v>20</v>
      </c>
      <c r="G11678">
        <v>1</v>
      </c>
      <c r="H11678">
        <v>1</v>
      </c>
      <c r="I11678">
        <v>0</v>
      </c>
      <c r="J11678">
        <v>0</v>
      </c>
      <c r="K11678">
        <v>5.5</v>
      </c>
      <c r="L11678">
        <v>5.5</v>
      </c>
      <c r="M11678">
        <v>0</v>
      </c>
      <c r="N11678">
        <v>0</v>
      </c>
      <c r="O11678" t="s">
        <v>1550</v>
      </c>
      <c r="P11678">
        <v>0</v>
      </c>
      <c r="Q11678">
        <v>6.5</v>
      </c>
      <c r="R11678">
        <v>0</v>
      </c>
      <c r="S11678">
        <v>0</v>
      </c>
      <c r="T11678">
        <v>1</v>
      </c>
      <c r="U11678" t="s">
        <v>40</v>
      </c>
      <c r="V11678">
        <v>0</v>
      </c>
      <c r="W11678" t="s">
        <v>1551</v>
      </c>
      <c r="X11678" t="b">
        <v>0</v>
      </c>
      <c r="Y11678" t="s">
        <v>3302</v>
      </c>
      <c r="AB11678">
        <v>44316.6805484375</v>
      </c>
      <c r="AC11678" t="s">
        <v>44</v>
      </c>
      <c r="AD11678" t="s">
        <v>45</v>
      </c>
      <c r="AE11678" t="s">
        <v>46</v>
      </c>
      <c r="AF11678" t="s">
        <v>44</v>
      </c>
      <c r="AG11678" t="s">
        <v>193</v>
      </c>
      <c r="AH11678" t="s">
        <v>3172</v>
      </c>
      <c r="AI11678" t="s">
        <v>44</v>
      </c>
      <c r="AJ11678" t="s">
        <v>45</v>
      </c>
      <c r="AK11678" t="s">
        <v>46</v>
      </c>
      <c r="AL11678" t="s">
        <v>193</v>
      </c>
      <c r="AM11678" t="s">
        <v>3172</v>
      </c>
    </row>
    <row r="11679" spans="1:39" hidden="1" outlineLevel="1" collapsed="1">
      <c r="C11679" s="1" t="s">
        <v>51</v>
      </c>
      <c r="D11679" s="1" t="s">
        <v>52</v>
      </c>
      <c r="E11679" s="1" t="s">
        <v>53</v>
      </c>
      <c r="F11679" s="1" t="s">
        <v>54</v>
      </c>
      <c r="G11679" s="1" t="s">
        <v>55</v>
      </c>
      <c r="H11679" s="1" t="s">
        <v>56</v>
      </c>
      <c r="I11679" s="1" t="s">
        <v>57</v>
      </c>
      <c r="J11679" s="1" t="s">
        <v>58</v>
      </c>
    </row>
    <row r="11680" spans="1:39" hidden="1" outlineLevel="1" collapsed="1">
      <c r="C11680" t="s">
        <v>1655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0</v>
      </c>
    </row>
    <row r="11681" spans="1:39" collapsed="1">
      <c r="A11681">
        <v>398</v>
      </c>
      <c r="B11681">
        <v>4</v>
      </c>
      <c r="C11681">
        <v>6619893</v>
      </c>
      <c r="D11681">
        <v>30</v>
      </c>
      <c r="E11681">
        <v>10</v>
      </c>
      <c r="F11681">
        <v>20</v>
      </c>
      <c r="G11681">
        <v>1</v>
      </c>
      <c r="H11681">
        <v>1</v>
      </c>
      <c r="I11681">
        <v>0</v>
      </c>
      <c r="J11681">
        <v>0</v>
      </c>
      <c r="K11681">
        <v>5.5</v>
      </c>
      <c r="L11681">
        <v>5.5</v>
      </c>
      <c r="M11681">
        <v>0</v>
      </c>
      <c r="N11681">
        <v>0</v>
      </c>
      <c r="O11681" t="s">
        <v>1550</v>
      </c>
      <c r="P11681">
        <v>0</v>
      </c>
      <c r="Q11681">
        <v>6.5</v>
      </c>
      <c r="R11681">
        <v>0</v>
      </c>
      <c r="S11681">
        <v>0</v>
      </c>
      <c r="T11681">
        <v>1</v>
      </c>
      <c r="U11681" t="s">
        <v>40</v>
      </c>
      <c r="V11681">
        <v>0</v>
      </c>
      <c r="W11681" t="s">
        <v>1551</v>
      </c>
      <c r="X11681" t="b">
        <v>0</v>
      </c>
      <c r="Y11681" t="s">
        <v>3302</v>
      </c>
      <c r="AB11681">
        <v>44315.824536932872</v>
      </c>
      <c r="AC11681" t="s">
        <v>44</v>
      </c>
      <c r="AD11681" t="s">
        <v>45</v>
      </c>
      <c r="AE11681" t="s">
        <v>46</v>
      </c>
      <c r="AF11681" t="s">
        <v>44</v>
      </c>
      <c r="AG11681" t="s">
        <v>644</v>
      </c>
      <c r="AH11681" t="s">
        <v>2053</v>
      </c>
      <c r="AI11681" t="s">
        <v>44</v>
      </c>
      <c r="AJ11681" t="s">
        <v>45</v>
      </c>
      <c r="AK11681" t="s">
        <v>46</v>
      </c>
      <c r="AL11681" t="s">
        <v>644</v>
      </c>
      <c r="AM11681" t="s">
        <v>2053</v>
      </c>
    </row>
    <row r="11682" spans="1:39" hidden="1" outlineLevel="1" collapsed="1">
      <c r="C11682" s="1" t="s">
        <v>51</v>
      </c>
      <c r="D11682" s="1" t="s">
        <v>52</v>
      </c>
      <c r="E11682" s="1" t="s">
        <v>53</v>
      </c>
      <c r="F11682" s="1" t="s">
        <v>54</v>
      </c>
      <c r="G11682" s="1" t="s">
        <v>55</v>
      </c>
      <c r="H11682" s="1" t="s">
        <v>56</v>
      </c>
      <c r="I11682" s="1" t="s">
        <v>57</v>
      </c>
      <c r="J11682" s="1" t="s">
        <v>58</v>
      </c>
    </row>
    <row r="11683" spans="1:39" hidden="1" outlineLevel="1" collapsed="1">
      <c r="C11683" t="s">
        <v>1964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</row>
    <row r="11684" spans="1:39" collapsed="1">
      <c r="A11684">
        <v>397</v>
      </c>
      <c r="B11684">
        <v>4</v>
      </c>
      <c r="C11684">
        <v>6617759</v>
      </c>
      <c r="D11684">
        <v>30</v>
      </c>
      <c r="E11684">
        <v>10</v>
      </c>
      <c r="F11684">
        <v>20</v>
      </c>
      <c r="G11684">
        <v>1</v>
      </c>
      <c r="H11684">
        <v>1</v>
      </c>
      <c r="I11684">
        <v>0</v>
      </c>
      <c r="J11684">
        <v>0</v>
      </c>
      <c r="K11684">
        <v>5.5</v>
      </c>
      <c r="L11684">
        <v>5.5</v>
      </c>
      <c r="M11684">
        <v>0</v>
      </c>
      <c r="N11684">
        <v>0</v>
      </c>
      <c r="O11684" t="s">
        <v>1550</v>
      </c>
      <c r="P11684">
        <v>0</v>
      </c>
      <c r="Q11684">
        <v>6.5</v>
      </c>
      <c r="R11684">
        <v>0</v>
      </c>
      <c r="S11684">
        <v>0</v>
      </c>
      <c r="T11684">
        <v>1</v>
      </c>
      <c r="U11684" t="s">
        <v>40</v>
      </c>
      <c r="V11684">
        <v>0</v>
      </c>
      <c r="W11684" t="s">
        <v>1551</v>
      </c>
      <c r="X11684" t="b">
        <v>0</v>
      </c>
      <c r="Y11684" t="s">
        <v>3302</v>
      </c>
      <c r="AB11684">
        <v>44315.789560370373</v>
      </c>
      <c r="AC11684" t="s">
        <v>44</v>
      </c>
      <c r="AD11684" t="s">
        <v>45</v>
      </c>
      <c r="AE11684" t="s">
        <v>46</v>
      </c>
      <c r="AF11684" t="s">
        <v>44</v>
      </c>
      <c r="AG11684" t="s">
        <v>193</v>
      </c>
      <c r="AH11684" t="s">
        <v>1817</v>
      </c>
      <c r="AI11684" t="s">
        <v>44</v>
      </c>
      <c r="AJ11684" t="s">
        <v>45</v>
      </c>
      <c r="AK11684" t="s">
        <v>46</v>
      </c>
      <c r="AL11684" t="s">
        <v>193</v>
      </c>
      <c r="AM11684" t="s">
        <v>1817</v>
      </c>
    </row>
    <row r="11685" spans="1:39" hidden="1" outlineLevel="1" collapsed="1">
      <c r="C11685" s="1" t="s">
        <v>51</v>
      </c>
      <c r="D11685" s="1" t="s">
        <v>52</v>
      </c>
      <c r="E11685" s="1" t="s">
        <v>53</v>
      </c>
      <c r="F11685" s="1" t="s">
        <v>54</v>
      </c>
      <c r="G11685" s="1" t="s">
        <v>55</v>
      </c>
      <c r="H11685" s="1" t="s">
        <v>56</v>
      </c>
      <c r="I11685" s="1" t="s">
        <v>57</v>
      </c>
      <c r="J11685" s="1" t="s">
        <v>58</v>
      </c>
    </row>
    <row r="11686" spans="1:39" hidden="1" outlineLevel="1" collapsed="1">
      <c r="C11686" t="s">
        <v>1655</v>
      </c>
      <c r="D11686">
        <v>0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</row>
    <row r="11687" spans="1:39" collapsed="1">
      <c r="A11687">
        <v>396</v>
      </c>
      <c r="B11687">
        <v>4</v>
      </c>
      <c r="C11687">
        <v>6619560</v>
      </c>
      <c r="D11687">
        <v>30</v>
      </c>
      <c r="E11687">
        <v>10</v>
      </c>
      <c r="F11687">
        <v>20</v>
      </c>
      <c r="G11687">
        <v>1</v>
      </c>
      <c r="H11687">
        <v>1</v>
      </c>
      <c r="I11687">
        <v>0</v>
      </c>
      <c r="J11687">
        <v>0</v>
      </c>
      <c r="K11687">
        <v>5.5</v>
      </c>
      <c r="L11687">
        <v>5.5</v>
      </c>
      <c r="M11687">
        <v>0</v>
      </c>
      <c r="N11687">
        <v>0</v>
      </c>
      <c r="O11687" t="s">
        <v>1550</v>
      </c>
      <c r="P11687">
        <v>0</v>
      </c>
      <c r="Q11687">
        <v>6.5</v>
      </c>
      <c r="R11687">
        <v>0</v>
      </c>
      <c r="S11687">
        <v>0</v>
      </c>
      <c r="T11687">
        <v>1</v>
      </c>
      <c r="U11687" t="s">
        <v>40</v>
      </c>
      <c r="V11687">
        <v>0</v>
      </c>
      <c r="W11687" t="s">
        <v>1551</v>
      </c>
      <c r="X11687" t="b">
        <v>0</v>
      </c>
      <c r="Y11687" t="s">
        <v>3302</v>
      </c>
      <c r="AB11687">
        <v>44315.786126412037</v>
      </c>
      <c r="AC11687" t="s">
        <v>44</v>
      </c>
      <c r="AD11687" t="s">
        <v>44</v>
      </c>
      <c r="AE11687" t="s">
        <v>44</v>
      </c>
      <c r="AF11687" t="s">
        <v>44</v>
      </c>
      <c r="AG11687" t="s">
        <v>44</v>
      </c>
      <c r="AH11687" t="s">
        <v>3476</v>
      </c>
      <c r="AI11687" t="s">
        <v>44</v>
      </c>
      <c r="AJ11687" t="s">
        <v>44</v>
      </c>
      <c r="AK11687" t="s">
        <v>44</v>
      </c>
      <c r="AL11687" t="s">
        <v>44</v>
      </c>
      <c r="AM11687" t="s">
        <v>3476</v>
      </c>
    </row>
    <row r="11688" spans="1:39" hidden="1" outlineLevel="1" collapsed="1">
      <c r="C11688" s="1" t="s">
        <v>51</v>
      </c>
      <c r="D11688" s="1" t="s">
        <v>52</v>
      </c>
      <c r="E11688" s="1" t="s">
        <v>53</v>
      </c>
      <c r="F11688" s="1" t="s">
        <v>54</v>
      </c>
      <c r="G11688" s="1" t="s">
        <v>55</v>
      </c>
      <c r="H11688" s="1" t="s">
        <v>56</v>
      </c>
      <c r="I11688" s="1" t="s">
        <v>57</v>
      </c>
      <c r="J11688" s="1" t="s">
        <v>58</v>
      </c>
    </row>
    <row r="11689" spans="1:39" hidden="1" outlineLevel="1" collapsed="1">
      <c r="C11689" t="s">
        <v>1900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>
        <v>0</v>
      </c>
    </row>
    <row r="11690" spans="1:39" collapsed="1">
      <c r="A11690">
        <v>395</v>
      </c>
      <c r="B11690">
        <v>4</v>
      </c>
      <c r="C11690">
        <v>6616941</v>
      </c>
      <c r="D11690">
        <v>30</v>
      </c>
      <c r="E11690">
        <v>10</v>
      </c>
      <c r="F11690">
        <v>20</v>
      </c>
      <c r="G11690">
        <v>1</v>
      </c>
      <c r="H11690">
        <v>1</v>
      </c>
      <c r="I11690">
        <v>0</v>
      </c>
      <c r="J11690">
        <v>0</v>
      </c>
      <c r="K11690">
        <v>5.5</v>
      </c>
      <c r="L11690">
        <v>5.5</v>
      </c>
      <c r="M11690">
        <v>0</v>
      </c>
      <c r="N11690">
        <v>0</v>
      </c>
      <c r="O11690" t="s">
        <v>1550</v>
      </c>
      <c r="P11690">
        <v>0</v>
      </c>
      <c r="Q11690">
        <v>6.5</v>
      </c>
      <c r="R11690">
        <v>0</v>
      </c>
      <c r="S11690">
        <v>0</v>
      </c>
      <c r="T11690">
        <v>1</v>
      </c>
      <c r="U11690" t="s">
        <v>40</v>
      </c>
      <c r="V11690">
        <v>0</v>
      </c>
      <c r="W11690" t="s">
        <v>1551</v>
      </c>
      <c r="X11690" t="b">
        <v>0</v>
      </c>
      <c r="Y11690" t="s">
        <v>3302</v>
      </c>
      <c r="AB11690">
        <v>44315.68295869213</v>
      </c>
      <c r="AC11690" t="s">
        <v>44</v>
      </c>
      <c r="AD11690" t="s">
        <v>45</v>
      </c>
      <c r="AE11690" t="s">
        <v>46</v>
      </c>
      <c r="AF11690" t="s">
        <v>44</v>
      </c>
      <c r="AG11690" t="s">
        <v>193</v>
      </c>
      <c r="AH11690" t="s">
        <v>3172</v>
      </c>
      <c r="AI11690" t="s">
        <v>44</v>
      </c>
      <c r="AJ11690" t="s">
        <v>45</v>
      </c>
      <c r="AK11690" t="s">
        <v>46</v>
      </c>
      <c r="AL11690" t="s">
        <v>193</v>
      </c>
      <c r="AM11690" t="s">
        <v>3172</v>
      </c>
    </row>
    <row r="11691" spans="1:39" hidden="1" outlineLevel="1" collapsed="1">
      <c r="C11691" s="1" t="s">
        <v>51</v>
      </c>
      <c r="D11691" s="1" t="s">
        <v>52</v>
      </c>
      <c r="E11691" s="1" t="s">
        <v>53</v>
      </c>
      <c r="F11691" s="1" t="s">
        <v>54</v>
      </c>
      <c r="G11691" s="1" t="s">
        <v>55</v>
      </c>
      <c r="H11691" s="1" t="s">
        <v>56</v>
      </c>
      <c r="I11691" s="1" t="s">
        <v>57</v>
      </c>
      <c r="J11691" s="1" t="s">
        <v>58</v>
      </c>
    </row>
    <row r="11692" spans="1:39" hidden="1" outlineLevel="1" collapsed="1">
      <c r="C11692" t="s">
        <v>1655</v>
      </c>
      <c r="D11692">
        <v>0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>
        <v>0</v>
      </c>
    </row>
    <row r="11693" spans="1:39" collapsed="1">
      <c r="A11693">
        <v>394</v>
      </c>
      <c r="B11693">
        <v>5</v>
      </c>
      <c r="C11693">
        <v>6601458</v>
      </c>
      <c r="D11693">
        <v>30</v>
      </c>
      <c r="E11693">
        <v>30</v>
      </c>
      <c r="F11693">
        <v>20</v>
      </c>
      <c r="G11693">
        <v>29.56</v>
      </c>
      <c r="H11693">
        <v>27.6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 t="s">
        <v>476</v>
      </c>
      <c r="P11693">
        <v>1.96</v>
      </c>
      <c r="Q11693">
        <v>29.56</v>
      </c>
      <c r="R11693">
        <v>0</v>
      </c>
      <c r="S11693">
        <v>0</v>
      </c>
      <c r="T11693">
        <v>1</v>
      </c>
      <c r="U11693" t="s">
        <v>40</v>
      </c>
      <c r="V11693">
        <v>0</v>
      </c>
      <c r="W11693" t="s">
        <v>41</v>
      </c>
      <c r="X11693" t="b">
        <v>1</v>
      </c>
      <c r="Y11693" t="s">
        <v>42</v>
      </c>
      <c r="Z11693" t="s">
        <v>3729</v>
      </c>
      <c r="AB11693">
        <v>44314.932987442131</v>
      </c>
      <c r="AC11693" t="s">
        <v>44</v>
      </c>
      <c r="AD11693" t="s">
        <v>45</v>
      </c>
      <c r="AE11693" t="s">
        <v>46</v>
      </c>
      <c r="AF11693" t="s">
        <v>44</v>
      </c>
      <c r="AG11693" t="s">
        <v>65</v>
      </c>
      <c r="AH11693" t="s">
        <v>775</v>
      </c>
      <c r="AI11693" t="s">
        <v>44</v>
      </c>
      <c r="AJ11693" t="s">
        <v>45</v>
      </c>
      <c r="AK11693" t="s">
        <v>46</v>
      </c>
      <c r="AL11693" t="s">
        <v>49</v>
      </c>
      <c r="AM11693" t="s">
        <v>50</v>
      </c>
    </row>
    <row r="11694" spans="1:39" hidden="1" outlineLevel="1" collapsed="1">
      <c r="C11694" s="1" t="s">
        <v>51</v>
      </c>
      <c r="D11694" s="1" t="s">
        <v>52</v>
      </c>
      <c r="E11694" s="1" t="s">
        <v>53</v>
      </c>
      <c r="F11694" s="1" t="s">
        <v>54</v>
      </c>
      <c r="G11694" s="1" t="s">
        <v>55</v>
      </c>
      <c r="H11694" s="1" t="s">
        <v>56</v>
      </c>
      <c r="I11694" s="1" t="s">
        <v>57</v>
      </c>
      <c r="J11694" s="1" t="s">
        <v>58</v>
      </c>
    </row>
    <row r="11695" spans="1:39" hidden="1" outlineLevel="1" collapsed="1">
      <c r="C11695" t="s">
        <v>3294</v>
      </c>
      <c r="D11695">
        <v>10.49</v>
      </c>
      <c r="E11695">
        <v>10.49</v>
      </c>
      <c r="F11695">
        <v>1</v>
      </c>
      <c r="G11695">
        <v>0</v>
      </c>
      <c r="H11695">
        <v>0</v>
      </c>
      <c r="I11695">
        <v>10.49</v>
      </c>
      <c r="J11695">
        <v>10.49</v>
      </c>
    </row>
    <row r="11696" spans="1:39" hidden="1" outlineLevel="1" collapsed="1">
      <c r="C11696" t="s">
        <v>2949</v>
      </c>
      <c r="D11696">
        <v>15.11</v>
      </c>
      <c r="E11696">
        <v>17.074300000000001</v>
      </c>
      <c r="F11696">
        <v>1</v>
      </c>
      <c r="G11696">
        <v>0</v>
      </c>
      <c r="H11696">
        <v>0</v>
      </c>
      <c r="I11696">
        <v>15.11</v>
      </c>
      <c r="J11696">
        <v>17.074300000000001</v>
      </c>
    </row>
    <row r="11697" spans="1:39" collapsed="1">
      <c r="A11697">
        <v>393</v>
      </c>
      <c r="B11697">
        <v>4</v>
      </c>
      <c r="C11697">
        <v>6597138</v>
      </c>
      <c r="D11697">
        <v>30</v>
      </c>
      <c r="E11697">
        <v>10</v>
      </c>
      <c r="F11697">
        <v>20</v>
      </c>
      <c r="G11697">
        <v>1</v>
      </c>
      <c r="H11697">
        <v>1</v>
      </c>
      <c r="I11697">
        <v>0</v>
      </c>
      <c r="J11697">
        <v>0</v>
      </c>
      <c r="K11697">
        <v>5.5</v>
      </c>
      <c r="L11697">
        <v>5.5</v>
      </c>
      <c r="M11697">
        <v>0</v>
      </c>
      <c r="N11697">
        <v>0</v>
      </c>
      <c r="O11697" t="s">
        <v>1550</v>
      </c>
      <c r="P11697">
        <v>0</v>
      </c>
      <c r="Q11697">
        <v>6.5</v>
      </c>
      <c r="R11697">
        <v>0</v>
      </c>
      <c r="S11697">
        <v>0</v>
      </c>
      <c r="T11697">
        <v>1</v>
      </c>
      <c r="U11697" t="s">
        <v>40</v>
      </c>
      <c r="V11697">
        <v>0</v>
      </c>
      <c r="W11697" t="s">
        <v>1551</v>
      </c>
      <c r="X11697" t="b">
        <v>0</v>
      </c>
      <c r="Y11697" t="s">
        <v>3302</v>
      </c>
      <c r="AB11697">
        <v>44314.789488680559</v>
      </c>
      <c r="AC11697" t="s">
        <v>44</v>
      </c>
      <c r="AD11697" t="s">
        <v>45</v>
      </c>
      <c r="AE11697" t="s">
        <v>46</v>
      </c>
      <c r="AF11697" t="s">
        <v>44</v>
      </c>
      <c r="AG11697" t="s">
        <v>193</v>
      </c>
      <c r="AH11697" t="s">
        <v>317</v>
      </c>
      <c r="AI11697" t="s">
        <v>44</v>
      </c>
      <c r="AJ11697" t="s">
        <v>45</v>
      </c>
      <c r="AK11697" t="s">
        <v>46</v>
      </c>
      <c r="AL11697" t="s">
        <v>193</v>
      </c>
      <c r="AM11697" t="s">
        <v>317</v>
      </c>
    </row>
    <row r="11698" spans="1:39" hidden="1" outlineLevel="1" collapsed="1">
      <c r="C11698" s="1" t="s">
        <v>51</v>
      </c>
      <c r="D11698" s="1" t="s">
        <v>52</v>
      </c>
      <c r="E11698" s="1" t="s">
        <v>53</v>
      </c>
      <c r="F11698" s="1" t="s">
        <v>54</v>
      </c>
      <c r="G11698" s="1" t="s">
        <v>55</v>
      </c>
      <c r="H11698" s="1" t="s">
        <v>56</v>
      </c>
      <c r="I11698" s="1" t="s">
        <v>57</v>
      </c>
      <c r="J11698" s="1" t="s">
        <v>58</v>
      </c>
    </row>
    <row r="11699" spans="1:39" hidden="1" outlineLevel="1" collapsed="1">
      <c r="C11699" t="s">
        <v>1655</v>
      </c>
      <c r="D11699">
        <v>0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>
        <v>0</v>
      </c>
    </row>
    <row r="11700" spans="1:39" collapsed="1">
      <c r="A11700">
        <v>392</v>
      </c>
      <c r="B11700">
        <v>4</v>
      </c>
      <c r="C11700">
        <v>6597127</v>
      </c>
      <c r="D11700">
        <v>30</v>
      </c>
      <c r="E11700">
        <v>10</v>
      </c>
      <c r="F11700">
        <v>20</v>
      </c>
      <c r="G11700">
        <v>1</v>
      </c>
      <c r="H11700">
        <v>1</v>
      </c>
      <c r="I11700">
        <v>0</v>
      </c>
      <c r="J11700">
        <v>0</v>
      </c>
      <c r="K11700">
        <v>5.5</v>
      </c>
      <c r="L11700">
        <v>5.5</v>
      </c>
      <c r="M11700">
        <v>0</v>
      </c>
      <c r="N11700">
        <v>0</v>
      </c>
      <c r="O11700" t="s">
        <v>1550</v>
      </c>
      <c r="P11700">
        <v>0</v>
      </c>
      <c r="Q11700">
        <v>6.5</v>
      </c>
      <c r="R11700">
        <v>0</v>
      </c>
      <c r="S11700">
        <v>0</v>
      </c>
      <c r="T11700">
        <v>1</v>
      </c>
      <c r="U11700" t="s">
        <v>40</v>
      </c>
      <c r="V11700">
        <v>0</v>
      </c>
      <c r="W11700" t="s">
        <v>1551</v>
      </c>
      <c r="X11700" t="b">
        <v>0</v>
      </c>
      <c r="Y11700" t="s">
        <v>3302</v>
      </c>
      <c r="AB11700">
        <v>44314.787528078705</v>
      </c>
      <c r="AC11700" t="s">
        <v>44</v>
      </c>
      <c r="AD11700" t="s">
        <v>44</v>
      </c>
      <c r="AE11700" t="s">
        <v>44</v>
      </c>
      <c r="AF11700" t="s">
        <v>44</v>
      </c>
      <c r="AG11700" t="s">
        <v>44</v>
      </c>
      <c r="AH11700" t="s">
        <v>3730</v>
      </c>
      <c r="AI11700" t="s">
        <v>44</v>
      </c>
      <c r="AJ11700" t="s">
        <v>44</v>
      </c>
      <c r="AK11700" t="s">
        <v>44</v>
      </c>
      <c r="AL11700" t="s">
        <v>44</v>
      </c>
      <c r="AM11700" t="s">
        <v>3730</v>
      </c>
    </row>
    <row r="11701" spans="1:39" hidden="1" outlineLevel="1" collapsed="1">
      <c r="C11701" s="1" t="s">
        <v>51</v>
      </c>
      <c r="D11701" s="1" t="s">
        <v>52</v>
      </c>
      <c r="E11701" s="1" t="s">
        <v>53</v>
      </c>
      <c r="F11701" s="1" t="s">
        <v>54</v>
      </c>
      <c r="G11701" s="1" t="s">
        <v>55</v>
      </c>
      <c r="H11701" s="1" t="s">
        <v>56</v>
      </c>
      <c r="I11701" s="1" t="s">
        <v>57</v>
      </c>
      <c r="J11701" s="1" t="s">
        <v>58</v>
      </c>
    </row>
    <row r="11702" spans="1:39" hidden="1" outlineLevel="1" collapsed="1">
      <c r="C11702" t="s">
        <v>1900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>
        <v>0</v>
      </c>
    </row>
    <row r="11703" spans="1:39" collapsed="1">
      <c r="A11703">
        <v>391</v>
      </c>
      <c r="B11703">
        <v>15</v>
      </c>
      <c r="C11703">
        <v>6588447</v>
      </c>
      <c r="D11703">
        <v>30</v>
      </c>
      <c r="E11703">
        <v>30</v>
      </c>
      <c r="F11703">
        <v>20</v>
      </c>
      <c r="G11703">
        <v>23.55</v>
      </c>
      <c r="H11703">
        <v>20.96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 t="s">
        <v>365</v>
      </c>
      <c r="P11703">
        <v>2.59</v>
      </c>
      <c r="Q11703">
        <v>23.55</v>
      </c>
      <c r="R11703">
        <v>0</v>
      </c>
      <c r="S11703">
        <v>0</v>
      </c>
      <c r="T11703">
        <v>1</v>
      </c>
      <c r="U11703" t="s">
        <v>40</v>
      </c>
      <c r="V11703">
        <v>0</v>
      </c>
      <c r="W11703" t="s">
        <v>41</v>
      </c>
      <c r="X11703" t="b">
        <v>1</v>
      </c>
      <c r="Y11703" t="s">
        <v>42</v>
      </c>
      <c r="Z11703" t="s">
        <v>3731</v>
      </c>
      <c r="AB11703">
        <v>44314.063566481484</v>
      </c>
      <c r="AC11703" t="s">
        <v>44</v>
      </c>
      <c r="AD11703" t="s">
        <v>45</v>
      </c>
      <c r="AE11703" t="s">
        <v>46</v>
      </c>
      <c r="AF11703" t="s">
        <v>44</v>
      </c>
      <c r="AG11703" t="s">
        <v>70</v>
      </c>
      <c r="AH11703" t="s">
        <v>3732</v>
      </c>
      <c r="AI11703" t="s">
        <v>44</v>
      </c>
      <c r="AJ11703" t="s">
        <v>44</v>
      </c>
      <c r="AK11703" t="s">
        <v>44</v>
      </c>
      <c r="AL11703" t="s">
        <v>70</v>
      </c>
      <c r="AM11703" t="s">
        <v>72</v>
      </c>
    </row>
    <row r="11704" spans="1:39" hidden="1" outlineLevel="1" collapsed="1">
      <c r="C11704" s="1" t="s">
        <v>51</v>
      </c>
      <c r="D11704" s="1" t="s">
        <v>52</v>
      </c>
      <c r="E11704" s="1" t="s">
        <v>53</v>
      </c>
      <c r="F11704" s="1" t="s">
        <v>54</v>
      </c>
      <c r="G11704" s="1" t="s">
        <v>55</v>
      </c>
      <c r="H11704" s="1" t="s">
        <v>56</v>
      </c>
      <c r="I11704" s="1" t="s">
        <v>57</v>
      </c>
      <c r="J11704" s="1" t="s">
        <v>58</v>
      </c>
    </row>
    <row r="11705" spans="1:39" hidden="1" outlineLevel="1" collapsed="1">
      <c r="C11705" t="s">
        <v>2925</v>
      </c>
      <c r="D11705">
        <v>9.19</v>
      </c>
      <c r="E11705">
        <v>10.3847</v>
      </c>
      <c r="F11705">
        <v>1</v>
      </c>
      <c r="G11705">
        <v>0</v>
      </c>
      <c r="H11705">
        <v>0</v>
      </c>
      <c r="I11705">
        <v>9.19</v>
      </c>
      <c r="J11705">
        <v>10.3847</v>
      </c>
    </row>
    <row r="11706" spans="1:39" hidden="1" outlineLevel="1" collapsed="1">
      <c r="C11706" t="s">
        <v>3000</v>
      </c>
      <c r="D11706">
        <v>7.19</v>
      </c>
      <c r="E11706">
        <v>8.1247000000000007</v>
      </c>
      <c r="F11706">
        <v>1</v>
      </c>
      <c r="G11706">
        <v>0</v>
      </c>
      <c r="H11706">
        <v>0</v>
      </c>
      <c r="I11706">
        <v>7.19</v>
      </c>
      <c r="J11706">
        <v>8.1247000000000007</v>
      </c>
    </row>
    <row r="11707" spans="1:39" hidden="1" outlineLevel="1" collapsed="1">
      <c r="C11707" t="s">
        <v>3126</v>
      </c>
      <c r="D11707">
        <v>3.58</v>
      </c>
      <c r="E11707">
        <v>4.0453999999999999</v>
      </c>
      <c r="F11707">
        <v>1</v>
      </c>
      <c r="G11707">
        <v>0</v>
      </c>
      <c r="H11707">
        <v>0</v>
      </c>
      <c r="I11707">
        <v>3.58</v>
      </c>
      <c r="J11707">
        <v>4.0453999999999999</v>
      </c>
    </row>
    <row r="11708" spans="1:39" collapsed="1">
      <c r="A11708">
        <v>390</v>
      </c>
      <c r="B11708">
        <v>4</v>
      </c>
      <c r="C11708">
        <v>6586895</v>
      </c>
      <c r="D11708">
        <v>30</v>
      </c>
      <c r="E11708">
        <v>10</v>
      </c>
      <c r="F11708">
        <v>20</v>
      </c>
      <c r="G11708">
        <v>1</v>
      </c>
      <c r="H11708">
        <v>1</v>
      </c>
      <c r="I11708">
        <v>0</v>
      </c>
      <c r="J11708">
        <v>0</v>
      </c>
      <c r="K11708">
        <v>5.5</v>
      </c>
      <c r="L11708">
        <v>5.5</v>
      </c>
      <c r="M11708">
        <v>0</v>
      </c>
      <c r="N11708">
        <v>0</v>
      </c>
      <c r="O11708" t="s">
        <v>1550</v>
      </c>
      <c r="P11708">
        <v>0</v>
      </c>
      <c r="Q11708">
        <v>6.5</v>
      </c>
      <c r="R11708">
        <v>0</v>
      </c>
      <c r="S11708">
        <v>0</v>
      </c>
      <c r="T11708">
        <v>1</v>
      </c>
      <c r="U11708" t="s">
        <v>40</v>
      </c>
      <c r="V11708">
        <v>0</v>
      </c>
      <c r="W11708" t="s">
        <v>1551</v>
      </c>
      <c r="X11708" t="b">
        <v>0</v>
      </c>
      <c r="Y11708" t="s">
        <v>3302</v>
      </c>
      <c r="AB11708">
        <v>44313.870440254628</v>
      </c>
      <c r="AC11708" t="s">
        <v>44</v>
      </c>
      <c r="AD11708" t="s">
        <v>44</v>
      </c>
      <c r="AE11708" t="s">
        <v>44</v>
      </c>
      <c r="AF11708" t="s">
        <v>44</v>
      </c>
      <c r="AG11708" t="s">
        <v>44</v>
      </c>
      <c r="AH11708" t="s">
        <v>3476</v>
      </c>
      <c r="AI11708" t="s">
        <v>44</v>
      </c>
      <c r="AJ11708" t="s">
        <v>44</v>
      </c>
      <c r="AK11708" t="s">
        <v>44</v>
      </c>
      <c r="AL11708" t="s">
        <v>44</v>
      </c>
      <c r="AM11708" t="s">
        <v>3476</v>
      </c>
    </row>
    <row r="11709" spans="1:39" hidden="1" outlineLevel="1" collapsed="1">
      <c r="C11709" s="1" t="s">
        <v>51</v>
      </c>
      <c r="D11709" s="1" t="s">
        <v>52</v>
      </c>
      <c r="E11709" s="1" t="s">
        <v>53</v>
      </c>
      <c r="F11709" s="1" t="s">
        <v>54</v>
      </c>
      <c r="G11709" s="1" t="s">
        <v>55</v>
      </c>
      <c r="H11709" s="1" t="s">
        <v>56</v>
      </c>
      <c r="I11709" s="1" t="s">
        <v>57</v>
      </c>
      <c r="J11709" s="1" t="s">
        <v>58</v>
      </c>
    </row>
    <row r="11710" spans="1:39" hidden="1" outlineLevel="1" collapsed="1">
      <c r="C11710" t="s">
        <v>1900</v>
      </c>
      <c r="D11710">
        <v>0</v>
      </c>
      <c r="E11710">
        <v>0</v>
      </c>
      <c r="F11710">
        <v>1</v>
      </c>
      <c r="G11710">
        <v>0</v>
      </c>
      <c r="H11710">
        <v>0</v>
      </c>
      <c r="I11710">
        <v>0</v>
      </c>
      <c r="J11710">
        <v>0</v>
      </c>
    </row>
    <row r="11711" spans="1:39" collapsed="1">
      <c r="A11711">
        <v>389</v>
      </c>
      <c r="B11711">
        <v>4</v>
      </c>
      <c r="C11711">
        <v>6586895</v>
      </c>
      <c r="D11711">
        <v>30</v>
      </c>
      <c r="E11711">
        <v>10</v>
      </c>
      <c r="F11711">
        <v>20</v>
      </c>
      <c r="G11711">
        <v>1</v>
      </c>
      <c r="H11711">
        <v>1</v>
      </c>
      <c r="I11711">
        <v>0</v>
      </c>
      <c r="J11711">
        <v>0</v>
      </c>
      <c r="K11711">
        <v>5.5</v>
      </c>
      <c r="L11711">
        <v>5.5</v>
      </c>
      <c r="M11711">
        <v>0</v>
      </c>
      <c r="N11711">
        <v>0</v>
      </c>
      <c r="O11711" t="s">
        <v>1550</v>
      </c>
      <c r="P11711">
        <v>0</v>
      </c>
      <c r="Q11711">
        <v>6.5</v>
      </c>
      <c r="R11711">
        <v>0</v>
      </c>
      <c r="S11711">
        <v>0</v>
      </c>
      <c r="T11711">
        <v>1</v>
      </c>
      <c r="U11711" t="s">
        <v>40</v>
      </c>
      <c r="V11711">
        <v>0</v>
      </c>
      <c r="W11711" t="s">
        <v>1551</v>
      </c>
      <c r="X11711" t="b">
        <v>0</v>
      </c>
      <c r="Y11711" t="s">
        <v>3302</v>
      </c>
      <c r="AB11711">
        <v>44313.870172754629</v>
      </c>
      <c r="AC11711" t="s">
        <v>44</v>
      </c>
      <c r="AD11711" t="s">
        <v>44</v>
      </c>
      <c r="AE11711" t="s">
        <v>44</v>
      </c>
      <c r="AF11711" t="s">
        <v>44</v>
      </c>
      <c r="AG11711" t="s">
        <v>44</v>
      </c>
      <c r="AH11711" t="s">
        <v>3476</v>
      </c>
      <c r="AI11711" t="s">
        <v>44</v>
      </c>
      <c r="AJ11711" t="s">
        <v>44</v>
      </c>
      <c r="AK11711" t="s">
        <v>44</v>
      </c>
      <c r="AL11711" t="s">
        <v>44</v>
      </c>
      <c r="AM11711" t="s">
        <v>3476</v>
      </c>
    </row>
    <row r="11712" spans="1:39" hidden="1" outlineLevel="1" collapsed="1">
      <c r="C11712" s="1" t="s">
        <v>51</v>
      </c>
      <c r="D11712" s="1" t="s">
        <v>52</v>
      </c>
      <c r="E11712" s="1" t="s">
        <v>53</v>
      </c>
      <c r="F11712" s="1" t="s">
        <v>54</v>
      </c>
      <c r="G11712" s="1" t="s">
        <v>55</v>
      </c>
      <c r="H11712" s="1" t="s">
        <v>56</v>
      </c>
      <c r="I11712" s="1" t="s">
        <v>57</v>
      </c>
      <c r="J11712" s="1" t="s">
        <v>58</v>
      </c>
    </row>
    <row r="11713" spans="1:39" hidden="1" outlineLevel="1" collapsed="1">
      <c r="C11713" t="s">
        <v>1900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0</v>
      </c>
      <c r="J11713">
        <v>0</v>
      </c>
    </row>
    <row r="11714" spans="1:39" collapsed="1">
      <c r="A11714">
        <v>388</v>
      </c>
      <c r="B11714">
        <v>4</v>
      </c>
      <c r="C11714">
        <v>6584972</v>
      </c>
      <c r="D11714">
        <v>30</v>
      </c>
      <c r="E11714">
        <v>10</v>
      </c>
      <c r="F11714">
        <v>20</v>
      </c>
      <c r="G11714">
        <v>1</v>
      </c>
      <c r="H11714">
        <v>1</v>
      </c>
      <c r="I11714">
        <v>0</v>
      </c>
      <c r="J11714">
        <v>0</v>
      </c>
      <c r="K11714">
        <v>5.5</v>
      </c>
      <c r="L11714">
        <v>5.5</v>
      </c>
      <c r="M11714">
        <v>0</v>
      </c>
      <c r="N11714">
        <v>0</v>
      </c>
      <c r="O11714" t="s">
        <v>1550</v>
      </c>
      <c r="P11714">
        <v>0</v>
      </c>
      <c r="Q11714">
        <v>6.5</v>
      </c>
      <c r="R11714">
        <v>0</v>
      </c>
      <c r="S11714">
        <v>0</v>
      </c>
      <c r="T11714">
        <v>1</v>
      </c>
      <c r="U11714" t="s">
        <v>40</v>
      </c>
      <c r="V11714">
        <v>0</v>
      </c>
      <c r="W11714" t="s">
        <v>1551</v>
      </c>
      <c r="X11714" t="b">
        <v>0</v>
      </c>
      <c r="Y11714" t="s">
        <v>3302</v>
      </c>
      <c r="AB11714">
        <v>44313.759875324075</v>
      </c>
      <c r="AC11714" t="s">
        <v>44</v>
      </c>
      <c r="AD11714" t="s">
        <v>45</v>
      </c>
      <c r="AE11714" t="s">
        <v>46</v>
      </c>
      <c r="AF11714" t="s">
        <v>44</v>
      </c>
      <c r="AG11714" t="s">
        <v>193</v>
      </c>
      <c r="AH11714" t="s">
        <v>3254</v>
      </c>
      <c r="AI11714" t="s">
        <v>44</v>
      </c>
      <c r="AJ11714" t="s">
        <v>45</v>
      </c>
      <c r="AK11714" t="s">
        <v>46</v>
      </c>
      <c r="AL11714" t="s">
        <v>193</v>
      </c>
      <c r="AM11714" t="s">
        <v>3254</v>
      </c>
    </row>
    <row r="11715" spans="1:39" hidden="1" outlineLevel="1" collapsed="1">
      <c r="C11715" s="1" t="s">
        <v>51</v>
      </c>
      <c r="D11715" s="1" t="s">
        <v>52</v>
      </c>
      <c r="E11715" s="1" t="s">
        <v>53</v>
      </c>
      <c r="F11715" s="1" t="s">
        <v>54</v>
      </c>
      <c r="G11715" s="1" t="s">
        <v>55</v>
      </c>
      <c r="H11715" s="1" t="s">
        <v>56</v>
      </c>
      <c r="I11715" s="1" t="s">
        <v>57</v>
      </c>
      <c r="J11715" s="1" t="s">
        <v>58</v>
      </c>
    </row>
    <row r="11716" spans="1:39" hidden="1" outlineLevel="1" collapsed="1">
      <c r="C11716" t="s">
        <v>1655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0</v>
      </c>
    </row>
    <row r="11717" spans="1:39" collapsed="1">
      <c r="A11717">
        <v>387</v>
      </c>
      <c r="B11717">
        <v>4</v>
      </c>
      <c r="C11717">
        <v>6584972</v>
      </c>
      <c r="D11717">
        <v>30</v>
      </c>
      <c r="E11717">
        <v>10</v>
      </c>
      <c r="F11717">
        <v>20</v>
      </c>
      <c r="G11717">
        <v>1</v>
      </c>
      <c r="H11717">
        <v>1</v>
      </c>
      <c r="I11717">
        <v>0</v>
      </c>
      <c r="J11717">
        <v>0</v>
      </c>
      <c r="K11717">
        <v>5.5</v>
      </c>
      <c r="L11717">
        <v>5.5</v>
      </c>
      <c r="M11717">
        <v>0</v>
      </c>
      <c r="N11717">
        <v>0</v>
      </c>
      <c r="O11717" t="s">
        <v>1550</v>
      </c>
      <c r="P11717">
        <v>0</v>
      </c>
      <c r="Q11717">
        <v>6.5</v>
      </c>
      <c r="R11717">
        <v>0</v>
      </c>
      <c r="S11717">
        <v>0</v>
      </c>
      <c r="T11717">
        <v>1</v>
      </c>
      <c r="U11717" t="s">
        <v>40</v>
      </c>
      <c r="V11717">
        <v>0</v>
      </c>
      <c r="W11717" t="s">
        <v>1551</v>
      </c>
      <c r="X11717" t="b">
        <v>0</v>
      </c>
      <c r="Y11717" t="s">
        <v>3302</v>
      </c>
      <c r="AB11717">
        <v>44313.755890347224</v>
      </c>
      <c r="AC11717" t="s">
        <v>44</v>
      </c>
      <c r="AD11717" t="s">
        <v>45</v>
      </c>
      <c r="AE11717" t="s">
        <v>46</v>
      </c>
      <c r="AF11717" t="s">
        <v>44</v>
      </c>
      <c r="AG11717" t="s">
        <v>193</v>
      </c>
      <c r="AH11717" t="s">
        <v>1654</v>
      </c>
      <c r="AI11717" t="s">
        <v>44</v>
      </c>
      <c r="AJ11717" t="s">
        <v>45</v>
      </c>
      <c r="AK11717" t="s">
        <v>46</v>
      </c>
      <c r="AL11717" t="s">
        <v>193</v>
      </c>
      <c r="AM11717" t="s">
        <v>1654</v>
      </c>
    </row>
    <row r="11718" spans="1:39" hidden="1" outlineLevel="1" collapsed="1">
      <c r="C11718" s="1" t="s">
        <v>51</v>
      </c>
      <c r="D11718" s="1" t="s">
        <v>52</v>
      </c>
      <c r="E11718" s="1" t="s">
        <v>53</v>
      </c>
      <c r="F11718" s="1" t="s">
        <v>54</v>
      </c>
      <c r="G11718" s="1" t="s">
        <v>55</v>
      </c>
      <c r="H11718" s="1" t="s">
        <v>56</v>
      </c>
      <c r="I11718" s="1" t="s">
        <v>57</v>
      </c>
      <c r="J11718" s="1" t="s">
        <v>58</v>
      </c>
    </row>
    <row r="11719" spans="1:39" hidden="1" outlineLevel="1" collapsed="1">
      <c r="C11719" t="s">
        <v>1655</v>
      </c>
      <c r="D11719">
        <v>0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>
        <v>0</v>
      </c>
    </row>
    <row r="11720" spans="1:39" collapsed="1">
      <c r="A11720">
        <v>386</v>
      </c>
      <c r="B11720">
        <v>4</v>
      </c>
      <c r="C11720">
        <v>6584972</v>
      </c>
      <c r="D11720">
        <v>30</v>
      </c>
      <c r="E11720">
        <v>10</v>
      </c>
      <c r="F11720">
        <v>20</v>
      </c>
      <c r="G11720">
        <v>1</v>
      </c>
      <c r="H11720">
        <v>1</v>
      </c>
      <c r="I11720">
        <v>0</v>
      </c>
      <c r="J11720">
        <v>0</v>
      </c>
      <c r="K11720">
        <v>5.5</v>
      </c>
      <c r="L11720">
        <v>5.5</v>
      </c>
      <c r="M11720">
        <v>0</v>
      </c>
      <c r="N11720">
        <v>0</v>
      </c>
      <c r="O11720" t="s">
        <v>1550</v>
      </c>
      <c r="P11720">
        <v>0</v>
      </c>
      <c r="Q11720">
        <v>6.5</v>
      </c>
      <c r="R11720">
        <v>0</v>
      </c>
      <c r="S11720">
        <v>0</v>
      </c>
      <c r="T11720">
        <v>1</v>
      </c>
      <c r="U11720" t="s">
        <v>40</v>
      </c>
      <c r="V11720">
        <v>0</v>
      </c>
      <c r="W11720" t="s">
        <v>1551</v>
      </c>
      <c r="X11720" t="b">
        <v>0</v>
      </c>
      <c r="Y11720" t="s">
        <v>3302</v>
      </c>
      <c r="AB11720">
        <v>44313.75142439815</v>
      </c>
      <c r="AC11720" t="s">
        <v>44</v>
      </c>
      <c r="AD11720" t="s">
        <v>45</v>
      </c>
      <c r="AE11720" t="s">
        <v>46</v>
      </c>
      <c r="AF11720" t="s">
        <v>44</v>
      </c>
      <c r="AG11720" t="s">
        <v>193</v>
      </c>
      <c r="AH11720" t="s">
        <v>1765</v>
      </c>
      <c r="AI11720" t="s">
        <v>44</v>
      </c>
      <c r="AJ11720" t="s">
        <v>45</v>
      </c>
      <c r="AK11720" t="s">
        <v>46</v>
      </c>
      <c r="AL11720" t="s">
        <v>193</v>
      </c>
      <c r="AM11720" t="s">
        <v>1765</v>
      </c>
    </row>
    <row r="11721" spans="1:39" hidden="1" outlineLevel="1" collapsed="1">
      <c r="C11721" s="1" t="s">
        <v>51</v>
      </c>
      <c r="D11721" s="1" t="s">
        <v>52</v>
      </c>
      <c r="E11721" s="1" t="s">
        <v>53</v>
      </c>
      <c r="F11721" s="1" t="s">
        <v>54</v>
      </c>
      <c r="G11721" s="1" t="s">
        <v>55</v>
      </c>
      <c r="H11721" s="1" t="s">
        <v>56</v>
      </c>
      <c r="I11721" s="1" t="s">
        <v>57</v>
      </c>
      <c r="J11721" s="1" t="s">
        <v>58</v>
      </c>
    </row>
    <row r="11722" spans="1:39" hidden="1" outlineLevel="1" collapsed="1">
      <c r="C11722" t="s">
        <v>1655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</row>
    <row r="11723" spans="1:39" collapsed="1">
      <c r="A11723">
        <v>385</v>
      </c>
      <c r="B11723">
        <v>4</v>
      </c>
      <c r="C11723">
        <v>6584467</v>
      </c>
      <c r="D11723">
        <v>30</v>
      </c>
      <c r="E11723">
        <v>10</v>
      </c>
      <c r="F11723">
        <v>20</v>
      </c>
      <c r="G11723">
        <v>1</v>
      </c>
      <c r="H11723">
        <v>1</v>
      </c>
      <c r="I11723">
        <v>0</v>
      </c>
      <c r="J11723">
        <v>0</v>
      </c>
      <c r="K11723">
        <v>5.5</v>
      </c>
      <c r="L11723">
        <v>5.5</v>
      </c>
      <c r="M11723">
        <v>0</v>
      </c>
      <c r="N11723">
        <v>0</v>
      </c>
      <c r="O11723" t="s">
        <v>1550</v>
      </c>
      <c r="P11723">
        <v>0</v>
      </c>
      <c r="Q11723">
        <v>6.5</v>
      </c>
      <c r="R11723">
        <v>0</v>
      </c>
      <c r="S11723">
        <v>0</v>
      </c>
      <c r="T11723">
        <v>1</v>
      </c>
      <c r="U11723" t="s">
        <v>40</v>
      </c>
      <c r="V11723">
        <v>0</v>
      </c>
      <c r="W11723" t="s">
        <v>1551</v>
      </c>
      <c r="X11723" t="b">
        <v>0</v>
      </c>
      <c r="Y11723" t="s">
        <v>3302</v>
      </c>
      <c r="AB11723">
        <v>44313.696589097221</v>
      </c>
      <c r="AC11723" t="s">
        <v>44</v>
      </c>
      <c r="AD11723" t="s">
        <v>45</v>
      </c>
      <c r="AE11723" t="s">
        <v>46</v>
      </c>
      <c r="AF11723" t="s">
        <v>44</v>
      </c>
      <c r="AG11723" t="s">
        <v>47</v>
      </c>
      <c r="AH11723" t="s">
        <v>3733</v>
      </c>
      <c r="AI11723" t="s">
        <v>44</v>
      </c>
      <c r="AJ11723" t="s">
        <v>45</v>
      </c>
      <c r="AK11723" t="s">
        <v>46</v>
      </c>
      <c r="AL11723" t="s">
        <v>47</v>
      </c>
      <c r="AM11723" t="s">
        <v>3733</v>
      </c>
    </row>
    <row r="11724" spans="1:39" hidden="1" outlineLevel="1" collapsed="1">
      <c r="C11724" s="1" t="s">
        <v>51</v>
      </c>
      <c r="D11724" s="1" t="s">
        <v>52</v>
      </c>
      <c r="E11724" s="1" t="s">
        <v>53</v>
      </c>
      <c r="F11724" s="1" t="s">
        <v>54</v>
      </c>
      <c r="G11724" s="1" t="s">
        <v>55</v>
      </c>
      <c r="H11724" s="1" t="s">
        <v>56</v>
      </c>
      <c r="I11724" s="1" t="s">
        <v>57</v>
      </c>
      <c r="J11724" s="1" t="s">
        <v>58</v>
      </c>
    </row>
    <row r="11725" spans="1:39" hidden="1" outlineLevel="1" collapsed="1">
      <c r="C11725" t="s">
        <v>1964</v>
      </c>
      <c r="D11725">
        <v>0</v>
      </c>
      <c r="E11725">
        <v>0</v>
      </c>
      <c r="F11725">
        <v>1</v>
      </c>
      <c r="G11725">
        <v>0</v>
      </c>
      <c r="H11725">
        <v>0</v>
      </c>
      <c r="I11725">
        <v>0</v>
      </c>
      <c r="J11725">
        <v>0</v>
      </c>
    </row>
    <row r="11726" spans="1:39" collapsed="1">
      <c r="A11726">
        <v>384</v>
      </c>
      <c r="B11726">
        <v>4</v>
      </c>
      <c r="C11726">
        <v>6584467</v>
      </c>
      <c r="D11726">
        <v>40</v>
      </c>
      <c r="E11726">
        <v>10</v>
      </c>
      <c r="F11726">
        <v>20</v>
      </c>
      <c r="G11726">
        <v>1</v>
      </c>
      <c r="H11726">
        <v>1</v>
      </c>
      <c r="I11726">
        <v>0</v>
      </c>
      <c r="J11726">
        <v>0</v>
      </c>
      <c r="K11726">
        <v>5.5</v>
      </c>
      <c r="L11726">
        <v>5.5</v>
      </c>
      <c r="M11726">
        <v>0</v>
      </c>
      <c r="N11726">
        <v>0</v>
      </c>
      <c r="O11726" t="s">
        <v>1550</v>
      </c>
      <c r="P11726">
        <v>0</v>
      </c>
      <c r="Q11726">
        <v>6.5</v>
      </c>
      <c r="R11726">
        <v>0</v>
      </c>
      <c r="S11726">
        <v>0</v>
      </c>
      <c r="T11726">
        <v>1</v>
      </c>
      <c r="U11726" t="s">
        <v>40</v>
      </c>
      <c r="V11726">
        <v>0</v>
      </c>
      <c r="W11726" t="s">
        <v>1551</v>
      </c>
      <c r="X11726" t="b">
        <v>0</v>
      </c>
      <c r="Y11726" t="s">
        <v>3302</v>
      </c>
      <c r="AB11726">
        <v>44313.687332627313</v>
      </c>
      <c r="AC11726" t="s">
        <v>44</v>
      </c>
      <c r="AD11726" t="s">
        <v>45</v>
      </c>
      <c r="AE11726" t="s">
        <v>46</v>
      </c>
      <c r="AF11726" t="s">
        <v>44</v>
      </c>
      <c r="AG11726" t="s">
        <v>47</v>
      </c>
      <c r="AH11726" t="s">
        <v>3733</v>
      </c>
      <c r="AI11726" t="s">
        <v>44</v>
      </c>
      <c r="AJ11726" t="s">
        <v>45</v>
      </c>
      <c r="AK11726" t="s">
        <v>46</v>
      </c>
      <c r="AL11726" t="s">
        <v>47</v>
      </c>
      <c r="AM11726" t="s">
        <v>3733</v>
      </c>
    </row>
    <row r="11727" spans="1:39" hidden="1" outlineLevel="1" collapsed="1">
      <c r="C11727" s="1" t="s">
        <v>51</v>
      </c>
      <c r="D11727" s="1" t="s">
        <v>52</v>
      </c>
      <c r="E11727" s="1" t="s">
        <v>53</v>
      </c>
      <c r="F11727" s="1" t="s">
        <v>54</v>
      </c>
      <c r="G11727" s="1" t="s">
        <v>55</v>
      </c>
      <c r="H11727" s="1" t="s">
        <v>56</v>
      </c>
      <c r="I11727" s="1" t="s">
        <v>57</v>
      </c>
      <c r="J11727" s="1" t="s">
        <v>58</v>
      </c>
    </row>
    <row r="11728" spans="1:39" hidden="1" outlineLevel="1" collapsed="1">
      <c r="C11728" t="s">
        <v>1964</v>
      </c>
      <c r="D11728">
        <v>0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>
        <v>0</v>
      </c>
    </row>
    <row r="11729" spans="1:39" collapsed="1">
      <c r="A11729">
        <v>383</v>
      </c>
      <c r="B11729">
        <v>4</v>
      </c>
      <c r="C11729">
        <v>6584467</v>
      </c>
      <c r="D11729">
        <v>40</v>
      </c>
      <c r="E11729">
        <v>10</v>
      </c>
      <c r="F11729">
        <v>20</v>
      </c>
      <c r="G11729">
        <v>1</v>
      </c>
      <c r="H11729">
        <v>1</v>
      </c>
      <c r="I11729">
        <v>0</v>
      </c>
      <c r="J11729">
        <v>0</v>
      </c>
      <c r="K11729">
        <v>5.5</v>
      </c>
      <c r="L11729">
        <v>5.5</v>
      </c>
      <c r="M11729">
        <v>0</v>
      </c>
      <c r="N11729">
        <v>0</v>
      </c>
      <c r="O11729" t="s">
        <v>1550</v>
      </c>
      <c r="P11729">
        <v>0</v>
      </c>
      <c r="Q11729">
        <v>6.5</v>
      </c>
      <c r="R11729">
        <v>0</v>
      </c>
      <c r="S11729">
        <v>0</v>
      </c>
      <c r="T11729">
        <v>1</v>
      </c>
      <c r="U11729" t="s">
        <v>40</v>
      </c>
      <c r="V11729">
        <v>0</v>
      </c>
      <c r="W11729" t="s">
        <v>1551</v>
      </c>
      <c r="X11729" t="b">
        <v>0</v>
      </c>
      <c r="Y11729" t="s">
        <v>3302</v>
      </c>
      <c r="AB11729">
        <v>44313.687289525464</v>
      </c>
      <c r="AC11729" t="s">
        <v>44</v>
      </c>
      <c r="AD11729" t="s">
        <v>45</v>
      </c>
      <c r="AE11729" t="s">
        <v>46</v>
      </c>
      <c r="AF11729" t="s">
        <v>44</v>
      </c>
      <c r="AG11729" t="s">
        <v>47</v>
      </c>
      <c r="AH11729" t="s">
        <v>3733</v>
      </c>
      <c r="AI11729" t="s">
        <v>44</v>
      </c>
      <c r="AJ11729" t="s">
        <v>45</v>
      </c>
      <c r="AK11729" t="s">
        <v>46</v>
      </c>
      <c r="AL11729" t="s">
        <v>47</v>
      </c>
      <c r="AM11729" t="s">
        <v>3733</v>
      </c>
    </row>
    <row r="11730" spans="1:39" hidden="1" outlineLevel="1" collapsed="1">
      <c r="C11730" s="1" t="s">
        <v>51</v>
      </c>
      <c r="D11730" s="1" t="s">
        <v>52</v>
      </c>
      <c r="E11730" s="1" t="s">
        <v>53</v>
      </c>
      <c r="F11730" s="1" t="s">
        <v>54</v>
      </c>
      <c r="G11730" s="1" t="s">
        <v>55</v>
      </c>
      <c r="H11730" s="1" t="s">
        <v>56</v>
      </c>
      <c r="I11730" s="1" t="s">
        <v>57</v>
      </c>
      <c r="J11730" s="1" t="s">
        <v>58</v>
      </c>
    </row>
    <row r="11731" spans="1:39" hidden="1" outlineLevel="1" collapsed="1">
      <c r="C11731" t="s">
        <v>1964</v>
      </c>
      <c r="D11731">
        <v>0</v>
      </c>
      <c r="E11731">
        <v>0</v>
      </c>
      <c r="F11731">
        <v>1</v>
      </c>
      <c r="G11731">
        <v>0</v>
      </c>
      <c r="H11731">
        <v>0</v>
      </c>
      <c r="I11731">
        <v>0</v>
      </c>
      <c r="J11731">
        <v>0</v>
      </c>
    </row>
    <row r="11732" spans="1:39" collapsed="1">
      <c r="A11732">
        <v>382</v>
      </c>
      <c r="B11732">
        <v>4</v>
      </c>
      <c r="C11732">
        <v>6574180</v>
      </c>
      <c r="D11732">
        <v>30</v>
      </c>
      <c r="E11732">
        <v>10</v>
      </c>
      <c r="F11732">
        <v>20</v>
      </c>
      <c r="G11732">
        <v>1</v>
      </c>
      <c r="H11732">
        <v>1</v>
      </c>
      <c r="I11732">
        <v>0</v>
      </c>
      <c r="J11732">
        <v>0</v>
      </c>
      <c r="K11732">
        <v>5.5</v>
      </c>
      <c r="L11732">
        <v>5.5</v>
      </c>
      <c r="M11732">
        <v>0</v>
      </c>
      <c r="N11732">
        <v>0</v>
      </c>
      <c r="O11732" t="s">
        <v>1550</v>
      </c>
      <c r="P11732">
        <v>0</v>
      </c>
      <c r="Q11732">
        <v>6.5</v>
      </c>
      <c r="R11732">
        <v>0</v>
      </c>
      <c r="S11732">
        <v>0</v>
      </c>
      <c r="T11732">
        <v>1</v>
      </c>
      <c r="U11732" t="s">
        <v>40</v>
      </c>
      <c r="V11732">
        <v>0</v>
      </c>
      <c r="W11732" t="s">
        <v>1551</v>
      </c>
      <c r="X11732" t="b">
        <v>0</v>
      </c>
      <c r="Y11732" t="s">
        <v>3302</v>
      </c>
      <c r="AB11732">
        <v>44312.843072905096</v>
      </c>
      <c r="AC11732" t="s">
        <v>44</v>
      </c>
      <c r="AD11732" t="s">
        <v>44</v>
      </c>
      <c r="AE11732" t="s">
        <v>44</v>
      </c>
      <c r="AF11732" t="s">
        <v>44</v>
      </c>
      <c r="AG11732" t="s">
        <v>44</v>
      </c>
      <c r="AH11732" t="s">
        <v>3505</v>
      </c>
      <c r="AI11732" t="s">
        <v>44</v>
      </c>
      <c r="AJ11732" t="s">
        <v>44</v>
      </c>
      <c r="AK11732" t="s">
        <v>44</v>
      </c>
      <c r="AL11732" t="s">
        <v>44</v>
      </c>
      <c r="AM11732" t="s">
        <v>3505</v>
      </c>
    </row>
    <row r="11733" spans="1:39" hidden="1" outlineLevel="1" collapsed="1">
      <c r="C11733" s="1" t="s">
        <v>51</v>
      </c>
      <c r="D11733" s="1" t="s">
        <v>52</v>
      </c>
      <c r="E11733" s="1" t="s">
        <v>53</v>
      </c>
      <c r="F11733" s="1" t="s">
        <v>54</v>
      </c>
      <c r="G11733" s="1" t="s">
        <v>55</v>
      </c>
      <c r="H11733" s="1" t="s">
        <v>56</v>
      </c>
      <c r="I11733" s="1" t="s">
        <v>57</v>
      </c>
      <c r="J11733" s="1" t="s">
        <v>58</v>
      </c>
    </row>
    <row r="11734" spans="1:39" hidden="1" outlineLevel="1" collapsed="1">
      <c r="C11734" t="s">
        <v>1900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0</v>
      </c>
      <c r="J11734">
        <v>0</v>
      </c>
    </row>
    <row r="11735" spans="1:39" collapsed="1">
      <c r="A11735">
        <v>381</v>
      </c>
      <c r="B11735">
        <v>4</v>
      </c>
      <c r="C11735">
        <v>6574846</v>
      </c>
      <c r="D11735">
        <v>30</v>
      </c>
      <c r="E11735">
        <v>10</v>
      </c>
      <c r="F11735">
        <v>20</v>
      </c>
      <c r="G11735">
        <v>1</v>
      </c>
      <c r="H11735">
        <v>1</v>
      </c>
      <c r="I11735">
        <v>0</v>
      </c>
      <c r="J11735">
        <v>0</v>
      </c>
      <c r="K11735">
        <v>5.5</v>
      </c>
      <c r="L11735">
        <v>5.5</v>
      </c>
      <c r="M11735">
        <v>0</v>
      </c>
      <c r="N11735">
        <v>0</v>
      </c>
      <c r="O11735" t="s">
        <v>1550</v>
      </c>
      <c r="P11735">
        <v>0</v>
      </c>
      <c r="Q11735">
        <v>6.5</v>
      </c>
      <c r="R11735">
        <v>0</v>
      </c>
      <c r="S11735">
        <v>0</v>
      </c>
      <c r="T11735">
        <v>1</v>
      </c>
      <c r="U11735" t="s">
        <v>40</v>
      </c>
      <c r="V11735">
        <v>0</v>
      </c>
      <c r="W11735" t="s">
        <v>1551</v>
      </c>
      <c r="X11735" t="b">
        <v>0</v>
      </c>
      <c r="Y11735" t="s">
        <v>3302</v>
      </c>
      <c r="AB11735">
        <v>44312.832146099536</v>
      </c>
      <c r="AC11735" t="s">
        <v>44</v>
      </c>
      <c r="AD11735" t="s">
        <v>45</v>
      </c>
      <c r="AE11735" t="s">
        <v>46</v>
      </c>
      <c r="AF11735" t="s">
        <v>44</v>
      </c>
      <c r="AG11735" t="s">
        <v>644</v>
      </c>
      <c r="AH11735" t="s">
        <v>3194</v>
      </c>
      <c r="AI11735" t="s">
        <v>44</v>
      </c>
      <c r="AJ11735" t="s">
        <v>45</v>
      </c>
      <c r="AK11735" t="s">
        <v>46</v>
      </c>
      <c r="AL11735" t="s">
        <v>644</v>
      </c>
      <c r="AM11735" t="s">
        <v>3194</v>
      </c>
    </row>
    <row r="11736" spans="1:39" hidden="1" outlineLevel="1" collapsed="1">
      <c r="C11736" s="1" t="s">
        <v>51</v>
      </c>
      <c r="D11736" s="1" t="s">
        <v>52</v>
      </c>
      <c r="E11736" s="1" t="s">
        <v>53</v>
      </c>
      <c r="F11736" s="1" t="s">
        <v>54</v>
      </c>
      <c r="G11736" s="1" t="s">
        <v>55</v>
      </c>
      <c r="H11736" s="1" t="s">
        <v>56</v>
      </c>
      <c r="I11736" s="1" t="s">
        <v>57</v>
      </c>
      <c r="J11736" s="1" t="s">
        <v>58</v>
      </c>
    </row>
    <row r="11737" spans="1:39" hidden="1" outlineLevel="1" collapsed="1">
      <c r="C11737" t="s">
        <v>1964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</row>
    <row r="11738" spans="1:39" collapsed="1">
      <c r="A11738">
        <v>380</v>
      </c>
      <c r="B11738">
        <v>4</v>
      </c>
      <c r="C11738">
        <v>6574180</v>
      </c>
      <c r="D11738">
        <v>30</v>
      </c>
      <c r="E11738">
        <v>10</v>
      </c>
      <c r="F11738">
        <v>20</v>
      </c>
      <c r="G11738">
        <v>1</v>
      </c>
      <c r="H11738">
        <v>1</v>
      </c>
      <c r="I11738">
        <v>0</v>
      </c>
      <c r="J11738">
        <v>0</v>
      </c>
      <c r="K11738">
        <v>5.5</v>
      </c>
      <c r="L11738">
        <v>5.5</v>
      </c>
      <c r="M11738">
        <v>0</v>
      </c>
      <c r="N11738">
        <v>0</v>
      </c>
      <c r="O11738" t="s">
        <v>1550</v>
      </c>
      <c r="P11738">
        <v>0</v>
      </c>
      <c r="Q11738">
        <v>6.5</v>
      </c>
      <c r="R11738">
        <v>0</v>
      </c>
      <c r="S11738">
        <v>0</v>
      </c>
      <c r="T11738">
        <v>1</v>
      </c>
      <c r="U11738" t="s">
        <v>40</v>
      </c>
      <c r="V11738">
        <v>0</v>
      </c>
      <c r="W11738" t="s">
        <v>1551</v>
      </c>
      <c r="X11738" t="b">
        <v>0</v>
      </c>
      <c r="Y11738" t="s">
        <v>3302</v>
      </c>
      <c r="AB11738">
        <v>44312.759438460649</v>
      </c>
      <c r="AC11738" t="s">
        <v>44</v>
      </c>
      <c r="AD11738" t="s">
        <v>44</v>
      </c>
      <c r="AE11738" t="s">
        <v>44</v>
      </c>
      <c r="AF11738" t="s">
        <v>44</v>
      </c>
      <c r="AG11738" t="s">
        <v>44</v>
      </c>
      <c r="AH11738" t="s">
        <v>3505</v>
      </c>
      <c r="AI11738" t="s">
        <v>44</v>
      </c>
      <c r="AJ11738" t="s">
        <v>44</v>
      </c>
      <c r="AK11738" t="s">
        <v>44</v>
      </c>
      <c r="AL11738" t="s">
        <v>44</v>
      </c>
      <c r="AM11738" t="s">
        <v>3505</v>
      </c>
    </row>
    <row r="11739" spans="1:39" hidden="1" outlineLevel="1" collapsed="1">
      <c r="C11739" s="1" t="s">
        <v>51</v>
      </c>
      <c r="D11739" s="1" t="s">
        <v>52</v>
      </c>
      <c r="E11739" s="1" t="s">
        <v>53</v>
      </c>
      <c r="F11739" s="1" t="s">
        <v>54</v>
      </c>
      <c r="G11739" s="1" t="s">
        <v>55</v>
      </c>
      <c r="H11739" s="1" t="s">
        <v>56</v>
      </c>
      <c r="I11739" s="1" t="s">
        <v>57</v>
      </c>
      <c r="J11739" s="1" t="s">
        <v>58</v>
      </c>
    </row>
    <row r="11740" spans="1:39" hidden="1" outlineLevel="1" collapsed="1">
      <c r="C11740" t="s">
        <v>1900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0</v>
      </c>
      <c r="J11740">
        <v>0</v>
      </c>
    </row>
    <row r="11741" spans="1:39" collapsed="1">
      <c r="A11741">
        <v>379</v>
      </c>
      <c r="B11741">
        <v>4</v>
      </c>
      <c r="C11741">
        <v>6574180</v>
      </c>
      <c r="D11741">
        <v>30</v>
      </c>
      <c r="E11741">
        <v>10</v>
      </c>
      <c r="F11741">
        <v>20</v>
      </c>
      <c r="G11741">
        <v>1</v>
      </c>
      <c r="H11741">
        <v>1</v>
      </c>
      <c r="I11741">
        <v>0</v>
      </c>
      <c r="J11741">
        <v>0</v>
      </c>
      <c r="K11741">
        <v>5.5</v>
      </c>
      <c r="L11741">
        <v>5.5</v>
      </c>
      <c r="M11741">
        <v>0</v>
      </c>
      <c r="N11741">
        <v>0</v>
      </c>
      <c r="O11741" t="s">
        <v>1550</v>
      </c>
      <c r="P11741">
        <v>0</v>
      </c>
      <c r="Q11741">
        <v>6.5</v>
      </c>
      <c r="R11741">
        <v>0</v>
      </c>
      <c r="S11741">
        <v>0</v>
      </c>
      <c r="T11741">
        <v>1</v>
      </c>
      <c r="U11741" t="s">
        <v>40</v>
      </c>
      <c r="V11741">
        <v>0</v>
      </c>
      <c r="W11741" t="s">
        <v>1551</v>
      </c>
      <c r="X11741" t="b">
        <v>0</v>
      </c>
      <c r="Y11741" t="s">
        <v>3302</v>
      </c>
      <c r="AB11741">
        <v>44312.75930247685</v>
      </c>
      <c r="AC11741" t="s">
        <v>44</v>
      </c>
      <c r="AD11741" t="s">
        <v>44</v>
      </c>
      <c r="AE11741" t="s">
        <v>44</v>
      </c>
      <c r="AF11741" t="s">
        <v>44</v>
      </c>
      <c r="AG11741" t="s">
        <v>44</v>
      </c>
      <c r="AH11741" t="s">
        <v>3505</v>
      </c>
      <c r="AI11741" t="s">
        <v>44</v>
      </c>
      <c r="AJ11741" t="s">
        <v>44</v>
      </c>
      <c r="AK11741" t="s">
        <v>44</v>
      </c>
      <c r="AL11741" t="s">
        <v>44</v>
      </c>
      <c r="AM11741" t="s">
        <v>3505</v>
      </c>
    </row>
    <row r="11742" spans="1:39" hidden="1" outlineLevel="1" collapsed="1">
      <c r="C11742" s="1" t="s">
        <v>51</v>
      </c>
      <c r="D11742" s="1" t="s">
        <v>52</v>
      </c>
      <c r="E11742" s="1" t="s">
        <v>53</v>
      </c>
      <c r="F11742" s="1" t="s">
        <v>54</v>
      </c>
      <c r="G11742" s="1" t="s">
        <v>55</v>
      </c>
      <c r="H11742" s="1" t="s">
        <v>56</v>
      </c>
      <c r="I11742" s="1" t="s">
        <v>57</v>
      </c>
      <c r="J11742" s="1" t="s">
        <v>58</v>
      </c>
    </row>
    <row r="11743" spans="1:39" hidden="1" outlineLevel="1" collapsed="1">
      <c r="C11743" t="s">
        <v>1900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>
        <v>0</v>
      </c>
    </row>
    <row r="11744" spans="1:39" collapsed="1">
      <c r="A11744">
        <v>378</v>
      </c>
      <c r="B11744">
        <v>4</v>
      </c>
      <c r="C11744">
        <v>6574180</v>
      </c>
      <c r="D11744">
        <v>30</v>
      </c>
      <c r="E11744">
        <v>10</v>
      </c>
      <c r="F11744">
        <v>20</v>
      </c>
      <c r="G11744">
        <v>1</v>
      </c>
      <c r="H11744">
        <v>1</v>
      </c>
      <c r="I11744">
        <v>0</v>
      </c>
      <c r="J11744">
        <v>0</v>
      </c>
      <c r="K11744">
        <v>5.5</v>
      </c>
      <c r="L11744">
        <v>5.5</v>
      </c>
      <c r="M11744">
        <v>0</v>
      </c>
      <c r="N11744">
        <v>0</v>
      </c>
      <c r="O11744" t="s">
        <v>1550</v>
      </c>
      <c r="P11744">
        <v>0</v>
      </c>
      <c r="Q11744">
        <v>6.5</v>
      </c>
      <c r="R11744">
        <v>0</v>
      </c>
      <c r="S11744">
        <v>0</v>
      </c>
      <c r="T11744">
        <v>1</v>
      </c>
      <c r="U11744" t="s">
        <v>40</v>
      </c>
      <c r="V11744">
        <v>0</v>
      </c>
      <c r="W11744" t="s">
        <v>1551</v>
      </c>
      <c r="X11744" t="b">
        <v>0</v>
      </c>
      <c r="Y11744" t="s">
        <v>3302</v>
      </c>
      <c r="AB11744">
        <v>44312.759068217594</v>
      </c>
      <c r="AC11744" t="s">
        <v>44</v>
      </c>
      <c r="AD11744" t="s">
        <v>44</v>
      </c>
      <c r="AE11744" t="s">
        <v>44</v>
      </c>
      <c r="AF11744" t="s">
        <v>44</v>
      </c>
      <c r="AG11744" t="s">
        <v>44</v>
      </c>
      <c r="AH11744" t="s">
        <v>3505</v>
      </c>
      <c r="AI11744" t="s">
        <v>44</v>
      </c>
      <c r="AJ11744" t="s">
        <v>44</v>
      </c>
      <c r="AK11744" t="s">
        <v>44</v>
      </c>
      <c r="AL11744" t="s">
        <v>44</v>
      </c>
      <c r="AM11744" t="s">
        <v>3505</v>
      </c>
    </row>
    <row r="11745" spans="1:39" hidden="1" outlineLevel="1" collapsed="1">
      <c r="C11745" s="1" t="s">
        <v>51</v>
      </c>
      <c r="D11745" s="1" t="s">
        <v>52</v>
      </c>
      <c r="E11745" s="1" t="s">
        <v>53</v>
      </c>
      <c r="F11745" s="1" t="s">
        <v>54</v>
      </c>
      <c r="G11745" s="1" t="s">
        <v>55</v>
      </c>
      <c r="H11745" s="1" t="s">
        <v>56</v>
      </c>
      <c r="I11745" s="1" t="s">
        <v>57</v>
      </c>
      <c r="J11745" s="1" t="s">
        <v>58</v>
      </c>
    </row>
    <row r="11746" spans="1:39" hidden="1" outlineLevel="1" collapsed="1">
      <c r="C11746" t="s">
        <v>1900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>
        <v>0</v>
      </c>
    </row>
    <row r="11747" spans="1:39" collapsed="1">
      <c r="A11747">
        <v>377</v>
      </c>
      <c r="B11747">
        <v>5</v>
      </c>
      <c r="C11747">
        <v>6574113</v>
      </c>
      <c r="D11747">
        <v>30</v>
      </c>
      <c r="E11747">
        <v>35</v>
      </c>
      <c r="F11747">
        <v>20</v>
      </c>
      <c r="G11747">
        <v>44.02</v>
      </c>
      <c r="H11747">
        <v>39.07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 t="s">
        <v>3734</v>
      </c>
      <c r="P11747">
        <v>4.95</v>
      </c>
      <c r="Q11747">
        <v>44.02</v>
      </c>
      <c r="R11747">
        <v>33.65</v>
      </c>
      <c r="S11747">
        <v>0</v>
      </c>
      <c r="T11747">
        <v>1</v>
      </c>
      <c r="U11747" t="s">
        <v>40</v>
      </c>
      <c r="V11747">
        <v>0</v>
      </c>
      <c r="W11747" t="s">
        <v>41</v>
      </c>
      <c r="X11747" t="b">
        <v>1</v>
      </c>
      <c r="Y11747" t="s">
        <v>42</v>
      </c>
      <c r="Z11747" t="s">
        <v>3735</v>
      </c>
      <c r="AB11747">
        <v>44312.752421724537</v>
      </c>
      <c r="AC11747" t="s">
        <v>44</v>
      </c>
      <c r="AD11747" t="s">
        <v>45</v>
      </c>
      <c r="AE11747" t="s">
        <v>46</v>
      </c>
      <c r="AF11747" t="s">
        <v>44</v>
      </c>
      <c r="AG11747" t="s">
        <v>3736</v>
      </c>
      <c r="AH11747" t="s">
        <v>3737</v>
      </c>
      <c r="AI11747" t="s">
        <v>44</v>
      </c>
      <c r="AJ11747" t="s">
        <v>45</v>
      </c>
      <c r="AK11747" t="s">
        <v>46</v>
      </c>
      <c r="AL11747" t="s">
        <v>49</v>
      </c>
      <c r="AM11747" t="s">
        <v>50</v>
      </c>
    </row>
    <row r="11748" spans="1:39" hidden="1" outlineLevel="1" collapsed="1">
      <c r="C11748" s="1" t="s">
        <v>51</v>
      </c>
      <c r="D11748" s="1" t="s">
        <v>52</v>
      </c>
      <c r="E11748" s="1" t="s">
        <v>53</v>
      </c>
      <c r="F11748" s="1" t="s">
        <v>54</v>
      </c>
      <c r="G11748" s="1" t="s">
        <v>55</v>
      </c>
      <c r="H11748" s="1" t="s">
        <v>56</v>
      </c>
      <c r="I11748" s="1" t="s">
        <v>57</v>
      </c>
      <c r="J11748" s="1" t="s">
        <v>58</v>
      </c>
    </row>
    <row r="11749" spans="1:39" hidden="1" outlineLevel="1" collapsed="1">
      <c r="C11749" t="s">
        <v>2973</v>
      </c>
      <c r="D11749">
        <v>14.89</v>
      </c>
      <c r="E11749">
        <v>16.825700000000001</v>
      </c>
      <c r="F11749">
        <v>1</v>
      </c>
      <c r="G11749">
        <v>0</v>
      </c>
      <c r="H11749">
        <v>0</v>
      </c>
      <c r="I11749">
        <v>14.89</v>
      </c>
      <c r="J11749">
        <v>16.825700000000001</v>
      </c>
    </row>
    <row r="11750" spans="1:39" hidden="1" outlineLevel="1" collapsed="1">
      <c r="C11750" t="s">
        <v>2973</v>
      </c>
      <c r="D11750">
        <v>14.89</v>
      </c>
      <c r="E11750">
        <v>16.825700000000001</v>
      </c>
      <c r="F11750">
        <v>1</v>
      </c>
      <c r="G11750">
        <v>0</v>
      </c>
      <c r="H11750">
        <v>0</v>
      </c>
      <c r="I11750">
        <v>14.89</v>
      </c>
      <c r="J11750">
        <v>16.825700000000001</v>
      </c>
    </row>
    <row r="11751" spans="1:39" hidden="1" outlineLevel="1" collapsed="1">
      <c r="C11751" t="s">
        <v>2900</v>
      </c>
      <c r="D11751">
        <v>8.2899999999999991</v>
      </c>
      <c r="E11751">
        <v>9.3676999999999992</v>
      </c>
      <c r="F11751">
        <v>1</v>
      </c>
      <c r="G11751">
        <v>0</v>
      </c>
      <c r="H11751">
        <v>0</v>
      </c>
      <c r="I11751">
        <v>8.2899999999999991</v>
      </c>
      <c r="J11751">
        <v>9.3676999999999992</v>
      </c>
    </row>
    <row r="11752" spans="1:39" collapsed="1">
      <c r="A11752">
        <v>376</v>
      </c>
      <c r="B11752">
        <v>15</v>
      </c>
      <c r="C11752">
        <v>6564816</v>
      </c>
      <c r="D11752">
        <v>30</v>
      </c>
      <c r="E11752">
        <v>30</v>
      </c>
      <c r="F11752">
        <v>20</v>
      </c>
      <c r="G11752">
        <v>39.24</v>
      </c>
      <c r="H11752">
        <v>34.96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726</v>
      </c>
      <c r="P11752">
        <v>4.28</v>
      </c>
      <c r="Q11752">
        <v>39.24</v>
      </c>
      <c r="R11752">
        <v>0</v>
      </c>
      <c r="S11752">
        <v>0</v>
      </c>
      <c r="T11752">
        <v>1</v>
      </c>
      <c r="U11752" t="s">
        <v>40</v>
      </c>
      <c r="V11752">
        <v>0</v>
      </c>
      <c r="W11752" t="s">
        <v>41</v>
      </c>
      <c r="X11752" t="b">
        <v>1</v>
      </c>
      <c r="Y11752" t="s">
        <v>42</v>
      </c>
      <c r="Z11752" t="s">
        <v>3738</v>
      </c>
      <c r="AB11752">
        <v>44311.784941018515</v>
      </c>
      <c r="AC11752" t="s">
        <v>44</v>
      </c>
      <c r="AD11752" t="s">
        <v>45</v>
      </c>
      <c r="AE11752" t="s">
        <v>46</v>
      </c>
      <c r="AF11752" t="s">
        <v>44</v>
      </c>
      <c r="AG11752" t="s">
        <v>722</v>
      </c>
      <c r="AH11752" t="s">
        <v>3025</v>
      </c>
      <c r="AI11752" t="s">
        <v>44</v>
      </c>
      <c r="AJ11752" t="s">
        <v>44</v>
      </c>
      <c r="AK11752" t="s">
        <v>44</v>
      </c>
      <c r="AL11752" t="s">
        <v>70</v>
      </c>
      <c r="AM11752" t="s">
        <v>72</v>
      </c>
    </row>
    <row r="11753" spans="1:39" hidden="1" outlineLevel="1" collapsed="1">
      <c r="C11753" s="1" t="s">
        <v>51</v>
      </c>
      <c r="D11753" s="1" t="s">
        <v>52</v>
      </c>
      <c r="E11753" s="1" t="s">
        <v>53</v>
      </c>
      <c r="F11753" s="1" t="s">
        <v>54</v>
      </c>
      <c r="G11753" s="1" t="s">
        <v>55</v>
      </c>
      <c r="H11753" s="1" t="s">
        <v>56</v>
      </c>
      <c r="I11753" s="1" t="s">
        <v>57</v>
      </c>
      <c r="J11753" s="1" t="s">
        <v>58</v>
      </c>
    </row>
    <row r="11754" spans="1:39" hidden="1" outlineLevel="1" collapsed="1">
      <c r="C11754" t="s">
        <v>2925</v>
      </c>
      <c r="D11754">
        <v>8.19</v>
      </c>
      <c r="E11754">
        <v>9.2546999999999997</v>
      </c>
      <c r="F11754">
        <v>1</v>
      </c>
      <c r="G11754">
        <v>0</v>
      </c>
      <c r="H11754">
        <v>0</v>
      </c>
      <c r="I11754">
        <v>8.19</v>
      </c>
      <c r="J11754">
        <v>9.2546999999999997</v>
      </c>
    </row>
    <row r="11755" spans="1:39" hidden="1" outlineLevel="1" collapsed="1">
      <c r="C11755" t="s">
        <v>2925</v>
      </c>
      <c r="D11755">
        <v>8.19</v>
      </c>
      <c r="E11755">
        <v>9.2546999999999997</v>
      </c>
      <c r="F11755">
        <v>1</v>
      </c>
      <c r="G11755">
        <v>0</v>
      </c>
      <c r="H11755">
        <v>0</v>
      </c>
      <c r="I11755">
        <v>8.19</v>
      </c>
      <c r="J11755">
        <v>9.2546999999999997</v>
      </c>
    </row>
    <row r="11756" spans="1:39" hidden="1" outlineLevel="1" collapsed="1">
      <c r="C11756" t="s">
        <v>2924</v>
      </c>
      <c r="D11756">
        <v>8.2899999999999991</v>
      </c>
      <c r="E11756">
        <v>9.3676999999999992</v>
      </c>
      <c r="F11756">
        <v>1</v>
      </c>
      <c r="G11756">
        <v>0</v>
      </c>
      <c r="H11756">
        <v>0</v>
      </c>
      <c r="I11756">
        <v>8.2899999999999991</v>
      </c>
      <c r="J11756">
        <v>9.3676999999999992</v>
      </c>
    </row>
    <row r="11757" spans="1:39" hidden="1" outlineLevel="1" collapsed="1">
      <c r="C11757" t="s">
        <v>2924</v>
      </c>
      <c r="D11757">
        <v>8.2899999999999991</v>
      </c>
      <c r="E11757">
        <v>9.3676999999999992</v>
      </c>
      <c r="F11757">
        <v>1</v>
      </c>
      <c r="G11757">
        <v>0</v>
      </c>
      <c r="H11757">
        <v>0</v>
      </c>
      <c r="I11757">
        <v>8.2899999999999991</v>
      </c>
      <c r="J11757">
        <v>9.3676999999999992</v>
      </c>
    </row>
    <row r="11758" spans="1:39" collapsed="1">
      <c r="A11758">
        <v>375</v>
      </c>
      <c r="B11758">
        <v>5</v>
      </c>
      <c r="C11758">
        <v>6557544</v>
      </c>
      <c r="D11758">
        <v>30</v>
      </c>
      <c r="E11758">
        <v>30</v>
      </c>
      <c r="F11758">
        <v>20</v>
      </c>
      <c r="G11758">
        <v>38.270000000000003</v>
      </c>
      <c r="H11758">
        <v>34.44</v>
      </c>
      <c r="I11758">
        <v>0</v>
      </c>
      <c r="J11758">
        <v>0</v>
      </c>
      <c r="K11758">
        <v>5.37</v>
      </c>
      <c r="L11758">
        <v>5.37</v>
      </c>
      <c r="M11758">
        <v>0</v>
      </c>
      <c r="N11758">
        <v>0</v>
      </c>
      <c r="O11758" t="s">
        <v>1385</v>
      </c>
      <c r="P11758">
        <v>3.83</v>
      </c>
      <c r="Q11758">
        <v>43.64</v>
      </c>
      <c r="R11758">
        <v>0</v>
      </c>
      <c r="S11758">
        <v>0</v>
      </c>
      <c r="T11758">
        <v>1</v>
      </c>
      <c r="U11758" t="s">
        <v>40</v>
      </c>
      <c r="V11758">
        <v>0</v>
      </c>
      <c r="W11758" t="s">
        <v>41</v>
      </c>
      <c r="X11758" t="b">
        <v>0</v>
      </c>
      <c r="Y11758" t="s">
        <v>3302</v>
      </c>
      <c r="Z11758" t="s">
        <v>3739</v>
      </c>
      <c r="AB11758">
        <v>44310.960974155096</v>
      </c>
      <c r="AC11758" t="s">
        <v>44</v>
      </c>
      <c r="AD11758" t="s">
        <v>45</v>
      </c>
      <c r="AE11758" t="s">
        <v>46</v>
      </c>
      <c r="AF11758" t="s">
        <v>44</v>
      </c>
      <c r="AG11758" t="s">
        <v>47</v>
      </c>
      <c r="AH11758" t="s">
        <v>3740</v>
      </c>
      <c r="AI11758" t="s">
        <v>44</v>
      </c>
      <c r="AJ11758" t="s">
        <v>45</v>
      </c>
      <c r="AK11758" t="s">
        <v>46</v>
      </c>
      <c r="AL11758" t="s">
        <v>47</v>
      </c>
      <c r="AM11758" t="s">
        <v>3740</v>
      </c>
    </row>
    <row r="11759" spans="1:39" hidden="1" outlineLevel="1" collapsed="1">
      <c r="C11759" s="1" t="s">
        <v>51</v>
      </c>
      <c r="D11759" s="1" t="s">
        <v>52</v>
      </c>
      <c r="E11759" s="1" t="s">
        <v>53</v>
      </c>
      <c r="F11759" s="1" t="s">
        <v>54</v>
      </c>
      <c r="G11759" s="1" t="s">
        <v>55</v>
      </c>
      <c r="H11759" s="1" t="s">
        <v>56</v>
      </c>
      <c r="I11759" s="1" t="s">
        <v>57</v>
      </c>
      <c r="J11759" s="1" t="s">
        <v>58</v>
      </c>
    </row>
    <row r="11760" spans="1:39" hidden="1" outlineLevel="1" collapsed="1">
      <c r="C11760" t="s">
        <v>2949</v>
      </c>
      <c r="D11760">
        <v>15.11</v>
      </c>
      <c r="E11760">
        <v>17.074300000000001</v>
      </c>
      <c r="F11760">
        <v>1</v>
      </c>
      <c r="G11760">
        <v>0</v>
      </c>
      <c r="H11760">
        <v>0</v>
      </c>
      <c r="I11760">
        <v>15.11</v>
      </c>
      <c r="J11760">
        <v>17.074300000000001</v>
      </c>
    </row>
    <row r="11761" spans="1:39" hidden="1" outlineLevel="1" collapsed="1">
      <c r="C11761" t="s">
        <v>2895</v>
      </c>
      <c r="D11761">
        <v>14.33</v>
      </c>
      <c r="E11761">
        <v>16.192900000000002</v>
      </c>
      <c r="F11761">
        <v>1</v>
      </c>
      <c r="G11761">
        <v>0</v>
      </c>
      <c r="H11761">
        <v>0</v>
      </c>
      <c r="I11761">
        <v>14.33</v>
      </c>
      <c r="J11761">
        <v>16.192900000000002</v>
      </c>
    </row>
    <row r="11762" spans="1:39" collapsed="1">
      <c r="A11762">
        <v>374</v>
      </c>
      <c r="B11762">
        <v>5</v>
      </c>
      <c r="C11762">
        <v>124709</v>
      </c>
      <c r="D11762">
        <v>30</v>
      </c>
      <c r="E11762">
        <v>30</v>
      </c>
      <c r="F11762">
        <v>20</v>
      </c>
      <c r="G11762">
        <v>54.68</v>
      </c>
      <c r="H11762">
        <v>48.5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 t="s">
        <v>3741</v>
      </c>
      <c r="P11762">
        <v>6.18</v>
      </c>
      <c r="Q11762">
        <v>54.68</v>
      </c>
      <c r="R11762">
        <v>0</v>
      </c>
      <c r="S11762">
        <v>0</v>
      </c>
      <c r="T11762">
        <v>1</v>
      </c>
      <c r="U11762" t="s">
        <v>40</v>
      </c>
      <c r="V11762">
        <v>0</v>
      </c>
      <c r="W11762" t="s">
        <v>41</v>
      </c>
      <c r="X11762" t="b">
        <v>1</v>
      </c>
      <c r="Y11762" t="s">
        <v>42</v>
      </c>
      <c r="Z11762" t="s">
        <v>3742</v>
      </c>
      <c r="AB11762">
        <v>44310.865880636571</v>
      </c>
      <c r="AC11762" t="s">
        <v>44</v>
      </c>
      <c r="AD11762" t="s">
        <v>45</v>
      </c>
      <c r="AE11762" t="s">
        <v>46</v>
      </c>
      <c r="AF11762" t="s">
        <v>44</v>
      </c>
      <c r="AG11762" t="s">
        <v>301</v>
      </c>
      <c r="AH11762" t="s">
        <v>1431</v>
      </c>
      <c r="AI11762" t="s">
        <v>44</v>
      </c>
      <c r="AJ11762" t="s">
        <v>45</v>
      </c>
      <c r="AK11762" t="s">
        <v>46</v>
      </c>
      <c r="AL11762" t="s">
        <v>49</v>
      </c>
      <c r="AM11762" t="s">
        <v>50</v>
      </c>
    </row>
    <row r="11763" spans="1:39" hidden="1" outlineLevel="1" collapsed="1">
      <c r="C11763" s="1" t="s">
        <v>51</v>
      </c>
      <c r="D11763" s="1" t="s">
        <v>52</v>
      </c>
      <c r="E11763" s="1" t="s">
        <v>53</v>
      </c>
      <c r="F11763" s="1" t="s">
        <v>54</v>
      </c>
      <c r="G11763" s="1" t="s">
        <v>55</v>
      </c>
      <c r="H11763" s="1" t="s">
        <v>56</v>
      </c>
      <c r="I11763" s="1" t="s">
        <v>57</v>
      </c>
      <c r="J11763" s="1" t="s">
        <v>58</v>
      </c>
    </row>
    <row r="11764" spans="1:39" hidden="1" outlineLevel="1" collapsed="1">
      <c r="C11764" t="s">
        <v>2885</v>
      </c>
      <c r="D11764">
        <v>14.34</v>
      </c>
      <c r="E11764">
        <v>16.2042</v>
      </c>
      <c r="F11764">
        <v>1</v>
      </c>
      <c r="G11764">
        <v>0</v>
      </c>
      <c r="H11764">
        <v>0</v>
      </c>
      <c r="I11764">
        <v>14.34</v>
      </c>
      <c r="J11764">
        <v>16.2042</v>
      </c>
    </row>
    <row r="11765" spans="1:39" hidden="1" outlineLevel="1" collapsed="1">
      <c r="C11765" t="s">
        <v>2900</v>
      </c>
      <c r="D11765">
        <v>8.2899999999999991</v>
      </c>
      <c r="E11765">
        <v>9.3676999999999992</v>
      </c>
      <c r="F11765">
        <v>1</v>
      </c>
      <c r="G11765">
        <v>0</v>
      </c>
      <c r="H11765">
        <v>0</v>
      </c>
      <c r="I11765">
        <v>8.2899999999999991</v>
      </c>
      <c r="J11765">
        <v>9.3676999999999992</v>
      </c>
    </row>
    <row r="11766" spans="1:39" hidden="1" outlineLevel="1" collapsed="1">
      <c r="C11766" t="s">
        <v>2900</v>
      </c>
      <c r="D11766">
        <v>8.2899999999999991</v>
      </c>
      <c r="E11766">
        <v>9.3676999999999992</v>
      </c>
      <c r="F11766">
        <v>1</v>
      </c>
      <c r="G11766">
        <v>0</v>
      </c>
      <c r="H11766">
        <v>0</v>
      </c>
      <c r="I11766">
        <v>8.2899999999999991</v>
      </c>
      <c r="J11766">
        <v>9.3676999999999992</v>
      </c>
    </row>
    <row r="11767" spans="1:39" hidden="1" outlineLevel="1" collapsed="1">
      <c r="C11767" t="s">
        <v>2900</v>
      </c>
      <c r="D11767">
        <v>8.2899999999999991</v>
      </c>
      <c r="E11767">
        <v>9.3676999999999992</v>
      </c>
      <c r="F11767">
        <v>1</v>
      </c>
      <c r="G11767">
        <v>0</v>
      </c>
      <c r="H11767">
        <v>0</v>
      </c>
      <c r="I11767">
        <v>8.2899999999999991</v>
      </c>
      <c r="J11767">
        <v>9.3676999999999992</v>
      </c>
    </row>
    <row r="11768" spans="1:39" hidden="1" outlineLevel="1" collapsed="1">
      <c r="C11768" t="s">
        <v>2900</v>
      </c>
      <c r="D11768">
        <v>8.2899999999999991</v>
      </c>
      <c r="E11768">
        <v>9.3676999999999992</v>
      </c>
      <c r="F11768">
        <v>1</v>
      </c>
      <c r="G11768">
        <v>0</v>
      </c>
      <c r="H11768">
        <v>0</v>
      </c>
      <c r="I11768">
        <v>8.2899999999999991</v>
      </c>
      <c r="J11768">
        <v>9.3676999999999992</v>
      </c>
    </row>
    <row r="11769" spans="1:39" collapsed="1">
      <c r="A11769">
        <v>373</v>
      </c>
      <c r="B11769">
        <v>5</v>
      </c>
      <c r="C11769">
        <v>2014040</v>
      </c>
      <c r="D11769">
        <v>30</v>
      </c>
      <c r="E11769">
        <v>30</v>
      </c>
      <c r="F11769">
        <v>20</v>
      </c>
      <c r="G11769">
        <v>35.65</v>
      </c>
      <c r="H11769">
        <v>31.66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 t="s">
        <v>274</v>
      </c>
      <c r="P11769">
        <v>3.99</v>
      </c>
      <c r="Q11769">
        <v>35.65</v>
      </c>
      <c r="R11769">
        <v>0</v>
      </c>
      <c r="S11769">
        <v>0</v>
      </c>
      <c r="T11769">
        <v>1</v>
      </c>
      <c r="U11769" t="s">
        <v>40</v>
      </c>
      <c r="V11769">
        <v>0</v>
      </c>
      <c r="W11769" t="s">
        <v>41</v>
      </c>
      <c r="X11769" t="b">
        <v>1</v>
      </c>
      <c r="Y11769" t="s">
        <v>42</v>
      </c>
      <c r="Z11769" t="s">
        <v>3743</v>
      </c>
      <c r="AB11769">
        <v>44310.848203622685</v>
      </c>
      <c r="AC11769" t="s">
        <v>44</v>
      </c>
      <c r="AD11769" t="s">
        <v>45</v>
      </c>
      <c r="AE11769" t="s">
        <v>46</v>
      </c>
      <c r="AF11769" t="s">
        <v>44</v>
      </c>
      <c r="AG11769" t="s">
        <v>47</v>
      </c>
      <c r="AH11769" t="s">
        <v>1459</v>
      </c>
      <c r="AI11769" t="s">
        <v>44</v>
      </c>
      <c r="AJ11769" t="s">
        <v>45</v>
      </c>
      <c r="AK11769" t="s">
        <v>46</v>
      </c>
      <c r="AL11769" t="s">
        <v>49</v>
      </c>
      <c r="AM11769" t="s">
        <v>50</v>
      </c>
    </row>
    <row r="11770" spans="1:39" hidden="1" outlineLevel="1" collapsed="1">
      <c r="C11770" s="1" t="s">
        <v>51</v>
      </c>
      <c r="D11770" s="1" t="s">
        <v>52</v>
      </c>
      <c r="E11770" s="1" t="s">
        <v>53</v>
      </c>
      <c r="F11770" s="1" t="s">
        <v>54</v>
      </c>
      <c r="G11770" s="1" t="s">
        <v>55</v>
      </c>
      <c r="H11770" s="1" t="s">
        <v>56</v>
      </c>
      <c r="I11770" s="1" t="s">
        <v>57</v>
      </c>
      <c r="J11770" s="1" t="s">
        <v>58</v>
      </c>
    </row>
    <row r="11771" spans="1:39" hidden="1" outlineLevel="1" collapsed="1">
      <c r="C11771" t="s">
        <v>2889</v>
      </c>
      <c r="D11771">
        <v>8.19</v>
      </c>
      <c r="E11771">
        <v>9.2546999999999997</v>
      </c>
      <c r="F11771">
        <v>3</v>
      </c>
      <c r="G11771">
        <v>0</v>
      </c>
      <c r="H11771">
        <v>0</v>
      </c>
      <c r="I11771">
        <v>24.57</v>
      </c>
      <c r="J11771">
        <v>27.764099999999999</v>
      </c>
    </row>
    <row r="11772" spans="1:39" hidden="1" outlineLevel="1" collapsed="1">
      <c r="C11772" t="s">
        <v>2886</v>
      </c>
      <c r="D11772">
        <v>6.09</v>
      </c>
      <c r="E11772">
        <v>6.8817000000000004</v>
      </c>
      <c r="F11772">
        <v>1</v>
      </c>
      <c r="G11772">
        <v>0</v>
      </c>
      <c r="H11772">
        <v>0</v>
      </c>
      <c r="I11772">
        <v>6.09</v>
      </c>
      <c r="J11772">
        <v>6.8817000000000004</v>
      </c>
    </row>
    <row r="11773" spans="1:39" collapsed="1">
      <c r="A11773">
        <v>372</v>
      </c>
      <c r="B11773">
        <v>5</v>
      </c>
      <c r="C11773">
        <v>6194938</v>
      </c>
      <c r="D11773">
        <v>30</v>
      </c>
      <c r="E11773">
        <v>30</v>
      </c>
      <c r="F11773">
        <v>20</v>
      </c>
      <c r="G11773">
        <v>14.77</v>
      </c>
      <c r="H11773">
        <v>13.19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 t="s">
        <v>3148</v>
      </c>
      <c r="P11773">
        <v>1.58</v>
      </c>
      <c r="Q11773">
        <v>14.77</v>
      </c>
      <c r="R11773">
        <v>0</v>
      </c>
      <c r="S11773">
        <v>0</v>
      </c>
      <c r="T11773">
        <v>1</v>
      </c>
      <c r="U11773" t="s">
        <v>40</v>
      </c>
      <c r="V11773">
        <v>0</v>
      </c>
      <c r="W11773" t="s">
        <v>41</v>
      </c>
      <c r="X11773" t="b">
        <v>1</v>
      </c>
      <c r="Y11773" t="s">
        <v>42</v>
      </c>
      <c r="Z11773" t="s">
        <v>3744</v>
      </c>
      <c r="AB11773">
        <v>44309.986517256948</v>
      </c>
      <c r="AC11773" t="s">
        <v>44</v>
      </c>
      <c r="AD11773" t="s">
        <v>45</v>
      </c>
      <c r="AE11773" t="s">
        <v>46</v>
      </c>
      <c r="AF11773" t="s">
        <v>44</v>
      </c>
      <c r="AG11773" t="s">
        <v>47</v>
      </c>
      <c r="AH11773" t="s">
        <v>3644</v>
      </c>
      <c r="AI11773" t="s">
        <v>44</v>
      </c>
      <c r="AJ11773" t="s">
        <v>45</v>
      </c>
      <c r="AK11773" t="s">
        <v>46</v>
      </c>
      <c r="AL11773" t="s">
        <v>49</v>
      </c>
      <c r="AM11773" t="s">
        <v>50</v>
      </c>
    </row>
    <row r="11774" spans="1:39" hidden="1" outlineLevel="1" collapsed="1">
      <c r="C11774" s="1" t="s">
        <v>51</v>
      </c>
      <c r="D11774" s="1" t="s">
        <v>52</v>
      </c>
      <c r="E11774" s="1" t="s">
        <v>53</v>
      </c>
      <c r="F11774" s="1" t="s">
        <v>54</v>
      </c>
      <c r="G11774" s="1" t="s">
        <v>55</v>
      </c>
      <c r="H11774" s="1" t="s">
        <v>56</v>
      </c>
      <c r="I11774" s="1" t="s">
        <v>57</v>
      </c>
      <c r="J11774" s="1" t="s">
        <v>58</v>
      </c>
    </row>
    <row r="11775" spans="1:39" hidden="1" outlineLevel="1" collapsed="1">
      <c r="C11775" t="s">
        <v>2889</v>
      </c>
      <c r="D11775">
        <v>12.19</v>
      </c>
      <c r="E11775">
        <v>13.774699999999999</v>
      </c>
      <c r="F11775">
        <v>1</v>
      </c>
      <c r="G11775">
        <v>0</v>
      </c>
      <c r="H11775">
        <v>0</v>
      </c>
      <c r="I11775">
        <v>12.19</v>
      </c>
      <c r="J11775">
        <v>13.774699999999999</v>
      </c>
    </row>
    <row r="11776" spans="1:39" collapsed="1">
      <c r="A11776">
        <v>371</v>
      </c>
      <c r="B11776">
        <v>15</v>
      </c>
      <c r="C11776">
        <v>6546678</v>
      </c>
      <c r="D11776">
        <v>30</v>
      </c>
      <c r="E11776">
        <v>30</v>
      </c>
      <c r="F11776">
        <v>20</v>
      </c>
      <c r="G11776">
        <v>36.15</v>
      </c>
      <c r="H11776">
        <v>32.22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 t="s">
        <v>999</v>
      </c>
      <c r="P11776">
        <v>3.93</v>
      </c>
      <c r="Q11776">
        <v>36.15</v>
      </c>
      <c r="R11776">
        <v>0</v>
      </c>
      <c r="S11776">
        <v>0</v>
      </c>
      <c r="T11776">
        <v>1</v>
      </c>
      <c r="U11776" t="s">
        <v>40</v>
      </c>
      <c r="V11776">
        <v>0</v>
      </c>
      <c r="W11776" t="s">
        <v>41</v>
      </c>
      <c r="X11776" t="b">
        <v>1</v>
      </c>
      <c r="Y11776" t="s">
        <v>42</v>
      </c>
      <c r="Z11776" t="s">
        <v>3745</v>
      </c>
      <c r="AB11776">
        <v>44309.916643067132</v>
      </c>
      <c r="AC11776" t="s">
        <v>44</v>
      </c>
      <c r="AD11776" t="s">
        <v>45</v>
      </c>
      <c r="AE11776" t="s">
        <v>46</v>
      </c>
      <c r="AF11776" t="s">
        <v>44</v>
      </c>
      <c r="AG11776" t="s">
        <v>70</v>
      </c>
      <c r="AH11776" t="s">
        <v>276</v>
      </c>
      <c r="AI11776" t="s">
        <v>44</v>
      </c>
      <c r="AJ11776" t="s">
        <v>44</v>
      </c>
      <c r="AK11776" t="s">
        <v>44</v>
      </c>
      <c r="AL11776" t="s">
        <v>70</v>
      </c>
      <c r="AM11776" t="s">
        <v>72</v>
      </c>
    </row>
    <row r="11777" spans="1:39" hidden="1" outlineLevel="1" collapsed="1">
      <c r="C11777" s="1" t="s">
        <v>51</v>
      </c>
      <c r="D11777" s="1" t="s">
        <v>52</v>
      </c>
      <c r="E11777" s="1" t="s">
        <v>53</v>
      </c>
      <c r="F11777" s="1" t="s">
        <v>54</v>
      </c>
      <c r="G11777" s="1" t="s">
        <v>55</v>
      </c>
      <c r="H11777" s="1" t="s">
        <v>56</v>
      </c>
      <c r="I11777" s="1" t="s">
        <v>57</v>
      </c>
      <c r="J11777" s="1" t="s">
        <v>58</v>
      </c>
    </row>
    <row r="11778" spans="1:39" hidden="1" outlineLevel="1" collapsed="1">
      <c r="C11778" t="s">
        <v>3010</v>
      </c>
      <c r="D11778">
        <v>15.11</v>
      </c>
      <c r="E11778">
        <v>17.074300000000001</v>
      </c>
      <c r="F11778">
        <v>1</v>
      </c>
      <c r="G11778">
        <v>0</v>
      </c>
      <c r="H11778">
        <v>0</v>
      </c>
      <c r="I11778">
        <v>15.11</v>
      </c>
      <c r="J11778">
        <v>17.074300000000001</v>
      </c>
    </row>
    <row r="11779" spans="1:39" hidden="1" outlineLevel="1" collapsed="1">
      <c r="C11779" t="s">
        <v>3010</v>
      </c>
      <c r="D11779">
        <v>15.11</v>
      </c>
      <c r="E11779">
        <v>17.074300000000001</v>
      </c>
      <c r="F11779">
        <v>1</v>
      </c>
      <c r="G11779">
        <v>0</v>
      </c>
      <c r="H11779">
        <v>0</v>
      </c>
      <c r="I11779">
        <v>15.11</v>
      </c>
      <c r="J11779">
        <v>17.074300000000001</v>
      </c>
    </row>
    <row r="11780" spans="1:39" collapsed="1">
      <c r="A11780">
        <v>370</v>
      </c>
      <c r="B11780">
        <v>5</v>
      </c>
      <c r="C11780">
        <v>6546684</v>
      </c>
      <c r="D11780">
        <v>30</v>
      </c>
      <c r="E11780">
        <v>30</v>
      </c>
      <c r="F11780">
        <v>20</v>
      </c>
      <c r="G11780">
        <v>40.89</v>
      </c>
      <c r="H11780">
        <v>36.76</v>
      </c>
      <c r="I11780">
        <v>0</v>
      </c>
      <c r="J11780">
        <v>0</v>
      </c>
      <c r="K11780">
        <v>6.22</v>
      </c>
      <c r="L11780">
        <v>6.22</v>
      </c>
      <c r="M11780">
        <v>0</v>
      </c>
      <c r="N11780">
        <v>0</v>
      </c>
      <c r="O11780" t="s">
        <v>3403</v>
      </c>
      <c r="P11780">
        <v>4.13</v>
      </c>
      <c r="Q11780">
        <v>47.11</v>
      </c>
      <c r="R11780">
        <v>0</v>
      </c>
      <c r="S11780">
        <v>0</v>
      </c>
      <c r="T11780">
        <v>1</v>
      </c>
      <c r="U11780" t="s">
        <v>40</v>
      </c>
      <c r="V11780">
        <v>0</v>
      </c>
      <c r="W11780" t="s">
        <v>41</v>
      </c>
      <c r="X11780" t="b">
        <v>0</v>
      </c>
      <c r="Y11780" t="s">
        <v>3302</v>
      </c>
      <c r="Z11780" t="s">
        <v>3746</v>
      </c>
      <c r="AB11780">
        <v>44309.910969571756</v>
      </c>
      <c r="AC11780" t="s">
        <v>44</v>
      </c>
      <c r="AD11780" t="s">
        <v>45</v>
      </c>
      <c r="AE11780" t="s">
        <v>46</v>
      </c>
      <c r="AF11780" t="s">
        <v>44</v>
      </c>
      <c r="AG11780" t="s">
        <v>47</v>
      </c>
      <c r="AH11780" t="s">
        <v>3747</v>
      </c>
      <c r="AI11780" t="s">
        <v>44</v>
      </c>
      <c r="AJ11780" t="s">
        <v>45</v>
      </c>
      <c r="AK11780" t="s">
        <v>46</v>
      </c>
      <c r="AL11780" t="s">
        <v>47</v>
      </c>
      <c r="AM11780" t="s">
        <v>3747</v>
      </c>
    </row>
    <row r="11781" spans="1:39" hidden="1" outlineLevel="1" collapsed="1">
      <c r="C11781" s="1" t="s">
        <v>51</v>
      </c>
      <c r="D11781" s="1" t="s">
        <v>52</v>
      </c>
      <c r="E11781" s="1" t="s">
        <v>53</v>
      </c>
      <c r="F11781" s="1" t="s">
        <v>54</v>
      </c>
      <c r="G11781" s="1" t="s">
        <v>55</v>
      </c>
      <c r="H11781" s="1" t="s">
        <v>56</v>
      </c>
      <c r="I11781" s="1" t="s">
        <v>57</v>
      </c>
      <c r="J11781" s="1" t="s">
        <v>58</v>
      </c>
    </row>
    <row r="11782" spans="1:39" hidden="1" outlineLevel="1" collapsed="1">
      <c r="C11782" t="s">
        <v>2890</v>
      </c>
      <c r="D11782">
        <v>13.13</v>
      </c>
      <c r="E11782">
        <v>14.8369</v>
      </c>
      <c r="F11782">
        <v>1</v>
      </c>
      <c r="G11782">
        <v>0</v>
      </c>
      <c r="H11782">
        <v>0</v>
      </c>
      <c r="I11782">
        <v>13.13</v>
      </c>
      <c r="J11782">
        <v>14.8369</v>
      </c>
    </row>
    <row r="11783" spans="1:39" hidden="1" outlineLevel="1" collapsed="1">
      <c r="C11783" t="s">
        <v>2890</v>
      </c>
      <c r="D11783">
        <v>13.95</v>
      </c>
      <c r="E11783">
        <v>15.763500000000001</v>
      </c>
      <c r="F11783">
        <v>1</v>
      </c>
      <c r="G11783">
        <v>0</v>
      </c>
      <c r="H11783">
        <v>0</v>
      </c>
      <c r="I11783">
        <v>13.95</v>
      </c>
      <c r="J11783">
        <v>15.763500000000001</v>
      </c>
    </row>
    <row r="11784" spans="1:39" hidden="1" outlineLevel="1" collapsed="1">
      <c r="C11784" t="s">
        <v>2935</v>
      </c>
      <c r="D11784">
        <v>4.68</v>
      </c>
      <c r="E11784">
        <v>5.2884000000000002</v>
      </c>
      <c r="F11784">
        <v>1</v>
      </c>
      <c r="G11784">
        <v>0</v>
      </c>
      <c r="H11784">
        <v>0</v>
      </c>
      <c r="I11784">
        <v>4.68</v>
      </c>
      <c r="J11784">
        <v>5.2884000000000002</v>
      </c>
    </row>
    <row r="11785" spans="1:39" collapsed="1">
      <c r="A11785">
        <v>369</v>
      </c>
      <c r="B11785">
        <v>15</v>
      </c>
      <c r="C11785">
        <v>6546574</v>
      </c>
      <c r="D11785">
        <v>30</v>
      </c>
      <c r="E11785">
        <v>30</v>
      </c>
      <c r="F11785">
        <v>20</v>
      </c>
      <c r="G11785">
        <v>33.409999999999997</v>
      </c>
      <c r="H11785">
        <v>29.68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t="s">
        <v>1044</v>
      </c>
      <c r="P11785">
        <v>3.73</v>
      </c>
      <c r="Q11785">
        <v>33.409999999999997</v>
      </c>
      <c r="R11785">
        <v>0</v>
      </c>
      <c r="S11785">
        <v>0</v>
      </c>
      <c r="T11785">
        <v>1</v>
      </c>
      <c r="U11785" t="s">
        <v>40</v>
      </c>
      <c r="V11785">
        <v>0</v>
      </c>
      <c r="W11785" t="s">
        <v>41</v>
      </c>
      <c r="X11785" t="b">
        <v>1</v>
      </c>
      <c r="Y11785" t="s">
        <v>42</v>
      </c>
      <c r="Z11785" t="s">
        <v>3748</v>
      </c>
      <c r="AB11785">
        <v>44309.906279166666</v>
      </c>
      <c r="AC11785" t="s">
        <v>44</v>
      </c>
      <c r="AD11785" t="s">
        <v>45</v>
      </c>
      <c r="AE11785" t="s">
        <v>46</v>
      </c>
      <c r="AF11785" t="s">
        <v>44</v>
      </c>
      <c r="AG11785" t="s">
        <v>70</v>
      </c>
      <c r="AH11785" t="s">
        <v>3618</v>
      </c>
      <c r="AI11785" t="s">
        <v>44</v>
      </c>
      <c r="AJ11785" t="s">
        <v>44</v>
      </c>
      <c r="AK11785" t="s">
        <v>44</v>
      </c>
      <c r="AL11785" t="s">
        <v>70</v>
      </c>
      <c r="AM11785" t="s">
        <v>72</v>
      </c>
    </row>
    <row r="11786" spans="1:39" hidden="1" outlineLevel="1" collapsed="1">
      <c r="C11786" s="1" t="s">
        <v>51</v>
      </c>
      <c r="D11786" s="1" t="s">
        <v>52</v>
      </c>
      <c r="E11786" s="1" t="s">
        <v>53</v>
      </c>
      <c r="F11786" s="1" t="s">
        <v>54</v>
      </c>
      <c r="G11786" s="1" t="s">
        <v>55</v>
      </c>
      <c r="H11786" s="1" t="s">
        <v>56</v>
      </c>
      <c r="I11786" s="1" t="s">
        <v>57</v>
      </c>
      <c r="J11786" s="1" t="s">
        <v>58</v>
      </c>
    </row>
    <row r="11787" spans="1:39" hidden="1" outlineLevel="1" collapsed="1">
      <c r="C11787" t="s">
        <v>2922</v>
      </c>
      <c r="D11787">
        <v>14.34</v>
      </c>
      <c r="E11787">
        <v>16.2042</v>
      </c>
      <c r="F11787">
        <v>1</v>
      </c>
      <c r="G11787">
        <v>0</v>
      </c>
      <c r="H11787">
        <v>0</v>
      </c>
      <c r="I11787">
        <v>14.34</v>
      </c>
      <c r="J11787">
        <v>16.2042</v>
      </c>
    </row>
    <row r="11788" spans="1:39" hidden="1" outlineLevel="1" collapsed="1">
      <c r="C11788" t="s">
        <v>2922</v>
      </c>
      <c r="D11788">
        <v>14.34</v>
      </c>
      <c r="E11788">
        <v>16.2042</v>
      </c>
      <c r="F11788">
        <v>1</v>
      </c>
      <c r="G11788">
        <v>0</v>
      </c>
      <c r="H11788">
        <v>0</v>
      </c>
      <c r="I11788">
        <v>14.34</v>
      </c>
      <c r="J11788">
        <v>16.2042</v>
      </c>
    </row>
    <row r="11789" spans="1:39" collapsed="1">
      <c r="A11789">
        <v>368</v>
      </c>
      <c r="B11789">
        <v>5</v>
      </c>
      <c r="C11789">
        <v>6546501</v>
      </c>
      <c r="D11789">
        <v>30</v>
      </c>
      <c r="E11789">
        <v>30</v>
      </c>
      <c r="F11789">
        <v>20</v>
      </c>
      <c r="G11789">
        <v>52.04</v>
      </c>
      <c r="H11789">
        <v>47.27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 t="s">
        <v>2958</v>
      </c>
      <c r="P11789">
        <v>4.7699999999999996</v>
      </c>
      <c r="Q11789">
        <v>52.04</v>
      </c>
      <c r="R11789">
        <v>0</v>
      </c>
      <c r="S11789">
        <v>0</v>
      </c>
      <c r="T11789">
        <v>1</v>
      </c>
      <c r="U11789" t="s">
        <v>40</v>
      </c>
      <c r="V11789">
        <v>0</v>
      </c>
      <c r="W11789" t="s">
        <v>41</v>
      </c>
      <c r="X11789" t="b">
        <v>1</v>
      </c>
      <c r="Y11789" t="s">
        <v>42</v>
      </c>
      <c r="Z11789" t="s">
        <v>3749</v>
      </c>
      <c r="AB11789">
        <v>44309.894152754627</v>
      </c>
      <c r="AC11789" t="s">
        <v>44</v>
      </c>
      <c r="AD11789" t="s">
        <v>45</v>
      </c>
      <c r="AE11789" t="s">
        <v>46</v>
      </c>
      <c r="AF11789" t="s">
        <v>44</v>
      </c>
      <c r="AG11789" t="s">
        <v>47</v>
      </c>
      <c r="AH11789" t="s">
        <v>3750</v>
      </c>
      <c r="AI11789" t="s">
        <v>44</v>
      </c>
      <c r="AJ11789" t="s">
        <v>45</v>
      </c>
      <c r="AK11789" t="s">
        <v>46</v>
      </c>
      <c r="AL11789" t="s">
        <v>49</v>
      </c>
      <c r="AM11789" t="s">
        <v>50</v>
      </c>
    </row>
    <row r="11790" spans="1:39" hidden="1" outlineLevel="1" collapsed="1">
      <c r="C11790" s="1" t="s">
        <v>51</v>
      </c>
      <c r="D11790" s="1" t="s">
        <v>52</v>
      </c>
      <c r="E11790" s="1" t="s">
        <v>53</v>
      </c>
      <c r="F11790" s="1" t="s">
        <v>54</v>
      </c>
      <c r="G11790" s="1" t="s">
        <v>55</v>
      </c>
      <c r="H11790" s="1" t="s">
        <v>56</v>
      </c>
      <c r="I11790" s="1" t="s">
        <v>57</v>
      </c>
      <c r="J11790" s="1" t="s">
        <v>58</v>
      </c>
    </row>
    <row r="11791" spans="1:39" hidden="1" outlineLevel="1" collapsed="1">
      <c r="C11791" t="s">
        <v>2890</v>
      </c>
      <c r="D11791">
        <v>11.49</v>
      </c>
      <c r="E11791">
        <v>12.983700000000001</v>
      </c>
      <c r="F11791">
        <v>1</v>
      </c>
      <c r="G11791">
        <v>0</v>
      </c>
      <c r="H11791">
        <v>0</v>
      </c>
      <c r="I11791">
        <v>11.49</v>
      </c>
      <c r="J11791">
        <v>12.983700000000001</v>
      </c>
    </row>
    <row r="11792" spans="1:39" hidden="1" outlineLevel="1" collapsed="1">
      <c r="C11792" t="s">
        <v>2885</v>
      </c>
      <c r="D11792">
        <v>15.98</v>
      </c>
      <c r="E11792">
        <v>18.057400000000001</v>
      </c>
      <c r="F11792">
        <v>1</v>
      </c>
      <c r="G11792">
        <v>0</v>
      </c>
      <c r="H11792">
        <v>0</v>
      </c>
      <c r="I11792">
        <v>15.98</v>
      </c>
      <c r="J11792">
        <v>18.057400000000001</v>
      </c>
    </row>
    <row r="11793" spans="1:39" hidden="1" outlineLevel="1" collapsed="1">
      <c r="C11793" t="s">
        <v>2889</v>
      </c>
      <c r="D11793">
        <v>9.19</v>
      </c>
      <c r="E11793">
        <v>10.3847</v>
      </c>
      <c r="F11793">
        <v>1</v>
      </c>
      <c r="G11793">
        <v>0</v>
      </c>
      <c r="H11793">
        <v>0</v>
      </c>
      <c r="I11793">
        <v>9.19</v>
      </c>
      <c r="J11793">
        <v>10.3847</v>
      </c>
    </row>
    <row r="11794" spans="1:39" hidden="1" outlineLevel="1" collapsed="1">
      <c r="C11794" t="s">
        <v>2901</v>
      </c>
      <c r="D11794">
        <v>9.61</v>
      </c>
      <c r="E11794">
        <v>9.61</v>
      </c>
      <c r="F11794">
        <v>1</v>
      </c>
      <c r="G11794">
        <v>0</v>
      </c>
      <c r="H11794">
        <v>0</v>
      </c>
      <c r="I11794">
        <v>9.61</v>
      </c>
      <c r="J11794">
        <v>9.61</v>
      </c>
    </row>
    <row r="11795" spans="1:39" collapsed="1">
      <c r="A11795">
        <v>367</v>
      </c>
      <c r="B11795">
        <v>15</v>
      </c>
      <c r="C11795">
        <v>6545715</v>
      </c>
      <c r="D11795">
        <v>30</v>
      </c>
      <c r="E11795">
        <v>30</v>
      </c>
      <c r="F11795">
        <v>20</v>
      </c>
      <c r="G11795">
        <v>39.15</v>
      </c>
      <c r="H11795">
        <v>35.22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 t="s">
        <v>999</v>
      </c>
      <c r="P11795">
        <v>3.93</v>
      </c>
      <c r="Q11795">
        <v>39.15</v>
      </c>
      <c r="R11795">
        <v>0</v>
      </c>
      <c r="S11795">
        <v>0</v>
      </c>
      <c r="T11795">
        <v>1</v>
      </c>
      <c r="U11795" t="s">
        <v>40</v>
      </c>
      <c r="V11795">
        <v>0</v>
      </c>
      <c r="W11795" t="s">
        <v>41</v>
      </c>
      <c r="X11795" t="b">
        <v>1</v>
      </c>
      <c r="Y11795" t="s">
        <v>42</v>
      </c>
      <c r="Z11795" t="s">
        <v>3751</v>
      </c>
      <c r="AB11795">
        <v>44309.872536423609</v>
      </c>
      <c r="AC11795" t="s">
        <v>44</v>
      </c>
      <c r="AD11795" t="s">
        <v>45</v>
      </c>
      <c r="AE11795" t="s">
        <v>46</v>
      </c>
      <c r="AF11795" t="s">
        <v>44</v>
      </c>
      <c r="AG11795" t="s">
        <v>347</v>
      </c>
      <c r="AH11795" t="s">
        <v>3752</v>
      </c>
      <c r="AI11795" t="s">
        <v>44</v>
      </c>
      <c r="AJ11795" t="s">
        <v>44</v>
      </c>
      <c r="AK11795" t="s">
        <v>44</v>
      </c>
      <c r="AL11795" t="s">
        <v>70</v>
      </c>
      <c r="AM11795" t="s">
        <v>72</v>
      </c>
    </row>
    <row r="11796" spans="1:39" hidden="1" outlineLevel="1" collapsed="1">
      <c r="C11796" s="1" t="s">
        <v>51</v>
      </c>
      <c r="D11796" s="1" t="s">
        <v>52</v>
      </c>
      <c r="E11796" s="1" t="s">
        <v>53</v>
      </c>
      <c r="F11796" s="1" t="s">
        <v>54</v>
      </c>
      <c r="G11796" s="1" t="s">
        <v>55</v>
      </c>
      <c r="H11796" s="1" t="s">
        <v>56</v>
      </c>
      <c r="I11796" s="1" t="s">
        <v>57</v>
      </c>
      <c r="J11796" s="1" t="s">
        <v>58</v>
      </c>
    </row>
    <row r="11797" spans="1:39" hidden="1" outlineLevel="1" collapsed="1">
      <c r="C11797" t="s">
        <v>3010</v>
      </c>
      <c r="D11797">
        <v>15.11</v>
      </c>
      <c r="E11797">
        <v>17.074300000000001</v>
      </c>
      <c r="F11797">
        <v>1</v>
      </c>
      <c r="G11797">
        <v>0</v>
      </c>
      <c r="H11797">
        <v>0</v>
      </c>
      <c r="I11797">
        <v>15.11</v>
      </c>
      <c r="J11797">
        <v>17.074300000000001</v>
      </c>
    </row>
    <row r="11798" spans="1:39" hidden="1" outlineLevel="1" collapsed="1">
      <c r="C11798" t="s">
        <v>3010</v>
      </c>
      <c r="D11798">
        <v>15.11</v>
      </c>
      <c r="E11798">
        <v>17.074300000000001</v>
      </c>
      <c r="F11798">
        <v>1</v>
      </c>
      <c r="G11798">
        <v>0</v>
      </c>
      <c r="H11798">
        <v>0</v>
      </c>
      <c r="I11798">
        <v>15.11</v>
      </c>
      <c r="J11798">
        <v>17.074300000000001</v>
      </c>
    </row>
    <row r="11799" spans="1:39" collapsed="1">
      <c r="A11799">
        <v>366</v>
      </c>
      <c r="B11799">
        <v>4</v>
      </c>
      <c r="C11799">
        <v>6544072</v>
      </c>
      <c r="D11799">
        <v>40</v>
      </c>
      <c r="E11799">
        <v>10</v>
      </c>
      <c r="F11799">
        <v>20</v>
      </c>
      <c r="G11799">
        <v>1</v>
      </c>
      <c r="H11799">
        <v>1</v>
      </c>
      <c r="I11799">
        <v>0</v>
      </c>
      <c r="J11799">
        <v>0</v>
      </c>
      <c r="K11799">
        <v>5.5</v>
      </c>
      <c r="L11799">
        <v>5.5</v>
      </c>
      <c r="M11799">
        <v>0</v>
      </c>
      <c r="N11799">
        <v>0</v>
      </c>
      <c r="O11799" t="s">
        <v>1550</v>
      </c>
      <c r="P11799">
        <v>0</v>
      </c>
      <c r="Q11799">
        <v>6.5</v>
      </c>
      <c r="R11799">
        <v>0</v>
      </c>
      <c r="S11799">
        <v>0</v>
      </c>
      <c r="T11799">
        <v>1</v>
      </c>
      <c r="U11799" t="s">
        <v>40</v>
      </c>
      <c r="V11799">
        <v>0</v>
      </c>
      <c r="W11799" t="s">
        <v>1551</v>
      </c>
      <c r="X11799" t="b">
        <v>0</v>
      </c>
      <c r="Y11799" t="s">
        <v>3302</v>
      </c>
      <c r="AB11799">
        <v>44309.713040185183</v>
      </c>
      <c r="AC11799" t="s">
        <v>44</v>
      </c>
      <c r="AD11799" t="s">
        <v>45</v>
      </c>
      <c r="AE11799" t="s">
        <v>46</v>
      </c>
      <c r="AF11799" t="s">
        <v>44</v>
      </c>
      <c r="AG11799" t="s">
        <v>47</v>
      </c>
      <c r="AH11799" t="s">
        <v>1464</v>
      </c>
      <c r="AI11799" t="s">
        <v>44</v>
      </c>
      <c r="AJ11799" t="s">
        <v>45</v>
      </c>
      <c r="AK11799" t="s">
        <v>46</v>
      </c>
      <c r="AL11799" t="s">
        <v>47</v>
      </c>
      <c r="AM11799" t="s">
        <v>1464</v>
      </c>
    </row>
    <row r="11800" spans="1:39" hidden="1" outlineLevel="1" collapsed="1">
      <c r="C11800" s="1" t="s">
        <v>51</v>
      </c>
      <c r="D11800" s="1" t="s">
        <v>52</v>
      </c>
      <c r="E11800" s="1" t="s">
        <v>53</v>
      </c>
      <c r="F11800" s="1" t="s">
        <v>54</v>
      </c>
      <c r="G11800" s="1" t="s">
        <v>55</v>
      </c>
      <c r="H11800" s="1" t="s">
        <v>56</v>
      </c>
      <c r="I11800" s="1" t="s">
        <v>57</v>
      </c>
      <c r="J11800" s="1" t="s">
        <v>58</v>
      </c>
    </row>
    <row r="11801" spans="1:39" hidden="1" outlineLevel="1" collapsed="1">
      <c r="C11801" t="s">
        <v>3753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0</v>
      </c>
      <c r="J11801">
        <v>0</v>
      </c>
    </row>
    <row r="11802" spans="1:39" collapsed="1">
      <c r="A11802">
        <v>365</v>
      </c>
      <c r="B11802">
        <v>4</v>
      </c>
      <c r="C11802">
        <v>6528324</v>
      </c>
      <c r="D11802">
        <v>40</v>
      </c>
      <c r="E11802">
        <v>10</v>
      </c>
      <c r="F11802">
        <v>20</v>
      </c>
      <c r="G11802">
        <v>1</v>
      </c>
      <c r="H11802">
        <v>1</v>
      </c>
      <c r="I11802">
        <v>0</v>
      </c>
      <c r="J11802">
        <v>0</v>
      </c>
      <c r="K11802">
        <v>5.5</v>
      </c>
      <c r="L11802">
        <v>5.5</v>
      </c>
      <c r="M11802">
        <v>0</v>
      </c>
      <c r="N11802">
        <v>0</v>
      </c>
      <c r="O11802" t="s">
        <v>1550</v>
      </c>
      <c r="P11802">
        <v>0</v>
      </c>
      <c r="Q11802">
        <v>6.5</v>
      </c>
      <c r="R11802">
        <v>0</v>
      </c>
      <c r="S11802">
        <v>0</v>
      </c>
      <c r="T11802">
        <v>1</v>
      </c>
      <c r="U11802" t="s">
        <v>40</v>
      </c>
      <c r="V11802">
        <v>0</v>
      </c>
      <c r="W11802" t="s">
        <v>1551</v>
      </c>
      <c r="X11802" t="b">
        <v>0</v>
      </c>
      <c r="Y11802" t="s">
        <v>3302</v>
      </c>
      <c r="AB11802">
        <v>44309.66572571759</v>
      </c>
      <c r="AC11802" t="s">
        <v>44</v>
      </c>
      <c r="AD11802" t="s">
        <v>45</v>
      </c>
      <c r="AE11802" t="s">
        <v>46</v>
      </c>
      <c r="AF11802" t="s">
        <v>44</v>
      </c>
      <c r="AG11802" t="s">
        <v>193</v>
      </c>
      <c r="AH11802" t="s">
        <v>1464</v>
      </c>
      <c r="AI11802" t="s">
        <v>44</v>
      </c>
      <c r="AJ11802" t="s">
        <v>45</v>
      </c>
      <c r="AK11802" t="s">
        <v>46</v>
      </c>
      <c r="AL11802" t="s">
        <v>193</v>
      </c>
      <c r="AM11802" t="s">
        <v>1464</v>
      </c>
    </row>
    <row r="11803" spans="1:39" hidden="1" outlineLevel="1" collapsed="1">
      <c r="C11803" s="1" t="s">
        <v>51</v>
      </c>
      <c r="D11803" s="1" t="s">
        <v>52</v>
      </c>
      <c r="E11803" s="1" t="s">
        <v>53</v>
      </c>
      <c r="F11803" s="1" t="s">
        <v>54</v>
      </c>
      <c r="G11803" s="1" t="s">
        <v>55</v>
      </c>
      <c r="H11803" s="1" t="s">
        <v>56</v>
      </c>
      <c r="I11803" s="1" t="s">
        <v>57</v>
      </c>
      <c r="J11803" s="1" t="s">
        <v>58</v>
      </c>
    </row>
    <row r="11804" spans="1:39" hidden="1" outlineLevel="1" collapsed="1">
      <c r="C11804" t="s">
        <v>2522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>
        <v>0</v>
      </c>
    </row>
    <row r="11805" spans="1:39" collapsed="1">
      <c r="A11805">
        <v>364</v>
      </c>
      <c r="B11805">
        <v>4</v>
      </c>
      <c r="C11805">
        <v>6544072</v>
      </c>
      <c r="D11805">
        <v>40</v>
      </c>
      <c r="E11805">
        <v>10</v>
      </c>
      <c r="F11805">
        <v>20</v>
      </c>
      <c r="G11805">
        <v>1</v>
      </c>
      <c r="H11805">
        <v>1</v>
      </c>
      <c r="I11805">
        <v>0</v>
      </c>
      <c r="J11805">
        <v>0</v>
      </c>
      <c r="K11805">
        <v>5.5</v>
      </c>
      <c r="L11805">
        <v>5.5</v>
      </c>
      <c r="M11805">
        <v>0</v>
      </c>
      <c r="N11805">
        <v>0</v>
      </c>
      <c r="O11805" t="s">
        <v>1550</v>
      </c>
      <c r="P11805">
        <v>0</v>
      </c>
      <c r="Q11805">
        <v>6.5</v>
      </c>
      <c r="R11805">
        <v>0</v>
      </c>
      <c r="S11805">
        <v>0</v>
      </c>
      <c r="T11805">
        <v>1</v>
      </c>
      <c r="U11805" t="s">
        <v>40</v>
      </c>
      <c r="V11805">
        <v>0</v>
      </c>
      <c r="W11805" t="s">
        <v>1551</v>
      </c>
      <c r="X11805" t="b">
        <v>0</v>
      </c>
      <c r="Y11805" t="s">
        <v>3302</v>
      </c>
      <c r="AB11805">
        <v>44309.659385775463</v>
      </c>
      <c r="AC11805" t="s">
        <v>44</v>
      </c>
      <c r="AD11805" t="s">
        <v>45</v>
      </c>
      <c r="AE11805" t="s">
        <v>46</v>
      </c>
      <c r="AF11805" t="s">
        <v>44</v>
      </c>
      <c r="AG11805" t="s">
        <v>47</v>
      </c>
      <c r="AH11805" t="s">
        <v>1464</v>
      </c>
      <c r="AI11805" t="s">
        <v>44</v>
      </c>
      <c r="AJ11805" t="s">
        <v>45</v>
      </c>
      <c r="AK11805" t="s">
        <v>46</v>
      </c>
      <c r="AL11805" t="s">
        <v>47</v>
      </c>
      <c r="AM11805" t="s">
        <v>1464</v>
      </c>
    </row>
    <row r="11806" spans="1:39" hidden="1" outlineLevel="1" collapsed="1">
      <c r="C11806" s="1" t="s">
        <v>51</v>
      </c>
      <c r="D11806" s="1" t="s">
        <v>52</v>
      </c>
      <c r="E11806" s="1" t="s">
        <v>53</v>
      </c>
      <c r="F11806" s="1" t="s">
        <v>54</v>
      </c>
      <c r="G11806" s="1" t="s">
        <v>55</v>
      </c>
      <c r="H11806" s="1" t="s">
        <v>56</v>
      </c>
      <c r="I11806" s="1" t="s">
        <v>57</v>
      </c>
      <c r="J11806" s="1" t="s">
        <v>58</v>
      </c>
    </row>
    <row r="11807" spans="1:39" hidden="1" outlineLevel="1" collapsed="1">
      <c r="C11807" t="s">
        <v>3753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>
        <v>0</v>
      </c>
    </row>
    <row r="11808" spans="1:39" collapsed="1">
      <c r="A11808">
        <v>363</v>
      </c>
      <c r="B11808">
        <v>4</v>
      </c>
      <c r="C11808">
        <v>6528324</v>
      </c>
      <c r="D11808">
        <v>40</v>
      </c>
      <c r="E11808">
        <v>10</v>
      </c>
      <c r="F11808">
        <v>20</v>
      </c>
      <c r="G11808">
        <v>1</v>
      </c>
      <c r="H11808">
        <v>1</v>
      </c>
      <c r="I11808">
        <v>0</v>
      </c>
      <c r="J11808">
        <v>0</v>
      </c>
      <c r="K11808">
        <v>5.5</v>
      </c>
      <c r="L11808">
        <v>5.5</v>
      </c>
      <c r="M11808">
        <v>0</v>
      </c>
      <c r="N11808">
        <v>0</v>
      </c>
      <c r="O11808" t="s">
        <v>1550</v>
      </c>
      <c r="P11808">
        <v>0</v>
      </c>
      <c r="Q11808">
        <v>6.5</v>
      </c>
      <c r="R11808">
        <v>0</v>
      </c>
      <c r="S11808">
        <v>0</v>
      </c>
      <c r="T11808">
        <v>1</v>
      </c>
      <c r="U11808" t="s">
        <v>40</v>
      </c>
      <c r="V11808">
        <v>0</v>
      </c>
      <c r="W11808" t="s">
        <v>1551</v>
      </c>
      <c r="X11808" t="b">
        <v>0</v>
      </c>
      <c r="Y11808" t="s">
        <v>3302</v>
      </c>
      <c r="AB11808">
        <v>44309.654237418981</v>
      </c>
      <c r="AC11808" t="s">
        <v>44</v>
      </c>
      <c r="AD11808" t="s">
        <v>45</v>
      </c>
      <c r="AE11808" t="s">
        <v>46</v>
      </c>
      <c r="AF11808" t="s">
        <v>44</v>
      </c>
      <c r="AG11808" t="s">
        <v>193</v>
      </c>
      <c r="AH11808" t="s">
        <v>1464</v>
      </c>
      <c r="AI11808" t="s">
        <v>44</v>
      </c>
      <c r="AJ11808" t="s">
        <v>45</v>
      </c>
      <c r="AK11808" t="s">
        <v>46</v>
      </c>
      <c r="AL11808" t="s">
        <v>193</v>
      </c>
      <c r="AM11808" t="s">
        <v>1464</v>
      </c>
    </row>
    <row r="11809" spans="1:39" hidden="1" outlineLevel="1" collapsed="1">
      <c r="C11809" s="1" t="s">
        <v>51</v>
      </c>
      <c r="D11809" s="1" t="s">
        <v>52</v>
      </c>
      <c r="E11809" s="1" t="s">
        <v>53</v>
      </c>
      <c r="F11809" s="1" t="s">
        <v>54</v>
      </c>
      <c r="G11809" s="1" t="s">
        <v>55</v>
      </c>
      <c r="H11809" s="1" t="s">
        <v>56</v>
      </c>
      <c r="I11809" s="1" t="s">
        <v>57</v>
      </c>
      <c r="J11809" s="1" t="s">
        <v>58</v>
      </c>
    </row>
    <row r="11810" spans="1:39" hidden="1" outlineLevel="1" collapsed="1">
      <c r="C11810" t="s">
        <v>2522</v>
      </c>
      <c r="D11810">
        <v>0</v>
      </c>
      <c r="E11810">
        <v>0</v>
      </c>
      <c r="F11810">
        <v>1</v>
      </c>
      <c r="G11810">
        <v>0</v>
      </c>
      <c r="H11810">
        <v>0</v>
      </c>
      <c r="I11810">
        <v>0</v>
      </c>
      <c r="J11810">
        <v>0</v>
      </c>
    </row>
    <row r="11811" spans="1:39" collapsed="1">
      <c r="A11811">
        <v>362</v>
      </c>
      <c r="B11811">
        <v>4</v>
      </c>
      <c r="C11811">
        <v>6528324</v>
      </c>
      <c r="D11811">
        <v>40</v>
      </c>
      <c r="E11811">
        <v>10</v>
      </c>
      <c r="F11811">
        <v>20</v>
      </c>
      <c r="G11811">
        <v>1</v>
      </c>
      <c r="H11811">
        <v>1</v>
      </c>
      <c r="I11811">
        <v>0</v>
      </c>
      <c r="J11811">
        <v>0</v>
      </c>
      <c r="K11811">
        <v>5.5</v>
      </c>
      <c r="L11811">
        <v>5.5</v>
      </c>
      <c r="M11811">
        <v>0</v>
      </c>
      <c r="N11811">
        <v>0</v>
      </c>
      <c r="O11811" t="s">
        <v>1550</v>
      </c>
      <c r="P11811">
        <v>0</v>
      </c>
      <c r="Q11811">
        <v>6.5</v>
      </c>
      <c r="R11811">
        <v>0</v>
      </c>
      <c r="S11811">
        <v>0</v>
      </c>
      <c r="T11811">
        <v>1</v>
      </c>
      <c r="U11811" t="s">
        <v>40</v>
      </c>
      <c r="V11811">
        <v>0</v>
      </c>
      <c r="W11811" t="s">
        <v>1551</v>
      </c>
      <c r="X11811" t="b">
        <v>0</v>
      </c>
      <c r="Y11811" t="s">
        <v>3302</v>
      </c>
      <c r="AB11811">
        <v>44309.646790046296</v>
      </c>
      <c r="AC11811" t="s">
        <v>44</v>
      </c>
      <c r="AD11811" t="s">
        <v>45</v>
      </c>
      <c r="AE11811" t="s">
        <v>46</v>
      </c>
      <c r="AF11811" t="s">
        <v>44</v>
      </c>
      <c r="AG11811" t="s">
        <v>193</v>
      </c>
      <c r="AH11811" t="s">
        <v>1464</v>
      </c>
      <c r="AI11811" t="s">
        <v>44</v>
      </c>
      <c r="AJ11811" t="s">
        <v>45</v>
      </c>
      <c r="AK11811" t="s">
        <v>46</v>
      </c>
      <c r="AL11811" t="s">
        <v>193</v>
      </c>
      <c r="AM11811" t="s">
        <v>1464</v>
      </c>
    </row>
    <row r="11812" spans="1:39" hidden="1" outlineLevel="1" collapsed="1">
      <c r="C11812" s="1" t="s">
        <v>51</v>
      </c>
      <c r="D11812" s="1" t="s">
        <v>52</v>
      </c>
      <c r="E11812" s="1" t="s">
        <v>53</v>
      </c>
      <c r="F11812" s="1" t="s">
        <v>54</v>
      </c>
      <c r="G11812" s="1" t="s">
        <v>55</v>
      </c>
      <c r="H11812" s="1" t="s">
        <v>56</v>
      </c>
      <c r="I11812" s="1" t="s">
        <v>57</v>
      </c>
      <c r="J11812" s="1" t="s">
        <v>58</v>
      </c>
    </row>
    <row r="11813" spans="1:39" hidden="1" outlineLevel="1" collapsed="1">
      <c r="C11813" t="s">
        <v>2522</v>
      </c>
      <c r="D11813">
        <v>0</v>
      </c>
      <c r="E11813">
        <v>0</v>
      </c>
      <c r="F11813">
        <v>1</v>
      </c>
      <c r="G11813">
        <v>0</v>
      </c>
      <c r="H11813">
        <v>0</v>
      </c>
      <c r="I11813">
        <v>0</v>
      </c>
      <c r="J11813">
        <v>0</v>
      </c>
    </row>
    <row r="11814" spans="1:39" collapsed="1">
      <c r="A11814">
        <v>361</v>
      </c>
      <c r="B11814">
        <v>4</v>
      </c>
      <c r="C11814">
        <v>6528324</v>
      </c>
      <c r="D11814">
        <v>40</v>
      </c>
      <c r="E11814">
        <v>10</v>
      </c>
      <c r="F11814">
        <v>20</v>
      </c>
      <c r="G11814">
        <v>1</v>
      </c>
      <c r="H11814">
        <v>1</v>
      </c>
      <c r="I11814">
        <v>0</v>
      </c>
      <c r="J11814">
        <v>0</v>
      </c>
      <c r="K11814">
        <v>5.5</v>
      </c>
      <c r="L11814">
        <v>5.5</v>
      </c>
      <c r="M11814">
        <v>0</v>
      </c>
      <c r="N11814">
        <v>0</v>
      </c>
      <c r="O11814" t="s">
        <v>1550</v>
      </c>
      <c r="P11814">
        <v>0</v>
      </c>
      <c r="Q11814">
        <v>6.5</v>
      </c>
      <c r="R11814">
        <v>0</v>
      </c>
      <c r="S11814">
        <v>0</v>
      </c>
      <c r="T11814">
        <v>1</v>
      </c>
      <c r="U11814" t="s">
        <v>40</v>
      </c>
      <c r="V11814">
        <v>0</v>
      </c>
      <c r="W11814" t="s">
        <v>1551</v>
      </c>
      <c r="X11814" t="b">
        <v>0</v>
      </c>
      <c r="Y11814" t="s">
        <v>3302</v>
      </c>
      <c r="AB11814">
        <v>44309.629086064815</v>
      </c>
      <c r="AC11814" t="s">
        <v>44</v>
      </c>
      <c r="AD11814" t="s">
        <v>45</v>
      </c>
      <c r="AE11814" t="s">
        <v>46</v>
      </c>
      <c r="AF11814" t="s">
        <v>44</v>
      </c>
      <c r="AG11814" t="s">
        <v>193</v>
      </c>
      <c r="AH11814" t="s">
        <v>1464</v>
      </c>
      <c r="AI11814" t="s">
        <v>44</v>
      </c>
      <c r="AJ11814" t="s">
        <v>45</v>
      </c>
      <c r="AK11814" t="s">
        <v>46</v>
      </c>
      <c r="AL11814" t="s">
        <v>193</v>
      </c>
      <c r="AM11814" t="s">
        <v>1464</v>
      </c>
    </row>
    <row r="11815" spans="1:39" hidden="1" outlineLevel="1" collapsed="1">
      <c r="C11815" s="1" t="s">
        <v>51</v>
      </c>
      <c r="D11815" s="1" t="s">
        <v>52</v>
      </c>
      <c r="E11815" s="1" t="s">
        <v>53</v>
      </c>
      <c r="F11815" s="1" t="s">
        <v>54</v>
      </c>
      <c r="G11815" s="1" t="s">
        <v>55</v>
      </c>
      <c r="H11815" s="1" t="s">
        <v>56</v>
      </c>
      <c r="I11815" s="1" t="s">
        <v>57</v>
      </c>
      <c r="J11815" s="1" t="s">
        <v>58</v>
      </c>
    </row>
    <row r="11816" spans="1:39" hidden="1" outlineLevel="1" collapsed="1">
      <c r="C11816" t="s">
        <v>2522</v>
      </c>
      <c r="D11816">
        <v>0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>
        <v>0</v>
      </c>
    </row>
    <row r="11817" spans="1:39" collapsed="1">
      <c r="A11817">
        <v>360</v>
      </c>
      <c r="B11817">
        <v>4</v>
      </c>
      <c r="C11817">
        <v>6528324</v>
      </c>
      <c r="D11817">
        <v>40</v>
      </c>
      <c r="E11817">
        <v>10</v>
      </c>
      <c r="F11817">
        <v>20</v>
      </c>
      <c r="G11817">
        <v>1</v>
      </c>
      <c r="H11817">
        <v>1</v>
      </c>
      <c r="I11817">
        <v>0</v>
      </c>
      <c r="J11817">
        <v>0</v>
      </c>
      <c r="K11817">
        <v>5.5</v>
      </c>
      <c r="L11817">
        <v>5.5</v>
      </c>
      <c r="M11817">
        <v>0</v>
      </c>
      <c r="N11817">
        <v>0</v>
      </c>
      <c r="O11817" t="s">
        <v>1550</v>
      </c>
      <c r="P11817">
        <v>0</v>
      </c>
      <c r="Q11817">
        <v>6.5</v>
      </c>
      <c r="R11817">
        <v>0</v>
      </c>
      <c r="S11817">
        <v>0</v>
      </c>
      <c r="T11817">
        <v>1</v>
      </c>
      <c r="U11817" t="s">
        <v>40</v>
      </c>
      <c r="V11817">
        <v>0</v>
      </c>
      <c r="W11817" t="s">
        <v>1551</v>
      </c>
      <c r="X11817" t="b">
        <v>0</v>
      </c>
      <c r="Y11817" t="s">
        <v>3302</v>
      </c>
      <c r="AB11817">
        <v>44309.619929097222</v>
      </c>
      <c r="AC11817" t="s">
        <v>44</v>
      </c>
      <c r="AD11817" t="s">
        <v>45</v>
      </c>
      <c r="AE11817" t="s">
        <v>46</v>
      </c>
      <c r="AF11817" t="s">
        <v>44</v>
      </c>
      <c r="AG11817" t="s">
        <v>193</v>
      </c>
      <c r="AH11817" t="s">
        <v>1464</v>
      </c>
      <c r="AI11817" t="s">
        <v>44</v>
      </c>
      <c r="AJ11817" t="s">
        <v>45</v>
      </c>
      <c r="AK11817" t="s">
        <v>46</v>
      </c>
      <c r="AL11817" t="s">
        <v>193</v>
      </c>
      <c r="AM11817" t="s">
        <v>1464</v>
      </c>
    </row>
    <row r="11818" spans="1:39" hidden="1" outlineLevel="1" collapsed="1">
      <c r="C11818" s="1" t="s">
        <v>51</v>
      </c>
      <c r="D11818" s="1" t="s">
        <v>52</v>
      </c>
      <c r="E11818" s="1" t="s">
        <v>53</v>
      </c>
      <c r="F11818" s="1" t="s">
        <v>54</v>
      </c>
      <c r="G11818" s="1" t="s">
        <v>55</v>
      </c>
      <c r="H11818" s="1" t="s">
        <v>56</v>
      </c>
      <c r="I11818" s="1" t="s">
        <v>57</v>
      </c>
      <c r="J11818" s="1" t="s">
        <v>58</v>
      </c>
    </row>
    <row r="11819" spans="1:39" hidden="1" outlineLevel="1" collapsed="1">
      <c r="C11819" t="s">
        <v>2522</v>
      </c>
      <c r="D11819">
        <v>0</v>
      </c>
      <c r="E11819">
        <v>0</v>
      </c>
      <c r="F11819">
        <v>1</v>
      </c>
      <c r="G11819">
        <v>0</v>
      </c>
      <c r="H11819">
        <v>0</v>
      </c>
      <c r="I11819">
        <v>0</v>
      </c>
      <c r="J11819">
        <v>0</v>
      </c>
    </row>
    <row r="11820" spans="1:39" collapsed="1">
      <c r="A11820">
        <v>359</v>
      </c>
      <c r="B11820">
        <v>4</v>
      </c>
      <c r="C11820">
        <v>6528324</v>
      </c>
      <c r="D11820">
        <v>30</v>
      </c>
      <c r="E11820">
        <v>10</v>
      </c>
      <c r="F11820">
        <v>20</v>
      </c>
      <c r="G11820">
        <v>1</v>
      </c>
      <c r="H11820">
        <v>1</v>
      </c>
      <c r="I11820">
        <v>0</v>
      </c>
      <c r="J11820">
        <v>0</v>
      </c>
      <c r="K11820">
        <v>5.5</v>
      </c>
      <c r="L11820">
        <v>5.5</v>
      </c>
      <c r="M11820">
        <v>0</v>
      </c>
      <c r="N11820">
        <v>0</v>
      </c>
      <c r="O11820" t="s">
        <v>1550</v>
      </c>
      <c r="P11820">
        <v>0</v>
      </c>
      <c r="Q11820">
        <v>6.5</v>
      </c>
      <c r="R11820">
        <v>0</v>
      </c>
      <c r="S11820">
        <v>0</v>
      </c>
      <c r="T11820">
        <v>1</v>
      </c>
      <c r="U11820" t="s">
        <v>40</v>
      </c>
      <c r="V11820">
        <v>0</v>
      </c>
      <c r="W11820" t="s">
        <v>1551</v>
      </c>
      <c r="X11820" t="b">
        <v>0</v>
      </c>
      <c r="Y11820" t="s">
        <v>3302</v>
      </c>
      <c r="AB11820">
        <v>44309.598370057873</v>
      </c>
      <c r="AC11820" t="s">
        <v>44</v>
      </c>
      <c r="AD11820" t="s">
        <v>45</v>
      </c>
      <c r="AE11820" t="s">
        <v>46</v>
      </c>
      <c r="AF11820" t="s">
        <v>44</v>
      </c>
      <c r="AG11820" t="s">
        <v>193</v>
      </c>
      <c r="AH11820" t="s">
        <v>1464</v>
      </c>
      <c r="AI11820" t="s">
        <v>44</v>
      </c>
      <c r="AJ11820" t="s">
        <v>45</v>
      </c>
      <c r="AK11820" t="s">
        <v>46</v>
      </c>
      <c r="AL11820" t="s">
        <v>193</v>
      </c>
      <c r="AM11820" t="s">
        <v>1464</v>
      </c>
    </row>
    <row r="11821" spans="1:39" hidden="1" outlineLevel="1" collapsed="1">
      <c r="C11821" s="1" t="s">
        <v>51</v>
      </c>
      <c r="D11821" s="1" t="s">
        <v>52</v>
      </c>
      <c r="E11821" s="1" t="s">
        <v>53</v>
      </c>
      <c r="F11821" s="1" t="s">
        <v>54</v>
      </c>
      <c r="G11821" s="1" t="s">
        <v>55</v>
      </c>
      <c r="H11821" s="1" t="s">
        <v>56</v>
      </c>
      <c r="I11821" s="1" t="s">
        <v>57</v>
      </c>
      <c r="J11821" s="1" t="s">
        <v>58</v>
      </c>
    </row>
    <row r="11822" spans="1:39" hidden="1" outlineLevel="1" collapsed="1">
      <c r="C11822" t="s">
        <v>2522</v>
      </c>
      <c r="D11822">
        <v>0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</row>
    <row r="11823" spans="1:39" collapsed="1">
      <c r="A11823">
        <v>358</v>
      </c>
      <c r="B11823">
        <v>4</v>
      </c>
      <c r="C11823">
        <v>6528324</v>
      </c>
      <c r="D11823">
        <v>40</v>
      </c>
      <c r="E11823">
        <v>10</v>
      </c>
      <c r="F11823">
        <v>20</v>
      </c>
      <c r="G11823">
        <v>1</v>
      </c>
      <c r="H11823">
        <v>1</v>
      </c>
      <c r="I11823">
        <v>0</v>
      </c>
      <c r="J11823">
        <v>0</v>
      </c>
      <c r="K11823">
        <v>5.5</v>
      </c>
      <c r="L11823">
        <v>5.5</v>
      </c>
      <c r="M11823">
        <v>0</v>
      </c>
      <c r="N11823">
        <v>0</v>
      </c>
      <c r="O11823" t="s">
        <v>1550</v>
      </c>
      <c r="P11823">
        <v>0</v>
      </c>
      <c r="Q11823">
        <v>6.5</v>
      </c>
      <c r="R11823">
        <v>0</v>
      </c>
      <c r="S11823">
        <v>0</v>
      </c>
      <c r="T11823">
        <v>1</v>
      </c>
      <c r="U11823" t="s">
        <v>40</v>
      </c>
      <c r="V11823">
        <v>0</v>
      </c>
      <c r="W11823" t="s">
        <v>1551</v>
      </c>
      <c r="X11823" t="b">
        <v>0</v>
      </c>
      <c r="Y11823" t="s">
        <v>3302</v>
      </c>
      <c r="AB11823">
        <v>44309.594660983799</v>
      </c>
      <c r="AC11823" t="s">
        <v>44</v>
      </c>
      <c r="AD11823" t="s">
        <v>45</v>
      </c>
      <c r="AE11823" t="s">
        <v>46</v>
      </c>
      <c r="AF11823" t="s">
        <v>44</v>
      </c>
      <c r="AG11823" t="s">
        <v>193</v>
      </c>
      <c r="AH11823" t="s">
        <v>1464</v>
      </c>
      <c r="AI11823" t="s">
        <v>44</v>
      </c>
      <c r="AJ11823" t="s">
        <v>45</v>
      </c>
      <c r="AK11823" t="s">
        <v>46</v>
      </c>
      <c r="AL11823" t="s">
        <v>193</v>
      </c>
      <c r="AM11823" t="s">
        <v>1464</v>
      </c>
    </row>
    <row r="11824" spans="1:39" hidden="1" outlineLevel="1" collapsed="1">
      <c r="C11824" s="1" t="s">
        <v>51</v>
      </c>
      <c r="D11824" s="1" t="s">
        <v>52</v>
      </c>
      <c r="E11824" s="1" t="s">
        <v>53</v>
      </c>
      <c r="F11824" s="1" t="s">
        <v>54</v>
      </c>
      <c r="G11824" s="1" t="s">
        <v>55</v>
      </c>
      <c r="H11824" s="1" t="s">
        <v>56</v>
      </c>
      <c r="I11824" s="1" t="s">
        <v>57</v>
      </c>
      <c r="J11824" s="1" t="s">
        <v>58</v>
      </c>
    </row>
    <row r="11825" spans="1:39" hidden="1" outlineLevel="1" collapsed="1">
      <c r="C11825" t="s">
        <v>2522</v>
      </c>
      <c r="D11825">
        <v>0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>
        <v>0</v>
      </c>
    </row>
    <row r="11826" spans="1:39" collapsed="1">
      <c r="A11826">
        <v>357</v>
      </c>
      <c r="B11826">
        <v>4</v>
      </c>
      <c r="C11826">
        <v>6528324</v>
      </c>
      <c r="D11826">
        <v>40</v>
      </c>
      <c r="E11826">
        <v>10</v>
      </c>
      <c r="F11826">
        <v>20</v>
      </c>
      <c r="G11826">
        <v>12.3</v>
      </c>
      <c r="H11826">
        <v>11</v>
      </c>
      <c r="I11826">
        <v>0</v>
      </c>
      <c r="J11826">
        <v>0</v>
      </c>
      <c r="K11826">
        <v>5.5</v>
      </c>
      <c r="L11826">
        <v>5.5</v>
      </c>
      <c r="M11826">
        <v>0</v>
      </c>
      <c r="N11826">
        <v>0</v>
      </c>
      <c r="O11826" t="s">
        <v>783</v>
      </c>
      <c r="P11826">
        <v>1.3</v>
      </c>
      <c r="Q11826">
        <v>17.8</v>
      </c>
      <c r="R11826">
        <v>0</v>
      </c>
      <c r="S11826">
        <v>0</v>
      </c>
      <c r="T11826">
        <v>1</v>
      </c>
      <c r="U11826" t="s">
        <v>40</v>
      </c>
      <c r="V11826">
        <v>0</v>
      </c>
      <c r="W11826" t="s">
        <v>1551</v>
      </c>
      <c r="X11826" t="b">
        <v>0</v>
      </c>
      <c r="Y11826" t="s">
        <v>3302</v>
      </c>
      <c r="AB11826">
        <v>44309.59116265046</v>
      </c>
      <c r="AC11826" t="s">
        <v>44</v>
      </c>
      <c r="AD11826" t="s">
        <v>45</v>
      </c>
      <c r="AE11826" t="s">
        <v>46</v>
      </c>
      <c r="AF11826" t="s">
        <v>44</v>
      </c>
      <c r="AG11826" t="s">
        <v>193</v>
      </c>
      <c r="AH11826" t="s">
        <v>1464</v>
      </c>
      <c r="AI11826" t="s">
        <v>44</v>
      </c>
      <c r="AJ11826" t="s">
        <v>45</v>
      </c>
      <c r="AK11826" t="s">
        <v>46</v>
      </c>
      <c r="AL11826" t="s">
        <v>193</v>
      </c>
      <c r="AM11826" t="s">
        <v>1464</v>
      </c>
    </row>
    <row r="11827" spans="1:39" hidden="1" outlineLevel="1" collapsed="1">
      <c r="C11827" s="1" t="s">
        <v>51</v>
      </c>
      <c r="D11827" s="1" t="s">
        <v>52</v>
      </c>
      <c r="E11827" s="1" t="s">
        <v>53</v>
      </c>
      <c r="F11827" s="1" t="s">
        <v>54</v>
      </c>
      <c r="G11827" s="1" t="s">
        <v>55</v>
      </c>
      <c r="H11827" s="1" t="s">
        <v>56</v>
      </c>
      <c r="I11827" s="1" t="s">
        <v>57</v>
      </c>
      <c r="J11827" s="1" t="s">
        <v>58</v>
      </c>
    </row>
    <row r="11828" spans="1:39" hidden="1" outlineLevel="1" collapsed="1">
      <c r="C11828" t="s">
        <v>2522</v>
      </c>
      <c r="D11828">
        <v>10</v>
      </c>
      <c r="E11828">
        <v>11.3</v>
      </c>
      <c r="F11828">
        <v>1</v>
      </c>
      <c r="G11828">
        <v>0</v>
      </c>
      <c r="H11828">
        <v>0</v>
      </c>
      <c r="I11828">
        <v>10</v>
      </c>
      <c r="J11828">
        <v>11.3</v>
      </c>
    </row>
    <row r="11829" spans="1:39" collapsed="1">
      <c r="A11829">
        <v>356</v>
      </c>
      <c r="B11829">
        <v>4</v>
      </c>
      <c r="C11829">
        <v>6528324</v>
      </c>
      <c r="D11829">
        <v>40</v>
      </c>
      <c r="E11829">
        <v>10</v>
      </c>
      <c r="F11829">
        <v>20</v>
      </c>
      <c r="G11829">
        <v>12.3</v>
      </c>
      <c r="H11829">
        <v>11</v>
      </c>
      <c r="I11829">
        <v>0</v>
      </c>
      <c r="J11829">
        <v>0</v>
      </c>
      <c r="K11829">
        <v>5.5</v>
      </c>
      <c r="L11829">
        <v>5.5</v>
      </c>
      <c r="M11829">
        <v>0</v>
      </c>
      <c r="N11829">
        <v>0</v>
      </c>
      <c r="O11829" t="s">
        <v>783</v>
      </c>
      <c r="P11829">
        <v>1.3</v>
      </c>
      <c r="Q11829">
        <v>17.8</v>
      </c>
      <c r="R11829">
        <v>0</v>
      </c>
      <c r="S11829">
        <v>0</v>
      </c>
      <c r="T11829">
        <v>1</v>
      </c>
      <c r="U11829" t="s">
        <v>40</v>
      </c>
      <c r="V11829">
        <v>0</v>
      </c>
      <c r="W11829" t="s">
        <v>1551</v>
      </c>
      <c r="X11829" t="b">
        <v>0</v>
      </c>
      <c r="Y11829" t="s">
        <v>3302</v>
      </c>
      <c r="AB11829">
        <v>44309.562253703705</v>
      </c>
      <c r="AC11829" t="s">
        <v>44</v>
      </c>
      <c r="AD11829" t="s">
        <v>45</v>
      </c>
      <c r="AE11829" t="s">
        <v>46</v>
      </c>
      <c r="AF11829" t="s">
        <v>44</v>
      </c>
      <c r="AG11829" t="s">
        <v>193</v>
      </c>
      <c r="AH11829" t="s">
        <v>1464</v>
      </c>
      <c r="AI11829" t="s">
        <v>44</v>
      </c>
      <c r="AJ11829" t="s">
        <v>45</v>
      </c>
      <c r="AK11829" t="s">
        <v>46</v>
      </c>
      <c r="AL11829" t="s">
        <v>193</v>
      </c>
      <c r="AM11829" t="s">
        <v>1464</v>
      </c>
    </row>
    <row r="11830" spans="1:39" hidden="1" outlineLevel="1" collapsed="1">
      <c r="C11830" s="1" t="s">
        <v>51</v>
      </c>
      <c r="D11830" s="1" t="s">
        <v>52</v>
      </c>
      <c r="E11830" s="1" t="s">
        <v>53</v>
      </c>
      <c r="F11830" s="1" t="s">
        <v>54</v>
      </c>
      <c r="G11830" s="1" t="s">
        <v>55</v>
      </c>
      <c r="H11830" s="1" t="s">
        <v>56</v>
      </c>
      <c r="I11830" s="1" t="s">
        <v>57</v>
      </c>
      <c r="J11830" s="1" t="s">
        <v>58</v>
      </c>
    </row>
    <row r="11831" spans="1:39" hidden="1" outlineLevel="1" collapsed="1">
      <c r="C11831" t="s">
        <v>2522</v>
      </c>
      <c r="D11831">
        <v>10</v>
      </c>
      <c r="E11831">
        <v>11.3</v>
      </c>
      <c r="F11831">
        <v>1</v>
      </c>
      <c r="G11831">
        <v>0</v>
      </c>
      <c r="H11831">
        <v>0</v>
      </c>
      <c r="I11831">
        <v>10</v>
      </c>
      <c r="J11831">
        <v>11.3</v>
      </c>
    </row>
    <row r="11832" spans="1:39" collapsed="1">
      <c r="A11832">
        <v>355</v>
      </c>
      <c r="B11832">
        <v>4</v>
      </c>
      <c r="C11832">
        <v>6528324</v>
      </c>
      <c r="D11832">
        <v>40</v>
      </c>
      <c r="E11832">
        <v>10</v>
      </c>
      <c r="F11832">
        <v>20</v>
      </c>
      <c r="G11832">
        <v>12.3</v>
      </c>
      <c r="H11832">
        <v>11</v>
      </c>
      <c r="I11832">
        <v>0</v>
      </c>
      <c r="J11832">
        <v>0</v>
      </c>
      <c r="K11832">
        <v>5.5</v>
      </c>
      <c r="L11832">
        <v>5.5</v>
      </c>
      <c r="M11832">
        <v>0</v>
      </c>
      <c r="N11832">
        <v>0</v>
      </c>
      <c r="O11832" t="s">
        <v>783</v>
      </c>
      <c r="P11832">
        <v>1.3</v>
      </c>
      <c r="Q11832">
        <v>17.8</v>
      </c>
      <c r="R11832">
        <v>0</v>
      </c>
      <c r="S11832">
        <v>0</v>
      </c>
      <c r="T11832">
        <v>1</v>
      </c>
      <c r="U11832" t="s">
        <v>40</v>
      </c>
      <c r="V11832">
        <v>0</v>
      </c>
      <c r="W11832" t="s">
        <v>1551</v>
      </c>
      <c r="X11832" t="b">
        <v>0</v>
      </c>
      <c r="Y11832" t="s">
        <v>3302</v>
      </c>
      <c r="AB11832">
        <v>44309.554794456017</v>
      </c>
      <c r="AC11832" t="s">
        <v>44</v>
      </c>
      <c r="AD11832" t="s">
        <v>45</v>
      </c>
      <c r="AE11832" t="s">
        <v>46</v>
      </c>
      <c r="AF11832" t="s">
        <v>44</v>
      </c>
      <c r="AG11832" t="s">
        <v>193</v>
      </c>
      <c r="AH11832" t="s">
        <v>1464</v>
      </c>
      <c r="AI11832" t="s">
        <v>44</v>
      </c>
      <c r="AJ11832" t="s">
        <v>45</v>
      </c>
      <c r="AK11832" t="s">
        <v>46</v>
      </c>
      <c r="AL11832" t="s">
        <v>193</v>
      </c>
      <c r="AM11832" t="s">
        <v>1464</v>
      </c>
    </row>
    <row r="11833" spans="1:39" hidden="1" outlineLevel="1" collapsed="1">
      <c r="C11833" s="1" t="s">
        <v>51</v>
      </c>
      <c r="D11833" s="1" t="s">
        <v>52</v>
      </c>
      <c r="E11833" s="1" t="s">
        <v>53</v>
      </c>
      <c r="F11833" s="1" t="s">
        <v>54</v>
      </c>
      <c r="G11833" s="1" t="s">
        <v>55</v>
      </c>
      <c r="H11833" s="1" t="s">
        <v>56</v>
      </c>
      <c r="I11833" s="1" t="s">
        <v>57</v>
      </c>
      <c r="J11833" s="1" t="s">
        <v>58</v>
      </c>
    </row>
    <row r="11834" spans="1:39" hidden="1" outlineLevel="1" collapsed="1">
      <c r="C11834" t="s">
        <v>2522</v>
      </c>
      <c r="D11834">
        <v>10</v>
      </c>
      <c r="E11834">
        <v>11.3</v>
      </c>
      <c r="F11834">
        <v>1</v>
      </c>
      <c r="G11834">
        <v>0</v>
      </c>
      <c r="H11834">
        <v>0</v>
      </c>
      <c r="I11834">
        <v>10</v>
      </c>
      <c r="J11834">
        <v>11.3</v>
      </c>
    </row>
    <row r="11835" spans="1:39" collapsed="1">
      <c r="A11835">
        <v>354</v>
      </c>
      <c r="B11835">
        <v>4</v>
      </c>
      <c r="C11835">
        <v>6541848</v>
      </c>
      <c r="D11835">
        <v>40</v>
      </c>
      <c r="E11835">
        <v>10</v>
      </c>
      <c r="F11835">
        <v>20</v>
      </c>
      <c r="G11835">
        <v>12.3</v>
      </c>
      <c r="H11835">
        <v>11</v>
      </c>
      <c r="I11835">
        <v>0</v>
      </c>
      <c r="J11835">
        <v>0</v>
      </c>
      <c r="K11835">
        <v>4.99</v>
      </c>
      <c r="L11835">
        <v>4.99</v>
      </c>
      <c r="M11835">
        <v>0</v>
      </c>
      <c r="N11835">
        <v>0</v>
      </c>
      <c r="O11835" t="s">
        <v>783</v>
      </c>
      <c r="P11835">
        <v>1.3</v>
      </c>
      <c r="Q11835">
        <v>17.29</v>
      </c>
      <c r="R11835">
        <v>0</v>
      </c>
      <c r="S11835">
        <v>0</v>
      </c>
      <c r="T11835">
        <v>1</v>
      </c>
      <c r="U11835" t="s">
        <v>40</v>
      </c>
      <c r="V11835">
        <v>0</v>
      </c>
      <c r="W11835" t="s">
        <v>1551</v>
      </c>
      <c r="X11835" t="b">
        <v>0</v>
      </c>
      <c r="Y11835" t="s">
        <v>3302</v>
      </c>
      <c r="AB11835">
        <v>44309.533927164353</v>
      </c>
      <c r="AC11835" t="s">
        <v>44</v>
      </c>
      <c r="AD11835" t="s">
        <v>44</v>
      </c>
      <c r="AE11835" t="s">
        <v>44</v>
      </c>
      <c r="AF11835" t="s">
        <v>44</v>
      </c>
      <c r="AG11835" t="s">
        <v>44</v>
      </c>
      <c r="AH11835" t="s">
        <v>1464</v>
      </c>
      <c r="AI11835" t="s">
        <v>44</v>
      </c>
      <c r="AJ11835" t="s">
        <v>44</v>
      </c>
      <c r="AK11835" t="s">
        <v>44</v>
      </c>
      <c r="AL11835" t="s">
        <v>44</v>
      </c>
      <c r="AM11835" t="s">
        <v>1464</v>
      </c>
    </row>
    <row r="11836" spans="1:39" hidden="1" outlineLevel="1" collapsed="1">
      <c r="C11836" s="1" t="s">
        <v>51</v>
      </c>
      <c r="D11836" s="1" t="s">
        <v>52</v>
      </c>
      <c r="E11836" s="1" t="s">
        <v>53</v>
      </c>
      <c r="F11836" s="1" t="s">
        <v>54</v>
      </c>
      <c r="G11836" s="1" t="s">
        <v>55</v>
      </c>
      <c r="H11836" s="1" t="s">
        <v>56</v>
      </c>
      <c r="I11836" s="1" t="s">
        <v>57</v>
      </c>
      <c r="J11836" s="1" t="s">
        <v>58</v>
      </c>
    </row>
    <row r="11837" spans="1:39" hidden="1" outlineLevel="1" collapsed="1">
      <c r="C11837" t="s">
        <v>3754</v>
      </c>
      <c r="D11837">
        <v>10</v>
      </c>
      <c r="E11837">
        <v>11.3</v>
      </c>
      <c r="F11837">
        <v>1</v>
      </c>
      <c r="G11837">
        <v>0</v>
      </c>
      <c r="H11837">
        <v>0</v>
      </c>
      <c r="I11837">
        <v>10</v>
      </c>
      <c r="J11837">
        <v>11.3</v>
      </c>
    </row>
    <row r="11838" spans="1:39" collapsed="1">
      <c r="A11838">
        <v>353</v>
      </c>
      <c r="B11838">
        <v>4</v>
      </c>
      <c r="C11838">
        <v>6528324</v>
      </c>
      <c r="D11838">
        <v>40</v>
      </c>
      <c r="E11838">
        <v>10</v>
      </c>
      <c r="F11838">
        <v>20</v>
      </c>
      <c r="G11838">
        <v>12.3</v>
      </c>
      <c r="H11838">
        <v>11</v>
      </c>
      <c r="I11838">
        <v>0</v>
      </c>
      <c r="J11838">
        <v>0</v>
      </c>
      <c r="K11838">
        <v>5.5</v>
      </c>
      <c r="L11838">
        <v>5.5</v>
      </c>
      <c r="M11838">
        <v>0</v>
      </c>
      <c r="N11838">
        <v>0</v>
      </c>
      <c r="O11838" t="s">
        <v>783</v>
      </c>
      <c r="P11838">
        <v>1.3</v>
      </c>
      <c r="Q11838">
        <v>17.8</v>
      </c>
      <c r="R11838">
        <v>0</v>
      </c>
      <c r="S11838">
        <v>0</v>
      </c>
      <c r="T11838">
        <v>1</v>
      </c>
      <c r="U11838" t="s">
        <v>40</v>
      </c>
      <c r="V11838">
        <v>0</v>
      </c>
      <c r="W11838" t="s">
        <v>1551</v>
      </c>
      <c r="X11838" t="b">
        <v>0</v>
      </c>
      <c r="Y11838" t="s">
        <v>3302</v>
      </c>
      <c r="AB11838">
        <v>44309.450832430557</v>
      </c>
      <c r="AC11838" t="s">
        <v>44</v>
      </c>
      <c r="AD11838" t="s">
        <v>45</v>
      </c>
      <c r="AE11838" t="s">
        <v>46</v>
      </c>
      <c r="AF11838" t="s">
        <v>44</v>
      </c>
      <c r="AG11838" t="s">
        <v>193</v>
      </c>
      <c r="AH11838" t="s">
        <v>1464</v>
      </c>
      <c r="AI11838" t="s">
        <v>44</v>
      </c>
      <c r="AJ11838" t="s">
        <v>45</v>
      </c>
      <c r="AK11838" t="s">
        <v>46</v>
      </c>
      <c r="AL11838" t="s">
        <v>193</v>
      </c>
      <c r="AM11838" t="s">
        <v>1464</v>
      </c>
    </row>
    <row r="11839" spans="1:39" hidden="1" outlineLevel="1" collapsed="1">
      <c r="C11839" s="1" t="s">
        <v>51</v>
      </c>
      <c r="D11839" s="1" t="s">
        <v>52</v>
      </c>
      <c r="E11839" s="1" t="s">
        <v>53</v>
      </c>
      <c r="F11839" s="1" t="s">
        <v>54</v>
      </c>
      <c r="G11839" s="1" t="s">
        <v>55</v>
      </c>
      <c r="H11839" s="1" t="s">
        <v>56</v>
      </c>
      <c r="I11839" s="1" t="s">
        <v>57</v>
      </c>
      <c r="J11839" s="1" t="s">
        <v>58</v>
      </c>
    </row>
    <row r="11840" spans="1:39" hidden="1" outlineLevel="1" collapsed="1">
      <c r="C11840" t="s">
        <v>2522</v>
      </c>
      <c r="D11840">
        <v>10</v>
      </c>
      <c r="E11840">
        <v>11.3</v>
      </c>
      <c r="F11840">
        <v>1</v>
      </c>
      <c r="G11840">
        <v>0</v>
      </c>
      <c r="H11840">
        <v>0</v>
      </c>
      <c r="I11840">
        <v>10</v>
      </c>
      <c r="J11840">
        <v>11.3</v>
      </c>
    </row>
    <row r="11841" spans="1:39" collapsed="1">
      <c r="A11841">
        <v>352</v>
      </c>
      <c r="B11841">
        <v>15</v>
      </c>
      <c r="C11841">
        <v>5522163</v>
      </c>
      <c r="D11841">
        <v>30</v>
      </c>
      <c r="E11841">
        <v>30</v>
      </c>
      <c r="F11841">
        <v>20</v>
      </c>
      <c r="G11841">
        <v>59.31</v>
      </c>
      <c r="H11841">
        <v>53.06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 t="s">
        <v>1719</v>
      </c>
      <c r="P11841">
        <v>6.25</v>
      </c>
      <c r="Q11841">
        <v>59.31</v>
      </c>
      <c r="R11841">
        <v>0</v>
      </c>
      <c r="S11841">
        <v>0</v>
      </c>
      <c r="T11841">
        <v>1</v>
      </c>
      <c r="U11841" t="s">
        <v>40</v>
      </c>
      <c r="V11841">
        <v>0</v>
      </c>
      <c r="W11841" t="s">
        <v>41</v>
      </c>
      <c r="X11841" t="b">
        <v>1</v>
      </c>
      <c r="Y11841" t="s">
        <v>42</v>
      </c>
      <c r="Z11841" t="s">
        <v>3755</v>
      </c>
      <c r="AB11841">
        <v>44309.022475902777</v>
      </c>
      <c r="AC11841" t="s">
        <v>44</v>
      </c>
      <c r="AD11841" t="s">
        <v>45</v>
      </c>
      <c r="AE11841" t="s">
        <v>46</v>
      </c>
      <c r="AF11841" t="s">
        <v>44</v>
      </c>
      <c r="AG11841" t="s">
        <v>70</v>
      </c>
      <c r="AH11841" t="s">
        <v>968</v>
      </c>
      <c r="AI11841" t="s">
        <v>44</v>
      </c>
      <c r="AJ11841" t="s">
        <v>44</v>
      </c>
      <c r="AK11841" t="s">
        <v>44</v>
      </c>
      <c r="AL11841" t="s">
        <v>70</v>
      </c>
      <c r="AM11841" t="s">
        <v>72</v>
      </c>
    </row>
    <row r="11842" spans="1:39" hidden="1" outlineLevel="1" collapsed="1">
      <c r="C11842" s="1" t="s">
        <v>51</v>
      </c>
      <c r="D11842" s="1" t="s">
        <v>52</v>
      </c>
      <c r="E11842" s="1" t="s">
        <v>53</v>
      </c>
      <c r="F11842" s="1" t="s">
        <v>54</v>
      </c>
      <c r="G11842" s="1" t="s">
        <v>55</v>
      </c>
      <c r="H11842" s="1" t="s">
        <v>56</v>
      </c>
      <c r="I11842" s="1" t="s">
        <v>57</v>
      </c>
      <c r="J11842" s="1" t="s">
        <v>58</v>
      </c>
    </row>
    <row r="11843" spans="1:39" hidden="1" outlineLevel="1" collapsed="1">
      <c r="C11843" t="s">
        <v>2922</v>
      </c>
      <c r="D11843">
        <v>14.34</v>
      </c>
      <c r="E11843">
        <v>16.2042</v>
      </c>
      <c r="F11843">
        <v>2</v>
      </c>
      <c r="G11843">
        <v>0</v>
      </c>
      <c r="H11843">
        <v>0</v>
      </c>
      <c r="I11843">
        <v>28.68</v>
      </c>
      <c r="J11843">
        <v>32.4084</v>
      </c>
    </row>
    <row r="11844" spans="1:39" hidden="1" outlineLevel="1" collapsed="1">
      <c r="C11844" t="s">
        <v>2925</v>
      </c>
      <c r="D11844">
        <v>12.19</v>
      </c>
      <c r="E11844">
        <v>13.774699999999999</v>
      </c>
      <c r="F11844">
        <v>1</v>
      </c>
      <c r="G11844">
        <v>0</v>
      </c>
      <c r="H11844">
        <v>0</v>
      </c>
      <c r="I11844">
        <v>12.19</v>
      </c>
      <c r="J11844">
        <v>13.774699999999999</v>
      </c>
    </row>
    <row r="11845" spans="1:39" hidden="1" outlineLevel="1" collapsed="1">
      <c r="C11845" t="s">
        <v>3000</v>
      </c>
      <c r="D11845">
        <v>7.19</v>
      </c>
      <c r="E11845">
        <v>8.1247000000000007</v>
      </c>
      <c r="F11845">
        <v>1</v>
      </c>
      <c r="G11845">
        <v>0</v>
      </c>
      <c r="H11845">
        <v>0</v>
      </c>
      <c r="I11845">
        <v>7.19</v>
      </c>
      <c r="J11845">
        <v>8.1247000000000007</v>
      </c>
    </row>
    <row r="11846" spans="1:39" collapsed="1">
      <c r="A11846">
        <v>351</v>
      </c>
      <c r="B11846">
        <v>5</v>
      </c>
      <c r="C11846">
        <v>6400006</v>
      </c>
      <c r="D11846">
        <v>30</v>
      </c>
      <c r="E11846">
        <v>30</v>
      </c>
      <c r="F11846">
        <v>20</v>
      </c>
      <c r="G11846">
        <v>34.119999999999997</v>
      </c>
      <c r="H11846">
        <v>30.77</v>
      </c>
      <c r="I11846">
        <v>0</v>
      </c>
      <c r="J11846">
        <v>0</v>
      </c>
      <c r="K11846">
        <v>7.47</v>
      </c>
      <c r="L11846">
        <v>7.47</v>
      </c>
      <c r="M11846">
        <v>0</v>
      </c>
      <c r="N11846">
        <v>0</v>
      </c>
      <c r="O11846" t="s">
        <v>507</v>
      </c>
      <c r="P11846">
        <v>3.35</v>
      </c>
      <c r="Q11846">
        <v>41.59</v>
      </c>
      <c r="R11846">
        <v>0</v>
      </c>
      <c r="S11846">
        <v>0</v>
      </c>
      <c r="T11846">
        <v>1</v>
      </c>
      <c r="U11846" t="s">
        <v>40</v>
      </c>
      <c r="V11846">
        <v>0</v>
      </c>
      <c r="W11846" t="s">
        <v>41</v>
      </c>
      <c r="X11846" t="b">
        <v>0</v>
      </c>
      <c r="Y11846" t="s">
        <v>3302</v>
      </c>
      <c r="Z11846" t="s">
        <v>3756</v>
      </c>
      <c r="AB11846">
        <v>44308.841286041665</v>
      </c>
      <c r="AC11846" t="s">
        <v>44</v>
      </c>
      <c r="AD11846" t="s">
        <v>45</v>
      </c>
      <c r="AE11846" t="s">
        <v>46</v>
      </c>
      <c r="AF11846" t="s">
        <v>44</v>
      </c>
      <c r="AG11846" t="s">
        <v>47</v>
      </c>
      <c r="AH11846" t="s">
        <v>3484</v>
      </c>
      <c r="AI11846" t="s">
        <v>44</v>
      </c>
      <c r="AJ11846" t="s">
        <v>45</v>
      </c>
      <c r="AK11846" t="s">
        <v>46</v>
      </c>
      <c r="AL11846" t="s">
        <v>47</v>
      </c>
      <c r="AM11846" t="s">
        <v>3484</v>
      </c>
    </row>
    <row r="11847" spans="1:39" hidden="1" outlineLevel="1" collapsed="1">
      <c r="C11847" s="1" t="s">
        <v>51</v>
      </c>
      <c r="D11847" s="1" t="s">
        <v>52</v>
      </c>
      <c r="E11847" s="1" t="s">
        <v>53</v>
      </c>
      <c r="F11847" s="1" t="s">
        <v>54</v>
      </c>
      <c r="G11847" s="1" t="s">
        <v>55</v>
      </c>
      <c r="H11847" s="1" t="s">
        <v>56</v>
      </c>
      <c r="I11847" s="1" t="s">
        <v>57</v>
      </c>
      <c r="J11847" s="1" t="s">
        <v>58</v>
      </c>
    </row>
    <row r="11848" spans="1:39" hidden="1" outlineLevel="1" collapsed="1">
      <c r="C11848" t="s">
        <v>2889</v>
      </c>
      <c r="D11848">
        <v>9.19</v>
      </c>
      <c r="E11848">
        <v>10.3847</v>
      </c>
      <c r="F11848">
        <v>1</v>
      </c>
      <c r="G11848">
        <v>0</v>
      </c>
      <c r="H11848">
        <v>0</v>
      </c>
      <c r="I11848">
        <v>9.19</v>
      </c>
      <c r="J11848">
        <v>10.3847</v>
      </c>
    </row>
    <row r="11849" spans="1:39" hidden="1" outlineLevel="1" collapsed="1">
      <c r="C11849" t="s">
        <v>2900</v>
      </c>
      <c r="D11849">
        <v>8.2899999999999991</v>
      </c>
      <c r="E11849">
        <v>9.3676999999999992</v>
      </c>
      <c r="F11849">
        <v>1</v>
      </c>
      <c r="G11849">
        <v>0</v>
      </c>
      <c r="H11849">
        <v>0</v>
      </c>
      <c r="I11849">
        <v>8.2899999999999991</v>
      </c>
      <c r="J11849">
        <v>9.3676999999999992</v>
      </c>
    </row>
    <row r="11850" spans="1:39" hidden="1" outlineLevel="1" collapsed="1">
      <c r="C11850" t="s">
        <v>2900</v>
      </c>
      <c r="D11850">
        <v>8.2899999999999991</v>
      </c>
      <c r="E11850">
        <v>9.3676999999999992</v>
      </c>
      <c r="F11850">
        <v>1</v>
      </c>
      <c r="G11850">
        <v>0</v>
      </c>
      <c r="H11850">
        <v>0</v>
      </c>
      <c r="I11850">
        <v>8.2899999999999991</v>
      </c>
      <c r="J11850">
        <v>9.3676999999999992</v>
      </c>
    </row>
    <row r="11851" spans="1:39" collapsed="1">
      <c r="A11851">
        <v>350</v>
      </c>
      <c r="B11851">
        <v>15</v>
      </c>
      <c r="C11851">
        <v>5596751</v>
      </c>
      <c r="D11851">
        <v>30</v>
      </c>
      <c r="E11851">
        <v>30</v>
      </c>
      <c r="F11851">
        <v>20</v>
      </c>
      <c r="G11851">
        <v>22.07</v>
      </c>
      <c r="H11851">
        <v>20.11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 t="s">
        <v>476</v>
      </c>
      <c r="P11851">
        <v>1.96</v>
      </c>
      <c r="Q11851">
        <v>22.07</v>
      </c>
      <c r="R11851">
        <v>0</v>
      </c>
      <c r="S11851">
        <v>0</v>
      </c>
      <c r="T11851">
        <v>1</v>
      </c>
      <c r="U11851" t="s">
        <v>40</v>
      </c>
      <c r="V11851">
        <v>0</v>
      </c>
      <c r="W11851" t="s">
        <v>41</v>
      </c>
      <c r="X11851" t="b">
        <v>1</v>
      </c>
      <c r="Y11851" t="s">
        <v>42</v>
      </c>
      <c r="Z11851" t="s">
        <v>3757</v>
      </c>
      <c r="AB11851">
        <v>44308.663150335648</v>
      </c>
      <c r="AC11851" t="s">
        <v>44</v>
      </c>
      <c r="AD11851" t="s">
        <v>45</v>
      </c>
      <c r="AE11851" t="s">
        <v>46</v>
      </c>
      <c r="AF11851" t="s">
        <v>44</v>
      </c>
      <c r="AG11851" t="s">
        <v>3683</v>
      </c>
      <c r="AH11851" t="s">
        <v>3684</v>
      </c>
      <c r="AI11851" t="s">
        <v>44</v>
      </c>
      <c r="AJ11851" t="s">
        <v>44</v>
      </c>
      <c r="AK11851" t="s">
        <v>44</v>
      </c>
      <c r="AL11851" t="s">
        <v>70</v>
      </c>
      <c r="AM11851" t="s">
        <v>72</v>
      </c>
    </row>
    <row r="11852" spans="1:39" hidden="1" outlineLevel="1" collapsed="1">
      <c r="C11852" s="1" t="s">
        <v>51</v>
      </c>
      <c r="D11852" s="1" t="s">
        <v>52</v>
      </c>
      <c r="E11852" s="1" t="s">
        <v>53</v>
      </c>
      <c r="F11852" s="1" t="s">
        <v>54</v>
      </c>
      <c r="G11852" s="1" t="s">
        <v>55</v>
      </c>
      <c r="H11852" s="1" t="s">
        <v>56</v>
      </c>
      <c r="I11852" s="1" t="s">
        <v>57</v>
      </c>
      <c r="J11852" s="1" t="s">
        <v>58</v>
      </c>
    </row>
    <row r="11853" spans="1:39" hidden="1" outlineLevel="1" collapsed="1">
      <c r="C11853" t="s">
        <v>3010</v>
      </c>
      <c r="D11853">
        <v>15.11</v>
      </c>
      <c r="E11853">
        <v>17.074300000000001</v>
      </c>
      <c r="F11853">
        <v>1</v>
      </c>
      <c r="G11853">
        <v>0</v>
      </c>
      <c r="H11853">
        <v>0</v>
      </c>
      <c r="I11853">
        <v>15.11</v>
      </c>
      <c r="J11853">
        <v>17.074300000000001</v>
      </c>
    </row>
    <row r="11854" spans="1:39" collapsed="1">
      <c r="A11854">
        <v>349</v>
      </c>
      <c r="B11854">
        <v>4</v>
      </c>
      <c r="C11854">
        <v>6528324</v>
      </c>
      <c r="D11854">
        <v>40</v>
      </c>
      <c r="E11854">
        <v>10</v>
      </c>
      <c r="F11854">
        <v>20</v>
      </c>
      <c r="G11854">
        <v>1</v>
      </c>
      <c r="H11854">
        <v>1</v>
      </c>
      <c r="I11854">
        <v>0</v>
      </c>
      <c r="J11854">
        <v>0</v>
      </c>
      <c r="K11854">
        <v>5.5</v>
      </c>
      <c r="L11854">
        <v>5.5</v>
      </c>
      <c r="M11854">
        <v>0</v>
      </c>
      <c r="N11854">
        <v>0</v>
      </c>
      <c r="O11854" t="s">
        <v>1550</v>
      </c>
      <c r="P11854">
        <v>0</v>
      </c>
      <c r="Q11854">
        <v>6.5</v>
      </c>
      <c r="R11854">
        <v>0</v>
      </c>
      <c r="S11854">
        <v>0</v>
      </c>
      <c r="T11854">
        <v>1</v>
      </c>
      <c r="U11854" t="s">
        <v>40</v>
      </c>
      <c r="V11854">
        <v>0</v>
      </c>
      <c r="W11854" t="s">
        <v>1551</v>
      </c>
      <c r="X11854" t="b">
        <v>0</v>
      </c>
      <c r="Y11854" t="s">
        <v>3302</v>
      </c>
      <c r="AB11854">
        <v>44308.518281643519</v>
      </c>
      <c r="AC11854" t="s">
        <v>44</v>
      </c>
      <c r="AD11854" t="s">
        <v>45</v>
      </c>
      <c r="AE11854" t="s">
        <v>46</v>
      </c>
      <c r="AF11854" t="s">
        <v>44</v>
      </c>
      <c r="AG11854" t="s">
        <v>193</v>
      </c>
      <c r="AH11854" t="s">
        <v>1464</v>
      </c>
      <c r="AI11854" t="s">
        <v>44</v>
      </c>
      <c r="AJ11854" t="s">
        <v>45</v>
      </c>
      <c r="AK11854" t="s">
        <v>46</v>
      </c>
      <c r="AL11854" t="s">
        <v>193</v>
      </c>
      <c r="AM11854" t="s">
        <v>1464</v>
      </c>
    </row>
    <row r="11855" spans="1:39" hidden="1" outlineLevel="1" collapsed="1">
      <c r="C11855" s="1" t="s">
        <v>51</v>
      </c>
      <c r="D11855" s="1" t="s">
        <v>52</v>
      </c>
      <c r="E11855" s="1" t="s">
        <v>53</v>
      </c>
      <c r="F11855" s="1" t="s">
        <v>54</v>
      </c>
      <c r="G11855" s="1" t="s">
        <v>55</v>
      </c>
      <c r="H11855" s="1" t="s">
        <v>56</v>
      </c>
      <c r="I11855" s="1" t="s">
        <v>57</v>
      </c>
      <c r="J11855" s="1" t="s">
        <v>58</v>
      </c>
    </row>
    <row r="11856" spans="1:39" hidden="1" outlineLevel="1" collapsed="1">
      <c r="C11856" t="s">
        <v>2522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0</v>
      </c>
    </row>
    <row r="11857" spans="1:39" collapsed="1">
      <c r="A11857">
        <v>348</v>
      </c>
      <c r="B11857">
        <v>4</v>
      </c>
      <c r="C11857">
        <v>6523435</v>
      </c>
      <c r="D11857">
        <v>40</v>
      </c>
      <c r="E11857">
        <v>10</v>
      </c>
      <c r="F11857">
        <v>20</v>
      </c>
      <c r="G11857">
        <v>12.29</v>
      </c>
      <c r="H11857">
        <v>10.99</v>
      </c>
      <c r="I11857">
        <v>0</v>
      </c>
      <c r="J11857">
        <v>0</v>
      </c>
      <c r="K11857">
        <v>6.57</v>
      </c>
      <c r="L11857">
        <v>6.57</v>
      </c>
      <c r="M11857">
        <v>0</v>
      </c>
      <c r="N11857">
        <v>0</v>
      </c>
      <c r="O11857" t="s">
        <v>783</v>
      </c>
      <c r="P11857">
        <v>1.3</v>
      </c>
      <c r="Q11857">
        <v>18.86</v>
      </c>
      <c r="R11857">
        <v>0</v>
      </c>
      <c r="S11857">
        <v>0</v>
      </c>
      <c r="T11857">
        <v>1</v>
      </c>
      <c r="U11857" t="s">
        <v>40</v>
      </c>
      <c r="V11857">
        <v>0</v>
      </c>
      <c r="W11857" t="s">
        <v>1551</v>
      </c>
      <c r="X11857" t="b">
        <v>0</v>
      </c>
      <c r="Y11857" t="s">
        <v>3302</v>
      </c>
      <c r="AB11857">
        <v>44308.047035474534</v>
      </c>
      <c r="AC11857" t="s">
        <v>44</v>
      </c>
      <c r="AD11857" t="s">
        <v>44</v>
      </c>
      <c r="AE11857" t="s">
        <v>44</v>
      </c>
      <c r="AF11857" t="s">
        <v>44</v>
      </c>
      <c r="AG11857" t="s">
        <v>44</v>
      </c>
      <c r="AH11857" t="s">
        <v>1464</v>
      </c>
      <c r="AI11857" t="s">
        <v>44</v>
      </c>
      <c r="AJ11857" t="s">
        <v>44</v>
      </c>
      <c r="AK11857" t="s">
        <v>44</v>
      </c>
      <c r="AL11857" t="s">
        <v>44</v>
      </c>
      <c r="AM11857" t="s">
        <v>1464</v>
      </c>
    </row>
    <row r="11858" spans="1:39" hidden="1" outlineLevel="1" collapsed="1">
      <c r="C11858" s="1" t="s">
        <v>51</v>
      </c>
      <c r="D11858" s="1" t="s">
        <v>52</v>
      </c>
      <c r="E11858" s="1" t="s">
        <v>53</v>
      </c>
      <c r="F11858" s="1" t="s">
        <v>54</v>
      </c>
      <c r="G11858" s="1" t="s">
        <v>55</v>
      </c>
      <c r="H11858" s="1" t="s">
        <v>56</v>
      </c>
      <c r="I11858" s="1" t="s">
        <v>57</v>
      </c>
      <c r="J11858" s="1" t="s">
        <v>58</v>
      </c>
    </row>
    <row r="11859" spans="1:39" hidden="1" outlineLevel="1" collapsed="1">
      <c r="C11859" t="s">
        <v>2522</v>
      </c>
      <c r="D11859">
        <v>10</v>
      </c>
      <c r="E11859">
        <v>11.3</v>
      </c>
      <c r="F11859">
        <v>1</v>
      </c>
      <c r="G11859">
        <v>0</v>
      </c>
      <c r="H11859">
        <v>0</v>
      </c>
      <c r="I11859">
        <v>10</v>
      </c>
      <c r="J11859">
        <v>11.3</v>
      </c>
    </row>
    <row r="11860" spans="1:39" collapsed="1">
      <c r="A11860">
        <v>347</v>
      </c>
      <c r="B11860">
        <v>5</v>
      </c>
      <c r="C11860">
        <v>6496428</v>
      </c>
      <c r="D11860">
        <v>30</v>
      </c>
      <c r="E11860">
        <v>30</v>
      </c>
      <c r="F11860">
        <v>20</v>
      </c>
      <c r="G11860">
        <v>42.6</v>
      </c>
      <c r="H11860">
        <v>37.93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 t="s">
        <v>948</v>
      </c>
      <c r="P11860">
        <v>4.67</v>
      </c>
      <c r="Q11860">
        <v>42.6</v>
      </c>
      <c r="R11860">
        <v>0</v>
      </c>
      <c r="S11860">
        <v>0</v>
      </c>
      <c r="T11860">
        <v>1</v>
      </c>
      <c r="U11860" t="s">
        <v>40</v>
      </c>
      <c r="V11860">
        <v>0</v>
      </c>
      <c r="W11860" t="s">
        <v>41</v>
      </c>
      <c r="X11860" t="b">
        <v>1</v>
      </c>
      <c r="Y11860" t="s">
        <v>42</v>
      </c>
      <c r="Z11860" t="s">
        <v>3758</v>
      </c>
      <c r="AB11860">
        <v>44305.984870173612</v>
      </c>
      <c r="AC11860" t="s">
        <v>44</v>
      </c>
      <c r="AD11860" t="s">
        <v>45</v>
      </c>
      <c r="AE11860" t="s">
        <v>46</v>
      </c>
      <c r="AF11860" t="s">
        <v>44</v>
      </c>
      <c r="AG11860" t="s">
        <v>47</v>
      </c>
      <c r="AH11860" t="s">
        <v>1523</v>
      </c>
      <c r="AI11860" t="s">
        <v>44</v>
      </c>
      <c r="AJ11860" t="s">
        <v>45</v>
      </c>
      <c r="AK11860" t="s">
        <v>46</v>
      </c>
      <c r="AL11860" t="s">
        <v>49</v>
      </c>
      <c r="AM11860" t="s">
        <v>50</v>
      </c>
    </row>
    <row r="11861" spans="1:39" hidden="1" outlineLevel="1" collapsed="1">
      <c r="C11861" s="1" t="s">
        <v>51</v>
      </c>
      <c r="D11861" s="1" t="s">
        <v>52</v>
      </c>
      <c r="E11861" s="1" t="s">
        <v>53</v>
      </c>
      <c r="F11861" s="1" t="s">
        <v>54</v>
      </c>
      <c r="G11861" s="1" t="s">
        <v>55</v>
      </c>
      <c r="H11861" s="1" t="s">
        <v>56</v>
      </c>
      <c r="I11861" s="1" t="s">
        <v>57</v>
      </c>
      <c r="J11861" s="1" t="s">
        <v>58</v>
      </c>
    </row>
    <row r="11862" spans="1:39" hidden="1" outlineLevel="1" collapsed="1">
      <c r="C11862" t="s">
        <v>2895</v>
      </c>
      <c r="D11862">
        <v>13.51</v>
      </c>
      <c r="E11862">
        <v>15.266299999999999</v>
      </c>
      <c r="F11862">
        <v>1</v>
      </c>
      <c r="G11862">
        <v>0</v>
      </c>
      <c r="H11862">
        <v>0</v>
      </c>
      <c r="I11862">
        <v>13.51</v>
      </c>
      <c r="J11862">
        <v>15.266299999999999</v>
      </c>
    </row>
    <row r="11863" spans="1:39" hidden="1" outlineLevel="1" collapsed="1">
      <c r="C11863" t="s">
        <v>2885</v>
      </c>
      <c r="D11863">
        <v>14.34</v>
      </c>
      <c r="E11863">
        <v>16.2042</v>
      </c>
      <c r="F11863">
        <v>1</v>
      </c>
      <c r="G11863">
        <v>0</v>
      </c>
      <c r="H11863">
        <v>0</v>
      </c>
      <c r="I11863">
        <v>14.34</v>
      </c>
      <c r="J11863">
        <v>16.2042</v>
      </c>
    </row>
    <row r="11864" spans="1:39" hidden="1" outlineLevel="1" collapsed="1">
      <c r="C11864" t="s">
        <v>2886</v>
      </c>
      <c r="D11864">
        <v>8.09</v>
      </c>
      <c r="E11864">
        <v>9.1417000000000002</v>
      </c>
      <c r="F11864">
        <v>1</v>
      </c>
      <c r="G11864">
        <v>0</v>
      </c>
      <c r="H11864">
        <v>0</v>
      </c>
      <c r="I11864">
        <v>8.09</v>
      </c>
      <c r="J11864">
        <v>9.1417000000000002</v>
      </c>
    </row>
    <row r="11865" spans="1:39" collapsed="1">
      <c r="A11865">
        <v>346</v>
      </c>
      <c r="B11865">
        <v>15</v>
      </c>
      <c r="C11865">
        <v>6494911</v>
      </c>
      <c r="D11865">
        <v>30</v>
      </c>
      <c r="E11865">
        <v>30</v>
      </c>
      <c r="F11865">
        <v>20</v>
      </c>
      <c r="G11865">
        <v>42.77</v>
      </c>
      <c r="H11865">
        <v>37.96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 t="s">
        <v>1273</v>
      </c>
      <c r="P11865">
        <v>4.8099999999999996</v>
      </c>
      <c r="Q11865">
        <v>42.77</v>
      </c>
      <c r="R11865">
        <v>0</v>
      </c>
      <c r="S11865">
        <v>0</v>
      </c>
      <c r="T11865">
        <v>1</v>
      </c>
      <c r="U11865" t="s">
        <v>40</v>
      </c>
      <c r="V11865">
        <v>0</v>
      </c>
      <c r="W11865" t="s">
        <v>41</v>
      </c>
      <c r="X11865" t="b">
        <v>1</v>
      </c>
      <c r="Y11865" t="s">
        <v>42</v>
      </c>
      <c r="Z11865" t="s">
        <v>3759</v>
      </c>
      <c r="AB11865">
        <v>44305.914110451391</v>
      </c>
      <c r="AC11865" t="s">
        <v>44</v>
      </c>
      <c r="AD11865" t="s">
        <v>45</v>
      </c>
      <c r="AE11865" t="s">
        <v>46</v>
      </c>
      <c r="AF11865" t="s">
        <v>44</v>
      </c>
      <c r="AG11865" t="s">
        <v>70</v>
      </c>
      <c r="AH11865" t="s">
        <v>3760</v>
      </c>
      <c r="AI11865" t="s">
        <v>44</v>
      </c>
      <c r="AJ11865" t="s">
        <v>44</v>
      </c>
      <c r="AK11865" t="s">
        <v>44</v>
      </c>
      <c r="AL11865" t="s">
        <v>70</v>
      </c>
      <c r="AM11865" t="s">
        <v>72</v>
      </c>
    </row>
    <row r="11866" spans="1:39" hidden="1" outlineLevel="1" collapsed="1">
      <c r="C11866" s="1" t="s">
        <v>51</v>
      </c>
      <c r="D11866" s="1" t="s">
        <v>52</v>
      </c>
      <c r="E11866" s="1" t="s">
        <v>53</v>
      </c>
      <c r="F11866" s="1" t="s">
        <v>54</v>
      </c>
      <c r="G11866" s="1" t="s">
        <v>55</v>
      </c>
      <c r="H11866" s="1" t="s">
        <v>56</v>
      </c>
      <c r="I11866" s="1" t="s">
        <v>57</v>
      </c>
      <c r="J11866" s="1" t="s">
        <v>58</v>
      </c>
    </row>
    <row r="11867" spans="1:39" hidden="1" outlineLevel="1" collapsed="1">
      <c r="C11867" t="s">
        <v>3451</v>
      </c>
      <c r="D11867">
        <v>13.79</v>
      </c>
      <c r="E11867">
        <v>15.582700000000001</v>
      </c>
      <c r="F11867">
        <v>1</v>
      </c>
      <c r="G11867">
        <v>0</v>
      </c>
      <c r="H11867">
        <v>0</v>
      </c>
      <c r="I11867">
        <v>13.79</v>
      </c>
      <c r="J11867">
        <v>15.582700000000001</v>
      </c>
    </row>
    <row r="11868" spans="1:39" hidden="1" outlineLevel="1" collapsed="1">
      <c r="C11868" t="s">
        <v>3032</v>
      </c>
      <c r="D11868">
        <v>12.69</v>
      </c>
      <c r="E11868">
        <v>14.339700000000001</v>
      </c>
      <c r="F11868">
        <v>1</v>
      </c>
      <c r="G11868">
        <v>0</v>
      </c>
      <c r="H11868">
        <v>0</v>
      </c>
      <c r="I11868">
        <v>12.69</v>
      </c>
      <c r="J11868">
        <v>14.339700000000001</v>
      </c>
    </row>
    <row r="11869" spans="1:39" hidden="1" outlineLevel="1" collapsed="1">
      <c r="C11869" t="s">
        <v>3761</v>
      </c>
      <c r="D11869">
        <v>10.49</v>
      </c>
      <c r="E11869">
        <v>11.8537</v>
      </c>
      <c r="F11869">
        <v>1</v>
      </c>
      <c r="G11869">
        <v>0</v>
      </c>
      <c r="H11869">
        <v>0</v>
      </c>
      <c r="I11869">
        <v>10.49</v>
      </c>
      <c r="J11869">
        <v>11.8537</v>
      </c>
    </row>
    <row r="11870" spans="1:39" collapsed="1">
      <c r="A11870">
        <v>345</v>
      </c>
      <c r="B11870">
        <v>4</v>
      </c>
      <c r="C11870">
        <v>6469251</v>
      </c>
      <c r="D11870">
        <v>40</v>
      </c>
      <c r="E11870">
        <v>10</v>
      </c>
      <c r="F11870">
        <v>20</v>
      </c>
      <c r="G11870">
        <v>13.29</v>
      </c>
      <c r="H11870">
        <v>11.99</v>
      </c>
      <c r="I11870">
        <v>0</v>
      </c>
      <c r="J11870">
        <v>0</v>
      </c>
      <c r="K11870">
        <v>3.99</v>
      </c>
      <c r="L11870">
        <v>3.99</v>
      </c>
      <c r="M11870">
        <v>0</v>
      </c>
      <c r="N11870">
        <v>0</v>
      </c>
      <c r="O11870" t="s">
        <v>783</v>
      </c>
      <c r="P11870">
        <v>1.3</v>
      </c>
      <c r="Q11870">
        <v>17.28</v>
      </c>
      <c r="R11870">
        <v>0</v>
      </c>
      <c r="S11870">
        <v>0</v>
      </c>
      <c r="T11870">
        <v>1</v>
      </c>
      <c r="U11870" t="s">
        <v>40</v>
      </c>
      <c r="V11870">
        <v>0</v>
      </c>
      <c r="W11870" t="s">
        <v>1551</v>
      </c>
      <c r="X11870" t="b">
        <v>0</v>
      </c>
      <c r="Y11870" t="s">
        <v>3302</v>
      </c>
      <c r="AB11870">
        <v>44304.180252233797</v>
      </c>
      <c r="AC11870" t="s">
        <v>44</v>
      </c>
      <c r="AD11870" t="s">
        <v>44</v>
      </c>
      <c r="AE11870" t="s">
        <v>44</v>
      </c>
      <c r="AF11870" t="s">
        <v>44</v>
      </c>
      <c r="AG11870" t="s">
        <v>44</v>
      </c>
      <c r="AH11870" t="s">
        <v>1464</v>
      </c>
      <c r="AI11870" t="s">
        <v>44</v>
      </c>
      <c r="AJ11870" t="s">
        <v>44</v>
      </c>
      <c r="AK11870" t="s">
        <v>44</v>
      </c>
      <c r="AL11870" t="s">
        <v>44</v>
      </c>
      <c r="AM11870" t="s">
        <v>1464</v>
      </c>
    </row>
    <row r="11871" spans="1:39" hidden="1" outlineLevel="1" collapsed="1">
      <c r="C11871" s="1" t="s">
        <v>51</v>
      </c>
      <c r="D11871" s="1" t="s">
        <v>52</v>
      </c>
      <c r="E11871" s="1" t="s">
        <v>53</v>
      </c>
      <c r="F11871" s="1" t="s">
        <v>54</v>
      </c>
      <c r="G11871" s="1" t="s">
        <v>55</v>
      </c>
      <c r="H11871" s="1" t="s">
        <v>56</v>
      </c>
      <c r="I11871" s="1" t="s">
        <v>57</v>
      </c>
      <c r="J11871" s="1" t="s">
        <v>58</v>
      </c>
    </row>
    <row r="11872" spans="1:39" hidden="1" outlineLevel="1" collapsed="1">
      <c r="C11872" t="s">
        <v>3754</v>
      </c>
      <c r="D11872">
        <v>10</v>
      </c>
      <c r="E11872">
        <v>11.3</v>
      </c>
      <c r="F11872">
        <v>1</v>
      </c>
      <c r="G11872">
        <v>0</v>
      </c>
      <c r="H11872">
        <v>0</v>
      </c>
      <c r="I11872">
        <v>10</v>
      </c>
      <c r="J11872">
        <v>11.3</v>
      </c>
    </row>
    <row r="11873" spans="1:39" collapsed="1">
      <c r="A11873">
        <v>344</v>
      </c>
      <c r="B11873">
        <v>4</v>
      </c>
      <c r="C11873">
        <v>6467641</v>
      </c>
      <c r="D11873">
        <v>40</v>
      </c>
      <c r="E11873">
        <v>10</v>
      </c>
      <c r="F11873">
        <v>20</v>
      </c>
      <c r="G11873">
        <v>13.29</v>
      </c>
      <c r="H11873">
        <v>11.99</v>
      </c>
      <c r="I11873">
        <v>0</v>
      </c>
      <c r="J11873">
        <v>0</v>
      </c>
      <c r="K11873">
        <v>3.99</v>
      </c>
      <c r="L11873">
        <v>3.99</v>
      </c>
      <c r="M11873">
        <v>0</v>
      </c>
      <c r="N11873">
        <v>0</v>
      </c>
      <c r="O11873" t="s">
        <v>783</v>
      </c>
      <c r="P11873">
        <v>1.3</v>
      </c>
      <c r="Q11873">
        <v>17.28</v>
      </c>
      <c r="R11873">
        <v>0</v>
      </c>
      <c r="S11873">
        <v>0</v>
      </c>
      <c r="T11873">
        <v>1</v>
      </c>
      <c r="U11873" t="s">
        <v>40</v>
      </c>
      <c r="V11873">
        <v>0</v>
      </c>
      <c r="W11873" t="s">
        <v>1551</v>
      </c>
      <c r="X11873" t="b">
        <v>0</v>
      </c>
      <c r="Y11873" t="s">
        <v>3302</v>
      </c>
      <c r="AB11873">
        <v>44304.11406078704</v>
      </c>
      <c r="AC11873" t="s">
        <v>44</v>
      </c>
      <c r="AD11873" t="s">
        <v>44</v>
      </c>
      <c r="AE11873" t="s">
        <v>44</v>
      </c>
      <c r="AF11873" t="s">
        <v>44</v>
      </c>
      <c r="AG11873" t="s">
        <v>44</v>
      </c>
      <c r="AH11873" t="s">
        <v>1464</v>
      </c>
      <c r="AI11873" t="s">
        <v>44</v>
      </c>
      <c r="AJ11873" t="s">
        <v>44</v>
      </c>
      <c r="AK11873" t="s">
        <v>44</v>
      </c>
      <c r="AL11873" t="s">
        <v>44</v>
      </c>
      <c r="AM11873" t="s">
        <v>1464</v>
      </c>
    </row>
    <row r="11874" spans="1:39" hidden="1" outlineLevel="1" collapsed="1">
      <c r="C11874" s="1" t="s">
        <v>51</v>
      </c>
      <c r="D11874" s="1" t="s">
        <v>52</v>
      </c>
      <c r="E11874" s="1" t="s">
        <v>53</v>
      </c>
      <c r="F11874" s="1" t="s">
        <v>54</v>
      </c>
      <c r="G11874" s="1" t="s">
        <v>55</v>
      </c>
      <c r="H11874" s="1" t="s">
        <v>56</v>
      </c>
      <c r="I11874" s="1" t="s">
        <v>57</v>
      </c>
      <c r="J11874" s="1" t="s">
        <v>58</v>
      </c>
    </row>
    <row r="11875" spans="1:39" hidden="1" outlineLevel="1" collapsed="1">
      <c r="C11875" t="s">
        <v>3754</v>
      </c>
      <c r="D11875">
        <v>10</v>
      </c>
      <c r="E11875">
        <v>11.3</v>
      </c>
      <c r="F11875">
        <v>1</v>
      </c>
      <c r="G11875">
        <v>0</v>
      </c>
      <c r="H11875">
        <v>0</v>
      </c>
      <c r="I11875">
        <v>10</v>
      </c>
      <c r="J11875">
        <v>11.3</v>
      </c>
    </row>
    <row r="11876" spans="1:39" collapsed="1">
      <c r="A11876">
        <v>343</v>
      </c>
      <c r="B11876">
        <v>4</v>
      </c>
      <c r="C11876">
        <v>6467641</v>
      </c>
      <c r="D11876">
        <v>40</v>
      </c>
      <c r="E11876">
        <v>10</v>
      </c>
      <c r="F11876">
        <v>20</v>
      </c>
      <c r="G11876">
        <v>13.29</v>
      </c>
      <c r="H11876">
        <v>11.99</v>
      </c>
      <c r="I11876">
        <v>0</v>
      </c>
      <c r="J11876">
        <v>0</v>
      </c>
      <c r="K11876">
        <v>3.99</v>
      </c>
      <c r="L11876">
        <v>3.99</v>
      </c>
      <c r="M11876">
        <v>0</v>
      </c>
      <c r="N11876">
        <v>0</v>
      </c>
      <c r="O11876" t="s">
        <v>783</v>
      </c>
      <c r="P11876">
        <v>1.3</v>
      </c>
      <c r="Q11876">
        <v>17.28</v>
      </c>
      <c r="R11876">
        <v>0</v>
      </c>
      <c r="S11876">
        <v>0</v>
      </c>
      <c r="T11876">
        <v>1</v>
      </c>
      <c r="U11876" t="s">
        <v>40</v>
      </c>
      <c r="V11876">
        <v>0</v>
      </c>
      <c r="W11876" t="s">
        <v>1551</v>
      </c>
      <c r="X11876" t="b">
        <v>0</v>
      </c>
      <c r="Y11876" t="s">
        <v>3302</v>
      </c>
      <c r="AB11876">
        <v>44304.113102129631</v>
      </c>
      <c r="AC11876" t="s">
        <v>44</v>
      </c>
      <c r="AD11876" t="s">
        <v>44</v>
      </c>
      <c r="AE11876" t="s">
        <v>44</v>
      </c>
      <c r="AF11876" t="s">
        <v>44</v>
      </c>
      <c r="AG11876" t="s">
        <v>44</v>
      </c>
      <c r="AH11876" t="s">
        <v>1464</v>
      </c>
      <c r="AI11876" t="s">
        <v>44</v>
      </c>
      <c r="AJ11876" t="s">
        <v>44</v>
      </c>
      <c r="AK11876" t="s">
        <v>44</v>
      </c>
      <c r="AL11876" t="s">
        <v>44</v>
      </c>
      <c r="AM11876" t="s">
        <v>1464</v>
      </c>
    </row>
    <row r="11877" spans="1:39" hidden="1" outlineLevel="1" collapsed="1">
      <c r="C11877" s="1" t="s">
        <v>51</v>
      </c>
      <c r="D11877" s="1" t="s">
        <v>52</v>
      </c>
      <c r="E11877" s="1" t="s">
        <v>53</v>
      </c>
      <c r="F11877" s="1" t="s">
        <v>54</v>
      </c>
      <c r="G11877" s="1" t="s">
        <v>55</v>
      </c>
      <c r="H11877" s="1" t="s">
        <v>56</v>
      </c>
      <c r="I11877" s="1" t="s">
        <v>57</v>
      </c>
      <c r="J11877" s="1" t="s">
        <v>58</v>
      </c>
    </row>
    <row r="11878" spans="1:39" hidden="1" outlineLevel="1" collapsed="1">
      <c r="C11878" t="s">
        <v>3754</v>
      </c>
      <c r="D11878">
        <v>10</v>
      </c>
      <c r="E11878">
        <v>11.3</v>
      </c>
      <c r="F11878">
        <v>1</v>
      </c>
      <c r="G11878">
        <v>0</v>
      </c>
      <c r="H11878">
        <v>0</v>
      </c>
      <c r="I11878">
        <v>10</v>
      </c>
      <c r="J11878">
        <v>11.3</v>
      </c>
    </row>
    <row r="11879" spans="1:39" collapsed="1">
      <c r="A11879">
        <v>342</v>
      </c>
      <c r="B11879">
        <v>4</v>
      </c>
      <c r="C11879">
        <v>6337876</v>
      </c>
      <c r="D11879">
        <v>40</v>
      </c>
      <c r="E11879">
        <v>10</v>
      </c>
      <c r="F11879">
        <v>20</v>
      </c>
      <c r="G11879">
        <v>13.29</v>
      </c>
      <c r="H11879">
        <v>11.99</v>
      </c>
      <c r="I11879">
        <v>0</v>
      </c>
      <c r="J11879">
        <v>0</v>
      </c>
      <c r="K11879">
        <v>3.99</v>
      </c>
      <c r="L11879">
        <v>3.99</v>
      </c>
      <c r="M11879">
        <v>0</v>
      </c>
      <c r="N11879">
        <v>0</v>
      </c>
      <c r="O11879" t="s">
        <v>783</v>
      </c>
      <c r="P11879">
        <v>1.3</v>
      </c>
      <c r="Q11879">
        <v>17.28</v>
      </c>
      <c r="R11879">
        <v>0</v>
      </c>
      <c r="S11879">
        <v>0</v>
      </c>
      <c r="T11879">
        <v>1</v>
      </c>
      <c r="U11879" t="s">
        <v>40</v>
      </c>
      <c r="V11879">
        <v>0</v>
      </c>
      <c r="W11879" t="s">
        <v>1551</v>
      </c>
      <c r="X11879" t="b">
        <v>0</v>
      </c>
      <c r="Y11879" t="s">
        <v>3302</v>
      </c>
      <c r="AB11879">
        <v>44304.111371180552</v>
      </c>
      <c r="AC11879" t="s">
        <v>44</v>
      </c>
      <c r="AD11879" t="s">
        <v>45</v>
      </c>
      <c r="AE11879" t="s">
        <v>46</v>
      </c>
      <c r="AF11879" t="s">
        <v>44</v>
      </c>
      <c r="AG11879" t="s">
        <v>193</v>
      </c>
      <c r="AH11879" t="s">
        <v>1464</v>
      </c>
      <c r="AI11879" t="s">
        <v>44</v>
      </c>
      <c r="AJ11879" t="s">
        <v>45</v>
      </c>
      <c r="AK11879" t="s">
        <v>46</v>
      </c>
      <c r="AL11879" t="s">
        <v>193</v>
      </c>
      <c r="AM11879" t="s">
        <v>1464</v>
      </c>
    </row>
    <row r="11880" spans="1:39" hidden="1" outlineLevel="1" collapsed="1">
      <c r="C11880" s="1" t="s">
        <v>51</v>
      </c>
      <c r="D11880" s="1" t="s">
        <v>52</v>
      </c>
      <c r="E11880" s="1" t="s">
        <v>53</v>
      </c>
      <c r="F11880" s="1" t="s">
        <v>54</v>
      </c>
      <c r="G11880" s="1" t="s">
        <v>55</v>
      </c>
      <c r="H11880" s="1" t="s">
        <v>56</v>
      </c>
      <c r="I11880" s="1" t="s">
        <v>57</v>
      </c>
      <c r="J11880" s="1" t="s">
        <v>58</v>
      </c>
    </row>
    <row r="11881" spans="1:39" hidden="1" outlineLevel="1" collapsed="1">
      <c r="C11881" t="s">
        <v>3754</v>
      </c>
      <c r="D11881">
        <v>10</v>
      </c>
      <c r="E11881">
        <v>11.3</v>
      </c>
      <c r="F11881">
        <v>1</v>
      </c>
      <c r="G11881">
        <v>0</v>
      </c>
      <c r="H11881">
        <v>0</v>
      </c>
      <c r="I11881">
        <v>10</v>
      </c>
      <c r="J11881">
        <v>11.3</v>
      </c>
    </row>
    <row r="11882" spans="1:39" collapsed="1">
      <c r="A11882">
        <v>341</v>
      </c>
      <c r="B11882">
        <v>4</v>
      </c>
      <c r="C11882">
        <v>6337876</v>
      </c>
      <c r="D11882">
        <v>40</v>
      </c>
      <c r="E11882">
        <v>10</v>
      </c>
      <c r="F11882">
        <v>20</v>
      </c>
      <c r="G11882">
        <v>12.29</v>
      </c>
      <c r="H11882">
        <v>10.99</v>
      </c>
      <c r="I11882">
        <v>0</v>
      </c>
      <c r="J11882">
        <v>0</v>
      </c>
      <c r="K11882">
        <v>3.99</v>
      </c>
      <c r="L11882">
        <v>3.99</v>
      </c>
      <c r="M11882">
        <v>0</v>
      </c>
      <c r="N11882">
        <v>0</v>
      </c>
      <c r="O11882" t="s">
        <v>783</v>
      </c>
      <c r="P11882">
        <v>1.3</v>
      </c>
      <c r="Q11882">
        <v>16.28</v>
      </c>
      <c r="R11882">
        <v>0</v>
      </c>
      <c r="S11882">
        <v>0</v>
      </c>
      <c r="T11882">
        <v>1</v>
      </c>
      <c r="U11882" t="s">
        <v>40</v>
      </c>
      <c r="V11882">
        <v>0</v>
      </c>
      <c r="W11882" t="s">
        <v>1551</v>
      </c>
      <c r="X11882" t="b">
        <v>0</v>
      </c>
      <c r="Y11882" t="s">
        <v>3302</v>
      </c>
      <c r="AB11882">
        <v>44304.110229085651</v>
      </c>
      <c r="AC11882" t="s">
        <v>44</v>
      </c>
      <c r="AD11882" t="s">
        <v>45</v>
      </c>
      <c r="AE11882" t="s">
        <v>46</v>
      </c>
      <c r="AF11882" t="s">
        <v>44</v>
      </c>
      <c r="AG11882" t="s">
        <v>193</v>
      </c>
      <c r="AH11882" t="s">
        <v>1464</v>
      </c>
      <c r="AI11882" t="s">
        <v>44</v>
      </c>
      <c r="AJ11882" t="s">
        <v>45</v>
      </c>
      <c r="AK11882" t="s">
        <v>46</v>
      </c>
      <c r="AL11882" t="s">
        <v>193</v>
      </c>
      <c r="AM11882" t="s">
        <v>1464</v>
      </c>
    </row>
    <row r="11883" spans="1:39" hidden="1" outlineLevel="1" collapsed="1">
      <c r="C11883" s="1" t="s">
        <v>51</v>
      </c>
      <c r="D11883" s="1" t="s">
        <v>52</v>
      </c>
      <c r="E11883" s="1" t="s">
        <v>53</v>
      </c>
      <c r="F11883" s="1" t="s">
        <v>54</v>
      </c>
      <c r="G11883" s="1" t="s">
        <v>55</v>
      </c>
      <c r="H11883" s="1" t="s">
        <v>56</v>
      </c>
      <c r="I11883" s="1" t="s">
        <v>57</v>
      </c>
      <c r="J11883" s="1" t="s">
        <v>58</v>
      </c>
    </row>
    <row r="11884" spans="1:39" hidden="1" outlineLevel="1" collapsed="1">
      <c r="C11884" t="s">
        <v>3754</v>
      </c>
      <c r="D11884">
        <v>10</v>
      </c>
      <c r="E11884">
        <v>11.3</v>
      </c>
      <c r="F11884">
        <v>1</v>
      </c>
      <c r="G11884">
        <v>0</v>
      </c>
      <c r="H11884">
        <v>0</v>
      </c>
      <c r="I11884">
        <v>10</v>
      </c>
      <c r="J11884">
        <v>11.3</v>
      </c>
    </row>
    <row r="11885" spans="1:39" collapsed="1">
      <c r="A11885">
        <v>340</v>
      </c>
      <c r="B11885">
        <v>15</v>
      </c>
      <c r="C11885">
        <v>6463839</v>
      </c>
      <c r="D11885">
        <v>30</v>
      </c>
      <c r="E11885">
        <v>30</v>
      </c>
      <c r="F11885">
        <v>20</v>
      </c>
      <c r="G11885">
        <v>33.4</v>
      </c>
      <c r="H11885">
        <v>29.67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 t="s">
        <v>1044</v>
      </c>
      <c r="P11885">
        <v>3.73</v>
      </c>
      <c r="Q11885">
        <v>33.4</v>
      </c>
      <c r="R11885">
        <v>0</v>
      </c>
      <c r="S11885">
        <v>0</v>
      </c>
      <c r="T11885">
        <v>1</v>
      </c>
      <c r="U11885" t="s">
        <v>40</v>
      </c>
      <c r="V11885">
        <v>0</v>
      </c>
      <c r="W11885" t="s">
        <v>41</v>
      </c>
      <c r="X11885" t="b">
        <v>1</v>
      </c>
      <c r="Y11885" t="s">
        <v>42</v>
      </c>
      <c r="Z11885" t="s">
        <v>3762</v>
      </c>
      <c r="AB11885">
        <v>44303.917672662035</v>
      </c>
      <c r="AC11885" t="s">
        <v>44</v>
      </c>
      <c r="AD11885" t="s">
        <v>45</v>
      </c>
      <c r="AE11885" t="s">
        <v>46</v>
      </c>
      <c r="AF11885" t="s">
        <v>44</v>
      </c>
      <c r="AG11885" t="s">
        <v>523</v>
      </c>
      <c r="AH11885" t="s">
        <v>723</v>
      </c>
      <c r="AI11885" t="s">
        <v>44</v>
      </c>
      <c r="AJ11885" t="s">
        <v>44</v>
      </c>
      <c r="AK11885" t="s">
        <v>44</v>
      </c>
      <c r="AL11885" t="s">
        <v>70</v>
      </c>
      <c r="AM11885" t="s">
        <v>72</v>
      </c>
    </row>
    <row r="11886" spans="1:39" hidden="1" outlineLevel="1" collapsed="1">
      <c r="C11886" s="1" t="s">
        <v>51</v>
      </c>
      <c r="D11886" s="1" t="s">
        <v>52</v>
      </c>
      <c r="E11886" s="1" t="s">
        <v>53</v>
      </c>
      <c r="F11886" s="1" t="s">
        <v>54</v>
      </c>
      <c r="G11886" s="1" t="s">
        <v>55</v>
      </c>
      <c r="H11886" s="1" t="s">
        <v>56</v>
      </c>
      <c r="I11886" s="1" t="s">
        <v>57</v>
      </c>
      <c r="J11886" s="1" t="s">
        <v>58</v>
      </c>
    </row>
    <row r="11887" spans="1:39" hidden="1" outlineLevel="1" collapsed="1">
      <c r="C11887" t="s">
        <v>2922</v>
      </c>
      <c r="D11887">
        <v>14.34</v>
      </c>
      <c r="E11887">
        <v>16.2042</v>
      </c>
      <c r="F11887">
        <v>1</v>
      </c>
      <c r="G11887">
        <v>0</v>
      </c>
      <c r="H11887">
        <v>0</v>
      </c>
      <c r="I11887">
        <v>14.34</v>
      </c>
      <c r="J11887">
        <v>16.2042</v>
      </c>
    </row>
    <row r="11888" spans="1:39" hidden="1" outlineLevel="1" collapsed="1">
      <c r="C11888" t="s">
        <v>2922</v>
      </c>
      <c r="D11888">
        <v>14.34</v>
      </c>
      <c r="E11888">
        <v>16.2042</v>
      </c>
      <c r="F11888">
        <v>1</v>
      </c>
      <c r="G11888">
        <v>0</v>
      </c>
      <c r="H11888">
        <v>0</v>
      </c>
      <c r="I11888">
        <v>14.34</v>
      </c>
      <c r="J11888">
        <v>16.2042</v>
      </c>
    </row>
    <row r="11889" spans="1:39" collapsed="1">
      <c r="A11889">
        <v>339</v>
      </c>
      <c r="B11889">
        <v>4</v>
      </c>
      <c r="C11889">
        <v>6446303</v>
      </c>
      <c r="D11889">
        <v>40</v>
      </c>
      <c r="E11889">
        <v>10</v>
      </c>
      <c r="F11889">
        <v>20</v>
      </c>
      <c r="G11889">
        <v>13.29</v>
      </c>
      <c r="H11889">
        <v>11.99</v>
      </c>
      <c r="I11889">
        <v>0</v>
      </c>
      <c r="J11889">
        <v>0</v>
      </c>
      <c r="K11889">
        <v>5.99</v>
      </c>
      <c r="L11889">
        <v>5.99</v>
      </c>
      <c r="M11889">
        <v>0</v>
      </c>
      <c r="N11889">
        <v>0</v>
      </c>
      <c r="O11889" t="s">
        <v>783</v>
      </c>
      <c r="P11889">
        <v>1.3</v>
      </c>
      <c r="Q11889">
        <v>19.28</v>
      </c>
      <c r="R11889">
        <v>0</v>
      </c>
      <c r="S11889">
        <v>0</v>
      </c>
      <c r="T11889">
        <v>1</v>
      </c>
      <c r="U11889" t="s">
        <v>40</v>
      </c>
      <c r="V11889">
        <v>0</v>
      </c>
      <c r="W11889" t="s">
        <v>1551</v>
      </c>
      <c r="X11889" t="b">
        <v>0</v>
      </c>
      <c r="Y11889" t="s">
        <v>3302</v>
      </c>
      <c r="AB11889">
        <v>44303.20039179398</v>
      </c>
      <c r="AC11889" t="s">
        <v>44</v>
      </c>
      <c r="AD11889" t="s">
        <v>45</v>
      </c>
      <c r="AE11889" t="s">
        <v>44</v>
      </c>
      <c r="AF11889" t="s">
        <v>44</v>
      </c>
      <c r="AG11889" t="s">
        <v>44</v>
      </c>
      <c r="AH11889" t="s">
        <v>1464</v>
      </c>
      <c r="AI11889" t="s">
        <v>44</v>
      </c>
      <c r="AJ11889" t="s">
        <v>45</v>
      </c>
      <c r="AK11889" t="s">
        <v>44</v>
      </c>
      <c r="AL11889" t="s">
        <v>44</v>
      </c>
      <c r="AM11889" t="s">
        <v>1464</v>
      </c>
    </row>
    <row r="11890" spans="1:39" hidden="1" outlineLevel="1" collapsed="1">
      <c r="C11890" s="1" t="s">
        <v>51</v>
      </c>
      <c r="D11890" s="1" t="s">
        <v>52</v>
      </c>
      <c r="E11890" s="1" t="s">
        <v>53</v>
      </c>
      <c r="F11890" s="1" t="s">
        <v>54</v>
      </c>
      <c r="G11890" s="1" t="s">
        <v>55</v>
      </c>
      <c r="H11890" s="1" t="s">
        <v>56</v>
      </c>
      <c r="I11890" s="1" t="s">
        <v>57</v>
      </c>
      <c r="J11890" s="1" t="s">
        <v>58</v>
      </c>
    </row>
    <row r="11891" spans="1:39" hidden="1" outlineLevel="1" collapsed="1">
      <c r="C11891" t="s">
        <v>3240</v>
      </c>
      <c r="D11891">
        <v>10</v>
      </c>
      <c r="E11891">
        <v>11.3</v>
      </c>
      <c r="F11891">
        <v>1</v>
      </c>
      <c r="G11891">
        <v>0</v>
      </c>
      <c r="H11891">
        <v>0</v>
      </c>
      <c r="I11891">
        <v>10</v>
      </c>
      <c r="J11891">
        <v>11.3</v>
      </c>
    </row>
    <row r="11892" spans="1:39" collapsed="1">
      <c r="A11892">
        <v>338</v>
      </c>
      <c r="B11892">
        <v>5</v>
      </c>
      <c r="C11892">
        <v>6441197</v>
      </c>
      <c r="D11892">
        <v>30</v>
      </c>
      <c r="E11892">
        <v>30</v>
      </c>
      <c r="F11892">
        <v>20</v>
      </c>
      <c r="G11892">
        <v>40.47</v>
      </c>
      <c r="H11892">
        <v>37.25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 t="s">
        <v>1200</v>
      </c>
      <c r="P11892">
        <v>3.22</v>
      </c>
      <c r="Q11892">
        <v>40.47</v>
      </c>
      <c r="R11892">
        <v>0</v>
      </c>
      <c r="S11892">
        <v>0</v>
      </c>
      <c r="T11892">
        <v>1</v>
      </c>
      <c r="U11892" t="s">
        <v>40</v>
      </c>
      <c r="V11892">
        <v>0</v>
      </c>
      <c r="W11892" t="s">
        <v>41</v>
      </c>
      <c r="X11892" t="b">
        <v>1</v>
      </c>
      <c r="Y11892" t="s">
        <v>42</v>
      </c>
      <c r="Z11892" t="s">
        <v>3763</v>
      </c>
      <c r="AB11892">
        <v>44302.942847395832</v>
      </c>
      <c r="AC11892" t="s">
        <v>44</v>
      </c>
      <c r="AD11892" t="s">
        <v>45</v>
      </c>
      <c r="AE11892" t="s">
        <v>46</v>
      </c>
      <c r="AF11892" t="s">
        <v>44</v>
      </c>
      <c r="AG11892" t="s">
        <v>47</v>
      </c>
      <c r="AH11892" t="s">
        <v>3764</v>
      </c>
      <c r="AI11892" t="s">
        <v>44</v>
      </c>
      <c r="AJ11892" t="s">
        <v>45</v>
      </c>
      <c r="AK11892" t="s">
        <v>46</v>
      </c>
      <c r="AL11892" t="s">
        <v>49</v>
      </c>
      <c r="AM11892" t="s">
        <v>50</v>
      </c>
    </row>
    <row r="11893" spans="1:39" hidden="1" outlineLevel="1" collapsed="1">
      <c r="C11893" s="1" t="s">
        <v>51</v>
      </c>
      <c r="D11893" s="1" t="s">
        <v>52</v>
      </c>
      <c r="E11893" s="1" t="s">
        <v>53</v>
      </c>
      <c r="F11893" s="1" t="s">
        <v>54</v>
      </c>
      <c r="G11893" s="1" t="s">
        <v>55</v>
      </c>
      <c r="H11893" s="1" t="s">
        <v>56</v>
      </c>
      <c r="I11893" s="1" t="s">
        <v>57</v>
      </c>
      <c r="J11893" s="1" t="s">
        <v>58</v>
      </c>
    </row>
    <row r="11894" spans="1:39" hidden="1" outlineLevel="1" collapsed="1">
      <c r="C11894" t="s">
        <v>2889</v>
      </c>
      <c r="D11894">
        <v>8.19</v>
      </c>
      <c r="E11894">
        <v>9.2546999999999997</v>
      </c>
      <c r="F11894">
        <v>1</v>
      </c>
      <c r="G11894">
        <v>0</v>
      </c>
      <c r="H11894">
        <v>0</v>
      </c>
      <c r="I11894">
        <v>8.19</v>
      </c>
      <c r="J11894">
        <v>9.2546999999999997</v>
      </c>
    </row>
    <row r="11895" spans="1:39" hidden="1" outlineLevel="1" collapsed="1">
      <c r="C11895" t="s">
        <v>2900</v>
      </c>
      <c r="D11895">
        <v>8.2899999999999991</v>
      </c>
      <c r="E11895">
        <v>9.3676999999999992</v>
      </c>
      <c r="F11895">
        <v>1</v>
      </c>
      <c r="G11895">
        <v>0</v>
      </c>
      <c r="H11895">
        <v>0</v>
      </c>
      <c r="I11895">
        <v>8.2899999999999991</v>
      </c>
      <c r="J11895">
        <v>9.3676999999999992</v>
      </c>
    </row>
    <row r="11896" spans="1:39" hidden="1" outlineLevel="1" collapsed="1">
      <c r="C11896" t="s">
        <v>2900</v>
      </c>
      <c r="D11896">
        <v>8.2899999999999991</v>
      </c>
      <c r="E11896">
        <v>9.3676999999999992</v>
      </c>
      <c r="F11896">
        <v>1</v>
      </c>
      <c r="G11896">
        <v>0</v>
      </c>
      <c r="H11896">
        <v>0</v>
      </c>
      <c r="I11896">
        <v>8.2899999999999991</v>
      </c>
      <c r="J11896">
        <v>9.3676999999999992</v>
      </c>
    </row>
    <row r="11897" spans="1:39" hidden="1" outlineLevel="1" collapsed="1">
      <c r="C11897" t="s">
        <v>3294</v>
      </c>
      <c r="D11897">
        <v>10.49</v>
      </c>
      <c r="E11897">
        <v>10.49</v>
      </c>
      <c r="F11897">
        <v>1</v>
      </c>
      <c r="G11897">
        <v>0</v>
      </c>
      <c r="H11897">
        <v>0</v>
      </c>
      <c r="I11897">
        <v>10.49</v>
      </c>
      <c r="J11897">
        <v>10.49</v>
      </c>
    </row>
    <row r="11898" spans="1:39" collapsed="1">
      <c r="A11898">
        <v>337</v>
      </c>
      <c r="B11898">
        <v>15</v>
      </c>
      <c r="C11898">
        <v>6440804</v>
      </c>
      <c r="D11898">
        <v>30</v>
      </c>
      <c r="E11898">
        <v>30</v>
      </c>
      <c r="F11898">
        <v>20</v>
      </c>
      <c r="G11898">
        <v>28.61</v>
      </c>
      <c r="H11898">
        <v>26.64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 t="s">
        <v>661</v>
      </c>
      <c r="P11898">
        <v>1.97</v>
      </c>
      <c r="Q11898">
        <v>28.61</v>
      </c>
      <c r="R11898">
        <v>0</v>
      </c>
      <c r="S11898">
        <v>0</v>
      </c>
      <c r="T11898">
        <v>1</v>
      </c>
      <c r="U11898" t="s">
        <v>40</v>
      </c>
      <c r="V11898">
        <v>0</v>
      </c>
      <c r="W11898" t="s">
        <v>41</v>
      </c>
      <c r="X11898" t="b">
        <v>1</v>
      </c>
      <c r="Y11898" t="s">
        <v>42</v>
      </c>
      <c r="Z11898" t="s">
        <v>3765</v>
      </c>
      <c r="AB11898">
        <v>44302.88634921296</v>
      </c>
      <c r="AC11898" t="s">
        <v>44</v>
      </c>
      <c r="AD11898" t="s">
        <v>45</v>
      </c>
      <c r="AE11898" t="s">
        <v>46</v>
      </c>
      <c r="AF11898" t="s">
        <v>44</v>
      </c>
      <c r="AG11898" t="s">
        <v>70</v>
      </c>
      <c r="AH11898" t="s">
        <v>3766</v>
      </c>
      <c r="AI11898" t="s">
        <v>44</v>
      </c>
      <c r="AJ11898" t="s">
        <v>44</v>
      </c>
      <c r="AK11898" t="s">
        <v>44</v>
      </c>
      <c r="AL11898" t="s">
        <v>70</v>
      </c>
      <c r="AM11898" t="s">
        <v>72</v>
      </c>
    </row>
    <row r="11899" spans="1:39" hidden="1" outlineLevel="1" collapsed="1">
      <c r="C11899" s="1" t="s">
        <v>51</v>
      </c>
      <c r="D11899" s="1" t="s">
        <v>52</v>
      </c>
      <c r="E11899" s="1" t="s">
        <v>53</v>
      </c>
      <c r="F11899" s="1" t="s">
        <v>54</v>
      </c>
      <c r="G11899" s="1" t="s">
        <v>55</v>
      </c>
      <c r="H11899" s="1" t="s">
        <v>56</v>
      </c>
      <c r="I11899" s="1" t="s">
        <v>57</v>
      </c>
      <c r="J11899" s="1" t="s">
        <v>58</v>
      </c>
    </row>
    <row r="11900" spans="1:39" hidden="1" outlineLevel="1" collapsed="1">
      <c r="C11900" t="s">
        <v>2995</v>
      </c>
      <c r="D11900">
        <v>10.49</v>
      </c>
      <c r="E11900">
        <v>10.49</v>
      </c>
      <c r="F11900">
        <v>1</v>
      </c>
      <c r="G11900">
        <v>0</v>
      </c>
      <c r="H11900">
        <v>0</v>
      </c>
      <c r="I11900">
        <v>10.49</v>
      </c>
      <c r="J11900">
        <v>10.49</v>
      </c>
    </row>
    <row r="11901" spans="1:39" hidden="1" outlineLevel="1" collapsed="1">
      <c r="C11901" t="s">
        <v>2922</v>
      </c>
      <c r="D11901">
        <v>15.16</v>
      </c>
      <c r="E11901">
        <v>17.130800000000001</v>
      </c>
      <c r="F11901">
        <v>1</v>
      </c>
      <c r="G11901">
        <v>0</v>
      </c>
      <c r="H11901">
        <v>0</v>
      </c>
      <c r="I11901">
        <v>15.16</v>
      </c>
      <c r="J11901">
        <v>17.130800000000001</v>
      </c>
    </row>
    <row r="11902" spans="1:39" collapsed="1">
      <c r="A11902">
        <v>336</v>
      </c>
      <c r="B11902">
        <v>15</v>
      </c>
      <c r="C11902">
        <v>5522163</v>
      </c>
      <c r="D11902">
        <v>30</v>
      </c>
      <c r="E11902">
        <v>30</v>
      </c>
      <c r="F11902">
        <v>20</v>
      </c>
      <c r="G11902">
        <v>27.45</v>
      </c>
      <c r="H11902">
        <v>24.52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 t="s">
        <v>277</v>
      </c>
      <c r="P11902">
        <v>2.93</v>
      </c>
      <c r="Q11902">
        <v>27.45</v>
      </c>
      <c r="R11902">
        <v>0</v>
      </c>
      <c r="S11902">
        <v>0</v>
      </c>
      <c r="T11902">
        <v>1</v>
      </c>
      <c r="U11902" t="s">
        <v>40</v>
      </c>
      <c r="V11902">
        <v>0</v>
      </c>
      <c r="W11902" t="s">
        <v>41</v>
      </c>
      <c r="X11902" t="b">
        <v>1</v>
      </c>
      <c r="Y11902" t="s">
        <v>42</v>
      </c>
      <c r="Z11902" t="s">
        <v>3767</v>
      </c>
      <c r="AB11902">
        <v>44302.867440069444</v>
      </c>
      <c r="AC11902" t="s">
        <v>44</v>
      </c>
      <c r="AD11902" t="s">
        <v>45</v>
      </c>
      <c r="AE11902" t="s">
        <v>46</v>
      </c>
      <c r="AF11902" t="s">
        <v>44</v>
      </c>
      <c r="AG11902" t="s">
        <v>70</v>
      </c>
      <c r="AH11902" t="s">
        <v>968</v>
      </c>
      <c r="AI11902" t="s">
        <v>44</v>
      </c>
      <c r="AJ11902" t="s">
        <v>44</v>
      </c>
      <c r="AK11902" t="s">
        <v>44</v>
      </c>
      <c r="AL11902" t="s">
        <v>70</v>
      </c>
      <c r="AM11902" t="s">
        <v>72</v>
      </c>
    </row>
    <row r="11903" spans="1:39" hidden="1" outlineLevel="1" collapsed="1">
      <c r="C11903" s="1" t="s">
        <v>51</v>
      </c>
      <c r="D11903" s="1" t="s">
        <v>52</v>
      </c>
      <c r="E11903" s="1" t="s">
        <v>53</v>
      </c>
      <c r="F11903" s="1" t="s">
        <v>54</v>
      </c>
      <c r="G11903" s="1" t="s">
        <v>55</v>
      </c>
      <c r="H11903" s="1" t="s">
        <v>56</v>
      </c>
      <c r="I11903" s="1" t="s">
        <v>57</v>
      </c>
      <c r="J11903" s="1" t="s">
        <v>58</v>
      </c>
    </row>
    <row r="11904" spans="1:39" hidden="1" outlineLevel="1" collapsed="1">
      <c r="C11904" t="s">
        <v>2922</v>
      </c>
      <c r="D11904">
        <v>14.34</v>
      </c>
      <c r="E11904">
        <v>16.2042</v>
      </c>
      <c r="F11904">
        <v>1</v>
      </c>
      <c r="G11904">
        <v>0</v>
      </c>
      <c r="H11904">
        <v>0</v>
      </c>
      <c r="I11904">
        <v>14.34</v>
      </c>
      <c r="J11904">
        <v>16.2042</v>
      </c>
    </row>
    <row r="11905" spans="1:39" hidden="1" outlineLevel="1" collapsed="1">
      <c r="C11905" t="s">
        <v>2925</v>
      </c>
      <c r="D11905">
        <v>8.19</v>
      </c>
      <c r="E11905">
        <v>9.2546999999999997</v>
      </c>
      <c r="F11905">
        <v>1</v>
      </c>
      <c r="G11905">
        <v>0</v>
      </c>
      <c r="H11905">
        <v>0</v>
      </c>
      <c r="I11905">
        <v>8.19</v>
      </c>
      <c r="J11905">
        <v>9.2546999999999997</v>
      </c>
    </row>
    <row r="11906" spans="1:39" collapsed="1">
      <c r="A11906">
        <v>335</v>
      </c>
      <c r="B11906">
        <v>5</v>
      </c>
      <c r="C11906">
        <v>6400332</v>
      </c>
      <c r="D11906">
        <v>30</v>
      </c>
      <c r="E11906">
        <v>30</v>
      </c>
      <c r="F11906">
        <v>20</v>
      </c>
      <c r="G11906">
        <v>25.44</v>
      </c>
      <c r="H11906">
        <v>22.86</v>
      </c>
      <c r="I11906">
        <v>0</v>
      </c>
      <c r="J11906">
        <v>0</v>
      </c>
      <c r="K11906">
        <v>5.99</v>
      </c>
      <c r="L11906">
        <v>5.99</v>
      </c>
      <c r="M11906">
        <v>0</v>
      </c>
      <c r="N11906">
        <v>0</v>
      </c>
      <c r="O11906" t="s">
        <v>115</v>
      </c>
      <c r="P11906">
        <v>2.58</v>
      </c>
      <c r="Q11906">
        <v>31.43</v>
      </c>
      <c r="R11906">
        <v>0</v>
      </c>
      <c r="S11906">
        <v>0</v>
      </c>
      <c r="T11906">
        <v>1</v>
      </c>
      <c r="U11906" t="s">
        <v>40</v>
      </c>
      <c r="V11906">
        <v>0</v>
      </c>
      <c r="W11906" t="s">
        <v>41</v>
      </c>
      <c r="X11906" t="b">
        <v>0</v>
      </c>
      <c r="Y11906" t="s">
        <v>3302</v>
      </c>
      <c r="Z11906" t="s">
        <v>3768</v>
      </c>
      <c r="AB11906">
        <v>44301.927076886575</v>
      </c>
      <c r="AC11906" t="s">
        <v>44</v>
      </c>
      <c r="AD11906" t="s">
        <v>45</v>
      </c>
      <c r="AE11906" t="s">
        <v>46</v>
      </c>
      <c r="AF11906" t="s">
        <v>44</v>
      </c>
      <c r="AG11906" t="s">
        <v>47</v>
      </c>
      <c r="AH11906" t="s">
        <v>3769</v>
      </c>
      <c r="AI11906" t="s">
        <v>44</v>
      </c>
      <c r="AJ11906" t="s">
        <v>45</v>
      </c>
      <c r="AK11906" t="s">
        <v>46</v>
      </c>
      <c r="AL11906" t="s">
        <v>47</v>
      </c>
      <c r="AM11906" t="s">
        <v>3770</v>
      </c>
    </row>
    <row r="11907" spans="1:39" hidden="1" outlineLevel="1" collapsed="1">
      <c r="C11907" s="1" t="s">
        <v>51</v>
      </c>
      <c r="D11907" s="1" t="s">
        <v>52</v>
      </c>
      <c r="E11907" s="1" t="s">
        <v>53</v>
      </c>
      <c r="F11907" s="1" t="s">
        <v>54</v>
      </c>
      <c r="G11907" s="1" t="s">
        <v>55</v>
      </c>
      <c r="H11907" s="1" t="s">
        <v>56</v>
      </c>
      <c r="I11907" s="1" t="s">
        <v>57</v>
      </c>
      <c r="J11907" s="1" t="s">
        <v>58</v>
      </c>
    </row>
    <row r="11908" spans="1:39" hidden="1" outlineLevel="1" collapsed="1">
      <c r="C11908" t="s">
        <v>2889</v>
      </c>
      <c r="D11908">
        <v>9.19</v>
      </c>
      <c r="E11908">
        <v>10.3847</v>
      </c>
      <c r="F11908">
        <v>1</v>
      </c>
      <c r="G11908">
        <v>0</v>
      </c>
      <c r="H11908">
        <v>0</v>
      </c>
      <c r="I11908">
        <v>9.19</v>
      </c>
      <c r="J11908">
        <v>10.3847</v>
      </c>
    </row>
    <row r="11909" spans="1:39" hidden="1" outlineLevel="1" collapsed="1">
      <c r="C11909" t="s">
        <v>2889</v>
      </c>
      <c r="D11909">
        <v>9.19</v>
      </c>
      <c r="E11909">
        <v>10.3847</v>
      </c>
      <c r="F11909">
        <v>1</v>
      </c>
      <c r="G11909">
        <v>0</v>
      </c>
      <c r="H11909">
        <v>0</v>
      </c>
      <c r="I11909">
        <v>9.19</v>
      </c>
      <c r="J11909">
        <v>10.3847</v>
      </c>
    </row>
    <row r="11910" spans="1:39" hidden="1" outlineLevel="1" collapsed="1">
      <c r="C11910" t="s">
        <v>2894</v>
      </c>
      <c r="D11910">
        <v>1.49</v>
      </c>
      <c r="E11910">
        <v>1.6837</v>
      </c>
      <c r="F11910">
        <v>1</v>
      </c>
      <c r="G11910">
        <v>0</v>
      </c>
      <c r="H11910">
        <v>0</v>
      </c>
      <c r="I11910">
        <v>1.49</v>
      </c>
      <c r="J11910">
        <v>1.6837</v>
      </c>
    </row>
    <row r="11911" spans="1:39" collapsed="1">
      <c r="A11911">
        <v>334</v>
      </c>
      <c r="B11911">
        <v>15</v>
      </c>
      <c r="C11911">
        <v>6400132</v>
      </c>
      <c r="D11911">
        <v>30</v>
      </c>
      <c r="E11911">
        <v>30</v>
      </c>
      <c r="F11911">
        <v>20</v>
      </c>
      <c r="G11911">
        <v>52.65</v>
      </c>
      <c r="H11911">
        <v>46.94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 t="s">
        <v>1351</v>
      </c>
      <c r="P11911">
        <v>5.71</v>
      </c>
      <c r="Q11911">
        <v>52.65</v>
      </c>
      <c r="R11911">
        <v>0</v>
      </c>
      <c r="S11911">
        <v>0</v>
      </c>
      <c r="T11911">
        <v>1</v>
      </c>
      <c r="U11911" t="s">
        <v>40</v>
      </c>
      <c r="V11911">
        <v>0</v>
      </c>
      <c r="W11911" t="s">
        <v>41</v>
      </c>
      <c r="X11911" t="b">
        <v>1</v>
      </c>
      <c r="Y11911" t="s">
        <v>42</v>
      </c>
      <c r="Z11911" t="s">
        <v>3771</v>
      </c>
      <c r="AB11911">
        <v>44301.924012280091</v>
      </c>
      <c r="AC11911" t="s">
        <v>44</v>
      </c>
      <c r="AD11911" t="s">
        <v>45</v>
      </c>
      <c r="AE11911" t="s">
        <v>46</v>
      </c>
      <c r="AF11911" t="s">
        <v>44</v>
      </c>
      <c r="AG11911" t="s">
        <v>70</v>
      </c>
      <c r="AH11911" t="s">
        <v>3772</v>
      </c>
      <c r="AI11911" t="s">
        <v>44</v>
      </c>
      <c r="AJ11911" t="s">
        <v>44</v>
      </c>
      <c r="AK11911" t="s">
        <v>44</v>
      </c>
      <c r="AL11911" t="s">
        <v>70</v>
      </c>
      <c r="AM11911" t="s">
        <v>72</v>
      </c>
    </row>
    <row r="11912" spans="1:39" hidden="1" outlineLevel="1" collapsed="1">
      <c r="C11912" s="1" t="s">
        <v>51</v>
      </c>
      <c r="D11912" s="1" t="s">
        <v>52</v>
      </c>
      <c r="E11912" s="1" t="s">
        <v>53</v>
      </c>
      <c r="F11912" s="1" t="s">
        <v>54</v>
      </c>
      <c r="G11912" s="1" t="s">
        <v>55</v>
      </c>
      <c r="H11912" s="1" t="s">
        <v>56</v>
      </c>
      <c r="I11912" s="1" t="s">
        <v>57</v>
      </c>
      <c r="J11912" s="1" t="s">
        <v>58</v>
      </c>
    </row>
    <row r="11913" spans="1:39" hidden="1" outlineLevel="1" collapsed="1">
      <c r="C11913" t="s">
        <v>2924</v>
      </c>
      <c r="D11913">
        <v>8.2899999999999991</v>
      </c>
      <c r="E11913">
        <v>9.3676999999999992</v>
      </c>
      <c r="F11913">
        <v>2</v>
      </c>
      <c r="G11913">
        <v>0</v>
      </c>
      <c r="H11913">
        <v>0</v>
      </c>
      <c r="I11913">
        <v>16.579999999999998</v>
      </c>
      <c r="J11913">
        <v>18.735399999999998</v>
      </c>
    </row>
    <row r="11914" spans="1:39" hidden="1" outlineLevel="1" collapsed="1">
      <c r="C11914" t="s">
        <v>2924</v>
      </c>
      <c r="D11914">
        <v>8.2899999999999991</v>
      </c>
      <c r="E11914">
        <v>9.3676999999999992</v>
      </c>
      <c r="F11914">
        <v>1</v>
      </c>
      <c r="G11914">
        <v>0</v>
      </c>
      <c r="H11914">
        <v>0</v>
      </c>
      <c r="I11914">
        <v>8.2899999999999991</v>
      </c>
      <c r="J11914">
        <v>9.3676999999999992</v>
      </c>
    </row>
    <row r="11915" spans="1:39" hidden="1" outlineLevel="1" collapsed="1">
      <c r="C11915" t="s">
        <v>2924</v>
      </c>
      <c r="D11915">
        <v>8.2899999999999991</v>
      </c>
      <c r="E11915">
        <v>9.3676999999999992</v>
      </c>
      <c r="F11915">
        <v>1</v>
      </c>
      <c r="G11915">
        <v>0</v>
      </c>
      <c r="H11915">
        <v>0</v>
      </c>
      <c r="I11915">
        <v>8.2899999999999991</v>
      </c>
      <c r="J11915">
        <v>9.3676999999999992</v>
      </c>
    </row>
    <row r="11916" spans="1:39" hidden="1" outlineLevel="1" collapsed="1">
      <c r="C11916" t="s">
        <v>3126</v>
      </c>
      <c r="D11916">
        <v>4.68</v>
      </c>
      <c r="E11916">
        <v>5.2884000000000002</v>
      </c>
      <c r="F11916">
        <v>1</v>
      </c>
      <c r="G11916">
        <v>0</v>
      </c>
      <c r="H11916">
        <v>0</v>
      </c>
      <c r="I11916">
        <v>4.68</v>
      </c>
      <c r="J11916">
        <v>5.2884000000000002</v>
      </c>
    </row>
    <row r="11917" spans="1:39" hidden="1" outlineLevel="1" collapsed="1">
      <c r="C11917" t="s">
        <v>2999</v>
      </c>
      <c r="D11917">
        <v>6.11</v>
      </c>
      <c r="E11917">
        <v>6.9043000000000001</v>
      </c>
      <c r="F11917">
        <v>1</v>
      </c>
      <c r="G11917">
        <v>0</v>
      </c>
      <c r="H11917">
        <v>0</v>
      </c>
      <c r="I11917">
        <v>6.11</v>
      </c>
      <c r="J11917">
        <v>6.9043000000000001</v>
      </c>
    </row>
    <row r="11918" spans="1:39" collapsed="1">
      <c r="A11918">
        <v>333</v>
      </c>
      <c r="B11918">
        <v>5</v>
      </c>
      <c r="C11918">
        <v>6400006</v>
      </c>
      <c r="D11918">
        <v>30</v>
      </c>
      <c r="E11918">
        <v>30</v>
      </c>
      <c r="F11918">
        <v>20</v>
      </c>
      <c r="G11918">
        <v>32.11</v>
      </c>
      <c r="H11918">
        <v>28.76</v>
      </c>
      <c r="I11918">
        <v>0</v>
      </c>
      <c r="J11918">
        <v>0</v>
      </c>
      <c r="K11918">
        <v>5.99</v>
      </c>
      <c r="L11918">
        <v>5.99</v>
      </c>
      <c r="M11918">
        <v>0</v>
      </c>
      <c r="N11918">
        <v>0</v>
      </c>
      <c r="O11918" t="s">
        <v>507</v>
      </c>
      <c r="P11918">
        <v>3.35</v>
      </c>
      <c r="Q11918">
        <v>38.1</v>
      </c>
      <c r="R11918">
        <v>0</v>
      </c>
      <c r="S11918">
        <v>0</v>
      </c>
      <c r="T11918">
        <v>1</v>
      </c>
      <c r="U11918" t="s">
        <v>40</v>
      </c>
      <c r="V11918">
        <v>0</v>
      </c>
      <c r="W11918" t="s">
        <v>41</v>
      </c>
      <c r="X11918" t="b">
        <v>0</v>
      </c>
      <c r="Y11918" t="s">
        <v>3302</v>
      </c>
      <c r="Z11918" t="s">
        <v>3773</v>
      </c>
      <c r="AB11918">
        <v>44301.903152928244</v>
      </c>
      <c r="AC11918" t="s">
        <v>44</v>
      </c>
      <c r="AD11918" t="s">
        <v>45</v>
      </c>
      <c r="AE11918" t="s">
        <v>46</v>
      </c>
      <c r="AF11918" t="s">
        <v>44</v>
      </c>
      <c r="AG11918" t="s">
        <v>47</v>
      </c>
      <c r="AH11918" t="s">
        <v>3484</v>
      </c>
      <c r="AI11918" t="s">
        <v>44</v>
      </c>
      <c r="AJ11918" t="s">
        <v>45</v>
      </c>
      <c r="AK11918" t="s">
        <v>46</v>
      </c>
      <c r="AL11918" t="s">
        <v>47</v>
      </c>
      <c r="AM11918" t="s">
        <v>3484</v>
      </c>
    </row>
    <row r="11919" spans="1:39" hidden="1" outlineLevel="1" collapsed="1">
      <c r="C11919" s="1" t="s">
        <v>51</v>
      </c>
      <c r="D11919" s="1" t="s">
        <v>52</v>
      </c>
      <c r="E11919" s="1" t="s">
        <v>53</v>
      </c>
      <c r="F11919" s="1" t="s">
        <v>54</v>
      </c>
      <c r="G11919" s="1" t="s">
        <v>55</v>
      </c>
      <c r="H11919" s="1" t="s">
        <v>56</v>
      </c>
      <c r="I11919" s="1" t="s">
        <v>57</v>
      </c>
      <c r="J11919" s="1" t="s">
        <v>58</v>
      </c>
    </row>
    <row r="11920" spans="1:39" hidden="1" outlineLevel="1" collapsed="1">
      <c r="C11920" t="s">
        <v>2900</v>
      </c>
      <c r="D11920">
        <v>8.2899999999999991</v>
      </c>
      <c r="E11920">
        <v>9.3676999999999992</v>
      </c>
      <c r="F11920">
        <v>1</v>
      </c>
      <c r="G11920">
        <v>0</v>
      </c>
      <c r="H11920">
        <v>0</v>
      </c>
      <c r="I11920">
        <v>8.2899999999999991</v>
      </c>
      <c r="J11920">
        <v>9.3676999999999992</v>
      </c>
    </row>
    <row r="11921" spans="1:39" hidden="1" outlineLevel="1" collapsed="1">
      <c r="C11921" t="s">
        <v>2900</v>
      </c>
      <c r="D11921">
        <v>8.2899999999999991</v>
      </c>
      <c r="E11921">
        <v>9.3676999999999992</v>
      </c>
      <c r="F11921">
        <v>1</v>
      </c>
      <c r="G11921">
        <v>0</v>
      </c>
      <c r="H11921">
        <v>0</v>
      </c>
      <c r="I11921">
        <v>8.2899999999999991</v>
      </c>
      <c r="J11921">
        <v>9.3676999999999992</v>
      </c>
    </row>
    <row r="11922" spans="1:39" hidden="1" outlineLevel="1" collapsed="1">
      <c r="C11922" t="s">
        <v>2889</v>
      </c>
      <c r="D11922">
        <v>9.19</v>
      </c>
      <c r="E11922">
        <v>10.3847</v>
      </c>
      <c r="F11922">
        <v>1</v>
      </c>
      <c r="G11922">
        <v>0</v>
      </c>
      <c r="H11922">
        <v>0</v>
      </c>
      <c r="I11922">
        <v>9.19</v>
      </c>
      <c r="J11922">
        <v>10.3847</v>
      </c>
    </row>
    <row r="11923" spans="1:39" collapsed="1">
      <c r="A11923">
        <v>332</v>
      </c>
      <c r="B11923">
        <v>15</v>
      </c>
      <c r="C11923">
        <v>6398528</v>
      </c>
      <c r="D11923">
        <v>30</v>
      </c>
      <c r="E11923">
        <v>30</v>
      </c>
      <c r="F11923">
        <v>20</v>
      </c>
      <c r="G11923">
        <v>18.059999999999999</v>
      </c>
      <c r="H11923">
        <v>16.100000000000001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 t="s">
        <v>476</v>
      </c>
      <c r="P11923">
        <v>1.96</v>
      </c>
      <c r="Q11923">
        <v>18.059999999999999</v>
      </c>
      <c r="R11923">
        <v>0</v>
      </c>
      <c r="S11923">
        <v>0</v>
      </c>
      <c r="T11923">
        <v>1</v>
      </c>
      <c r="U11923" t="s">
        <v>40</v>
      </c>
      <c r="V11923">
        <v>0</v>
      </c>
      <c r="W11923" t="s">
        <v>41</v>
      </c>
      <c r="X11923" t="b">
        <v>1</v>
      </c>
      <c r="Y11923" t="s">
        <v>42</v>
      </c>
      <c r="Z11923" t="s">
        <v>3774</v>
      </c>
      <c r="AB11923">
        <v>44301.873198993053</v>
      </c>
      <c r="AC11923" t="s">
        <v>44</v>
      </c>
      <c r="AD11923" t="s">
        <v>45</v>
      </c>
      <c r="AE11923" t="s">
        <v>46</v>
      </c>
      <c r="AF11923" t="s">
        <v>44</v>
      </c>
      <c r="AG11923" t="s">
        <v>70</v>
      </c>
      <c r="AH11923" t="s">
        <v>3153</v>
      </c>
      <c r="AI11923" t="s">
        <v>44</v>
      </c>
      <c r="AJ11923" t="s">
        <v>44</v>
      </c>
      <c r="AK11923" t="s">
        <v>44</v>
      </c>
      <c r="AL11923" t="s">
        <v>70</v>
      </c>
      <c r="AM11923" t="s">
        <v>72</v>
      </c>
    </row>
    <row r="11924" spans="1:39" hidden="1" outlineLevel="1" collapsed="1">
      <c r="C11924" s="1" t="s">
        <v>51</v>
      </c>
      <c r="D11924" s="1" t="s">
        <v>52</v>
      </c>
      <c r="E11924" s="1" t="s">
        <v>53</v>
      </c>
      <c r="F11924" s="1" t="s">
        <v>54</v>
      </c>
      <c r="G11924" s="1" t="s">
        <v>55</v>
      </c>
      <c r="H11924" s="1" t="s">
        <v>56</v>
      </c>
      <c r="I11924" s="1" t="s">
        <v>57</v>
      </c>
      <c r="J11924" s="1" t="s">
        <v>58</v>
      </c>
    </row>
    <row r="11925" spans="1:39" hidden="1" outlineLevel="1" collapsed="1">
      <c r="C11925" t="s">
        <v>3010</v>
      </c>
      <c r="D11925">
        <v>15.11</v>
      </c>
      <c r="E11925">
        <v>17.074300000000001</v>
      </c>
      <c r="F11925">
        <v>1</v>
      </c>
      <c r="G11925">
        <v>0</v>
      </c>
      <c r="H11925">
        <v>0</v>
      </c>
      <c r="I11925">
        <v>15.11</v>
      </c>
      <c r="J11925">
        <v>17.074300000000001</v>
      </c>
    </row>
    <row r="11926" spans="1:39" collapsed="1">
      <c r="A11926">
        <v>331</v>
      </c>
      <c r="B11926">
        <v>5</v>
      </c>
      <c r="C11926">
        <v>6390515</v>
      </c>
      <c r="D11926">
        <v>30</v>
      </c>
      <c r="E11926">
        <v>30</v>
      </c>
      <c r="F11926">
        <v>20</v>
      </c>
      <c r="G11926">
        <v>25.13</v>
      </c>
      <c r="H11926">
        <v>22.47</v>
      </c>
      <c r="I11926">
        <v>0</v>
      </c>
      <c r="J11926">
        <v>0</v>
      </c>
      <c r="K11926">
        <v>2.99</v>
      </c>
      <c r="L11926">
        <v>2.99</v>
      </c>
      <c r="M11926">
        <v>0</v>
      </c>
      <c r="N11926">
        <v>0</v>
      </c>
      <c r="O11926" t="s">
        <v>619</v>
      </c>
      <c r="P11926">
        <v>2.66</v>
      </c>
      <c r="Q11926">
        <v>28.12</v>
      </c>
      <c r="R11926">
        <v>0</v>
      </c>
      <c r="S11926">
        <v>0</v>
      </c>
      <c r="T11926">
        <v>1</v>
      </c>
      <c r="U11926" t="s">
        <v>40</v>
      </c>
      <c r="V11926">
        <v>0</v>
      </c>
      <c r="W11926" t="s">
        <v>41</v>
      </c>
      <c r="X11926" t="b">
        <v>0</v>
      </c>
      <c r="Y11926" t="s">
        <v>3302</v>
      </c>
      <c r="Z11926" t="s">
        <v>3775</v>
      </c>
      <c r="AB11926">
        <v>44301.658456134261</v>
      </c>
      <c r="AC11926" t="s">
        <v>44</v>
      </c>
      <c r="AD11926" t="s">
        <v>45</v>
      </c>
      <c r="AE11926" t="s">
        <v>46</v>
      </c>
      <c r="AF11926" t="s">
        <v>44</v>
      </c>
      <c r="AG11926" t="s">
        <v>47</v>
      </c>
      <c r="AH11926" t="s">
        <v>1157</v>
      </c>
      <c r="AI11926" t="s">
        <v>44</v>
      </c>
      <c r="AJ11926" t="s">
        <v>45</v>
      </c>
      <c r="AK11926" t="s">
        <v>46</v>
      </c>
      <c r="AL11926" t="s">
        <v>47</v>
      </c>
      <c r="AM11926" t="s">
        <v>1157</v>
      </c>
    </row>
    <row r="11927" spans="1:39" hidden="1" outlineLevel="1" collapsed="1">
      <c r="C11927" s="1" t="s">
        <v>51</v>
      </c>
      <c r="D11927" s="1" t="s">
        <v>52</v>
      </c>
      <c r="E11927" s="1" t="s">
        <v>53</v>
      </c>
      <c r="F11927" s="1" t="s">
        <v>54</v>
      </c>
      <c r="G11927" s="1" t="s">
        <v>55</v>
      </c>
      <c r="H11927" s="1" t="s">
        <v>56</v>
      </c>
      <c r="I11927" s="1" t="s">
        <v>57</v>
      </c>
      <c r="J11927" s="1" t="s">
        <v>58</v>
      </c>
    </row>
    <row r="11928" spans="1:39" hidden="1" outlineLevel="1" collapsed="1">
      <c r="C11928" t="s">
        <v>2889</v>
      </c>
      <c r="D11928">
        <v>12.19</v>
      </c>
      <c r="E11928">
        <v>13.774699999999999</v>
      </c>
      <c r="F11928">
        <v>1</v>
      </c>
      <c r="G11928">
        <v>0</v>
      </c>
      <c r="H11928">
        <v>0</v>
      </c>
      <c r="I11928">
        <v>12.19</v>
      </c>
      <c r="J11928">
        <v>13.774699999999999</v>
      </c>
    </row>
    <row r="11929" spans="1:39" hidden="1" outlineLevel="1" collapsed="1">
      <c r="C11929" t="s">
        <v>2900</v>
      </c>
      <c r="D11929">
        <v>8.2899999999999991</v>
      </c>
      <c r="E11929">
        <v>9.3676999999999992</v>
      </c>
      <c r="F11929">
        <v>1</v>
      </c>
      <c r="G11929">
        <v>0</v>
      </c>
      <c r="H11929">
        <v>0</v>
      </c>
      <c r="I11929">
        <v>8.2899999999999991</v>
      </c>
      <c r="J11929">
        <v>9.3676999999999992</v>
      </c>
    </row>
    <row r="11930" spans="1:39" collapsed="1">
      <c r="A11930">
        <v>330</v>
      </c>
      <c r="B11930">
        <v>5</v>
      </c>
      <c r="C11930">
        <v>6301775</v>
      </c>
      <c r="D11930">
        <v>30</v>
      </c>
      <c r="E11930">
        <v>30</v>
      </c>
      <c r="F11930">
        <v>20</v>
      </c>
      <c r="G11930">
        <v>26.56</v>
      </c>
      <c r="H11930">
        <v>23.62</v>
      </c>
      <c r="I11930">
        <v>0</v>
      </c>
      <c r="J11930">
        <v>0</v>
      </c>
      <c r="K11930">
        <v>4.99</v>
      </c>
      <c r="L11930">
        <v>4.99</v>
      </c>
      <c r="M11930">
        <v>0</v>
      </c>
      <c r="N11930">
        <v>0</v>
      </c>
      <c r="O11930" t="s">
        <v>568</v>
      </c>
      <c r="P11930">
        <v>2.94</v>
      </c>
      <c r="Q11930">
        <v>31.55</v>
      </c>
      <c r="R11930">
        <v>0</v>
      </c>
      <c r="S11930">
        <v>0</v>
      </c>
      <c r="T11930">
        <v>1</v>
      </c>
      <c r="U11930" t="s">
        <v>40</v>
      </c>
      <c r="V11930">
        <v>0</v>
      </c>
      <c r="W11930" t="s">
        <v>41</v>
      </c>
      <c r="X11930" t="b">
        <v>0</v>
      </c>
      <c r="Y11930" t="s">
        <v>3302</v>
      </c>
      <c r="Z11930" t="s">
        <v>3776</v>
      </c>
      <c r="AB11930">
        <v>44301.046211620371</v>
      </c>
      <c r="AC11930" t="s">
        <v>44</v>
      </c>
      <c r="AD11930" t="s">
        <v>45</v>
      </c>
      <c r="AE11930" t="s">
        <v>46</v>
      </c>
      <c r="AF11930" t="s">
        <v>44</v>
      </c>
      <c r="AG11930" t="s">
        <v>47</v>
      </c>
      <c r="AH11930" t="s">
        <v>3777</v>
      </c>
      <c r="AI11930" t="s">
        <v>44</v>
      </c>
      <c r="AJ11930" t="s">
        <v>45</v>
      </c>
      <c r="AK11930" t="s">
        <v>46</v>
      </c>
      <c r="AL11930" t="s">
        <v>47</v>
      </c>
      <c r="AM11930" t="s">
        <v>3777</v>
      </c>
    </row>
    <row r="11931" spans="1:39" hidden="1" outlineLevel="1" collapsed="1">
      <c r="C11931" s="1" t="s">
        <v>51</v>
      </c>
      <c r="D11931" s="1" t="s">
        <v>52</v>
      </c>
      <c r="E11931" s="1" t="s">
        <v>53</v>
      </c>
      <c r="F11931" s="1" t="s">
        <v>54</v>
      </c>
      <c r="G11931" s="1" t="s">
        <v>55</v>
      </c>
      <c r="H11931" s="1" t="s">
        <v>56</v>
      </c>
      <c r="I11931" s="1" t="s">
        <v>57</v>
      </c>
      <c r="J11931" s="1" t="s">
        <v>58</v>
      </c>
    </row>
    <row r="11932" spans="1:39" hidden="1" outlineLevel="1" collapsed="1">
      <c r="C11932" t="s">
        <v>2885</v>
      </c>
      <c r="D11932">
        <v>14.34</v>
      </c>
      <c r="E11932">
        <v>16.2042</v>
      </c>
      <c r="F11932">
        <v>1</v>
      </c>
      <c r="G11932">
        <v>0</v>
      </c>
      <c r="H11932">
        <v>0</v>
      </c>
      <c r="I11932">
        <v>14.34</v>
      </c>
      <c r="J11932">
        <v>16.2042</v>
      </c>
    </row>
    <row r="11933" spans="1:39" hidden="1" outlineLevel="1" collapsed="1">
      <c r="C11933" t="s">
        <v>2900</v>
      </c>
      <c r="D11933">
        <v>8.2899999999999991</v>
      </c>
      <c r="E11933">
        <v>9.3676999999999992</v>
      </c>
      <c r="F11933">
        <v>1</v>
      </c>
      <c r="G11933">
        <v>0</v>
      </c>
      <c r="H11933">
        <v>0</v>
      </c>
      <c r="I11933">
        <v>8.2899999999999991</v>
      </c>
      <c r="J11933">
        <v>9.3676999999999992</v>
      </c>
    </row>
    <row r="11934" spans="1:39" collapsed="1">
      <c r="A11934">
        <v>329</v>
      </c>
      <c r="B11934">
        <v>5</v>
      </c>
      <c r="C11934">
        <v>6365299</v>
      </c>
      <c r="D11934">
        <v>30</v>
      </c>
      <c r="E11934">
        <v>30</v>
      </c>
      <c r="F11934">
        <v>20</v>
      </c>
      <c r="G11934">
        <v>20.99</v>
      </c>
      <c r="H11934">
        <v>18.8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 t="s">
        <v>1716</v>
      </c>
      <c r="P11934">
        <v>2.19</v>
      </c>
      <c r="Q11934">
        <v>20.99</v>
      </c>
      <c r="R11934">
        <v>0</v>
      </c>
      <c r="S11934">
        <v>0</v>
      </c>
      <c r="T11934">
        <v>1</v>
      </c>
      <c r="U11934" t="s">
        <v>40</v>
      </c>
      <c r="V11934">
        <v>0</v>
      </c>
      <c r="W11934" t="s">
        <v>41</v>
      </c>
      <c r="X11934" t="b">
        <v>1</v>
      </c>
      <c r="Y11934" t="s">
        <v>42</v>
      </c>
      <c r="Z11934" t="s">
        <v>3778</v>
      </c>
      <c r="AB11934">
        <v>44300.920741099537</v>
      </c>
      <c r="AC11934" t="s">
        <v>44</v>
      </c>
      <c r="AD11934" t="s">
        <v>45</v>
      </c>
      <c r="AE11934" t="s">
        <v>46</v>
      </c>
      <c r="AF11934" t="s">
        <v>44</v>
      </c>
      <c r="AG11934" t="s">
        <v>47</v>
      </c>
      <c r="AH11934" t="s">
        <v>3779</v>
      </c>
      <c r="AI11934" t="s">
        <v>44</v>
      </c>
      <c r="AJ11934" t="s">
        <v>45</v>
      </c>
      <c r="AK11934" t="s">
        <v>46</v>
      </c>
      <c r="AL11934" t="s">
        <v>49</v>
      </c>
      <c r="AM11934" t="s">
        <v>50</v>
      </c>
    </row>
    <row r="11935" spans="1:39" hidden="1" outlineLevel="1" collapsed="1">
      <c r="C11935" s="1" t="s">
        <v>51</v>
      </c>
      <c r="D11935" s="1" t="s">
        <v>52</v>
      </c>
      <c r="E11935" s="1" t="s">
        <v>53</v>
      </c>
      <c r="F11935" s="1" t="s">
        <v>54</v>
      </c>
      <c r="G11935" s="1" t="s">
        <v>55</v>
      </c>
      <c r="H11935" s="1" t="s">
        <v>56</v>
      </c>
      <c r="I11935" s="1" t="s">
        <v>57</v>
      </c>
      <c r="J11935" s="1" t="s">
        <v>58</v>
      </c>
    </row>
    <row r="11936" spans="1:39" hidden="1" outlineLevel="1" collapsed="1">
      <c r="C11936" t="s">
        <v>2900</v>
      </c>
      <c r="D11936">
        <v>8.2899999999999991</v>
      </c>
      <c r="E11936">
        <v>9.3676999999999992</v>
      </c>
      <c r="F11936">
        <v>1</v>
      </c>
      <c r="G11936">
        <v>0</v>
      </c>
      <c r="H11936">
        <v>0</v>
      </c>
      <c r="I11936">
        <v>8.2899999999999991</v>
      </c>
      <c r="J11936">
        <v>9.3676999999999992</v>
      </c>
    </row>
    <row r="11937" spans="1:39" hidden="1" outlineLevel="1" collapsed="1">
      <c r="C11937" t="s">
        <v>3780</v>
      </c>
      <c r="D11937">
        <v>3.29</v>
      </c>
      <c r="E11937">
        <v>3.7176999999999998</v>
      </c>
      <c r="F11937">
        <v>1</v>
      </c>
      <c r="G11937">
        <v>0</v>
      </c>
      <c r="H11937">
        <v>0</v>
      </c>
      <c r="I11937">
        <v>3.29</v>
      </c>
      <c r="J11937">
        <v>3.7176999999999998</v>
      </c>
    </row>
    <row r="11938" spans="1:39" hidden="1" outlineLevel="1" collapsed="1">
      <c r="C11938" t="s">
        <v>2935</v>
      </c>
      <c r="D11938">
        <v>5.23</v>
      </c>
      <c r="E11938">
        <v>5.9099000000000004</v>
      </c>
      <c r="F11938">
        <v>1</v>
      </c>
      <c r="G11938">
        <v>0</v>
      </c>
      <c r="H11938">
        <v>0</v>
      </c>
      <c r="I11938">
        <v>5.23</v>
      </c>
      <c r="J11938">
        <v>5.9099000000000004</v>
      </c>
    </row>
    <row r="11939" spans="1:39" collapsed="1">
      <c r="A11939">
        <v>328</v>
      </c>
      <c r="B11939">
        <v>15</v>
      </c>
      <c r="C11939">
        <v>6324315</v>
      </c>
      <c r="D11939">
        <v>30</v>
      </c>
      <c r="E11939">
        <v>30</v>
      </c>
      <c r="F11939">
        <v>20</v>
      </c>
      <c r="G11939">
        <v>39.08</v>
      </c>
      <c r="H11939">
        <v>35.92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 t="s">
        <v>3340</v>
      </c>
      <c r="P11939">
        <v>3.16</v>
      </c>
      <c r="Q11939">
        <v>39.08</v>
      </c>
      <c r="R11939">
        <v>0</v>
      </c>
      <c r="S11939">
        <v>0</v>
      </c>
      <c r="T11939">
        <v>1</v>
      </c>
      <c r="U11939" t="s">
        <v>40</v>
      </c>
      <c r="V11939">
        <v>0</v>
      </c>
      <c r="W11939" t="s">
        <v>41</v>
      </c>
      <c r="X11939" t="b">
        <v>1</v>
      </c>
      <c r="Y11939" t="s">
        <v>42</v>
      </c>
      <c r="Z11939" t="s">
        <v>3781</v>
      </c>
      <c r="AB11939">
        <v>44299.709461018516</v>
      </c>
      <c r="AC11939" t="s">
        <v>44</v>
      </c>
      <c r="AD11939" t="s">
        <v>45</v>
      </c>
      <c r="AE11939" t="s">
        <v>46</v>
      </c>
      <c r="AF11939" t="s">
        <v>44</v>
      </c>
      <c r="AG11939" t="s">
        <v>347</v>
      </c>
      <c r="AH11939" t="s">
        <v>3782</v>
      </c>
      <c r="AI11939" t="s">
        <v>44</v>
      </c>
      <c r="AJ11939" t="s">
        <v>44</v>
      </c>
      <c r="AK11939" t="s">
        <v>44</v>
      </c>
      <c r="AL11939" t="s">
        <v>70</v>
      </c>
      <c r="AM11939" t="s">
        <v>72</v>
      </c>
    </row>
    <row r="11940" spans="1:39" hidden="1" outlineLevel="1" collapsed="1">
      <c r="C11940" s="1" t="s">
        <v>51</v>
      </c>
      <c r="D11940" s="1" t="s">
        <v>52</v>
      </c>
      <c r="E11940" s="1" t="s">
        <v>53</v>
      </c>
      <c r="F11940" s="1" t="s">
        <v>54</v>
      </c>
      <c r="G11940" s="1" t="s">
        <v>55</v>
      </c>
      <c r="H11940" s="1" t="s">
        <v>56</v>
      </c>
      <c r="I11940" s="1" t="s">
        <v>57</v>
      </c>
      <c r="J11940" s="1" t="s">
        <v>58</v>
      </c>
    </row>
    <row r="11941" spans="1:39" hidden="1" outlineLevel="1" collapsed="1">
      <c r="C11941" t="s">
        <v>3344</v>
      </c>
      <c r="D11941">
        <v>9.61</v>
      </c>
      <c r="E11941">
        <v>9.61</v>
      </c>
      <c r="F11941">
        <v>1</v>
      </c>
      <c r="G11941">
        <v>0</v>
      </c>
      <c r="H11941">
        <v>0</v>
      </c>
      <c r="I11941">
        <v>9.61</v>
      </c>
      <c r="J11941">
        <v>9.61</v>
      </c>
    </row>
    <row r="11942" spans="1:39" hidden="1" outlineLevel="1" collapsed="1">
      <c r="C11942" t="s">
        <v>2924</v>
      </c>
      <c r="D11942">
        <v>8.2899999999999991</v>
      </c>
      <c r="E11942">
        <v>9.3676999999999992</v>
      </c>
      <c r="F11942">
        <v>1</v>
      </c>
      <c r="G11942">
        <v>0</v>
      </c>
      <c r="H11942">
        <v>0</v>
      </c>
      <c r="I11942">
        <v>8.2899999999999991</v>
      </c>
      <c r="J11942">
        <v>9.3676999999999992</v>
      </c>
    </row>
    <row r="11943" spans="1:39" hidden="1" outlineLevel="1" collapsed="1">
      <c r="C11943" t="s">
        <v>2924</v>
      </c>
      <c r="D11943">
        <v>8.2899999999999991</v>
      </c>
      <c r="E11943">
        <v>9.3676999999999992</v>
      </c>
      <c r="F11943">
        <v>1</v>
      </c>
      <c r="G11943">
        <v>0</v>
      </c>
      <c r="H11943">
        <v>0</v>
      </c>
      <c r="I11943">
        <v>8.2899999999999991</v>
      </c>
      <c r="J11943">
        <v>9.3676999999999992</v>
      </c>
    </row>
    <row r="11944" spans="1:39" hidden="1" outlineLevel="1" collapsed="1">
      <c r="C11944" t="s">
        <v>2994</v>
      </c>
      <c r="D11944">
        <v>7.74</v>
      </c>
      <c r="E11944">
        <v>8.7462</v>
      </c>
      <c r="F11944">
        <v>1</v>
      </c>
      <c r="G11944">
        <v>0</v>
      </c>
      <c r="H11944">
        <v>0</v>
      </c>
      <c r="I11944">
        <v>7.74</v>
      </c>
      <c r="J11944">
        <v>8.7462</v>
      </c>
    </row>
    <row r="11945" spans="1:39" collapsed="1">
      <c r="A11945">
        <v>327</v>
      </c>
      <c r="B11945">
        <v>15</v>
      </c>
      <c r="C11945">
        <v>6268378</v>
      </c>
      <c r="D11945">
        <v>30</v>
      </c>
      <c r="E11945">
        <v>30</v>
      </c>
      <c r="F11945">
        <v>20</v>
      </c>
      <c r="G11945">
        <v>31.22</v>
      </c>
      <c r="H11945">
        <v>29.06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 t="s">
        <v>1894</v>
      </c>
      <c r="P11945">
        <v>2.16</v>
      </c>
      <c r="Q11945">
        <v>31.22</v>
      </c>
      <c r="R11945">
        <v>0</v>
      </c>
      <c r="S11945">
        <v>0</v>
      </c>
      <c r="T11945">
        <v>1</v>
      </c>
      <c r="U11945" t="s">
        <v>40</v>
      </c>
      <c r="V11945">
        <v>0</v>
      </c>
      <c r="W11945" t="s">
        <v>41</v>
      </c>
      <c r="X11945" t="b">
        <v>1</v>
      </c>
      <c r="Y11945" t="s">
        <v>42</v>
      </c>
      <c r="Z11945" t="s">
        <v>3783</v>
      </c>
      <c r="AB11945">
        <v>44298.061285034724</v>
      </c>
      <c r="AC11945" t="s">
        <v>44</v>
      </c>
      <c r="AD11945" t="s">
        <v>45</v>
      </c>
      <c r="AE11945" t="s">
        <v>46</v>
      </c>
      <c r="AF11945" t="s">
        <v>44</v>
      </c>
      <c r="AG11945" t="s">
        <v>1826</v>
      </c>
      <c r="AH11945" t="s">
        <v>3784</v>
      </c>
      <c r="AI11945" t="s">
        <v>44</v>
      </c>
      <c r="AJ11945" t="s">
        <v>44</v>
      </c>
      <c r="AK11945" t="s">
        <v>44</v>
      </c>
      <c r="AL11945" t="s">
        <v>70</v>
      </c>
      <c r="AM11945" t="s">
        <v>72</v>
      </c>
    </row>
    <row r="11946" spans="1:39" hidden="1" outlineLevel="1" collapsed="1">
      <c r="C11946" s="1" t="s">
        <v>51</v>
      </c>
      <c r="D11946" s="1" t="s">
        <v>52</v>
      </c>
      <c r="E11946" s="1" t="s">
        <v>53</v>
      </c>
      <c r="F11946" s="1" t="s">
        <v>54</v>
      </c>
      <c r="G11946" s="1" t="s">
        <v>55</v>
      </c>
      <c r="H11946" s="1" t="s">
        <v>56</v>
      </c>
      <c r="I11946" s="1" t="s">
        <v>57</v>
      </c>
      <c r="J11946" s="1" t="s">
        <v>58</v>
      </c>
    </row>
    <row r="11947" spans="1:39" hidden="1" outlineLevel="1" collapsed="1">
      <c r="C11947" t="s">
        <v>2995</v>
      </c>
      <c r="D11947">
        <v>10.49</v>
      </c>
      <c r="E11947">
        <v>10.49</v>
      </c>
      <c r="F11947">
        <v>1</v>
      </c>
      <c r="G11947">
        <v>0</v>
      </c>
      <c r="H11947">
        <v>0</v>
      </c>
      <c r="I11947">
        <v>10.49</v>
      </c>
      <c r="J11947">
        <v>10.49</v>
      </c>
    </row>
    <row r="11948" spans="1:39" hidden="1" outlineLevel="1" collapsed="1">
      <c r="C11948" t="s">
        <v>2924</v>
      </c>
      <c r="D11948">
        <v>8.2899999999999991</v>
      </c>
      <c r="E11948">
        <v>9.3676999999999992</v>
      </c>
      <c r="F11948">
        <v>1</v>
      </c>
      <c r="G11948">
        <v>0</v>
      </c>
      <c r="H11948">
        <v>0</v>
      </c>
      <c r="I11948">
        <v>8.2899999999999991</v>
      </c>
      <c r="J11948">
        <v>9.3676999999999992</v>
      </c>
    </row>
    <row r="11949" spans="1:39" hidden="1" outlineLevel="1" collapsed="1">
      <c r="C11949" t="s">
        <v>2924</v>
      </c>
      <c r="D11949">
        <v>8.2899999999999991</v>
      </c>
      <c r="E11949">
        <v>9.3676999999999992</v>
      </c>
      <c r="F11949">
        <v>1</v>
      </c>
      <c r="G11949">
        <v>0</v>
      </c>
      <c r="H11949">
        <v>0</v>
      </c>
      <c r="I11949">
        <v>8.2899999999999991</v>
      </c>
      <c r="J11949">
        <v>9.3676999999999992</v>
      </c>
    </row>
    <row r="11950" spans="1:39" collapsed="1">
      <c r="A11950">
        <v>326</v>
      </c>
      <c r="B11950">
        <v>5</v>
      </c>
      <c r="C11950">
        <v>5131469</v>
      </c>
      <c r="D11950">
        <v>30</v>
      </c>
      <c r="E11950">
        <v>30</v>
      </c>
      <c r="F11950">
        <v>20</v>
      </c>
      <c r="G11950">
        <v>32.78</v>
      </c>
      <c r="H11950">
        <v>29.12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 t="s">
        <v>3785</v>
      </c>
      <c r="P11950">
        <v>3.66</v>
      </c>
      <c r="Q11950">
        <v>32.78</v>
      </c>
      <c r="R11950">
        <v>0</v>
      </c>
      <c r="S11950">
        <v>0</v>
      </c>
      <c r="T11950">
        <v>1</v>
      </c>
      <c r="U11950" t="s">
        <v>40</v>
      </c>
      <c r="V11950">
        <v>0</v>
      </c>
      <c r="W11950" t="s">
        <v>41</v>
      </c>
      <c r="X11950" t="b">
        <v>1</v>
      </c>
      <c r="Y11950" t="s">
        <v>42</v>
      </c>
      <c r="Z11950" t="s">
        <v>3786</v>
      </c>
      <c r="AB11950">
        <v>44298.028313414354</v>
      </c>
      <c r="AC11950" t="s">
        <v>44</v>
      </c>
      <c r="AD11950" t="s">
        <v>45</v>
      </c>
      <c r="AE11950" t="s">
        <v>46</v>
      </c>
      <c r="AF11950" t="s">
        <v>44</v>
      </c>
      <c r="AG11950" t="s">
        <v>47</v>
      </c>
      <c r="AH11950" t="s">
        <v>899</v>
      </c>
      <c r="AI11950" t="s">
        <v>44</v>
      </c>
      <c r="AJ11950" t="s">
        <v>45</v>
      </c>
      <c r="AK11950" t="s">
        <v>46</v>
      </c>
      <c r="AL11950" t="s">
        <v>49</v>
      </c>
      <c r="AM11950" t="s">
        <v>50</v>
      </c>
    </row>
    <row r="11951" spans="1:39" hidden="1" outlineLevel="1" collapsed="1">
      <c r="C11951" s="1" t="s">
        <v>51</v>
      </c>
      <c r="D11951" s="1" t="s">
        <v>52</v>
      </c>
      <c r="E11951" s="1" t="s">
        <v>53</v>
      </c>
      <c r="F11951" s="1" t="s">
        <v>54</v>
      </c>
      <c r="G11951" s="1" t="s">
        <v>55</v>
      </c>
      <c r="H11951" s="1" t="s">
        <v>56</v>
      </c>
      <c r="I11951" s="1" t="s">
        <v>57</v>
      </c>
      <c r="J11951" s="1" t="s">
        <v>58</v>
      </c>
    </row>
    <row r="11952" spans="1:39" hidden="1" outlineLevel="1" collapsed="1">
      <c r="C11952" t="s">
        <v>2985</v>
      </c>
      <c r="D11952">
        <v>13.79</v>
      </c>
      <c r="E11952">
        <v>15.582700000000001</v>
      </c>
      <c r="F11952">
        <v>1</v>
      </c>
      <c r="G11952">
        <v>0</v>
      </c>
      <c r="H11952">
        <v>0</v>
      </c>
      <c r="I11952">
        <v>13.79</v>
      </c>
      <c r="J11952">
        <v>15.582700000000001</v>
      </c>
    </row>
    <row r="11953" spans="1:39" hidden="1" outlineLevel="1" collapsed="1">
      <c r="C11953" t="s">
        <v>2885</v>
      </c>
      <c r="D11953">
        <v>14.34</v>
      </c>
      <c r="E11953">
        <v>16.2042</v>
      </c>
      <c r="F11953">
        <v>1</v>
      </c>
      <c r="G11953">
        <v>0</v>
      </c>
      <c r="H11953">
        <v>0</v>
      </c>
      <c r="I11953">
        <v>14.34</v>
      </c>
      <c r="J11953">
        <v>16.2042</v>
      </c>
    </row>
    <row r="11954" spans="1:39" collapsed="1">
      <c r="A11954">
        <v>325</v>
      </c>
      <c r="B11954">
        <v>5</v>
      </c>
      <c r="C11954">
        <v>6261407</v>
      </c>
      <c r="D11954">
        <v>30</v>
      </c>
      <c r="E11954">
        <v>30</v>
      </c>
      <c r="F11954">
        <v>20</v>
      </c>
      <c r="G11954">
        <v>46.16</v>
      </c>
      <c r="H11954">
        <v>41.08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 t="s">
        <v>3099</v>
      </c>
      <c r="P11954">
        <v>5.08</v>
      </c>
      <c r="Q11954">
        <v>46.16</v>
      </c>
      <c r="R11954">
        <v>0</v>
      </c>
      <c r="S11954">
        <v>0</v>
      </c>
      <c r="T11954">
        <v>1</v>
      </c>
      <c r="U11954" t="s">
        <v>40</v>
      </c>
      <c r="V11954">
        <v>0</v>
      </c>
      <c r="W11954" t="s">
        <v>41</v>
      </c>
      <c r="X11954" t="b">
        <v>1</v>
      </c>
      <c r="Y11954" t="s">
        <v>42</v>
      </c>
      <c r="Z11954" t="s">
        <v>3787</v>
      </c>
      <c r="AB11954">
        <v>44297.856333877317</v>
      </c>
      <c r="AC11954" t="s">
        <v>44</v>
      </c>
      <c r="AD11954" t="s">
        <v>45</v>
      </c>
      <c r="AE11954" t="s">
        <v>46</v>
      </c>
      <c r="AF11954" t="s">
        <v>44</v>
      </c>
      <c r="AG11954" t="s">
        <v>47</v>
      </c>
      <c r="AH11954" t="s">
        <v>3788</v>
      </c>
      <c r="AI11954" t="s">
        <v>44</v>
      </c>
      <c r="AJ11954" t="s">
        <v>45</v>
      </c>
      <c r="AK11954" t="s">
        <v>46</v>
      </c>
      <c r="AL11954" t="s">
        <v>49</v>
      </c>
      <c r="AM11954" t="s">
        <v>50</v>
      </c>
    </row>
    <row r="11955" spans="1:39" hidden="1" outlineLevel="1" collapsed="1">
      <c r="C11955" s="1" t="s">
        <v>51</v>
      </c>
      <c r="D11955" s="1" t="s">
        <v>52</v>
      </c>
      <c r="E11955" s="1" t="s">
        <v>53</v>
      </c>
      <c r="F11955" s="1" t="s">
        <v>54</v>
      </c>
      <c r="G11955" s="1" t="s">
        <v>55</v>
      </c>
      <c r="H11955" s="1" t="s">
        <v>56</v>
      </c>
      <c r="I11955" s="1" t="s">
        <v>57</v>
      </c>
      <c r="J11955" s="1" t="s">
        <v>58</v>
      </c>
    </row>
    <row r="11956" spans="1:39" hidden="1" outlineLevel="1" collapsed="1">
      <c r="C11956" t="s">
        <v>2900</v>
      </c>
      <c r="D11956">
        <v>8.2899999999999991</v>
      </c>
      <c r="E11956">
        <v>9.3676999999999992</v>
      </c>
      <c r="F11956">
        <v>1</v>
      </c>
      <c r="G11956">
        <v>0</v>
      </c>
      <c r="H11956">
        <v>0</v>
      </c>
      <c r="I11956">
        <v>8.2899999999999991</v>
      </c>
      <c r="J11956">
        <v>9.3676999999999992</v>
      </c>
    </row>
    <row r="11957" spans="1:39" hidden="1" outlineLevel="1" collapsed="1">
      <c r="C11957" t="s">
        <v>2935</v>
      </c>
      <c r="D11957">
        <v>4.13</v>
      </c>
      <c r="E11957">
        <v>4.6669</v>
      </c>
      <c r="F11957">
        <v>1</v>
      </c>
      <c r="G11957">
        <v>0</v>
      </c>
      <c r="H11957">
        <v>0</v>
      </c>
      <c r="I11957">
        <v>4.13</v>
      </c>
      <c r="J11957">
        <v>4.6669</v>
      </c>
    </row>
    <row r="11958" spans="1:39" hidden="1" outlineLevel="1" collapsed="1">
      <c r="C11958" t="s">
        <v>2900</v>
      </c>
      <c r="D11958">
        <v>8.2899999999999991</v>
      </c>
      <c r="E11958">
        <v>9.3676999999999992</v>
      </c>
      <c r="F11958">
        <v>1</v>
      </c>
      <c r="G11958">
        <v>0</v>
      </c>
      <c r="H11958">
        <v>0</v>
      </c>
      <c r="I11958">
        <v>8.2899999999999991</v>
      </c>
      <c r="J11958">
        <v>9.3676999999999992</v>
      </c>
    </row>
    <row r="11959" spans="1:39" hidden="1" outlineLevel="1" collapsed="1">
      <c r="C11959" t="s">
        <v>2889</v>
      </c>
      <c r="D11959">
        <v>9.19</v>
      </c>
      <c r="E11959">
        <v>10.3847</v>
      </c>
      <c r="F11959">
        <v>1</v>
      </c>
      <c r="G11959">
        <v>0</v>
      </c>
      <c r="H11959">
        <v>0</v>
      </c>
      <c r="I11959">
        <v>9.19</v>
      </c>
      <c r="J11959">
        <v>10.3847</v>
      </c>
    </row>
    <row r="11960" spans="1:39" hidden="1" outlineLevel="1" collapsed="1">
      <c r="C11960" t="s">
        <v>2889</v>
      </c>
      <c r="D11960">
        <v>9.19</v>
      </c>
      <c r="E11960">
        <v>10.3847</v>
      </c>
      <c r="F11960">
        <v>1</v>
      </c>
      <c r="G11960">
        <v>0</v>
      </c>
      <c r="H11960">
        <v>0</v>
      </c>
      <c r="I11960">
        <v>9.19</v>
      </c>
      <c r="J11960">
        <v>10.3847</v>
      </c>
    </row>
    <row r="11961" spans="1:39" collapsed="1">
      <c r="A11961">
        <v>324</v>
      </c>
      <c r="B11961">
        <v>15</v>
      </c>
      <c r="C11961">
        <v>5953110</v>
      </c>
      <c r="D11961">
        <v>30</v>
      </c>
      <c r="E11961">
        <v>30</v>
      </c>
      <c r="F11961">
        <v>20</v>
      </c>
      <c r="G11961">
        <v>55.31</v>
      </c>
      <c r="H11961">
        <v>49.29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 t="s">
        <v>1416</v>
      </c>
      <c r="P11961">
        <v>6.02</v>
      </c>
      <c r="Q11961">
        <v>55.31</v>
      </c>
      <c r="R11961">
        <v>0</v>
      </c>
      <c r="S11961">
        <v>0</v>
      </c>
      <c r="T11961">
        <v>1</v>
      </c>
      <c r="U11961" t="s">
        <v>40</v>
      </c>
      <c r="V11961">
        <v>0</v>
      </c>
      <c r="W11961" t="s">
        <v>41</v>
      </c>
      <c r="X11961" t="b">
        <v>1</v>
      </c>
      <c r="Y11961" t="s">
        <v>42</v>
      </c>
      <c r="Z11961" t="s">
        <v>3789</v>
      </c>
      <c r="AB11961">
        <v>44297.846191458331</v>
      </c>
      <c r="AC11961" t="s">
        <v>44</v>
      </c>
      <c r="AD11961" t="s">
        <v>45</v>
      </c>
      <c r="AE11961" t="s">
        <v>46</v>
      </c>
      <c r="AF11961" t="s">
        <v>44</v>
      </c>
      <c r="AG11961" t="s">
        <v>805</v>
      </c>
      <c r="AH11961" t="s">
        <v>1878</v>
      </c>
      <c r="AI11961" t="s">
        <v>44</v>
      </c>
      <c r="AJ11961" t="s">
        <v>44</v>
      </c>
      <c r="AK11961" t="s">
        <v>44</v>
      </c>
      <c r="AL11961" t="s">
        <v>70</v>
      </c>
      <c r="AM11961" t="s">
        <v>72</v>
      </c>
    </row>
    <row r="11962" spans="1:39" hidden="1" outlineLevel="1" collapsed="1">
      <c r="C11962" s="1" t="s">
        <v>51</v>
      </c>
      <c r="D11962" s="1" t="s">
        <v>52</v>
      </c>
      <c r="E11962" s="1" t="s">
        <v>53</v>
      </c>
      <c r="F11962" s="1" t="s">
        <v>54</v>
      </c>
      <c r="G11962" s="1" t="s">
        <v>55</v>
      </c>
      <c r="H11962" s="1" t="s">
        <v>56</v>
      </c>
      <c r="I11962" s="1" t="s">
        <v>57</v>
      </c>
      <c r="J11962" s="1" t="s">
        <v>58</v>
      </c>
    </row>
    <row r="11963" spans="1:39" hidden="1" outlineLevel="1" collapsed="1">
      <c r="C11963" t="s">
        <v>2922</v>
      </c>
      <c r="D11963">
        <v>15.16</v>
      </c>
      <c r="E11963">
        <v>17.130800000000001</v>
      </c>
      <c r="F11963">
        <v>1</v>
      </c>
      <c r="G11963">
        <v>0</v>
      </c>
      <c r="H11963">
        <v>0</v>
      </c>
      <c r="I11963">
        <v>15.16</v>
      </c>
      <c r="J11963">
        <v>17.130800000000001</v>
      </c>
    </row>
    <row r="11964" spans="1:39" hidden="1" outlineLevel="1" collapsed="1">
      <c r="C11964" t="s">
        <v>2922</v>
      </c>
      <c r="D11964">
        <v>14.34</v>
      </c>
      <c r="E11964">
        <v>16.2042</v>
      </c>
      <c r="F11964">
        <v>1</v>
      </c>
      <c r="G11964">
        <v>0</v>
      </c>
      <c r="H11964">
        <v>0</v>
      </c>
      <c r="I11964">
        <v>14.34</v>
      </c>
      <c r="J11964">
        <v>16.2042</v>
      </c>
    </row>
    <row r="11965" spans="1:39" hidden="1" outlineLevel="1" collapsed="1">
      <c r="C11965" t="s">
        <v>2922</v>
      </c>
      <c r="D11965">
        <v>16.8</v>
      </c>
      <c r="E11965">
        <v>18.984000000000002</v>
      </c>
      <c r="F11965">
        <v>1</v>
      </c>
      <c r="G11965">
        <v>0</v>
      </c>
      <c r="H11965">
        <v>0</v>
      </c>
      <c r="I11965">
        <v>16.8</v>
      </c>
      <c r="J11965">
        <v>18.984000000000002</v>
      </c>
    </row>
    <row r="11966" spans="1:39" collapsed="1">
      <c r="A11966">
        <v>323</v>
      </c>
      <c r="B11966">
        <v>15</v>
      </c>
      <c r="C11966">
        <v>6227363</v>
      </c>
      <c r="D11966">
        <v>30</v>
      </c>
      <c r="E11966">
        <v>30</v>
      </c>
      <c r="F11966">
        <v>20</v>
      </c>
      <c r="G11966">
        <v>52.55</v>
      </c>
      <c r="H11966">
        <v>46.73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 t="s">
        <v>1990</v>
      </c>
      <c r="P11966">
        <v>5.82</v>
      </c>
      <c r="Q11966">
        <v>52.55</v>
      </c>
      <c r="R11966">
        <v>0</v>
      </c>
      <c r="S11966">
        <v>0</v>
      </c>
      <c r="T11966">
        <v>1</v>
      </c>
      <c r="U11966" t="s">
        <v>40</v>
      </c>
      <c r="V11966">
        <v>0</v>
      </c>
      <c r="W11966" t="s">
        <v>41</v>
      </c>
      <c r="X11966" t="b">
        <v>1</v>
      </c>
      <c r="Y11966" t="s">
        <v>42</v>
      </c>
      <c r="Z11966" t="s">
        <v>3790</v>
      </c>
      <c r="AB11966">
        <v>44296.956500763888</v>
      </c>
      <c r="AC11966" t="s">
        <v>44</v>
      </c>
      <c r="AD11966" t="s">
        <v>45</v>
      </c>
      <c r="AE11966" t="s">
        <v>46</v>
      </c>
      <c r="AF11966" t="s">
        <v>44</v>
      </c>
      <c r="AG11966" t="s">
        <v>70</v>
      </c>
      <c r="AH11966" t="s">
        <v>3791</v>
      </c>
      <c r="AI11966" t="s">
        <v>44</v>
      </c>
      <c r="AJ11966" t="s">
        <v>44</v>
      </c>
      <c r="AK11966" t="s">
        <v>44</v>
      </c>
      <c r="AL11966" t="s">
        <v>70</v>
      </c>
      <c r="AM11966" t="s">
        <v>72</v>
      </c>
    </row>
    <row r="11967" spans="1:39" hidden="1" outlineLevel="1" collapsed="1">
      <c r="C11967" s="1" t="s">
        <v>51</v>
      </c>
      <c r="D11967" s="1" t="s">
        <v>52</v>
      </c>
      <c r="E11967" s="1" t="s">
        <v>53</v>
      </c>
      <c r="F11967" s="1" t="s">
        <v>54</v>
      </c>
      <c r="G11967" s="1" t="s">
        <v>55</v>
      </c>
      <c r="H11967" s="1" t="s">
        <v>56</v>
      </c>
      <c r="I11967" s="1" t="s">
        <v>57</v>
      </c>
      <c r="J11967" s="1" t="s">
        <v>58</v>
      </c>
    </row>
    <row r="11968" spans="1:39" hidden="1" outlineLevel="1" collapsed="1">
      <c r="C11968" t="s">
        <v>3547</v>
      </c>
      <c r="D11968">
        <v>14.89</v>
      </c>
      <c r="E11968">
        <v>16.825700000000001</v>
      </c>
      <c r="F11968">
        <v>1</v>
      </c>
      <c r="G11968">
        <v>0</v>
      </c>
      <c r="H11968">
        <v>0</v>
      </c>
      <c r="I11968">
        <v>14.89</v>
      </c>
      <c r="J11968">
        <v>16.825700000000001</v>
      </c>
    </row>
    <row r="11969" spans="1:39" hidden="1" outlineLevel="1" collapsed="1">
      <c r="C11969" t="s">
        <v>2925</v>
      </c>
      <c r="D11969">
        <v>9.19</v>
      </c>
      <c r="E11969">
        <v>10.3847</v>
      </c>
      <c r="F11969">
        <v>1</v>
      </c>
      <c r="G11969">
        <v>0</v>
      </c>
      <c r="H11969">
        <v>0</v>
      </c>
      <c r="I11969">
        <v>9.19</v>
      </c>
      <c r="J11969">
        <v>10.3847</v>
      </c>
    </row>
    <row r="11970" spans="1:39" hidden="1" outlineLevel="1" collapsed="1">
      <c r="C11970" t="s">
        <v>3032</v>
      </c>
      <c r="D11970">
        <v>12.69</v>
      </c>
      <c r="E11970">
        <v>14.339700000000001</v>
      </c>
      <c r="F11970">
        <v>1</v>
      </c>
      <c r="G11970">
        <v>0</v>
      </c>
      <c r="H11970">
        <v>0</v>
      </c>
      <c r="I11970">
        <v>12.69</v>
      </c>
      <c r="J11970">
        <v>14.339700000000001</v>
      </c>
    </row>
    <row r="11971" spans="1:39" hidden="1" outlineLevel="1" collapsed="1">
      <c r="C11971" t="s">
        <v>3126</v>
      </c>
      <c r="D11971">
        <v>4.68</v>
      </c>
      <c r="E11971">
        <v>5.2884000000000002</v>
      </c>
      <c r="F11971">
        <v>1</v>
      </c>
      <c r="G11971">
        <v>0</v>
      </c>
      <c r="H11971">
        <v>0</v>
      </c>
      <c r="I11971">
        <v>4.68</v>
      </c>
      <c r="J11971">
        <v>5.2884000000000002</v>
      </c>
    </row>
    <row r="11972" spans="1:39" hidden="1" outlineLevel="1" collapsed="1">
      <c r="C11972" t="s">
        <v>3052</v>
      </c>
      <c r="D11972">
        <v>3.29</v>
      </c>
      <c r="E11972">
        <v>3.7176999999999998</v>
      </c>
      <c r="F11972">
        <v>1</v>
      </c>
      <c r="G11972">
        <v>0</v>
      </c>
      <c r="H11972">
        <v>0</v>
      </c>
      <c r="I11972">
        <v>3.29</v>
      </c>
      <c r="J11972">
        <v>3.7176999999999998</v>
      </c>
    </row>
    <row r="11973" spans="1:39" collapsed="1">
      <c r="A11973">
        <v>322</v>
      </c>
      <c r="B11973">
        <v>5</v>
      </c>
      <c r="C11973">
        <v>5651498</v>
      </c>
      <c r="D11973">
        <v>30</v>
      </c>
      <c r="E11973">
        <v>30</v>
      </c>
      <c r="F11973">
        <v>20</v>
      </c>
      <c r="G11973">
        <v>11.37</v>
      </c>
      <c r="H11973">
        <v>10.18</v>
      </c>
      <c r="I11973">
        <v>0</v>
      </c>
      <c r="J11973">
        <v>0</v>
      </c>
      <c r="K11973">
        <v>4.99</v>
      </c>
      <c r="L11973">
        <v>4.99</v>
      </c>
      <c r="M11973">
        <v>0</v>
      </c>
      <c r="N11973">
        <v>0</v>
      </c>
      <c r="O11973" t="s">
        <v>3001</v>
      </c>
      <c r="P11973">
        <v>1.19</v>
      </c>
      <c r="Q11973">
        <v>16.36</v>
      </c>
      <c r="R11973">
        <v>0</v>
      </c>
      <c r="S11973">
        <v>0</v>
      </c>
      <c r="T11973">
        <v>1</v>
      </c>
      <c r="U11973" t="s">
        <v>40</v>
      </c>
      <c r="V11973">
        <v>0</v>
      </c>
      <c r="W11973" t="s">
        <v>41</v>
      </c>
      <c r="X11973" t="b">
        <v>0</v>
      </c>
      <c r="Y11973" t="s">
        <v>3302</v>
      </c>
      <c r="Z11973" t="s">
        <v>3792</v>
      </c>
      <c r="AB11973">
        <v>44296.06656417824</v>
      </c>
      <c r="AC11973" t="s">
        <v>44</v>
      </c>
      <c r="AD11973" t="s">
        <v>45</v>
      </c>
      <c r="AE11973" t="s">
        <v>46</v>
      </c>
      <c r="AF11973" t="s">
        <v>44</v>
      </c>
      <c r="AG11973" t="s">
        <v>47</v>
      </c>
      <c r="AH11973" t="s">
        <v>3517</v>
      </c>
      <c r="AI11973" t="s">
        <v>44</v>
      </c>
      <c r="AJ11973" t="s">
        <v>45</v>
      </c>
      <c r="AK11973" t="s">
        <v>46</v>
      </c>
      <c r="AL11973" t="s">
        <v>47</v>
      </c>
      <c r="AM11973" t="s">
        <v>3517</v>
      </c>
    </row>
    <row r="11974" spans="1:39" hidden="1" outlineLevel="1" collapsed="1">
      <c r="C11974" s="1" t="s">
        <v>51</v>
      </c>
      <c r="D11974" s="1" t="s">
        <v>52</v>
      </c>
      <c r="E11974" s="1" t="s">
        <v>53</v>
      </c>
      <c r="F11974" s="1" t="s">
        <v>54</v>
      </c>
      <c r="G11974" s="1" t="s">
        <v>55</v>
      </c>
      <c r="H11974" s="1" t="s">
        <v>56</v>
      </c>
      <c r="I11974" s="1" t="s">
        <v>57</v>
      </c>
      <c r="J11974" s="1" t="s">
        <v>58</v>
      </c>
    </row>
    <row r="11975" spans="1:39" hidden="1" outlineLevel="1" collapsed="1">
      <c r="C11975" t="s">
        <v>2889</v>
      </c>
      <c r="D11975">
        <v>9.19</v>
      </c>
      <c r="E11975">
        <v>10.3847</v>
      </c>
      <c r="F11975">
        <v>1</v>
      </c>
      <c r="G11975">
        <v>0</v>
      </c>
      <c r="H11975">
        <v>0</v>
      </c>
      <c r="I11975">
        <v>9.19</v>
      </c>
      <c r="J11975">
        <v>10.3847</v>
      </c>
    </row>
    <row r="11976" spans="1:39" collapsed="1">
      <c r="A11976">
        <v>321</v>
      </c>
      <c r="B11976">
        <v>4</v>
      </c>
      <c r="C11976">
        <v>6198316</v>
      </c>
      <c r="D11976">
        <v>30</v>
      </c>
      <c r="E11976">
        <v>10</v>
      </c>
      <c r="F11976">
        <v>20</v>
      </c>
      <c r="G11976">
        <v>38.64</v>
      </c>
      <c r="H11976">
        <v>38.64</v>
      </c>
      <c r="I11976">
        <v>0</v>
      </c>
      <c r="J11976">
        <v>0</v>
      </c>
      <c r="K11976">
        <v>2.99</v>
      </c>
      <c r="L11976">
        <v>2.99</v>
      </c>
      <c r="M11976">
        <v>0</v>
      </c>
      <c r="N11976">
        <v>0</v>
      </c>
      <c r="O11976" t="s">
        <v>1854</v>
      </c>
      <c r="P11976">
        <v>0</v>
      </c>
      <c r="Q11976">
        <v>51.63</v>
      </c>
      <c r="R11976">
        <v>0</v>
      </c>
      <c r="S11976">
        <v>0</v>
      </c>
      <c r="T11976">
        <v>1</v>
      </c>
      <c r="U11976" t="s">
        <v>40</v>
      </c>
      <c r="V11976">
        <v>0</v>
      </c>
      <c r="W11976" t="s">
        <v>1551</v>
      </c>
      <c r="X11976" t="b">
        <v>0</v>
      </c>
      <c r="Y11976" t="s">
        <v>3302</v>
      </c>
      <c r="AB11976">
        <v>44296.058330081018</v>
      </c>
      <c r="AC11976" t="s">
        <v>44</v>
      </c>
      <c r="AD11976" t="s">
        <v>45</v>
      </c>
      <c r="AE11976" t="s">
        <v>46</v>
      </c>
      <c r="AF11976" t="s">
        <v>44</v>
      </c>
      <c r="AG11976" t="s">
        <v>536</v>
      </c>
      <c r="AH11976" t="s">
        <v>3793</v>
      </c>
      <c r="AI11976" t="s">
        <v>44</v>
      </c>
      <c r="AJ11976" t="s">
        <v>45</v>
      </c>
      <c r="AK11976" t="s">
        <v>46</v>
      </c>
      <c r="AL11976" t="s">
        <v>536</v>
      </c>
      <c r="AM11976" t="s">
        <v>3793</v>
      </c>
    </row>
    <row r="11977" spans="1:39" hidden="1" outlineLevel="1" collapsed="1">
      <c r="C11977" s="1" t="s">
        <v>51</v>
      </c>
      <c r="D11977" s="1" t="s">
        <v>52</v>
      </c>
      <c r="E11977" s="1" t="s">
        <v>53</v>
      </c>
      <c r="F11977" s="1" t="s">
        <v>54</v>
      </c>
      <c r="G11977" s="1" t="s">
        <v>55</v>
      </c>
      <c r="H11977" s="1" t="s">
        <v>56</v>
      </c>
      <c r="I11977" s="1" t="s">
        <v>57</v>
      </c>
      <c r="J11977" s="1" t="s">
        <v>58</v>
      </c>
    </row>
    <row r="11978" spans="1:39" hidden="1" outlineLevel="1" collapsed="1">
      <c r="C11978" t="s">
        <v>3794</v>
      </c>
      <c r="D11978">
        <v>1.61</v>
      </c>
      <c r="E11978">
        <v>1.61</v>
      </c>
      <c r="F11978">
        <v>10</v>
      </c>
      <c r="G11978">
        <v>0</v>
      </c>
      <c r="H11978">
        <v>0</v>
      </c>
      <c r="I11978">
        <v>16.100000000000001</v>
      </c>
      <c r="J11978">
        <v>16.100000000000001</v>
      </c>
    </row>
    <row r="11979" spans="1:39" hidden="1" outlineLevel="1" collapsed="1">
      <c r="C11979" t="s">
        <v>3795</v>
      </c>
      <c r="D11979">
        <v>1.61</v>
      </c>
      <c r="E11979">
        <v>1.61</v>
      </c>
      <c r="F11979">
        <v>10</v>
      </c>
      <c r="G11979">
        <v>0</v>
      </c>
      <c r="H11979">
        <v>0</v>
      </c>
      <c r="I11979">
        <v>16.100000000000001</v>
      </c>
      <c r="J11979">
        <v>16.100000000000001</v>
      </c>
    </row>
    <row r="11980" spans="1:39" hidden="1" outlineLevel="1" collapsed="1">
      <c r="C11980" t="s">
        <v>3795</v>
      </c>
      <c r="D11980">
        <v>1.6125</v>
      </c>
      <c r="E11980">
        <v>1.6125</v>
      </c>
      <c r="F11980">
        <v>4</v>
      </c>
      <c r="G11980">
        <v>0</v>
      </c>
      <c r="H11980">
        <v>0</v>
      </c>
      <c r="I11980">
        <v>6.44</v>
      </c>
      <c r="J11980">
        <v>6.44</v>
      </c>
    </row>
    <row r="11981" spans="1:39" collapsed="1">
      <c r="A11981">
        <v>320</v>
      </c>
      <c r="B11981">
        <v>5</v>
      </c>
      <c r="C11981">
        <v>6194938</v>
      </c>
      <c r="D11981">
        <v>30</v>
      </c>
      <c r="E11981">
        <v>30</v>
      </c>
      <c r="F11981">
        <v>20</v>
      </c>
      <c r="G11981">
        <v>14.76</v>
      </c>
      <c r="H11981">
        <v>13.18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 t="s">
        <v>3148</v>
      </c>
      <c r="P11981">
        <v>1.58</v>
      </c>
      <c r="Q11981">
        <v>14.76</v>
      </c>
      <c r="R11981">
        <v>0</v>
      </c>
      <c r="S11981">
        <v>0</v>
      </c>
      <c r="T11981">
        <v>1</v>
      </c>
      <c r="U11981" t="s">
        <v>40</v>
      </c>
      <c r="V11981">
        <v>0</v>
      </c>
      <c r="W11981" t="s">
        <v>41</v>
      </c>
      <c r="X11981" t="b">
        <v>1</v>
      </c>
      <c r="Y11981" t="s">
        <v>42</v>
      </c>
      <c r="Z11981" t="s">
        <v>3796</v>
      </c>
      <c r="AB11981">
        <v>44295.976205613428</v>
      </c>
      <c r="AC11981" t="s">
        <v>44</v>
      </c>
      <c r="AD11981" t="s">
        <v>45</v>
      </c>
      <c r="AE11981" t="s">
        <v>46</v>
      </c>
      <c r="AF11981" t="s">
        <v>44</v>
      </c>
      <c r="AG11981" t="s">
        <v>47</v>
      </c>
      <c r="AH11981" t="s">
        <v>3644</v>
      </c>
      <c r="AI11981" t="s">
        <v>44</v>
      </c>
      <c r="AJ11981" t="s">
        <v>45</v>
      </c>
      <c r="AK11981" t="s">
        <v>46</v>
      </c>
      <c r="AL11981" t="s">
        <v>49</v>
      </c>
      <c r="AM11981" t="s">
        <v>50</v>
      </c>
    </row>
    <row r="11982" spans="1:39" hidden="1" outlineLevel="1" collapsed="1">
      <c r="C11982" s="1" t="s">
        <v>51</v>
      </c>
      <c r="D11982" s="1" t="s">
        <v>52</v>
      </c>
      <c r="E11982" s="1" t="s">
        <v>53</v>
      </c>
      <c r="F11982" s="1" t="s">
        <v>54</v>
      </c>
      <c r="G11982" s="1" t="s">
        <v>55</v>
      </c>
      <c r="H11982" s="1" t="s">
        <v>56</v>
      </c>
      <c r="I11982" s="1" t="s">
        <v>57</v>
      </c>
      <c r="J11982" s="1" t="s">
        <v>58</v>
      </c>
    </row>
    <row r="11983" spans="1:39" hidden="1" outlineLevel="1" collapsed="1">
      <c r="C11983" t="s">
        <v>2889</v>
      </c>
      <c r="D11983">
        <v>12.19</v>
      </c>
      <c r="E11983">
        <v>13.774699999999999</v>
      </c>
      <c r="F11983">
        <v>1</v>
      </c>
      <c r="G11983">
        <v>0</v>
      </c>
      <c r="H11983">
        <v>0</v>
      </c>
      <c r="I11983">
        <v>12.19</v>
      </c>
      <c r="J11983">
        <v>13.774699999999999</v>
      </c>
    </row>
    <row r="11984" spans="1:39" collapsed="1">
      <c r="A11984">
        <v>319</v>
      </c>
      <c r="B11984">
        <v>15</v>
      </c>
      <c r="C11984">
        <v>6181024</v>
      </c>
      <c r="D11984">
        <v>30</v>
      </c>
      <c r="E11984">
        <v>30</v>
      </c>
      <c r="F11984">
        <v>20</v>
      </c>
      <c r="G11984">
        <v>46.18</v>
      </c>
      <c r="H11984">
        <v>42.3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 t="s">
        <v>214</v>
      </c>
      <c r="P11984">
        <v>3.88</v>
      </c>
      <c r="Q11984">
        <v>46.18</v>
      </c>
      <c r="R11984">
        <v>0</v>
      </c>
      <c r="S11984">
        <v>0</v>
      </c>
      <c r="T11984">
        <v>1</v>
      </c>
      <c r="U11984" t="s">
        <v>40</v>
      </c>
      <c r="V11984">
        <v>0</v>
      </c>
      <c r="W11984" t="s">
        <v>41</v>
      </c>
      <c r="X11984" t="b">
        <v>1</v>
      </c>
      <c r="Y11984" t="s">
        <v>42</v>
      </c>
      <c r="Z11984" t="s">
        <v>3797</v>
      </c>
      <c r="AB11984">
        <v>44295.92680898148</v>
      </c>
      <c r="AC11984" t="s">
        <v>44</v>
      </c>
      <c r="AD11984" t="s">
        <v>45</v>
      </c>
      <c r="AE11984" t="s">
        <v>46</v>
      </c>
      <c r="AF11984" t="s">
        <v>44</v>
      </c>
      <c r="AG11984" t="s">
        <v>70</v>
      </c>
      <c r="AH11984" t="s">
        <v>3798</v>
      </c>
      <c r="AI11984" t="s">
        <v>44</v>
      </c>
      <c r="AJ11984" t="s">
        <v>44</v>
      </c>
      <c r="AK11984" t="s">
        <v>44</v>
      </c>
      <c r="AL11984" t="s">
        <v>70</v>
      </c>
      <c r="AM11984" t="s">
        <v>72</v>
      </c>
    </row>
    <row r="11985" spans="1:39" hidden="1" outlineLevel="1" collapsed="1">
      <c r="C11985" s="1" t="s">
        <v>51</v>
      </c>
      <c r="D11985" s="1" t="s">
        <v>52</v>
      </c>
      <c r="E11985" s="1" t="s">
        <v>53</v>
      </c>
      <c r="F11985" s="1" t="s">
        <v>54</v>
      </c>
      <c r="G11985" s="1" t="s">
        <v>55</v>
      </c>
      <c r="H11985" s="1" t="s">
        <v>56</v>
      </c>
      <c r="I11985" s="1" t="s">
        <v>57</v>
      </c>
      <c r="J11985" s="1" t="s">
        <v>58</v>
      </c>
    </row>
    <row r="11986" spans="1:39" hidden="1" outlineLevel="1" collapsed="1">
      <c r="C11986" t="s">
        <v>2994</v>
      </c>
      <c r="D11986">
        <v>7.74</v>
      </c>
      <c r="E11986">
        <v>8.7462</v>
      </c>
      <c r="F11986">
        <v>1</v>
      </c>
      <c r="G11986">
        <v>0</v>
      </c>
      <c r="H11986">
        <v>0</v>
      </c>
      <c r="I11986">
        <v>7.74</v>
      </c>
      <c r="J11986">
        <v>8.7462</v>
      </c>
    </row>
    <row r="11987" spans="1:39" hidden="1" outlineLevel="1" collapsed="1">
      <c r="C11987" t="s">
        <v>2925</v>
      </c>
      <c r="D11987">
        <v>7.19</v>
      </c>
      <c r="E11987">
        <v>8.1247000000000007</v>
      </c>
      <c r="F11987">
        <v>1</v>
      </c>
      <c r="G11987">
        <v>0</v>
      </c>
      <c r="H11987">
        <v>0</v>
      </c>
      <c r="I11987">
        <v>7.19</v>
      </c>
      <c r="J11987">
        <v>8.1247000000000007</v>
      </c>
    </row>
    <row r="11988" spans="1:39" hidden="1" outlineLevel="1" collapsed="1">
      <c r="C11988" t="s">
        <v>2995</v>
      </c>
      <c r="D11988">
        <v>10.49</v>
      </c>
      <c r="E11988">
        <v>10.49</v>
      </c>
      <c r="F11988">
        <v>1</v>
      </c>
      <c r="G11988">
        <v>0</v>
      </c>
      <c r="H11988">
        <v>0</v>
      </c>
      <c r="I11988">
        <v>10.49</v>
      </c>
      <c r="J11988">
        <v>10.49</v>
      </c>
    </row>
    <row r="11989" spans="1:39" hidden="1" outlineLevel="1" collapsed="1">
      <c r="C11989" t="s">
        <v>3547</v>
      </c>
      <c r="D11989">
        <v>14.89</v>
      </c>
      <c r="E11989">
        <v>16.825700000000001</v>
      </c>
      <c r="F11989">
        <v>1</v>
      </c>
      <c r="G11989">
        <v>0</v>
      </c>
      <c r="H11989">
        <v>0</v>
      </c>
      <c r="I11989">
        <v>14.89</v>
      </c>
      <c r="J11989">
        <v>16.825700000000001</v>
      </c>
    </row>
    <row r="11990" spans="1:39" collapsed="1">
      <c r="A11990">
        <v>318</v>
      </c>
      <c r="B11990">
        <v>5</v>
      </c>
      <c r="C11990">
        <v>6192489</v>
      </c>
      <c r="D11990">
        <v>30</v>
      </c>
      <c r="E11990">
        <v>30</v>
      </c>
      <c r="F11990">
        <v>20</v>
      </c>
      <c r="G11990">
        <v>14.76</v>
      </c>
      <c r="H11990">
        <v>13.18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 t="s">
        <v>3148</v>
      </c>
      <c r="P11990">
        <v>1.58</v>
      </c>
      <c r="Q11990">
        <v>14.76</v>
      </c>
      <c r="R11990">
        <v>0</v>
      </c>
      <c r="S11990">
        <v>0</v>
      </c>
      <c r="T11990">
        <v>1</v>
      </c>
      <c r="U11990" t="s">
        <v>40</v>
      </c>
      <c r="V11990">
        <v>0</v>
      </c>
      <c r="W11990" t="s">
        <v>41</v>
      </c>
      <c r="X11990" t="b">
        <v>1</v>
      </c>
      <c r="Y11990" t="s">
        <v>42</v>
      </c>
      <c r="Z11990" t="s">
        <v>3799</v>
      </c>
      <c r="AB11990">
        <v>44295.91403443287</v>
      </c>
      <c r="AC11990" t="s">
        <v>44</v>
      </c>
      <c r="AD11990" t="s">
        <v>45</v>
      </c>
      <c r="AE11990" t="s">
        <v>46</v>
      </c>
      <c r="AF11990" t="s">
        <v>44</v>
      </c>
      <c r="AG11990" t="s">
        <v>47</v>
      </c>
      <c r="AH11990" t="s">
        <v>3800</v>
      </c>
      <c r="AI11990" t="s">
        <v>44</v>
      </c>
      <c r="AJ11990" t="s">
        <v>45</v>
      </c>
      <c r="AK11990" t="s">
        <v>46</v>
      </c>
      <c r="AL11990" t="s">
        <v>49</v>
      </c>
      <c r="AM11990" t="s">
        <v>50</v>
      </c>
    </row>
    <row r="11991" spans="1:39" hidden="1" outlineLevel="1" collapsed="1">
      <c r="C11991" s="1" t="s">
        <v>51</v>
      </c>
      <c r="D11991" s="1" t="s">
        <v>52</v>
      </c>
      <c r="E11991" s="1" t="s">
        <v>53</v>
      </c>
      <c r="F11991" s="1" t="s">
        <v>54</v>
      </c>
      <c r="G11991" s="1" t="s">
        <v>55</v>
      </c>
      <c r="H11991" s="1" t="s">
        <v>56</v>
      </c>
      <c r="I11991" s="1" t="s">
        <v>57</v>
      </c>
      <c r="J11991" s="1" t="s">
        <v>58</v>
      </c>
    </row>
    <row r="11992" spans="1:39" hidden="1" outlineLevel="1" collapsed="1">
      <c r="C11992" t="s">
        <v>2889</v>
      </c>
      <c r="D11992">
        <v>12.19</v>
      </c>
      <c r="E11992">
        <v>13.774699999999999</v>
      </c>
      <c r="F11992">
        <v>1</v>
      </c>
      <c r="G11992">
        <v>0</v>
      </c>
      <c r="H11992">
        <v>0</v>
      </c>
      <c r="I11992">
        <v>12.19</v>
      </c>
      <c r="J11992">
        <v>13.774699999999999</v>
      </c>
    </row>
    <row r="11993" spans="1:39" collapsed="1">
      <c r="A11993">
        <v>317</v>
      </c>
      <c r="B11993">
        <v>5</v>
      </c>
      <c r="C11993">
        <v>6192489</v>
      </c>
      <c r="D11993">
        <v>30</v>
      </c>
      <c r="E11993">
        <v>30</v>
      </c>
      <c r="F11993">
        <v>20</v>
      </c>
      <c r="G11993">
        <v>70.180000000000007</v>
      </c>
      <c r="H11993">
        <v>62.22</v>
      </c>
      <c r="I11993">
        <v>0</v>
      </c>
      <c r="J11993">
        <v>0</v>
      </c>
      <c r="K11993">
        <v>4.99</v>
      </c>
      <c r="L11993">
        <v>4.99</v>
      </c>
      <c r="M11993">
        <v>0</v>
      </c>
      <c r="N11993">
        <v>0</v>
      </c>
      <c r="O11993" t="s">
        <v>1369</v>
      </c>
      <c r="P11993">
        <v>7.96</v>
      </c>
      <c r="Q11993">
        <v>75.17</v>
      </c>
      <c r="R11993">
        <v>0</v>
      </c>
      <c r="S11993">
        <v>0</v>
      </c>
      <c r="T11993">
        <v>1</v>
      </c>
      <c r="U11993" t="s">
        <v>40</v>
      </c>
      <c r="V11993">
        <v>0</v>
      </c>
      <c r="W11993" t="s">
        <v>41</v>
      </c>
      <c r="X11993" t="b">
        <v>0</v>
      </c>
      <c r="Y11993" t="s">
        <v>3302</v>
      </c>
      <c r="Z11993" t="s">
        <v>3801</v>
      </c>
      <c r="AB11993">
        <v>44295.878269375004</v>
      </c>
      <c r="AC11993" t="s">
        <v>44</v>
      </c>
      <c r="AD11993" t="s">
        <v>45</v>
      </c>
      <c r="AE11993" t="s">
        <v>46</v>
      </c>
      <c r="AF11993" t="s">
        <v>44</v>
      </c>
      <c r="AG11993" t="s">
        <v>47</v>
      </c>
      <c r="AH11993" t="s">
        <v>3800</v>
      </c>
      <c r="AI11993" t="s">
        <v>44</v>
      </c>
      <c r="AJ11993" t="s">
        <v>45</v>
      </c>
      <c r="AK11993" t="s">
        <v>46</v>
      </c>
      <c r="AL11993" t="s">
        <v>47</v>
      </c>
      <c r="AM11993" t="s">
        <v>3800</v>
      </c>
    </row>
    <row r="11994" spans="1:39" hidden="1" outlineLevel="1" collapsed="1">
      <c r="C11994" s="1" t="s">
        <v>51</v>
      </c>
      <c r="D11994" s="1" t="s">
        <v>52</v>
      </c>
      <c r="E11994" s="1" t="s">
        <v>53</v>
      </c>
      <c r="F11994" s="1" t="s">
        <v>54</v>
      </c>
      <c r="G11994" s="1" t="s">
        <v>55</v>
      </c>
      <c r="H11994" s="1" t="s">
        <v>56</v>
      </c>
      <c r="I11994" s="1" t="s">
        <v>57</v>
      </c>
      <c r="J11994" s="1" t="s">
        <v>58</v>
      </c>
    </row>
    <row r="11995" spans="1:39" hidden="1" outlineLevel="1" collapsed="1">
      <c r="C11995" t="s">
        <v>2886</v>
      </c>
      <c r="D11995">
        <v>10.09</v>
      </c>
      <c r="E11995">
        <v>11.4017</v>
      </c>
      <c r="F11995">
        <v>3</v>
      </c>
      <c r="G11995">
        <v>0</v>
      </c>
      <c r="H11995">
        <v>0</v>
      </c>
      <c r="I11995">
        <v>30.27</v>
      </c>
      <c r="J11995">
        <v>34.205100000000002</v>
      </c>
    </row>
    <row r="11996" spans="1:39" hidden="1" outlineLevel="1" collapsed="1">
      <c r="C11996" t="s">
        <v>2889</v>
      </c>
      <c r="D11996">
        <v>12.19</v>
      </c>
      <c r="E11996">
        <v>13.774699999999999</v>
      </c>
      <c r="F11996">
        <v>2</v>
      </c>
      <c r="G11996">
        <v>0</v>
      </c>
      <c r="H11996">
        <v>0</v>
      </c>
      <c r="I11996">
        <v>24.38</v>
      </c>
      <c r="J11996">
        <v>27.549399999999999</v>
      </c>
    </row>
    <row r="11997" spans="1:39" hidden="1" outlineLevel="1" collapsed="1">
      <c r="C11997" t="s">
        <v>3780</v>
      </c>
      <c r="D11997">
        <v>3.29</v>
      </c>
      <c r="E11997">
        <v>3.7176999999999998</v>
      </c>
      <c r="F11997">
        <v>2</v>
      </c>
      <c r="G11997">
        <v>0</v>
      </c>
      <c r="H11997">
        <v>0</v>
      </c>
      <c r="I11997">
        <v>6.58</v>
      </c>
      <c r="J11997">
        <v>7.4353999999999996</v>
      </c>
    </row>
    <row r="11998" spans="1:39" collapsed="1">
      <c r="A11998">
        <v>316</v>
      </c>
      <c r="B11998">
        <v>15</v>
      </c>
      <c r="C11998">
        <v>5892281</v>
      </c>
      <c r="D11998">
        <v>30</v>
      </c>
      <c r="E11998">
        <v>30</v>
      </c>
      <c r="F11998">
        <v>20</v>
      </c>
      <c r="G11998">
        <v>25.19</v>
      </c>
      <c r="H11998">
        <v>22.41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 t="s">
        <v>3588</v>
      </c>
      <c r="P11998">
        <v>2.78</v>
      </c>
      <c r="Q11998">
        <v>25.19</v>
      </c>
      <c r="R11998">
        <v>0</v>
      </c>
      <c r="S11998">
        <v>0</v>
      </c>
      <c r="T11998">
        <v>1</v>
      </c>
      <c r="U11998" t="s">
        <v>40</v>
      </c>
      <c r="V11998">
        <v>0</v>
      </c>
      <c r="W11998" t="s">
        <v>41</v>
      </c>
      <c r="X11998" t="b">
        <v>1</v>
      </c>
      <c r="Y11998" t="s">
        <v>42</v>
      </c>
      <c r="Z11998" t="s">
        <v>3802</v>
      </c>
      <c r="AB11998">
        <v>44295.697506377313</v>
      </c>
      <c r="AC11998" t="s">
        <v>44</v>
      </c>
      <c r="AD11998" t="s">
        <v>45</v>
      </c>
      <c r="AE11998" t="s">
        <v>46</v>
      </c>
      <c r="AF11998" t="s">
        <v>44</v>
      </c>
      <c r="AG11998" t="s">
        <v>347</v>
      </c>
      <c r="AH11998" t="s">
        <v>3723</v>
      </c>
      <c r="AI11998" t="s">
        <v>44</v>
      </c>
      <c r="AJ11998" t="s">
        <v>44</v>
      </c>
      <c r="AK11998" t="s">
        <v>44</v>
      </c>
      <c r="AL11998" t="s">
        <v>70</v>
      </c>
      <c r="AM11998" t="s">
        <v>72</v>
      </c>
    </row>
    <row r="11999" spans="1:39" hidden="1" outlineLevel="1" collapsed="1">
      <c r="C11999" s="1" t="s">
        <v>51</v>
      </c>
      <c r="D11999" s="1" t="s">
        <v>52</v>
      </c>
      <c r="E11999" s="1" t="s">
        <v>53</v>
      </c>
      <c r="F11999" s="1" t="s">
        <v>54</v>
      </c>
      <c r="G11999" s="1" t="s">
        <v>55</v>
      </c>
      <c r="H11999" s="1" t="s">
        <v>56</v>
      </c>
      <c r="I11999" s="1" t="s">
        <v>57</v>
      </c>
      <c r="J11999" s="1" t="s">
        <v>58</v>
      </c>
    </row>
    <row r="12000" spans="1:39" hidden="1" outlineLevel="1" collapsed="1">
      <c r="C12000" t="s">
        <v>2926</v>
      </c>
      <c r="D12000">
        <v>13.13</v>
      </c>
      <c r="E12000">
        <v>14.8369</v>
      </c>
      <c r="F12000">
        <v>1</v>
      </c>
      <c r="G12000">
        <v>0</v>
      </c>
      <c r="H12000">
        <v>0</v>
      </c>
      <c r="I12000">
        <v>13.13</v>
      </c>
      <c r="J12000">
        <v>14.8369</v>
      </c>
    </row>
    <row r="12001" spans="1:39" hidden="1" outlineLevel="1" collapsed="1">
      <c r="C12001" t="s">
        <v>2924</v>
      </c>
      <c r="D12001">
        <v>8.2899999999999991</v>
      </c>
      <c r="E12001">
        <v>9.3676999999999992</v>
      </c>
      <c r="F12001">
        <v>1</v>
      </c>
      <c r="G12001">
        <v>0</v>
      </c>
      <c r="H12001">
        <v>0</v>
      </c>
      <c r="I12001">
        <v>8.2899999999999991</v>
      </c>
      <c r="J12001">
        <v>9.3676999999999992</v>
      </c>
    </row>
    <row r="12002" spans="1:39" collapsed="1">
      <c r="A12002">
        <v>315</v>
      </c>
      <c r="B12002">
        <v>15</v>
      </c>
      <c r="C12002">
        <v>5892281</v>
      </c>
      <c r="D12002">
        <v>30</v>
      </c>
      <c r="E12002">
        <v>30</v>
      </c>
      <c r="F12002">
        <v>20</v>
      </c>
      <c r="G12002">
        <v>30.66</v>
      </c>
      <c r="H12002">
        <v>27.25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 t="s">
        <v>1660</v>
      </c>
      <c r="P12002">
        <v>3.41</v>
      </c>
      <c r="Q12002">
        <v>30.66</v>
      </c>
      <c r="R12002">
        <v>0</v>
      </c>
      <c r="S12002">
        <v>0</v>
      </c>
      <c r="T12002">
        <v>1</v>
      </c>
      <c r="U12002" t="s">
        <v>40</v>
      </c>
      <c r="V12002">
        <v>0</v>
      </c>
      <c r="W12002" t="s">
        <v>41</v>
      </c>
      <c r="X12002" t="b">
        <v>1</v>
      </c>
      <c r="Y12002" t="s">
        <v>42</v>
      </c>
      <c r="Z12002" t="s">
        <v>3803</v>
      </c>
      <c r="AB12002">
        <v>44294.732100324072</v>
      </c>
      <c r="AC12002" t="s">
        <v>44</v>
      </c>
      <c r="AD12002" t="s">
        <v>45</v>
      </c>
      <c r="AE12002" t="s">
        <v>46</v>
      </c>
      <c r="AF12002" t="s">
        <v>44</v>
      </c>
      <c r="AG12002" t="s">
        <v>347</v>
      </c>
      <c r="AH12002" t="s">
        <v>3723</v>
      </c>
      <c r="AI12002" t="s">
        <v>44</v>
      </c>
      <c r="AJ12002" t="s">
        <v>44</v>
      </c>
      <c r="AK12002" t="s">
        <v>44</v>
      </c>
      <c r="AL12002" t="s">
        <v>70</v>
      </c>
      <c r="AM12002" t="s">
        <v>72</v>
      </c>
    </row>
    <row r="12003" spans="1:39" hidden="1" outlineLevel="1" collapsed="1">
      <c r="C12003" s="1" t="s">
        <v>51</v>
      </c>
      <c r="D12003" s="1" t="s">
        <v>52</v>
      </c>
      <c r="E12003" s="1" t="s">
        <v>53</v>
      </c>
      <c r="F12003" s="1" t="s">
        <v>54</v>
      </c>
      <c r="G12003" s="1" t="s">
        <v>55</v>
      </c>
      <c r="H12003" s="1" t="s">
        <v>56</v>
      </c>
      <c r="I12003" s="1" t="s">
        <v>57</v>
      </c>
      <c r="J12003" s="1" t="s">
        <v>58</v>
      </c>
    </row>
    <row r="12004" spans="1:39" hidden="1" outlineLevel="1" collapsed="1">
      <c r="C12004" t="s">
        <v>2926</v>
      </c>
      <c r="D12004">
        <v>13.13</v>
      </c>
      <c r="E12004">
        <v>14.8369</v>
      </c>
      <c r="F12004">
        <v>1</v>
      </c>
      <c r="G12004">
        <v>0</v>
      </c>
      <c r="H12004">
        <v>0</v>
      </c>
      <c r="I12004">
        <v>13.13</v>
      </c>
      <c r="J12004">
        <v>14.8369</v>
      </c>
    </row>
    <row r="12005" spans="1:39" hidden="1" outlineLevel="1" collapsed="1">
      <c r="C12005" t="s">
        <v>2926</v>
      </c>
      <c r="D12005">
        <v>13.13</v>
      </c>
      <c r="E12005">
        <v>14.8369</v>
      </c>
      <c r="F12005">
        <v>1</v>
      </c>
      <c r="G12005">
        <v>0</v>
      </c>
      <c r="H12005">
        <v>0</v>
      </c>
      <c r="I12005">
        <v>13.13</v>
      </c>
      <c r="J12005">
        <v>14.8369</v>
      </c>
    </row>
    <row r="12006" spans="1:39" collapsed="1">
      <c r="A12006">
        <v>314</v>
      </c>
      <c r="B12006">
        <v>15</v>
      </c>
      <c r="C12006">
        <v>5671507</v>
      </c>
      <c r="D12006">
        <v>30</v>
      </c>
      <c r="E12006">
        <v>30</v>
      </c>
      <c r="F12006">
        <v>20</v>
      </c>
      <c r="G12006">
        <v>49.03</v>
      </c>
      <c r="H12006">
        <v>43.5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 t="s">
        <v>222</v>
      </c>
      <c r="P12006">
        <v>5.53</v>
      </c>
      <c r="Q12006">
        <v>49.03</v>
      </c>
      <c r="R12006">
        <v>0</v>
      </c>
      <c r="S12006">
        <v>0</v>
      </c>
      <c r="T12006">
        <v>1</v>
      </c>
      <c r="U12006" t="s">
        <v>40</v>
      </c>
      <c r="V12006">
        <v>0</v>
      </c>
      <c r="W12006" t="s">
        <v>41</v>
      </c>
      <c r="X12006" t="b">
        <v>1</v>
      </c>
      <c r="Y12006" t="s">
        <v>42</v>
      </c>
      <c r="Z12006" t="s">
        <v>3804</v>
      </c>
      <c r="AB12006">
        <v>44294.061700358798</v>
      </c>
      <c r="AC12006" t="s">
        <v>44</v>
      </c>
      <c r="AD12006" t="s">
        <v>45</v>
      </c>
      <c r="AE12006" t="s">
        <v>46</v>
      </c>
      <c r="AF12006" t="s">
        <v>44</v>
      </c>
      <c r="AG12006" t="s">
        <v>70</v>
      </c>
      <c r="AH12006" t="s">
        <v>3805</v>
      </c>
      <c r="AI12006" t="s">
        <v>44</v>
      </c>
      <c r="AJ12006" t="s">
        <v>44</v>
      </c>
      <c r="AK12006" t="s">
        <v>44</v>
      </c>
      <c r="AL12006" t="s">
        <v>70</v>
      </c>
      <c r="AM12006" t="s">
        <v>72</v>
      </c>
    </row>
    <row r="12007" spans="1:39" hidden="1" outlineLevel="1" collapsed="1">
      <c r="C12007" s="1" t="s">
        <v>51</v>
      </c>
      <c r="D12007" s="1" t="s">
        <v>52</v>
      </c>
      <c r="E12007" s="1" t="s">
        <v>53</v>
      </c>
      <c r="F12007" s="1" t="s">
        <v>54</v>
      </c>
      <c r="G12007" s="1" t="s">
        <v>55</v>
      </c>
      <c r="H12007" s="1" t="s">
        <v>56</v>
      </c>
      <c r="I12007" s="1" t="s">
        <v>57</v>
      </c>
      <c r="J12007" s="1" t="s">
        <v>58</v>
      </c>
    </row>
    <row r="12008" spans="1:39" hidden="1" outlineLevel="1" collapsed="1">
      <c r="C12008" t="s">
        <v>3000</v>
      </c>
      <c r="D12008">
        <v>7.19</v>
      </c>
      <c r="E12008">
        <v>8.1247000000000007</v>
      </c>
      <c r="F12008">
        <v>1</v>
      </c>
      <c r="G12008">
        <v>0</v>
      </c>
      <c r="H12008">
        <v>0</v>
      </c>
      <c r="I12008">
        <v>7.19</v>
      </c>
      <c r="J12008">
        <v>8.1247000000000007</v>
      </c>
    </row>
    <row r="12009" spans="1:39" hidden="1" outlineLevel="1" collapsed="1">
      <c r="C12009" t="s">
        <v>2922</v>
      </c>
      <c r="D12009">
        <v>14.34</v>
      </c>
      <c r="E12009">
        <v>16.2042</v>
      </c>
      <c r="F12009">
        <v>1</v>
      </c>
      <c r="G12009">
        <v>0</v>
      </c>
      <c r="H12009">
        <v>0</v>
      </c>
      <c r="I12009">
        <v>14.34</v>
      </c>
      <c r="J12009">
        <v>16.2042</v>
      </c>
    </row>
    <row r="12010" spans="1:39" hidden="1" outlineLevel="1" collapsed="1">
      <c r="C12010" t="s">
        <v>3547</v>
      </c>
      <c r="D12010">
        <v>14.89</v>
      </c>
      <c r="E12010">
        <v>16.825700000000001</v>
      </c>
      <c r="F12010">
        <v>1</v>
      </c>
      <c r="G12010">
        <v>0</v>
      </c>
      <c r="H12010">
        <v>0</v>
      </c>
      <c r="I12010">
        <v>14.89</v>
      </c>
      <c r="J12010">
        <v>16.825700000000001</v>
      </c>
    </row>
    <row r="12011" spans="1:39" hidden="1" outlineLevel="1" collapsed="1">
      <c r="C12011" t="s">
        <v>2954</v>
      </c>
      <c r="D12011">
        <v>6.09</v>
      </c>
      <c r="E12011">
        <v>6.8817000000000004</v>
      </c>
      <c r="F12011">
        <v>1</v>
      </c>
      <c r="G12011">
        <v>0</v>
      </c>
      <c r="H12011">
        <v>0</v>
      </c>
      <c r="I12011">
        <v>6.09</v>
      </c>
      <c r="J12011">
        <v>6.8817000000000004</v>
      </c>
    </row>
    <row r="12012" spans="1:39" collapsed="1">
      <c r="A12012">
        <v>313</v>
      </c>
      <c r="B12012">
        <v>5</v>
      </c>
      <c r="C12012">
        <v>5952985</v>
      </c>
      <c r="D12012">
        <v>30</v>
      </c>
      <c r="E12012">
        <v>30</v>
      </c>
      <c r="F12012">
        <v>20</v>
      </c>
      <c r="G12012">
        <v>36.97</v>
      </c>
      <c r="H12012">
        <v>32.950000000000003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 t="s">
        <v>1198</v>
      </c>
      <c r="P12012">
        <v>4.0199999999999996</v>
      </c>
      <c r="Q12012">
        <v>36.97</v>
      </c>
      <c r="R12012">
        <v>0</v>
      </c>
      <c r="S12012">
        <v>0</v>
      </c>
      <c r="T12012">
        <v>1</v>
      </c>
      <c r="U12012" t="s">
        <v>40</v>
      </c>
      <c r="V12012">
        <v>0</v>
      </c>
      <c r="W12012" t="s">
        <v>41</v>
      </c>
      <c r="X12012" t="b">
        <v>1</v>
      </c>
      <c r="Y12012" t="s">
        <v>42</v>
      </c>
      <c r="Z12012" t="s">
        <v>3806</v>
      </c>
      <c r="AB12012">
        <v>44293.87788177083</v>
      </c>
      <c r="AC12012" t="s">
        <v>44</v>
      </c>
      <c r="AD12012" t="s">
        <v>45</v>
      </c>
      <c r="AE12012" t="s">
        <v>46</v>
      </c>
      <c r="AF12012" t="s">
        <v>44</v>
      </c>
      <c r="AG12012" t="s">
        <v>47</v>
      </c>
      <c r="AH12012" t="s">
        <v>3150</v>
      </c>
      <c r="AI12012" t="s">
        <v>44</v>
      </c>
      <c r="AJ12012" t="s">
        <v>45</v>
      </c>
      <c r="AK12012" t="s">
        <v>46</v>
      </c>
      <c r="AL12012" t="s">
        <v>49</v>
      </c>
      <c r="AM12012" t="s">
        <v>50</v>
      </c>
    </row>
    <row r="12013" spans="1:39" hidden="1" outlineLevel="1" collapsed="1">
      <c r="C12013" s="1" t="s">
        <v>51</v>
      </c>
      <c r="D12013" s="1" t="s">
        <v>52</v>
      </c>
      <c r="E12013" s="1" t="s">
        <v>53</v>
      </c>
      <c r="F12013" s="1" t="s">
        <v>54</v>
      </c>
      <c r="G12013" s="1" t="s">
        <v>55</v>
      </c>
      <c r="H12013" s="1" t="s">
        <v>56</v>
      </c>
      <c r="I12013" s="1" t="s">
        <v>57</v>
      </c>
      <c r="J12013" s="1" t="s">
        <v>58</v>
      </c>
    </row>
    <row r="12014" spans="1:39" hidden="1" outlineLevel="1" collapsed="1">
      <c r="C12014" t="s">
        <v>2939</v>
      </c>
      <c r="D12014">
        <v>7.74</v>
      </c>
      <c r="E12014">
        <v>8.7462</v>
      </c>
      <c r="F12014">
        <v>1</v>
      </c>
      <c r="G12014">
        <v>0</v>
      </c>
      <c r="H12014">
        <v>0</v>
      </c>
      <c r="I12014">
        <v>7.74</v>
      </c>
      <c r="J12014">
        <v>8.7462</v>
      </c>
    </row>
    <row r="12015" spans="1:39" hidden="1" outlineLevel="1" collapsed="1">
      <c r="C12015" t="s">
        <v>2939</v>
      </c>
      <c r="D12015">
        <v>7.74</v>
      </c>
      <c r="E12015">
        <v>8.7462</v>
      </c>
      <c r="F12015">
        <v>1</v>
      </c>
      <c r="G12015">
        <v>0</v>
      </c>
      <c r="H12015">
        <v>0</v>
      </c>
      <c r="I12015">
        <v>7.74</v>
      </c>
      <c r="J12015">
        <v>8.7462</v>
      </c>
    </row>
    <row r="12016" spans="1:39" hidden="1" outlineLevel="1" collapsed="1">
      <c r="C12016" t="s">
        <v>2939</v>
      </c>
      <c r="D12016">
        <v>7.74</v>
      </c>
      <c r="E12016">
        <v>8.7462</v>
      </c>
      <c r="F12016">
        <v>1</v>
      </c>
      <c r="G12016">
        <v>0</v>
      </c>
      <c r="H12016">
        <v>0</v>
      </c>
      <c r="I12016">
        <v>7.74</v>
      </c>
      <c r="J12016">
        <v>8.7462</v>
      </c>
    </row>
    <row r="12017" spans="1:39" hidden="1" outlineLevel="1" collapsed="1">
      <c r="C12017" t="s">
        <v>2939</v>
      </c>
      <c r="D12017">
        <v>7.74</v>
      </c>
      <c r="E12017">
        <v>8.7462</v>
      </c>
      <c r="F12017">
        <v>1</v>
      </c>
      <c r="G12017">
        <v>0</v>
      </c>
      <c r="H12017">
        <v>0</v>
      </c>
      <c r="I12017">
        <v>7.74</v>
      </c>
      <c r="J12017">
        <v>8.7462</v>
      </c>
    </row>
    <row r="12018" spans="1:39" collapsed="1">
      <c r="A12018">
        <v>312</v>
      </c>
      <c r="B12018">
        <v>15</v>
      </c>
      <c r="C12018">
        <v>5577940</v>
      </c>
      <c r="D12018">
        <v>30</v>
      </c>
      <c r="E12018">
        <v>30</v>
      </c>
      <c r="F12018">
        <v>20</v>
      </c>
      <c r="G12018">
        <v>19.37</v>
      </c>
      <c r="H12018">
        <v>17.37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 t="s">
        <v>875</v>
      </c>
      <c r="P12018">
        <v>2</v>
      </c>
      <c r="Q12018">
        <v>19.37</v>
      </c>
      <c r="R12018">
        <v>0</v>
      </c>
      <c r="S12018">
        <v>0</v>
      </c>
      <c r="T12018">
        <v>1</v>
      </c>
      <c r="U12018" t="s">
        <v>40</v>
      </c>
      <c r="V12018">
        <v>0</v>
      </c>
      <c r="W12018" t="s">
        <v>41</v>
      </c>
      <c r="X12018" t="b">
        <v>1</v>
      </c>
      <c r="Y12018" t="s">
        <v>42</v>
      </c>
      <c r="Z12018" t="s">
        <v>3807</v>
      </c>
      <c r="AB12018">
        <v>44292.695968113425</v>
      </c>
      <c r="AC12018" t="s">
        <v>44</v>
      </c>
      <c r="AD12018" t="s">
        <v>45</v>
      </c>
      <c r="AE12018" t="s">
        <v>46</v>
      </c>
      <c r="AF12018" t="s">
        <v>44</v>
      </c>
      <c r="AG12018" t="s">
        <v>70</v>
      </c>
      <c r="AH12018" t="s">
        <v>462</v>
      </c>
      <c r="AI12018" t="s">
        <v>44</v>
      </c>
      <c r="AJ12018" t="s">
        <v>44</v>
      </c>
      <c r="AK12018" t="s">
        <v>44</v>
      </c>
      <c r="AL12018" t="s">
        <v>70</v>
      </c>
      <c r="AM12018" t="s">
        <v>72</v>
      </c>
    </row>
    <row r="12019" spans="1:39" hidden="1" outlineLevel="1" collapsed="1">
      <c r="C12019" s="1" t="s">
        <v>51</v>
      </c>
      <c r="D12019" s="1" t="s">
        <v>52</v>
      </c>
      <c r="E12019" s="1" t="s">
        <v>53</v>
      </c>
      <c r="F12019" s="1" t="s">
        <v>54</v>
      </c>
      <c r="G12019" s="1" t="s">
        <v>55</v>
      </c>
      <c r="H12019" s="1" t="s">
        <v>56</v>
      </c>
      <c r="I12019" s="1" t="s">
        <v>57</v>
      </c>
      <c r="J12019" s="1" t="s">
        <v>58</v>
      </c>
    </row>
    <row r="12020" spans="1:39" hidden="1" outlineLevel="1" collapsed="1">
      <c r="C12020" t="s">
        <v>2925</v>
      </c>
      <c r="D12020">
        <v>8.19</v>
      </c>
      <c r="E12020">
        <v>9.2546999999999997</v>
      </c>
      <c r="F12020">
        <v>1</v>
      </c>
      <c r="G12020">
        <v>0</v>
      </c>
      <c r="H12020">
        <v>0</v>
      </c>
      <c r="I12020">
        <v>8.19</v>
      </c>
      <c r="J12020">
        <v>9.2546999999999997</v>
      </c>
    </row>
    <row r="12021" spans="1:39" hidden="1" outlineLevel="1" collapsed="1">
      <c r="C12021" t="s">
        <v>2925</v>
      </c>
      <c r="D12021">
        <v>7.19</v>
      </c>
      <c r="E12021">
        <v>8.1247000000000007</v>
      </c>
      <c r="F12021">
        <v>1</v>
      </c>
      <c r="G12021">
        <v>0</v>
      </c>
      <c r="H12021">
        <v>0</v>
      </c>
      <c r="I12021">
        <v>7.19</v>
      </c>
      <c r="J12021">
        <v>8.1247000000000007</v>
      </c>
    </row>
    <row r="12022" spans="1:39" collapsed="1">
      <c r="A12022">
        <v>311</v>
      </c>
      <c r="B12022">
        <v>15</v>
      </c>
      <c r="C12022">
        <v>5892281</v>
      </c>
      <c r="D12022">
        <v>30</v>
      </c>
      <c r="E12022">
        <v>30</v>
      </c>
      <c r="F12022">
        <v>20</v>
      </c>
      <c r="G12022">
        <v>15.83</v>
      </c>
      <c r="H12022">
        <v>14.12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 t="s">
        <v>456</v>
      </c>
      <c r="P12022">
        <v>1.71</v>
      </c>
      <c r="Q12022">
        <v>15.83</v>
      </c>
      <c r="R12022">
        <v>0</v>
      </c>
      <c r="S12022">
        <v>0</v>
      </c>
      <c r="T12022">
        <v>1</v>
      </c>
      <c r="U12022" t="s">
        <v>40</v>
      </c>
      <c r="V12022">
        <v>0</v>
      </c>
      <c r="W12022" t="s">
        <v>41</v>
      </c>
      <c r="X12022" t="b">
        <v>1</v>
      </c>
      <c r="Y12022" t="s">
        <v>42</v>
      </c>
      <c r="Z12022" t="s">
        <v>3808</v>
      </c>
      <c r="AB12022">
        <v>44292.647989710647</v>
      </c>
      <c r="AC12022" t="s">
        <v>44</v>
      </c>
      <c r="AD12022" t="s">
        <v>45</v>
      </c>
      <c r="AE12022" t="s">
        <v>46</v>
      </c>
      <c r="AF12022" t="s">
        <v>44</v>
      </c>
      <c r="AG12022" t="s">
        <v>347</v>
      </c>
      <c r="AH12022" t="s">
        <v>3723</v>
      </c>
      <c r="AI12022" t="s">
        <v>44</v>
      </c>
      <c r="AJ12022" t="s">
        <v>44</v>
      </c>
      <c r="AK12022" t="s">
        <v>44</v>
      </c>
      <c r="AL12022" t="s">
        <v>70</v>
      </c>
      <c r="AM12022" t="s">
        <v>72</v>
      </c>
    </row>
    <row r="12023" spans="1:39" hidden="1" outlineLevel="1" collapsed="1">
      <c r="C12023" s="1" t="s">
        <v>51</v>
      </c>
      <c r="D12023" s="1" t="s">
        <v>52</v>
      </c>
      <c r="E12023" s="1" t="s">
        <v>53</v>
      </c>
      <c r="F12023" s="1" t="s">
        <v>54</v>
      </c>
      <c r="G12023" s="1" t="s">
        <v>55</v>
      </c>
      <c r="H12023" s="1" t="s">
        <v>56</v>
      </c>
      <c r="I12023" s="1" t="s">
        <v>57</v>
      </c>
      <c r="J12023" s="1" t="s">
        <v>58</v>
      </c>
    </row>
    <row r="12024" spans="1:39" hidden="1" outlineLevel="1" collapsed="1">
      <c r="C12024" t="s">
        <v>2926</v>
      </c>
      <c r="D12024">
        <v>13.13</v>
      </c>
      <c r="E12024">
        <v>14.8369</v>
      </c>
      <c r="F12024">
        <v>1</v>
      </c>
      <c r="G12024">
        <v>0</v>
      </c>
      <c r="H12024">
        <v>0</v>
      </c>
      <c r="I12024">
        <v>13.13</v>
      </c>
      <c r="J12024">
        <v>14.8369</v>
      </c>
    </row>
    <row r="12025" spans="1:39" collapsed="1">
      <c r="A12025">
        <v>310</v>
      </c>
      <c r="B12025">
        <v>15</v>
      </c>
      <c r="C12025">
        <v>5696554</v>
      </c>
      <c r="D12025">
        <v>30</v>
      </c>
      <c r="E12025">
        <v>30</v>
      </c>
      <c r="F12025">
        <v>20</v>
      </c>
      <c r="G12025">
        <v>50.6</v>
      </c>
      <c r="H12025">
        <v>45.01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 t="s">
        <v>133</v>
      </c>
      <c r="P12025">
        <v>5.59</v>
      </c>
      <c r="Q12025">
        <v>50.6</v>
      </c>
      <c r="R12025">
        <v>0</v>
      </c>
      <c r="S12025">
        <v>0</v>
      </c>
      <c r="T12025">
        <v>1</v>
      </c>
      <c r="U12025" t="s">
        <v>40</v>
      </c>
      <c r="V12025">
        <v>0</v>
      </c>
      <c r="W12025" t="s">
        <v>41</v>
      </c>
      <c r="X12025" t="b">
        <v>1</v>
      </c>
      <c r="Y12025" t="s">
        <v>42</v>
      </c>
      <c r="Z12025" t="s">
        <v>3809</v>
      </c>
      <c r="AB12025">
        <v>44291.905218680557</v>
      </c>
      <c r="AC12025" t="s">
        <v>44</v>
      </c>
      <c r="AD12025" t="s">
        <v>45</v>
      </c>
      <c r="AE12025" t="s">
        <v>46</v>
      </c>
      <c r="AF12025" t="s">
        <v>44</v>
      </c>
      <c r="AG12025" t="s">
        <v>70</v>
      </c>
      <c r="AH12025" t="s">
        <v>3810</v>
      </c>
      <c r="AI12025" t="s">
        <v>44</v>
      </c>
      <c r="AJ12025" t="s">
        <v>44</v>
      </c>
      <c r="AK12025" t="s">
        <v>44</v>
      </c>
      <c r="AL12025" t="s">
        <v>70</v>
      </c>
      <c r="AM12025" t="s">
        <v>72</v>
      </c>
    </row>
    <row r="12026" spans="1:39" hidden="1" outlineLevel="1" collapsed="1">
      <c r="C12026" s="1" t="s">
        <v>51</v>
      </c>
      <c r="D12026" s="1" t="s">
        <v>52</v>
      </c>
      <c r="E12026" s="1" t="s">
        <v>53</v>
      </c>
      <c r="F12026" s="1" t="s">
        <v>54</v>
      </c>
      <c r="G12026" s="1" t="s">
        <v>55</v>
      </c>
      <c r="H12026" s="1" t="s">
        <v>56</v>
      </c>
      <c r="I12026" s="1" t="s">
        <v>57</v>
      </c>
      <c r="J12026" s="1" t="s">
        <v>58</v>
      </c>
    </row>
    <row r="12027" spans="1:39" hidden="1" outlineLevel="1" collapsed="1">
      <c r="C12027" t="s">
        <v>2922</v>
      </c>
      <c r="D12027">
        <v>14.34</v>
      </c>
      <c r="E12027">
        <v>16.2042</v>
      </c>
      <c r="F12027">
        <v>2</v>
      </c>
      <c r="G12027">
        <v>0</v>
      </c>
      <c r="H12027">
        <v>0</v>
      </c>
      <c r="I12027">
        <v>28.68</v>
      </c>
      <c r="J12027">
        <v>32.4084</v>
      </c>
    </row>
    <row r="12028" spans="1:39" hidden="1" outlineLevel="1" collapsed="1">
      <c r="C12028" t="s">
        <v>2922</v>
      </c>
      <c r="D12028">
        <v>14.34</v>
      </c>
      <c r="E12028">
        <v>16.2042</v>
      </c>
      <c r="F12028">
        <v>1</v>
      </c>
      <c r="G12028">
        <v>0</v>
      </c>
      <c r="H12028">
        <v>0</v>
      </c>
      <c r="I12028">
        <v>14.34</v>
      </c>
      <c r="J12028">
        <v>16.2042</v>
      </c>
    </row>
    <row r="12029" spans="1:39" collapsed="1">
      <c r="A12029">
        <v>309</v>
      </c>
      <c r="B12029">
        <v>5</v>
      </c>
      <c r="C12029">
        <v>6030919</v>
      </c>
      <c r="D12029">
        <v>30</v>
      </c>
      <c r="E12029">
        <v>30</v>
      </c>
      <c r="F12029">
        <v>20</v>
      </c>
      <c r="G12029">
        <v>45.98</v>
      </c>
      <c r="H12029">
        <v>40.92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 t="s">
        <v>1266</v>
      </c>
      <c r="P12029">
        <v>5.0599999999999996</v>
      </c>
      <c r="Q12029">
        <v>45.98</v>
      </c>
      <c r="R12029">
        <v>0</v>
      </c>
      <c r="S12029">
        <v>0</v>
      </c>
      <c r="T12029">
        <v>1</v>
      </c>
      <c r="U12029" t="s">
        <v>40</v>
      </c>
      <c r="V12029">
        <v>0</v>
      </c>
      <c r="W12029" t="s">
        <v>41</v>
      </c>
      <c r="X12029" t="b">
        <v>1</v>
      </c>
      <c r="Y12029" t="s">
        <v>42</v>
      </c>
      <c r="Z12029" t="s">
        <v>3811</v>
      </c>
      <c r="AB12029">
        <v>44290.899913344911</v>
      </c>
      <c r="AC12029" t="s">
        <v>44</v>
      </c>
      <c r="AD12029" t="s">
        <v>45</v>
      </c>
      <c r="AE12029" t="s">
        <v>46</v>
      </c>
      <c r="AF12029" t="s">
        <v>44</v>
      </c>
      <c r="AG12029" t="s">
        <v>65</v>
      </c>
      <c r="AH12029" t="s">
        <v>775</v>
      </c>
      <c r="AI12029" t="s">
        <v>44</v>
      </c>
      <c r="AJ12029" t="s">
        <v>45</v>
      </c>
      <c r="AK12029" t="s">
        <v>46</v>
      </c>
      <c r="AL12029" t="s">
        <v>49</v>
      </c>
      <c r="AM12029" t="s">
        <v>50</v>
      </c>
    </row>
    <row r="12030" spans="1:39" hidden="1" outlineLevel="1" collapsed="1">
      <c r="C12030" s="1" t="s">
        <v>51</v>
      </c>
      <c r="D12030" s="1" t="s">
        <v>52</v>
      </c>
      <c r="E12030" s="1" t="s">
        <v>53</v>
      </c>
      <c r="F12030" s="1" t="s">
        <v>54</v>
      </c>
      <c r="G12030" s="1" t="s">
        <v>55</v>
      </c>
      <c r="H12030" s="1" t="s">
        <v>56</v>
      </c>
      <c r="I12030" s="1" t="s">
        <v>57</v>
      </c>
      <c r="J12030" s="1" t="s">
        <v>58</v>
      </c>
    </row>
    <row r="12031" spans="1:39" hidden="1" outlineLevel="1" collapsed="1">
      <c r="C12031" t="s">
        <v>2900</v>
      </c>
      <c r="D12031">
        <v>8.2899999999999991</v>
      </c>
      <c r="E12031">
        <v>9.3676999999999992</v>
      </c>
      <c r="F12031">
        <v>1</v>
      </c>
      <c r="G12031">
        <v>0</v>
      </c>
      <c r="H12031">
        <v>0</v>
      </c>
      <c r="I12031">
        <v>8.2899999999999991</v>
      </c>
      <c r="J12031">
        <v>9.3676999999999992</v>
      </c>
    </row>
    <row r="12032" spans="1:39" hidden="1" outlineLevel="1" collapsed="1">
      <c r="C12032" t="s">
        <v>2939</v>
      </c>
      <c r="D12032">
        <v>7.74</v>
      </c>
      <c r="E12032">
        <v>8.7462</v>
      </c>
      <c r="F12032">
        <v>1</v>
      </c>
      <c r="G12032">
        <v>0</v>
      </c>
      <c r="H12032">
        <v>0</v>
      </c>
      <c r="I12032">
        <v>7.74</v>
      </c>
      <c r="J12032">
        <v>8.7462</v>
      </c>
    </row>
    <row r="12033" spans="1:39" hidden="1" outlineLevel="1" collapsed="1">
      <c r="C12033" t="s">
        <v>2939</v>
      </c>
      <c r="D12033">
        <v>7.74</v>
      </c>
      <c r="E12033">
        <v>8.7462</v>
      </c>
      <c r="F12033">
        <v>1</v>
      </c>
      <c r="G12033">
        <v>0</v>
      </c>
      <c r="H12033">
        <v>0</v>
      </c>
      <c r="I12033">
        <v>7.74</v>
      </c>
      <c r="J12033">
        <v>8.7462</v>
      </c>
    </row>
    <row r="12034" spans="1:39" hidden="1" outlineLevel="1" collapsed="1">
      <c r="C12034" t="s">
        <v>2885</v>
      </c>
      <c r="D12034">
        <v>15.16</v>
      </c>
      <c r="E12034">
        <v>17.130800000000001</v>
      </c>
      <c r="F12034">
        <v>1</v>
      </c>
      <c r="G12034">
        <v>0</v>
      </c>
      <c r="H12034">
        <v>0</v>
      </c>
      <c r="I12034">
        <v>15.16</v>
      </c>
      <c r="J12034">
        <v>17.130800000000001</v>
      </c>
    </row>
    <row r="12035" spans="1:39" collapsed="1">
      <c r="A12035">
        <v>308</v>
      </c>
      <c r="B12035">
        <v>15</v>
      </c>
      <c r="C12035">
        <v>6031069</v>
      </c>
      <c r="D12035">
        <v>30</v>
      </c>
      <c r="E12035">
        <v>30</v>
      </c>
      <c r="F12035">
        <v>20</v>
      </c>
      <c r="G12035">
        <v>28.45</v>
      </c>
      <c r="H12035">
        <v>25.41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 t="s">
        <v>3466</v>
      </c>
      <c r="P12035">
        <v>3.04</v>
      </c>
      <c r="Q12035">
        <v>28.45</v>
      </c>
      <c r="R12035">
        <v>0</v>
      </c>
      <c r="S12035">
        <v>0</v>
      </c>
      <c r="T12035">
        <v>1</v>
      </c>
      <c r="U12035" t="s">
        <v>40</v>
      </c>
      <c r="V12035">
        <v>0</v>
      </c>
      <c r="W12035" t="s">
        <v>41</v>
      </c>
      <c r="X12035" t="b">
        <v>1</v>
      </c>
      <c r="Y12035" t="s">
        <v>42</v>
      </c>
      <c r="Z12035" t="s">
        <v>3812</v>
      </c>
      <c r="AB12035">
        <v>44290.88828648148</v>
      </c>
      <c r="AC12035" t="s">
        <v>44</v>
      </c>
      <c r="AD12035" t="s">
        <v>45</v>
      </c>
      <c r="AE12035" t="s">
        <v>46</v>
      </c>
      <c r="AF12035" t="s">
        <v>44</v>
      </c>
      <c r="AG12035" t="s">
        <v>70</v>
      </c>
      <c r="AH12035" t="s">
        <v>1291</v>
      </c>
      <c r="AI12035" t="s">
        <v>44</v>
      </c>
      <c r="AJ12035" t="s">
        <v>44</v>
      </c>
      <c r="AK12035" t="s">
        <v>44</v>
      </c>
      <c r="AL12035" t="s">
        <v>70</v>
      </c>
      <c r="AM12035" t="s">
        <v>72</v>
      </c>
    </row>
    <row r="12036" spans="1:39" hidden="1" outlineLevel="1" collapsed="1">
      <c r="C12036" s="1" t="s">
        <v>51</v>
      </c>
      <c r="D12036" s="1" t="s">
        <v>52</v>
      </c>
      <c r="E12036" s="1" t="s">
        <v>53</v>
      </c>
      <c r="F12036" s="1" t="s">
        <v>54</v>
      </c>
      <c r="G12036" s="1" t="s">
        <v>55</v>
      </c>
      <c r="H12036" s="1" t="s">
        <v>56</v>
      </c>
      <c r="I12036" s="1" t="s">
        <v>57</v>
      </c>
      <c r="J12036" s="1" t="s">
        <v>58</v>
      </c>
    </row>
    <row r="12037" spans="1:39" hidden="1" outlineLevel="1" collapsed="1">
      <c r="C12037" t="s">
        <v>2922</v>
      </c>
      <c r="D12037">
        <v>15.16</v>
      </c>
      <c r="E12037">
        <v>17.130800000000001</v>
      </c>
      <c r="F12037">
        <v>1</v>
      </c>
      <c r="G12037">
        <v>0</v>
      </c>
      <c r="H12037">
        <v>0</v>
      </c>
      <c r="I12037">
        <v>15.16</v>
      </c>
      <c r="J12037">
        <v>17.130800000000001</v>
      </c>
    </row>
    <row r="12038" spans="1:39" hidden="1" outlineLevel="1" collapsed="1">
      <c r="C12038" t="s">
        <v>3126</v>
      </c>
      <c r="D12038">
        <v>3.58</v>
      </c>
      <c r="E12038">
        <v>4.0453999999999999</v>
      </c>
      <c r="F12038">
        <v>1</v>
      </c>
      <c r="G12038">
        <v>0</v>
      </c>
      <c r="H12038">
        <v>0</v>
      </c>
      <c r="I12038">
        <v>3.58</v>
      </c>
      <c r="J12038">
        <v>4.0453999999999999</v>
      </c>
    </row>
    <row r="12039" spans="1:39" hidden="1" outlineLevel="1" collapsed="1">
      <c r="C12039" t="s">
        <v>2999</v>
      </c>
      <c r="D12039">
        <v>4.68</v>
      </c>
      <c r="E12039">
        <v>5.2884000000000002</v>
      </c>
      <c r="F12039">
        <v>1</v>
      </c>
      <c r="G12039">
        <v>0</v>
      </c>
      <c r="H12039">
        <v>0</v>
      </c>
      <c r="I12039">
        <v>4.68</v>
      </c>
      <c r="J12039">
        <v>5.2884000000000002</v>
      </c>
    </row>
    <row r="12040" spans="1:39" collapsed="1">
      <c r="A12040">
        <v>307</v>
      </c>
      <c r="B12040">
        <v>15</v>
      </c>
      <c r="C12040">
        <v>6028979</v>
      </c>
      <c r="D12040">
        <v>30</v>
      </c>
      <c r="E12040">
        <v>30</v>
      </c>
      <c r="F12040">
        <v>20</v>
      </c>
      <c r="G12040">
        <v>36.14</v>
      </c>
      <c r="H12040">
        <v>32.21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 t="s">
        <v>999</v>
      </c>
      <c r="P12040">
        <v>3.93</v>
      </c>
      <c r="Q12040">
        <v>36.14</v>
      </c>
      <c r="R12040">
        <v>0</v>
      </c>
      <c r="S12040">
        <v>0</v>
      </c>
      <c r="T12040">
        <v>1</v>
      </c>
      <c r="U12040" t="s">
        <v>40</v>
      </c>
      <c r="V12040">
        <v>0</v>
      </c>
      <c r="W12040" t="s">
        <v>41</v>
      </c>
      <c r="X12040" t="b">
        <v>1</v>
      </c>
      <c r="Y12040" t="s">
        <v>42</v>
      </c>
      <c r="Z12040" t="s">
        <v>3813</v>
      </c>
      <c r="AB12040">
        <v>44290.83801486111</v>
      </c>
      <c r="AC12040" t="s">
        <v>44</v>
      </c>
      <c r="AD12040" t="s">
        <v>45</v>
      </c>
      <c r="AE12040" t="s">
        <v>46</v>
      </c>
      <c r="AF12040" t="s">
        <v>44</v>
      </c>
      <c r="AG12040" t="s">
        <v>70</v>
      </c>
      <c r="AH12040" t="s">
        <v>3814</v>
      </c>
      <c r="AI12040" t="s">
        <v>44</v>
      </c>
      <c r="AJ12040" t="s">
        <v>44</v>
      </c>
      <c r="AK12040" t="s">
        <v>44</v>
      </c>
      <c r="AL12040" t="s">
        <v>70</v>
      </c>
      <c r="AM12040" t="s">
        <v>72</v>
      </c>
    </row>
    <row r="12041" spans="1:39" hidden="1" outlineLevel="1" collapsed="1">
      <c r="C12041" s="1" t="s">
        <v>51</v>
      </c>
      <c r="D12041" s="1" t="s">
        <v>52</v>
      </c>
      <c r="E12041" s="1" t="s">
        <v>53</v>
      </c>
      <c r="F12041" s="1" t="s">
        <v>54</v>
      </c>
      <c r="G12041" s="1" t="s">
        <v>55</v>
      </c>
      <c r="H12041" s="1" t="s">
        <v>56</v>
      </c>
      <c r="I12041" s="1" t="s">
        <v>57</v>
      </c>
      <c r="J12041" s="1" t="s">
        <v>58</v>
      </c>
    </row>
    <row r="12042" spans="1:39" hidden="1" outlineLevel="1" collapsed="1">
      <c r="C12042" t="s">
        <v>3010</v>
      </c>
      <c r="D12042">
        <v>15.11</v>
      </c>
      <c r="E12042">
        <v>17.074300000000001</v>
      </c>
      <c r="F12042">
        <v>1</v>
      </c>
      <c r="G12042">
        <v>0</v>
      </c>
      <c r="H12042">
        <v>0</v>
      </c>
      <c r="I12042">
        <v>15.11</v>
      </c>
      <c r="J12042">
        <v>17.074300000000001</v>
      </c>
    </row>
    <row r="12043" spans="1:39" hidden="1" outlineLevel="1" collapsed="1">
      <c r="C12043" t="s">
        <v>3010</v>
      </c>
      <c r="D12043">
        <v>15.11</v>
      </c>
      <c r="E12043">
        <v>17.074300000000001</v>
      </c>
      <c r="F12043">
        <v>1</v>
      </c>
      <c r="G12043">
        <v>0</v>
      </c>
      <c r="H12043">
        <v>0</v>
      </c>
      <c r="I12043">
        <v>15.11</v>
      </c>
      <c r="J12043">
        <v>17.074300000000001</v>
      </c>
    </row>
    <row r="12044" spans="1:39" collapsed="1">
      <c r="A12044">
        <v>306</v>
      </c>
      <c r="B12044">
        <v>15</v>
      </c>
      <c r="C12044">
        <v>5892281</v>
      </c>
      <c r="D12044">
        <v>30</v>
      </c>
      <c r="E12044">
        <v>30</v>
      </c>
      <c r="F12044">
        <v>20</v>
      </c>
      <c r="G12044">
        <v>25.19</v>
      </c>
      <c r="H12044">
        <v>22.41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 t="s">
        <v>3588</v>
      </c>
      <c r="P12044">
        <v>2.78</v>
      </c>
      <c r="Q12044">
        <v>25.19</v>
      </c>
      <c r="R12044">
        <v>0</v>
      </c>
      <c r="S12044">
        <v>0</v>
      </c>
      <c r="T12044">
        <v>1</v>
      </c>
      <c r="U12044" t="s">
        <v>40</v>
      </c>
      <c r="V12044">
        <v>0</v>
      </c>
      <c r="W12044" t="s">
        <v>41</v>
      </c>
      <c r="X12044" t="b">
        <v>1</v>
      </c>
      <c r="Y12044" t="s">
        <v>42</v>
      </c>
      <c r="Z12044" t="s">
        <v>3815</v>
      </c>
      <c r="AB12044">
        <v>44290.817247650462</v>
      </c>
      <c r="AC12044" t="s">
        <v>44</v>
      </c>
      <c r="AD12044" t="s">
        <v>45</v>
      </c>
      <c r="AE12044" t="s">
        <v>46</v>
      </c>
      <c r="AF12044" t="s">
        <v>44</v>
      </c>
      <c r="AG12044" t="s">
        <v>347</v>
      </c>
      <c r="AH12044" t="s">
        <v>3723</v>
      </c>
      <c r="AI12044" t="s">
        <v>44</v>
      </c>
      <c r="AJ12044" t="s">
        <v>44</v>
      </c>
      <c r="AK12044" t="s">
        <v>44</v>
      </c>
      <c r="AL12044" t="s">
        <v>70</v>
      </c>
      <c r="AM12044" t="s">
        <v>72</v>
      </c>
    </row>
    <row r="12045" spans="1:39" hidden="1" outlineLevel="1" collapsed="1">
      <c r="C12045" s="1" t="s">
        <v>51</v>
      </c>
      <c r="D12045" s="1" t="s">
        <v>52</v>
      </c>
      <c r="E12045" s="1" t="s">
        <v>53</v>
      </c>
      <c r="F12045" s="1" t="s">
        <v>54</v>
      </c>
      <c r="G12045" s="1" t="s">
        <v>55</v>
      </c>
      <c r="H12045" s="1" t="s">
        <v>56</v>
      </c>
      <c r="I12045" s="1" t="s">
        <v>57</v>
      </c>
      <c r="J12045" s="1" t="s">
        <v>58</v>
      </c>
    </row>
    <row r="12046" spans="1:39" hidden="1" outlineLevel="1" collapsed="1">
      <c r="C12046" t="s">
        <v>2926</v>
      </c>
      <c r="D12046">
        <v>13.13</v>
      </c>
      <c r="E12046">
        <v>14.8369</v>
      </c>
      <c r="F12046">
        <v>1</v>
      </c>
      <c r="G12046">
        <v>0</v>
      </c>
      <c r="H12046">
        <v>0</v>
      </c>
      <c r="I12046">
        <v>13.13</v>
      </c>
      <c r="J12046">
        <v>14.8369</v>
      </c>
    </row>
    <row r="12047" spans="1:39" hidden="1" outlineLevel="1" collapsed="1">
      <c r="C12047" t="s">
        <v>2924</v>
      </c>
      <c r="D12047">
        <v>8.2899999999999991</v>
      </c>
      <c r="E12047">
        <v>9.3676999999999992</v>
      </c>
      <c r="F12047">
        <v>1</v>
      </c>
      <c r="G12047">
        <v>0</v>
      </c>
      <c r="H12047">
        <v>0</v>
      </c>
      <c r="I12047">
        <v>8.2899999999999991</v>
      </c>
      <c r="J12047">
        <v>9.3676999999999992</v>
      </c>
    </row>
    <row r="12048" spans="1:39" collapsed="1">
      <c r="A12048">
        <v>305</v>
      </c>
      <c r="B12048">
        <v>15</v>
      </c>
      <c r="C12048">
        <v>5522163</v>
      </c>
      <c r="D12048">
        <v>30</v>
      </c>
      <c r="E12048">
        <v>30</v>
      </c>
      <c r="F12048">
        <v>20</v>
      </c>
      <c r="G12048">
        <v>70.83</v>
      </c>
      <c r="H12048">
        <v>62.91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 t="s">
        <v>3816</v>
      </c>
      <c r="P12048">
        <v>7.92</v>
      </c>
      <c r="Q12048">
        <v>70.83</v>
      </c>
      <c r="R12048">
        <v>0</v>
      </c>
      <c r="S12048">
        <v>0</v>
      </c>
      <c r="T12048">
        <v>1</v>
      </c>
      <c r="U12048" t="s">
        <v>40</v>
      </c>
      <c r="V12048">
        <v>0</v>
      </c>
      <c r="W12048" t="s">
        <v>41</v>
      </c>
      <c r="X12048" t="b">
        <v>1</v>
      </c>
      <c r="Y12048" t="s">
        <v>42</v>
      </c>
      <c r="Z12048" t="s">
        <v>3817</v>
      </c>
      <c r="AB12048">
        <v>44289.948083611111</v>
      </c>
      <c r="AC12048" t="s">
        <v>44</v>
      </c>
      <c r="AD12048" t="s">
        <v>45</v>
      </c>
      <c r="AE12048" t="s">
        <v>46</v>
      </c>
      <c r="AF12048" t="s">
        <v>44</v>
      </c>
      <c r="AG12048" t="s">
        <v>70</v>
      </c>
      <c r="AH12048" t="s">
        <v>968</v>
      </c>
      <c r="AI12048" t="s">
        <v>44</v>
      </c>
      <c r="AJ12048" t="s">
        <v>44</v>
      </c>
      <c r="AK12048" t="s">
        <v>44</v>
      </c>
      <c r="AL12048" t="s">
        <v>70</v>
      </c>
      <c r="AM12048" t="s">
        <v>72</v>
      </c>
    </row>
    <row r="12049" spans="1:39" hidden="1" outlineLevel="1" collapsed="1">
      <c r="C12049" s="1" t="s">
        <v>51</v>
      </c>
      <c r="D12049" s="1" t="s">
        <v>52</v>
      </c>
      <c r="E12049" s="1" t="s">
        <v>53</v>
      </c>
      <c r="F12049" s="1" t="s">
        <v>54</v>
      </c>
      <c r="G12049" s="1" t="s">
        <v>55</v>
      </c>
      <c r="H12049" s="1" t="s">
        <v>56</v>
      </c>
      <c r="I12049" s="1" t="s">
        <v>57</v>
      </c>
      <c r="J12049" s="1" t="s">
        <v>58</v>
      </c>
    </row>
    <row r="12050" spans="1:39" hidden="1" outlineLevel="1" collapsed="1">
      <c r="C12050" t="s">
        <v>2922</v>
      </c>
      <c r="D12050">
        <v>14.34</v>
      </c>
      <c r="E12050">
        <v>16.2042</v>
      </c>
      <c r="F12050">
        <v>1</v>
      </c>
      <c r="G12050">
        <v>0</v>
      </c>
      <c r="H12050">
        <v>0</v>
      </c>
      <c r="I12050">
        <v>14.34</v>
      </c>
      <c r="J12050">
        <v>16.2042</v>
      </c>
    </row>
    <row r="12051" spans="1:39" hidden="1" outlineLevel="1" collapsed="1">
      <c r="C12051" t="s">
        <v>2924</v>
      </c>
      <c r="D12051">
        <v>8.2899999999999991</v>
      </c>
      <c r="E12051">
        <v>9.3676999999999992</v>
      </c>
      <c r="F12051">
        <v>1</v>
      </c>
      <c r="G12051">
        <v>0</v>
      </c>
      <c r="H12051">
        <v>0</v>
      </c>
      <c r="I12051">
        <v>8.2899999999999991</v>
      </c>
      <c r="J12051">
        <v>9.3676999999999992</v>
      </c>
    </row>
    <row r="12052" spans="1:39" hidden="1" outlineLevel="1" collapsed="1">
      <c r="C12052" t="s">
        <v>2924</v>
      </c>
      <c r="D12052">
        <v>8.2899999999999991</v>
      </c>
      <c r="E12052">
        <v>9.3676999999999992</v>
      </c>
      <c r="F12052">
        <v>1</v>
      </c>
      <c r="G12052">
        <v>0</v>
      </c>
      <c r="H12052">
        <v>0</v>
      </c>
      <c r="I12052">
        <v>8.2899999999999991</v>
      </c>
      <c r="J12052">
        <v>9.3676999999999992</v>
      </c>
    </row>
    <row r="12053" spans="1:39" hidden="1" outlineLevel="1" collapsed="1">
      <c r="C12053" t="s">
        <v>2926</v>
      </c>
      <c r="D12053">
        <v>13.13</v>
      </c>
      <c r="E12053">
        <v>14.8369</v>
      </c>
      <c r="F12053">
        <v>1</v>
      </c>
      <c r="G12053">
        <v>0</v>
      </c>
      <c r="H12053">
        <v>0</v>
      </c>
      <c r="I12053">
        <v>13.13</v>
      </c>
      <c r="J12053">
        <v>14.8369</v>
      </c>
    </row>
    <row r="12054" spans="1:39" hidden="1" outlineLevel="1" collapsed="1">
      <c r="C12054" t="s">
        <v>3126</v>
      </c>
      <c r="D12054">
        <v>4.68</v>
      </c>
      <c r="E12054">
        <v>5.2884000000000002</v>
      </c>
      <c r="F12054">
        <v>1</v>
      </c>
      <c r="G12054">
        <v>0</v>
      </c>
      <c r="H12054">
        <v>0</v>
      </c>
      <c r="I12054">
        <v>4.68</v>
      </c>
      <c r="J12054">
        <v>5.2884000000000002</v>
      </c>
    </row>
    <row r="12055" spans="1:39" hidden="1" outlineLevel="1" collapsed="1">
      <c r="C12055" t="s">
        <v>2925</v>
      </c>
      <c r="D12055">
        <v>12.19</v>
      </c>
      <c r="E12055">
        <v>13.774699999999999</v>
      </c>
      <c r="F12055">
        <v>1</v>
      </c>
      <c r="G12055">
        <v>0</v>
      </c>
      <c r="H12055">
        <v>0</v>
      </c>
      <c r="I12055">
        <v>12.19</v>
      </c>
      <c r="J12055">
        <v>13.774699999999999</v>
      </c>
    </row>
    <row r="12056" spans="1:39" collapsed="1">
      <c r="A12056">
        <v>304</v>
      </c>
      <c r="B12056">
        <v>5</v>
      </c>
      <c r="C12056">
        <v>5952985</v>
      </c>
      <c r="D12056">
        <v>30</v>
      </c>
      <c r="E12056">
        <v>30</v>
      </c>
      <c r="F12056">
        <v>20</v>
      </c>
      <c r="G12056">
        <v>19.48</v>
      </c>
      <c r="H12056">
        <v>17.47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 t="s">
        <v>1153</v>
      </c>
      <c r="P12056">
        <v>2.0099999999999998</v>
      </c>
      <c r="Q12056">
        <v>19.48</v>
      </c>
      <c r="R12056">
        <v>0</v>
      </c>
      <c r="S12056">
        <v>0</v>
      </c>
      <c r="T12056">
        <v>1</v>
      </c>
      <c r="U12056" t="s">
        <v>40</v>
      </c>
      <c r="V12056">
        <v>0</v>
      </c>
      <c r="W12056" t="s">
        <v>41</v>
      </c>
      <c r="X12056" t="b">
        <v>1</v>
      </c>
      <c r="Y12056" t="s">
        <v>42</v>
      </c>
      <c r="Z12056" t="s">
        <v>3818</v>
      </c>
      <c r="AB12056">
        <v>44288.936609641205</v>
      </c>
      <c r="AC12056" t="s">
        <v>44</v>
      </c>
      <c r="AD12056" t="s">
        <v>45</v>
      </c>
      <c r="AE12056" t="s">
        <v>46</v>
      </c>
      <c r="AF12056" t="s">
        <v>44</v>
      </c>
      <c r="AG12056" t="s">
        <v>47</v>
      </c>
      <c r="AH12056" t="s">
        <v>3150</v>
      </c>
      <c r="AI12056" t="s">
        <v>44</v>
      </c>
      <c r="AJ12056" t="s">
        <v>45</v>
      </c>
      <c r="AK12056" t="s">
        <v>46</v>
      </c>
      <c r="AL12056" t="s">
        <v>49</v>
      </c>
      <c r="AM12056" t="s">
        <v>50</v>
      </c>
    </row>
    <row r="12057" spans="1:39" hidden="1" outlineLevel="1" collapsed="1">
      <c r="C12057" s="1" t="s">
        <v>51</v>
      </c>
      <c r="D12057" s="1" t="s">
        <v>52</v>
      </c>
      <c r="E12057" s="1" t="s">
        <v>53</v>
      </c>
      <c r="F12057" s="1" t="s">
        <v>54</v>
      </c>
      <c r="G12057" s="1" t="s">
        <v>55</v>
      </c>
      <c r="H12057" s="1" t="s">
        <v>56</v>
      </c>
      <c r="I12057" s="1" t="s">
        <v>57</v>
      </c>
      <c r="J12057" s="1" t="s">
        <v>58</v>
      </c>
    </row>
    <row r="12058" spans="1:39" hidden="1" outlineLevel="1" collapsed="1">
      <c r="C12058" t="s">
        <v>2939</v>
      </c>
      <c r="D12058">
        <v>7.74</v>
      </c>
      <c r="E12058">
        <v>8.7462</v>
      </c>
      <c r="F12058">
        <v>1</v>
      </c>
      <c r="G12058">
        <v>0</v>
      </c>
      <c r="H12058">
        <v>0</v>
      </c>
      <c r="I12058">
        <v>7.74</v>
      </c>
      <c r="J12058">
        <v>8.7462</v>
      </c>
    </row>
    <row r="12059" spans="1:39" hidden="1" outlineLevel="1" collapsed="1">
      <c r="C12059" t="s">
        <v>2939</v>
      </c>
      <c r="D12059">
        <v>7.74</v>
      </c>
      <c r="E12059">
        <v>8.7462</v>
      </c>
      <c r="F12059">
        <v>1</v>
      </c>
      <c r="G12059">
        <v>0</v>
      </c>
      <c r="H12059">
        <v>0</v>
      </c>
      <c r="I12059">
        <v>7.74</v>
      </c>
      <c r="J12059">
        <v>8.7462</v>
      </c>
    </row>
    <row r="12060" spans="1:39" collapsed="1">
      <c r="A12060">
        <v>303</v>
      </c>
      <c r="B12060">
        <v>5</v>
      </c>
      <c r="C12060">
        <v>5953635</v>
      </c>
      <c r="D12060">
        <v>30</v>
      </c>
      <c r="E12060">
        <v>30</v>
      </c>
      <c r="F12060">
        <v>20</v>
      </c>
      <c r="G12060">
        <v>33.35</v>
      </c>
      <c r="H12060">
        <v>32.159999999999997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 t="s">
        <v>3001</v>
      </c>
      <c r="P12060">
        <v>1.19</v>
      </c>
      <c r="Q12060">
        <v>33.35</v>
      </c>
      <c r="R12060">
        <v>0</v>
      </c>
      <c r="S12060">
        <v>0</v>
      </c>
      <c r="T12060">
        <v>1</v>
      </c>
      <c r="U12060" t="s">
        <v>40</v>
      </c>
      <c r="V12060">
        <v>0</v>
      </c>
      <c r="W12060" t="s">
        <v>41</v>
      </c>
      <c r="X12060" t="b">
        <v>1</v>
      </c>
      <c r="Y12060" t="s">
        <v>42</v>
      </c>
      <c r="Z12060" t="s">
        <v>3819</v>
      </c>
      <c r="AB12060">
        <v>44288.893197696758</v>
      </c>
      <c r="AC12060" t="s">
        <v>44</v>
      </c>
      <c r="AD12060" t="s">
        <v>45</v>
      </c>
      <c r="AE12060" t="s">
        <v>46</v>
      </c>
      <c r="AF12060" t="s">
        <v>44</v>
      </c>
      <c r="AG12060" t="s">
        <v>47</v>
      </c>
      <c r="AH12060" t="s">
        <v>3820</v>
      </c>
      <c r="AI12060" t="s">
        <v>44</v>
      </c>
      <c r="AJ12060" t="s">
        <v>45</v>
      </c>
      <c r="AK12060" t="s">
        <v>46</v>
      </c>
      <c r="AL12060" t="s">
        <v>49</v>
      </c>
      <c r="AM12060" t="s">
        <v>50</v>
      </c>
    </row>
    <row r="12061" spans="1:39" hidden="1" outlineLevel="1" collapsed="1">
      <c r="C12061" s="1" t="s">
        <v>51</v>
      </c>
      <c r="D12061" s="1" t="s">
        <v>52</v>
      </c>
      <c r="E12061" s="1" t="s">
        <v>53</v>
      </c>
      <c r="F12061" s="1" t="s">
        <v>54</v>
      </c>
      <c r="G12061" s="1" t="s">
        <v>55</v>
      </c>
      <c r="H12061" s="1" t="s">
        <v>56</v>
      </c>
      <c r="I12061" s="1" t="s">
        <v>57</v>
      </c>
      <c r="J12061" s="1" t="s">
        <v>58</v>
      </c>
    </row>
    <row r="12062" spans="1:39" hidden="1" outlineLevel="1" collapsed="1">
      <c r="C12062" t="s">
        <v>2889</v>
      </c>
      <c r="D12062">
        <v>9.19</v>
      </c>
      <c r="E12062">
        <v>10.3847</v>
      </c>
      <c r="F12062">
        <v>1</v>
      </c>
      <c r="G12062">
        <v>0</v>
      </c>
      <c r="H12062">
        <v>0</v>
      </c>
      <c r="I12062">
        <v>9.19</v>
      </c>
      <c r="J12062">
        <v>10.3847</v>
      </c>
    </row>
    <row r="12063" spans="1:39" hidden="1" outlineLevel="1" collapsed="1">
      <c r="C12063" t="s">
        <v>3294</v>
      </c>
      <c r="D12063">
        <v>10.49</v>
      </c>
      <c r="E12063">
        <v>10.49</v>
      </c>
      <c r="F12063">
        <v>1</v>
      </c>
      <c r="G12063">
        <v>0</v>
      </c>
      <c r="H12063">
        <v>0</v>
      </c>
      <c r="I12063">
        <v>10.49</v>
      </c>
      <c r="J12063">
        <v>10.49</v>
      </c>
    </row>
    <row r="12064" spans="1:39" hidden="1" outlineLevel="1" collapsed="1">
      <c r="C12064" t="s">
        <v>3294</v>
      </c>
      <c r="D12064">
        <v>10.49</v>
      </c>
      <c r="E12064">
        <v>10.49</v>
      </c>
      <c r="F12064">
        <v>1</v>
      </c>
      <c r="G12064">
        <v>0</v>
      </c>
      <c r="H12064">
        <v>0</v>
      </c>
      <c r="I12064">
        <v>10.49</v>
      </c>
      <c r="J12064">
        <v>10.49</v>
      </c>
    </row>
    <row r="12065" spans="1:39" collapsed="1">
      <c r="A12065">
        <v>302</v>
      </c>
      <c r="B12065">
        <v>15</v>
      </c>
      <c r="C12065">
        <v>5589888</v>
      </c>
      <c r="D12065">
        <v>30</v>
      </c>
      <c r="E12065">
        <v>30</v>
      </c>
      <c r="F12065">
        <v>20</v>
      </c>
      <c r="G12065">
        <v>58.11</v>
      </c>
      <c r="H12065">
        <v>51.65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 t="s">
        <v>3821</v>
      </c>
      <c r="P12065">
        <v>6.46</v>
      </c>
      <c r="Q12065">
        <v>58.11</v>
      </c>
      <c r="R12065">
        <v>0</v>
      </c>
      <c r="S12065">
        <v>0</v>
      </c>
      <c r="T12065">
        <v>1</v>
      </c>
      <c r="U12065" t="s">
        <v>40</v>
      </c>
      <c r="V12065">
        <v>0</v>
      </c>
      <c r="W12065" t="s">
        <v>41</v>
      </c>
      <c r="X12065" t="b">
        <v>1</v>
      </c>
      <c r="Y12065" t="s">
        <v>42</v>
      </c>
      <c r="Z12065" t="s">
        <v>3822</v>
      </c>
      <c r="AB12065">
        <v>44288.887252303241</v>
      </c>
      <c r="AC12065" t="s">
        <v>44</v>
      </c>
      <c r="AD12065" t="s">
        <v>45</v>
      </c>
      <c r="AE12065" t="s">
        <v>46</v>
      </c>
      <c r="AF12065" t="s">
        <v>44</v>
      </c>
      <c r="AG12065" t="s">
        <v>70</v>
      </c>
      <c r="AH12065" t="s">
        <v>1878</v>
      </c>
      <c r="AI12065" t="s">
        <v>44</v>
      </c>
      <c r="AJ12065" t="s">
        <v>44</v>
      </c>
      <c r="AK12065" t="s">
        <v>44</v>
      </c>
      <c r="AL12065" t="s">
        <v>70</v>
      </c>
      <c r="AM12065" t="s">
        <v>72</v>
      </c>
    </row>
    <row r="12066" spans="1:39" hidden="1" outlineLevel="1" collapsed="1">
      <c r="C12066" s="1" t="s">
        <v>51</v>
      </c>
      <c r="D12066" s="1" t="s">
        <v>52</v>
      </c>
      <c r="E12066" s="1" t="s">
        <v>53</v>
      </c>
      <c r="F12066" s="1" t="s">
        <v>54</v>
      </c>
      <c r="G12066" s="1" t="s">
        <v>55</v>
      </c>
      <c r="H12066" s="1" t="s">
        <v>56</v>
      </c>
      <c r="I12066" s="1" t="s">
        <v>57</v>
      </c>
      <c r="J12066" s="1" t="s">
        <v>58</v>
      </c>
    </row>
    <row r="12067" spans="1:39" hidden="1" outlineLevel="1" collapsed="1">
      <c r="C12067" t="s">
        <v>2922</v>
      </c>
      <c r="D12067">
        <v>14.34</v>
      </c>
      <c r="E12067">
        <v>16.2042</v>
      </c>
      <c r="F12067">
        <v>1</v>
      </c>
      <c r="G12067">
        <v>0</v>
      </c>
      <c r="H12067">
        <v>0</v>
      </c>
      <c r="I12067">
        <v>14.34</v>
      </c>
      <c r="J12067">
        <v>16.2042</v>
      </c>
    </row>
    <row r="12068" spans="1:39" hidden="1" outlineLevel="1" collapsed="1">
      <c r="C12068" t="s">
        <v>2924</v>
      </c>
      <c r="D12068">
        <v>8.2899999999999991</v>
      </c>
      <c r="E12068">
        <v>9.3676999999999992</v>
      </c>
      <c r="F12068">
        <v>1</v>
      </c>
      <c r="G12068">
        <v>0</v>
      </c>
      <c r="H12068">
        <v>0</v>
      </c>
      <c r="I12068">
        <v>8.2899999999999991</v>
      </c>
      <c r="J12068">
        <v>9.3676999999999992</v>
      </c>
    </row>
    <row r="12069" spans="1:39" hidden="1" outlineLevel="1" collapsed="1">
      <c r="C12069" t="s">
        <v>3126</v>
      </c>
      <c r="D12069">
        <v>3.58</v>
      </c>
      <c r="E12069">
        <v>4.0453999999999999</v>
      </c>
      <c r="F12069">
        <v>1</v>
      </c>
      <c r="G12069">
        <v>0</v>
      </c>
      <c r="H12069">
        <v>0</v>
      </c>
      <c r="I12069">
        <v>3.58</v>
      </c>
      <c r="J12069">
        <v>4.0453999999999999</v>
      </c>
    </row>
    <row r="12070" spans="1:39" hidden="1" outlineLevel="1" collapsed="1">
      <c r="C12070" t="s">
        <v>2924</v>
      </c>
      <c r="D12070">
        <v>8.2899999999999991</v>
      </c>
      <c r="E12070">
        <v>9.3676999999999992</v>
      </c>
      <c r="F12070">
        <v>1</v>
      </c>
      <c r="G12070">
        <v>0</v>
      </c>
      <c r="H12070">
        <v>0</v>
      </c>
      <c r="I12070">
        <v>8.2899999999999991</v>
      </c>
      <c r="J12070">
        <v>9.3676999999999992</v>
      </c>
    </row>
    <row r="12071" spans="1:39" hidden="1" outlineLevel="1" collapsed="1">
      <c r="C12071" t="s">
        <v>2922</v>
      </c>
      <c r="D12071">
        <v>15.16</v>
      </c>
      <c r="E12071">
        <v>17.130800000000001</v>
      </c>
      <c r="F12071">
        <v>1</v>
      </c>
      <c r="G12071">
        <v>0</v>
      </c>
      <c r="H12071">
        <v>0</v>
      </c>
      <c r="I12071">
        <v>15.16</v>
      </c>
      <c r="J12071">
        <v>17.130800000000001</v>
      </c>
    </row>
    <row r="12072" spans="1:39" collapsed="1">
      <c r="A12072">
        <v>301</v>
      </c>
      <c r="B12072">
        <v>15</v>
      </c>
      <c r="C12072">
        <v>5596751</v>
      </c>
      <c r="D12072">
        <v>30</v>
      </c>
      <c r="E12072">
        <v>30</v>
      </c>
      <c r="F12072">
        <v>20</v>
      </c>
      <c r="G12072">
        <v>32.47</v>
      </c>
      <c r="H12072">
        <v>30.07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 t="s">
        <v>1047</v>
      </c>
      <c r="P12072">
        <v>2.4</v>
      </c>
      <c r="Q12072">
        <v>32.47</v>
      </c>
      <c r="R12072">
        <v>0</v>
      </c>
      <c r="S12072">
        <v>0</v>
      </c>
      <c r="T12072">
        <v>1</v>
      </c>
      <c r="U12072" t="s">
        <v>40</v>
      </c>
      <c r="V12072">
        <v>0</v>
      </c>
      <c r="W12072" t="s">
        <v>41</v>
      </c>
      <c r="X12072" t="b">
        <v>1</v>
      </c>
      <c r="Y12072" t="s">
        <v>42</v>
      </c>
      <c r="Z12072" t="s">
        <v>3823</v>
      </c>
      <c r="AB12072">
        <v>44288.62788349537</v>
      </c>
      <c r="AC12072" t="s">
        <v>44</v>
      </c>
      <c r="AD12072" t="s">
        <v>45</v>
      </c>
      <c r="AE12072" t="s">
        <v>46</v>
      </c>
      <c r="AF12072" t="s">
        <v>44</v>
      </c>
      <c r="AG12072" t="s">
        <v>3683</v>
      </c>
      <c r="AH12072" t="s">
        <v>3684</v>
      </c>
      <c r="AI12072" t="s">
        <v>44</v>
      </c>
      <c r="AJ12072" t="s">
        <v>44</v>
      </c>
      <c r="AK12072" t="s">
        <v>44</v>
      </c>
      <c r="AL12072" t="s">
        <v>70</v>
      </c>
      <c r="AM12072" t="s">
        <v>72</v>
      </c>
    </row>
    <row r="12073" spans="1:39" hidden="1" outlineLevel="1" collapsed="1">
      <c r="C12073" s="1" t="s">
        <v>51</v>
      </c>
      <c r="D12073" s="1" t="s">
        <v>52</v>
      </c>
      <c r="E12073" s="1" t="s">
        <v>53</v>
      </c>
      <c r="F12073" s="1" t="s">
        <v>54</v>
      </c>
      <c r="G12073" s="1" t="s">
        <v>55</v>
      </c>
      <c r="H12073" s="1" t="s">
        <v>56</v>
      </c>
      <c r="I12073" s="1" t="s">
        <v>57</v>
      </c>
      <c r="J12073" s="1" t="s">
        <v>58</v>
      </c>
    </row>
    <row r="12074" spans="1:39" hidden="1" outlineLevel="1" collapsed="1">
      <c r="C12074" t="s">
        <v>3451</v>
      </c>
      <c r="D12074">
        <v>13.79</v>
      </c>
      <c r="E12074">
        <v>15.582700000000001</v>
      </c>
      <c r="F12074">
        <v>1</v>
      </c>
      <c r="G12074">
        <v>0</v>
      </c>
      <c r="H12074">
        <v>0</v>
      </c>
      <c r="I12074">
        <v>13.79</v>
      </c>
      <c r="J12074">
        <v>15.582700000000001</v>
      </c>
    </row>
    <row r="12075" spans="1:39" hidden="1" outlineLevel="1" collapsed="1">
      <c r="C12075" t="s">
        <v>3126</v>
      </c>
      <c r="D12075">
        <v>4.68</v>
      </c>
      <c r="E12075">
        <v>5.2884000000000002</v>
      </c>
      <c r="F12075">
        <v>1</v>
      </c>
      <c r="G12075">
        <v>0</v>
      </c>
      <c r="H12075">
        <v>0</v>
      </c>
      <c r="I12075">
        <v>4.68</v>
      </c>
      <c r="J12075">
        <v>5.2884000000000002</v>
      </c>
    </row>
    <row r="12076" spans="1:39" hidden="1" outlineLevel="1" collapsed="1">
      <c r="C12076" t="s">
        <v>3344</v>
      </c>
      <c r="D12076">
        <v>9.61</v>
      </c>
      <c r="E12076">
        <v>9.61</v>
      </c>
      <c r="F12076">
        <v>1</v>
      </c>
      <c r="G12076">
        <v>0</v>
      </c>
      <c r="H12076">
        <v>0</v>
      </c>
      <c r="I12076">
        <v>9.61</v>
      </c>
      <c r="J12076">
        <v>9.61</v>
      </c>
    </row>
    <row r="12077" spans="1:39" collapsed="1">
      <c r="A12077">
        <v>300</v>
      </c>
      <c r="B12077">
        <v>5</v>
      </c>
      <c r="C12077">
        <v>5131469</v>
      </c>
      <c r="D12077">
        <v>30</v>
      </c>
      <c r="E12077">
        <v>30</v>
      </c>
      <c r="F12077">
        <v>20</v>
      </c>
      <c r="G12077">
        <v>34.270000000000003</v>
      </c>
      <c r="H12077">
        <v>30.44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 t="s">
        <v>1385</v>
      </c>
      <c r="P12077">
        <v>3.83</v>
      </c>
      <c r="Q12077">
        <v>34.270000000000003</v>
      </c>
      <c r="R12077">
        <v>0</v>
      </c>
      <c r="S12077">
        <v>0</v>
      </c>
      <c r="T12077">
        <v>1</v>
      </c>
      <c r="U12077" t="s">
        <v>40</v>
      </c>
      <c r="V12077">
        <v>0</v>
      </c>
      <c r="W12077" t="s">
        <v>41</v>
      </c>
      <c r="X12077" t="b">
        <v>1</v>
      </c>
      <c r="Y12077" t="s">
        <v>42</v>
      </c>
      <c r="Z12077" t="s">
        <v>3824</v>
      </c>
      <c r="AB12077">
        <v>44288.036679513891</v>
      </c>
      <c r="AC12077" t="s">
        <v>44</v>
      </c>
      <c r="AD12077" t="s">
        <v>45</v>
      </c>
      <c r="AE12077" t="s">
        <v>46</v>
      </c>
      <c r="AF12077" t="s">
        <v>44</v>
      </c>
      <c r="AG12077" t="s">
        <v>47</v>
      </c>
      <c r="AH12077" t="s">
        <v>899</v>
      </c>
      <c r="AI12077" t="s">
        <v>44</v>
      </c>
      <c r="AJ12077" t="s">
        <v>45</v>
      </c>
      <c r="AK12077" t="s">
        <v>46</v>
      </c>
      <c r="AL12077" t="s">
        <v>49</v>
      </c>
      <c r="AM12077" t="s">
        <v>50</v>
      </c>
    </row>
    <row r="12078" spans="1:39" hidden="1" outlineLevel="1" collapsed="1">
      <c r="C12078" s="1" t="s">
        <v>51</v>
      </c>
      <c r="D12078" s="1" t="s">
        <v>52</v>
      </c>
      <c r="E12078" s="1" t="s">
        <v>53</v>
      </c>
      <c r="F12078" s="1" t="s">
        <v>54</v>
      </c>
      <c r="G12078" s="1" t="s">
        <v>55</v>
      </c>
      <c r="H12078" s="1" t="s">
        <v>56</v>
      </c>
      <c r="I12078" s="1" t="s">
        <v>57</v>
      </c>
      <c r="J12078" s="1" t="s">
        <v>58</v>
      </c>
    </row>
    <row r="12079" spans="1:39" hidden="1" outlineLevel="1" collapsed="1">
      <c r="C12079" t="s">
        <v>2885</v>
      </c>
      <c r="D12079">
        <v>14.34</v>
      </c>
      <c r="E12079">
        <v>16.2042</v>
      </c>
      <c r="F12079">
        <v>1</v>
      </c>
      <c r="G12079">
        <v>0</v>
      </c>
      <c r="H12079">
        <v>0</v>
      </c>
      <c r="I12079">
        <v>14.34</v>
      </c>
      <c r="J12079">
        <v>16.2042</v>
      </c>
    </row>
    <row r="12080" spans="1:39" hidden="1" outlineLevel="1" collapsed="1">
      <c r="C12080" t="s">
        <v>2949</v>
      </c>
      <c r="D12080">
        <v>15.11</v>
      </c>
      <c r="E12080">
        <v>17.074300000000001</v>
      </c>
      <c r="F12080">
        <v>1</v>
      </c>
      <c r="G12080">
        <v>0</v>
      </c>
      <c r="H12080">
        <v>0</v>
      </c>
      <c r="I12080">
        <v>15.11</v>
      </c>
      <c r="J12080">
        <v>17.074300000000001</v>
      </c>
    </row>
    <row r="12081" spans="1:39" collapsed="1">
      <c r="A12081">
        <v>299</v>
      </c>
      <c r="B12081">
        <v>15</v>
      </c>
      <c r="C12081">
        <v>5892288</v>
      </c>
      <c r="D12081">
        <v>30</v>
      </c>
      <c r="E12081">
        <v>30</v>
      </c>
      <c r="F12081">
        <v>20</v>
      </c>
      <c r="G12081">
        <v>27.32</v>
      </c>
      <c r="H12081">
        <v>25.61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 t="s">
        <v>456</v>
      </c>
      <c r="P12081">
        <v>1.71</v>
      </c>
      <c r="Q12081">
        <v>27.32</v>
      </c>
      <c r="R12081">
        <v>0</v>
      </c>
      <c r="S12081">
        <v>0</v>
      </c>
      <c r="T12081">
        <v>1</v>
      </c>
      <c r="U12081" t="s">
        <v>40</v>
      </c>
      <c r="V12081">
        <v>0</v>
      </c>
      <c r="W12081" t="s">
        <v>41</v>
      </c>
      <c r="X12081" t="b">
        <v>1</v>
      </c>
      <c r="Y12081" t="s">
        <v>42</v>
      </c>
      <c r="Z12081" t="s">
        <v>3825</v>
      </c>
      <c r="AB12081">
        <v>44286.813232546294</v>
      </c>
      <c r="AC12081" t="s">
        <v>44</v>
      </c>
      <c r="AD12081" t="s">
        <v>45</v>
      </c>
      <c r="AE12081" t="s">
        <v>46</v>
      </c>
      <c r="AF12081" t="s">
        <v>44</v>
      </c>
      <c r="AG12081" t="s">
        <v>347</v>
      </c>
      <c r="AH12081" t="s">
        <v>3826</v>
      </c>
      <c r="AI12081" t="s">
        <v>44</v>
      </c>
      <c r="AJ12081" t="s">
        <v>44</v>
      </c>
      <c r="AK12081" t="s">
        <v>44</v>
      </c>
      <c r="AL12081" t="s">
        <v>70</v>
      </c>
      <c r="AM12081" t="s">
        <v>72</v>
      </c>
    </row>
    <row r="12082" spans="1:39" hidden="1" outlineLevel="1" collapsed="1">
      <c r="C12082" s="1" t="s">
        <v>51</v>
      </c>
      <c r="D12082" s="1" t="s">
        <v>52</v>
      </c>
      <c r="E12082" s="1" t="s">
        <v>53</v>
      </c>
      <c r="F12082" s="1" t="s">
        <v>54</v>
      </c>
      <c r="G12082" s="1" t="s">
        <v>55</v>
      </c>
      <c r="H12082" s="1" t="s">
        <v>56</v>
      </c>
      <c r="I12082" s="1" t="s">
        <v>57</v>
      </c>
      <c r="J12082" s="1" t="s">
        <v>58</v>
      </c>
    </row>
    <row r="12083" spans="1:39" hidden="1" outlineLevel="1" collapsed="1">
      <c r="C12083" t="s">
        <v>2995</v>
      </c>
      <c r="D12083">
        <v>10.49</v>
      </c>
      <c r="E12083">
        <v>10.49</v>
      </c>
      <c r="F12083">
        <v>1</v>
      </c>
      <c r="G12083">
        <v>0</v>
      </c>
      <c r="H12083">
        <v>0</v>
      </c>
      <c r="I12083">
        <v>10.49</v>
      </c>
      <c r="J12083">
        <v>10.49</v>
      </c>
    </row>
    <row r="12084" spans="1:39" hidden="1" outlineLevel="1" collapsed="1">
      <c r="C12084" t="s">
        <v>2926</v>
      </c>
      <c r="D12084">
        <v>13.13</v>
      </c>
      <c r="E12084">
        <v>14.8369</v>
      </c>
      <c r="F12084">
        <v>1</v>
      </c>
      <c r="G12084">
        <v>0</v>
      </c>
      <c r="H12084">
        <v>0</v>
      </c>
      <c r="I12084">
        <v>13.13</v>
      </c>
      <c r="J12084">
        <v>14.8369</v>
      </c>
    </row>
    <row r="12085" spans="1:39" collapsed="1">
      <c r="A12085">
        <v>298</v>
      </c>
      <c r="B12085">
        <v>5</v>
      </c>
      <c r="C12085">
        <v>5885612</v>
      </c>
      <c r="D12085">
        <v>30</v>
      </c>
      <c r="E12085">
        <v>30</v>
      </c>
      <c r="F12085">
        <v>20</v>
      </c>
      <c r="G12085">
        <v>53.46</v>
      </c>
      <c r="H12085">
        <v>47.54</v>
      </c>
      <c r="I12085">
        <v>0</v>
      </c>
      <c r="J12085">
        <v>0</v>
      </c>
      <c r="K12085">
        <v>4.99</v>
      </c>
      <c r="L12085">
        <v>4.99</v>
      </c>
      <c r="M12085">
        <v>0</v>
      </c>
      <c r="N12085">
        <v>0</v>
      </c>
      <c r="O12085" t="s">
        <v>1203</v>
      </c>
      <c r="P12085">
        <v>5.92</v>
      </c>
      <c r="Q12085">
        <v>58.45</v>
      </c>
      <c r="R12085">
        <v>0</v>
      </c>
      <c r="S12085">
        <v>0</v>
      </c>
      <c r="T12085">
        <v>1</v>
      </c>
      <c r="U12085" t="s">
        <v>40</v>
      </c>
      <c r="V12085">
        <v>0</v>
      </c>
      <c r="W12085" t="s">
        <v>41</v>
      </c>
      <c r="X12085" t="b">
        <v>0</v>
      </c>
      <c r="Y12085" t="s">
        <v>3302</v>
      </c>
      <c r="Z12085" t="s">
        <v>3827</v>
      </c>
      <c r="AB12085">
        <v>44286.67784715278</v>
      </c>
      <c r="AC12085" t="s">
        <v>44</v>
      </c>
      <c r="AD12085" t="s">
        <v>45</v>
      </c>
      <c r="AE12085" t="s">
        <v>46</v>
      </c>
      <c r="AF12085" t="s">
        <v>44</v>
      </c>
      <c r="AG12085" t="s">
        <v>47</v>
      </c>
      <c r="AH12085" t="s">
        <v>3828</v>
      </c>
      <c r="AI12085" t="s">
        <v>44</v>
      </c>
      <c r="AJ12085" t="s">
        <v>45</v>
      </c>
      <c r="AK12085" t="s">
        <v>46</v>
      </c>
      <c r="AL12085" t="s">
        <v>47</v>
      </c>
      <c r="AM12085" t="s">
        <v>3828</v>
      </c>
    </row>
    <row r="12086" spans="1:39" hidden="1" outlineLevel="1" collapsed="1">
      <c r="C12086" s="1" t="s">
        <v>51</v>
      </c>
      <c r="D12086" s="1" t="s">
        <v>52</v>
      </c>
      <c r="E12086" s="1" t="s">
        <v>53</v>
      </c>
      <c r="F12086" s="1" t="s">
        <v>54</v>
      </c>
      <c r="G12086" s="1" t="s">
        <v>55</v>
      </c>
      <c r="H12086" s="1" t="s">
        <v>56</v>
      </c>
      <c r="I12086" s="1" t="s">
        <v>57</v>
      </c>
      <c r="J12086" s="1" t="s">
        <v>58</v>
      </c>
    </row>
    <row r="12087" spans="1:39" hidden="1" outlineLevel="1" collapsed="1">
      <c r="C12087" t="s">
        <v>2900</v>
      </c>
      <c r="D12087">
        <v>8.2899999999999991</v>
      </c>
      <c r="E12087">
        <v>9.3676999999999992</v>
      </c>
      <c r="F12087">
        <v>1</v>
      </c>
      <c r="G12087">
        <v>0</v>
      </c>
      <c r="H12087">
        <v>0</v>
      </c>
      <c r="I12087">
        <v>8.2899999999999991</v>
      </c>
      <c r="J12087">
        <v>9.3676999999999992</v>
      </c>
    </row>
    <row r="12088" spans="1:39" hidden="1" outlineLevel="1" collapsed="1">
      <c r="C12088" t="s">
        <v>2889</v>
      </c>
      <c r="D12088">
        <v>8.19</v>
      </c>
      <c r="E12088">
        <v>9.2546999999999997</v>
      </c>
      <c r="F12088">
        <v>2</v>
      </c>
      <c r="G12088">
        <v>0</v>
      </c>
      <c r="H12088">
        <v>0</v>
      </c>
      <c r="I12088">
        <v>16.38</v>
      </c>
      <c r="J12088">
        <v>18.509399999999999</v>
      </c>
    </row>
    <row r="12089" spans="1:39" hidden="1" outlineLevel="1" collapsed="1">
      <c r="C12089" t="s">
        <v>2886</v>
      </c>
      <c r="D12089">
        <v>7.09</v>
      </c>
      <c r="E12089">
        <v>8.0116999999999994</v>
      </c>
      <c r="F12089">
        <v>1</v>
      </c>
      <c r="G12089">
        <v>0</v>
      </c>
      <c r="H12089">
        <v>0</v>
      </c>
      <c r="I12089">
        <v>7.09</v>
      </c>
      <c r="J12089">
        <v>8.0116999999999994</v>
      </c>
    </row>
    <row r="12090" spans="1:39" hidden="1" outlineLevel="1" collapsed="1">
      <c r="C12090" t="s">
        <v>2985</v>
      </c>
      <c r="D12090">
        <v>13.79</v>
      </c>
      <c r="E12090">
        <v>15.582700000000001</v>
      </c>
      <c r="F12090">
        <v>1</v>
      </c>
      <c r="G12090">
        <v>0</v>
      </c>
      <c r="H12090">
        <v>0</v>
      </c>
      <c r="I12090">
        <v>13.79</v>
      </c>
      <c r="J12090">
        <v>15.582700000000001</v>
      </c>
    </row>
    <row r="12091" spans="1:39" collapsed="1">
      <c r="A12091">
        <v>297</v>
      </c>
      <c r="B12091">
        <v>5</v>
      </c>
      <c r="C12091">
        <v>5860440</v>
      </c>
      <c r="D12091">
        <v>30</v>
      </c>
      <c r="E12091">
        <v>30</v>
      </c>
      <c r="F12091">
        <v>20</v>
      </c>
      <c r="G12091">
        <v>36.14</v>
      </c>
      <c r="H12091">
        <v>32.21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 t="s">
        <v>999</v>
      </c>
      <c r="P12091">
        <v>3.93</v>
      </c>
      <c r="Q12091">
        <v>36.14</v>
      </c>
      <c r="R12091">
        <v>0</v>
      </c>
      <c r="S12091">
        <v>0</v>
      </c>
      <c r="T12091">
        <v>1</v>
      </c>
      <c r="U12091" t="s">
        <v>40</v>
      </c>
      <c r="V12091">
        <v>0</v>
      </c>
      <c r="W12091" t="s">
        <v>41</v>
      </c>
      <c r="X12091" t="b">
        <v>1</v>
      </c>
      <c r="Y12091" t="s">
        <v>42</v>
      </c>
      <c r="Z12091" t="s">
        <v>3829</v>
      </c>
      <c r="AB12091">
        <v>44285.90709763889</v>
      </c>
      <c r="AC12091" t="s">
        <v>44</v>
      </c>
      <c r="AD12091" t="s">
        <v>45</v>
      </c>
      <c r="AE12091" t="s">
        <v>46</v>
      </c>
      <c r="AF12091" t="s">
        <v>44</v>
      </c>
      <c r="AG12091" t="s">
        <v>1241</v>
      </c>
      <c r="AH12091" t="s">
        <v>3463</v>
      </c>
      <c r="AI12091" t="s">
        <v>44</v>
      </c>
      <c r="AJ12091" t="s">
        <v>45</v>
      </c>
      <c r="AK12091" t="s">
        <v>46</v>
      </c>
      <c r="AL12091" t="s">
        <v>49</v>
      </c>
      <c r="AM12091" t="s">
        <v>50</v>
      </c>
    </row>
    <row r="12092" spans="1:39" hidden="1" outlineLevel="1" collapsed="1">
      <c r="C12092" s="1" t="s">
        <v>51</v>
      </c>
      <c r="D12092" s="1" t="s">
        <v>52</v>
      </c>
      <c r="E12092" s="1" t="s">
        <v>53</v>
      </c>
      <c r="F12092" s="1" t="s">
        <v>54</v>
      </c>
      <c r="G12092" s="1" t="s">
        <v>55</v>
      </c>
      <c r="H12092" s="1" t="s">
        <v>56</v>
      </c>
      <c r="I12092" s="1" t="s">
        <v>57</v>
      </c>
      <c r="J12092" s="1" t="s">
        <v>58</v>
      </c>
    </row>
    <row r="12093" spans="1:39" hidden="1" outlineLevel="1" collapsed="1">
      <c r="C12093" t="s">
        <v>2949</v>
      </c>
      <c r="D12093">
        <v>15.11</v>
      </c>
      <c r="E12093">
        <v>17.074300000000001</v>
      </c>
      <c r="F12093">
        <v>1</v>
      </c>
      <c r="G12093">
        <v>0</v>
      </c>
      <c r="H12093">
        <v>0</v>
      </c>
      <c r="I12093">
        <v>15.11</v>
      </c>
      <c r="J12093">
        <v>17.074300000000001</v>
      </c>
    </row>
    <row r="12094" spans="1:39" hidden="1" outlineLevel="1" collapsed="1">
      <c r="C12094" t="s">
        <v>2949</v>
      </c>
      <c r="D12094">
        <v>15.11</v>
      </c>
      <c r="E12094">
        <v>17.074300000000001</v>
      </c>
      <c r="F12094">
        <v>1</v>
      </c>
      <c r="G12094">
        <v>0</v>
      </c>
      <c r="H12094">
        <v>0</v>
      </c>
      <c r="I12094">
        <v>15.11</v>
      </c>
      <c r="J12094">
        <v>17.074300000000001</v>
      </c>
    </row>
    <row r="12095" spans="1:39" collapsed="1">
      <c r="A12095">
        <v>296</v>
      </c>
      <c r="B12095">
        <v>15</v>
      </c>
      <c r="C12095">
        <v>5823757</v>
      </c>
      <c r="D12095">
        <v>30</v>
      </c>
      <c r="E12095">
        <v>30</v>
      </c>
      <c r="F12095">
        <v>20</v>
      </c>
      <c r="G12095">
        <v>39.96</v>
      </c>
      <c r="H12095">
        <v>35.590000000000003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 t="s">
        <v>3830</v>
      </c>
      <c r="P12095">
        <v>4.37</v>
      </c>
      <c r="Q12095">
        <v>39.96</v>
      </c>
      <c r="R12095">
        <v>0</v>
      </c>
      <c r="S12095">
        <v>0</v>
      </c>
      <c r="T12095">
        <v>1</v>
      </c>
      <c r="U12095" t="s">
        <v>40</v>
      </c>
      <c r="V12095">
        <v>0</v>
      </c>
      <c r="W12095" t="s">
        <v>41</v>
      </c>
      <c r="X12095" t="b">
        <v>1</v>
      </c>
      <c r="Y12095" t="s">
        <v>42</v>
      </c>
      <c r="Z12095" t="s">
        <v>3831</v>
      </c>
      <c r="AB12095">
        <v>44284.93964365741</v>
      </c>
      <c r="AC12095" t="s">
        <v>44</v>
      </c>
      <c r="AD12095" t="s">
        <v>45</v>
      </c>
      <c r="AE12095" t="s">
        <v>46</v>
      </c>
      <c r="AF12095" t="s">
        <v>44</v>
      </c>
      <c r="AG12095" t="s">
        <v>70</v>
      </c>
      <c r="AH12095" t="s">
        <v>3832</v>
      </c>
      <c r="AI12095" t="s">
        <v>44</v>
      </c>
      <c r="AJ12095" t="s">
        <v>44</v>
      </c>
      <c r="AK12095" t="s">
        <v>44</v>
      </c>
      <c r="AL12095" t="s">
        <v>70</v>
      </c>
      <c r="AM12095" t="s">
        <v>72</v>
      </c>
    </row>
    <row r="12096" spans="1:39" hidden="1" outlineLevel="1" collapsed="1">
      <c r="C12096" s="1" t="s">
        <v>51</v>
      </c>
      <c r="D12096" s="1" t="s">
        <v>52</v>
      </c>
      <c r="E12096" s="1" t="s">
        <v>53</v>
      </c>
      <c r="F12096" s="1" t="s">
        <v>54</v>
      </c>
      <c r="G12096" s="1" t="s">
        <v>55</v>
      </c>
      <c r="H12096" s="1" t="s">
        <v>56</v>
      </c>
      <c r="I12096" s="1" t="s">
        <v>57</v>
      </c>
      <c r="J12096" s="1" t="s">
        <v>58</v>
      </c>
    </row>
    <row r="12097" spans="1:39" hidden="1" outlineLevel="1" collapsed="1">
      <c r="C12097" t="s">
        <v>2922</v>
      </c>
      <c r="D12097">
        <v>16.8</v>
      </c>
      <c r="E12097">
        <v>18.984000000000002</v>
      </c>
      <c r="F12097">
        <v>2</v>
      </c>
      <c r="G12097">
        <v>0</v>
      </c>
      <c r="H12097">
        <v>0</v>
      </c>
      <c r="I12097">
        <v>33.6</v>
      </c>
      <c r="J12097">
        <v>37.968000000000004</v>
      </c>
    </row>
    <row r="12098" spans="1:39" collapsed="1">
      <c r="A12098">
        <v>295</v>
      </c>
      <c r="B12098">
        <v>15</v>
      </c>
      <c r="C12098">
        <v>5596751</v>
      </c>
      <c r="D12098">
        <v>30</v>
      </c>
      <c r="E12098">
        <v>30</v>
      </c>
      <c r="F12098">
        <v>20</v>
      </c>
      <c r="G12098">
        <v>23.11</v>
      </c>
      <c r="H12098">
        <v>20.68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 t="s">
        <v>3833</v>
      </c>
      <c r="P12098">
        <v>2.4300000000000002</v>
      </c>
      <c r="Q12098">
        <v>23.11</v>
      </c>
      <c r="R12098">
        <v>0</v>
      </c>
      <c r="S12098">
        <v>0</v>
      </c>
      <c r="T12098">
        <v>1</v>
      </c>
      <c r="U12098" t="s">
        <v>40</v>
      </c>
      <c r="V12098">
        <v>0</v>
      </c>
      <c r="W12098" t="s">
        <v>41</v>
      </c>
      <c r="X12098" t="b">
        <v>1</v>
      </c>
      <c r="Y12098" t="s">
        <v>42</v>
      </c>
      <c r="Z12098" t="s">
        <v>3834</v>
      </c>
      <c r="AB12098">
        <v>44284.637661469904</v>
      </c>
      <c r="AC12098" t="s">
        <v>44</v>
      </c>
      <c r="AD12098" t="s">
        <v>45</v>
      </c>
      <c r="AE12098" t="s">
        <v>46</v>
      </c>
      <c r="AF12098" t="s">
        <v>44</v>
      </c>
      <c r="AG12098" t="s">
        <v>3683</v>
      </c>
      <c r="AH12098" t="s">
        <v>3684</v>
      </c>
      <c r="AI12098" t="s">
        <v>44</v>
      </c>
      <c r="AJ12098" t="s">
        <v>44</v>
      </c>
      <c r="AK12098" t="s">
        <v>44</v>
      </c>
      <c r="AL12098" t="s">
        <v>70</v>
      </c>
      <c r="AM12098" t="s">
        <v>72</v>
      </c>
    </row>
    <row r="12099" spans="1:39" hidden="1" outlineLevel="1" collapsed="1">
      <c r="C12099" s="1" t="s">
        <v>51</v>
      </c>
      <c r="D12099" s="1" t="s">
        <v>52</v>
      </c>
      <c r="E12099" s="1" t="s">
        <v>53</v>
      </c>
      <c r="F12099" s="1" t="s">
        <v>54</v>
      </c>
      <c r="G12099" s="1" t="s">
        <v>55</v>
      </c>
      <c r="H12099" s="1" t="s">
        <v>56</v>
      </c>
      <c r="I12099" s="1" t="s">
        <v>57</v>
      </c>
      <c r="J12099" s="1" t="s">
        <v>58</v>
      </c>
    </row>
    <row r="12100" spans="1:39" hidden="1" outlineLevel="1" collapsed="1">
      <c r="C12100" t="s">
        <v>3010</v>
      </c>
      <c r="D12100">
        <v>15.11</v>
      </c>
      <c r="E12100">
        <v>17.074300000000001</v>
      </c>
      <c r="F12100">
        <v>1</v>
      </c>
      <c r="G12100">
        <v>0</v>
      </c>
      <c r="H12100">
        <v>0</v>
      </c>
      <c r="I12100">
        <v>15.11</v>
      </c>
      <c r="J12100">
        <v>17.074300000000001</v>
      </c>
    </row>
    <row r="12101" spans="1:39" hidden="1" outlineLevel="1" collapsed="1">
      <c r="C12101" t="s">
        <v>3126</v>
      </c>
      <c r="D12101">
        <v>3.58</v>
      </c>
      <c r="E12101">
        <v>4.0453999999999999</v>
      </c>
      <c r="F12101">
        <v>1</v>
      </c>
      <c r="G12101">
        <v>0</v>
      </c>
      <c r="H12101">
        <v>0</v>
      </c>
      <c r="I12101">
        <v>3.58</v>
      </c>
      <c r="J12101">
        <v>4.0453999999999999</v>
      </c>
    </row>
    <row r="12102" spans="1:39" collapsed="1">
      <c r="A12102">
        <v>294</v>
      </c>
      <c r="B12102">
        <v>4</v>
      </c>
      <c r="C12102">
        <v>5789926</v>
      </c>
      <c r="D12102">
        <v>40</v>
      </c>
      <c r="E12102">
        <v>10</v>
      </c>
      <c r="F12102">
        <v>20</v>
      </c>
      <c r="G12102">
        <v>9.17</v>
      </c>
      <c r="H12102">
        <v>9.17</v>
      </c>
      <c r="I12102">
        <v>0</v>
      </c>
      <c r="J12102">
        <v>0</v>
      </c>
      <c r="K12102">
        <v>3.99</v>
      </c>
      <c r="L12102">
        <v>3.99</v>
      </c>
      <c r="M12102">
        <v>0</v>
      </c>
      <c r="N12102">
        <v>0</v>
      </c>
      <c r="O12102" t="s">
        <v>1550</v>
      </c>
      <c r="P12102">
        <v>0</v>
      </c>
      <c r="Q12102">
        <v>13.16</v>
      </c>
      <c r="R12102">
        <v>0</v>
      </c>
      <c r="S12102">
        <v>0</v>
      </c>
      <c r="T12102">
        <v>1</v>
      </c>
      <c r="U12102" t="s">
        <v>40</v>
      </c>
      <c r="V12102">
        <v>0</v>
      </c>
      <c r="W12102" t="s">
        <v>1551</v>
      </c>
      <c r="X12102" t="b">
        <v>0</v>
      </c>
      <c r="Y12102" t="s">
        <v>3302</v>
      </c>
      <c r="AB12102">
        <v>44283.990386689817</v>
      </c>
      <c r="AC12102" t="s">
        <v>44</v>
      </c>
      <c r="AD12102" t="s">
        <v>45</v>
      </c>
      <c r="AE12102" t="s">
        <v>46</v>
      </c>
      <c r="AF12102" t="s">
        <v>44</v>
      </c>
      <c r="AG12102" t="s">
        <v>47</v>
      </c>
      <c r="AH12102" t="s">
        <v>2521</v>
      </c>
      <c r="AI12102" t="s">
        <v>44</v>
      </c>
      <c r="AJ12102" t="s">
        <v>45</v>
      </c>
      <c r="AK12102" t="s">
        <v>46</v>
      </c>
      <c r="AL12102" t="s">
        <v>47</v>
      </c>
      <c r="AM12102" t="s">
        <v>2521</v>
      </c>
    </row>
    <row r="12103" spans="1:39" hidden="1" outlineLevel="1" collapsed="1">
      <c r="C12103" s="1" t="s">
        <v>51</v>
      </c>
      <c r="D12103" s="1" t="s">
        <v>52</v>
      </c>
      <c r="E12103" s="1" t="s">
        <v>53</v>
      </c>
      <c r="F12103" s="1" t="s">
        <v>54</v>
      </c>
      <c r="G12103" s="1" t="s">
        <v>55</v>
      </c>
      <c r="H12103" s="1" t="s">
        <v>56</v>
      </c>
      <c r="I12103" s="1" t="s">
        <v>57</v>
      </c>
      <c r="J12103" s="1" t="s">
        <v>58</v>
      </c>
    </row>
    <row r="12104" spans="1:39" hidden="1" outlineLevel="1" collapsed="1">
      <c r="C12104" t="s">
        <v>3835</v>
      </c>
      <c r="D12104">
        <v>3.09</v>
      </c>
      <c r="E12104">
        <v>3.09</v>
      </c>
      <c r="F12104">
        <v>2</v>
      </c>
      <c r="G12104">
        <v>0</v>
      </c>
      <c r="H12104">
        <v>0</v>
      </c>
      <c r="I12104">
        <v>6.18</v>
      </c>
      <c r="J12104">
        <v>6.18</v>
      </c>
    </row>
    <row r="12105" spans="1:39" collapsed="1">
      <c r="A12105">
        <v>293</v>
      </c>
      <c r="B12105">
        <v>5</v>
      </c>
      <c r="C12105">
        <v>5751023</v>
      </c>
      <c r="D12105">
        <v>30</v>
      </c>
      <c r="E12105">
        <v>30</v>
      </c>
      <c r="F12105">
        <v>20</v>
      </c>
      <c r="G12105">
        <v>38.74</v>
      </c>
      <c r="H12105">
        <v>35.6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 t="s">
        <v>546</v>
      </c>
      <c r="P12105">
        <v>3.14</v>
      </c>
      <c r="Q12105">
        <v>38.74</v>
      </c>
      <c r="R12105">
        <v>0</v>
      </c>
      <c r="S12105">
        <v>0</v>
      </c>
      <c r="T12105">
        <v>1</v>
      </c>
      <c r="U12105" t="s">
        <v>40</v>
      </c>
      <c r="V12105">
        <v>0</v>
      </c>
      <c r="W12105" t="s">
        <v>41</v>
      </c>
      <c r="X12105" t="b">
        <v>1</v>
      </c>
      <c r="Y12105" t="s">
        <v>42</v>
      </c>
      <c r="Z12105" t="s">
        <v>3836</v>
      </c>
      <c r="AB12105">
        <v>44282.913408958331</v>
      </c>
      <c r="AC12105" t="s">
        <v>44</v>
      </c>
      <c r="AD12105" t="s">
        <v>45</v>
      </c>
      <c r="AE12105" t="s">
        <v>46</v>
      </c>
      <c r="AF12105" t="s">
        <v>44</v>
      </c>
      <c r="AG12105" t="s">
        <v>47</v>
      </c>
      <c r="AH12105" t="s">
        <v>3837</v>
      </c>
      <c r="AI12105" t="s">
        <v>44</v>
      </c>
      <c r="AJ12105" t="s">
        <v>45</v>
      </c>
      <c r="AK12105" t="s">
        <v>46</v>
      </c>
      <c r="AL12105" t="s">
        <v>49</v>
      </c>
      <c r="AM12105" t="s">
        <v>50</v>
      </c>
    </row>
    <row r="12106" spans="1:39" hidden="1" outlineLevel="1" collapsed="1">
      <c r="C12106" s="1" t="s">
        <v>51</v>
      </c>
      <c r="D12106" s="1" t="s">
        <v>52</v>
      </c>
      <c r="E12106" s="1" t="s">
        <v>53</v>
      </c>
      <c r="F12106" s="1" t="s">
        <v>54</v>
      </c>
      <c r="G12106" s="1" t="s">
        <v>55</v>
      </c>
      <c r="H12106" s="1" t="s">
        <v>56</v>
      </c>
      <c r="I12106" s="1" t="s">
        <v>57</v>
      </c>
      <c r="J12106" s="1" t="s">
        <v>58</v>
      </c>
    </row>
    <row r="12107" spans="1:39" hidden="1" outlineLevel="1" collapsed="1">
      <c r="C12107" t="s">
        <v>2939</v>
      </c>
      <c r="D12107">
        <v>7.74</v>
      </c>
      <c r="E12107">
        <v>8.7462</v>
      </c>
      <c r="F12107">
        <v>1</v>
      </c>
      <c r="G12107">
        <v>0</v>
      </c>
      <c r="H12107">
        <v>0</v>
      </c>
      <c r="I12107">
        <v>7.74</v>
      </c>
      <c r="J12107">
        <v>8.7462</v>
      </c>
    </row>
    <row r="12108" spans="1:39" hidden="1" outlineLevel="1" collapsed="1">
      <c r="C12108" t="s">
        <v>2889</v>
      </c>
      <c r="D12108">
        <v>8.19</v>
      </c>
      <c r="E12108">
        <v>9.2546999999999997</v>
      </c>
      <c r="F12108">
        <v>1</v>
      </c>
      <c r="G12108">
        <v>0</v>
      </c>
      <c r="H12108">
        <v>0</v>
      </c>
      <c r="I12108">
        <v>8.19</v>
      </c>
      <c r="J12108">
        <v>9.2546999999999997</v>
      </c>
    </row>
    <row r="12109" spans="1:39" hidden="1" outlineLevel="1" collapsed="1">
      <c r="C12109" t="s">
        <v>2889</v>
      </c>
      <c r="D12109">
        <v>8.19</v>
      </c>
      <c r="E12109">
        <v>9.2546999999999997</v>
      </c>
      <c r="F12109">
        <v>1</v>
      </c>
      <c r="G12109">
        <v>0</v>
      </c>
      <c r="H12109">
        <v>0</v>
      </c>
      <c r="I12109">
        <v>8.19</v>
      </c>
      <c r="J12109">
        <v>9.2546999999999997</v>
      </c>
    </row>
    <row r="12110" spans="1:39" hidden="1" outlineLevel="1" collapsed="1">
      <c r="C12110" t="s">
        <v>3294</v>
      </c>
      <c r="D12110">
        <v>10.49</v>
      </c>
      <c r="E12110">
        <v>10.49</v>
      </c>
      <c r="F12110">
        <v>1</v>
      </c>
      <c r="G12110">
        <v>0</v>
      </c>
      <c r="H12110">
        <v>0</v>
      </c>
      <c r="I12110">
        <v>10.49</v>
      </c>
      <c r="J12110">
        <v>10.49</v>
      </c>
    </row>
    <row r="12111" spans="1:39" collapsed="1">
      <c r="A12111">
        <v>292</v>
      </c>
      <c r="B12111">
        <v>5</v>
      </c>
      <c r="C12111">
        <v>5747856</v>
      </c>
      <c r="D12111">
        <v>30</v>
      </c>
      <c r="E12111">
        <v>30</v>
      </c>
      <c r="F12111">
        <v>20</v>
      </c>
      <c r="G12111">
        <v>34.4</v>
      </c>
      <c r="H12111">
        <v>30.67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 t="s">
        <v>1044</v>
      </c>
      <c r="P12111">
        <v>3.73</v>
      </c>
      <c r="Q12111">
        <v>34.4</v>
      </c>
      <c r="R12111">
        <v>0</v>
      </c>
      <c r="S12111">
        <v>0</v>
      </c>
      <c r="T12111">
        <v>1</v>
      </c>
      <c r="U12111" t="s">
        <v>40</v>
      </c>
      <c r="V12111">
        <v>0</v>
      </c>
      <c r="W12111" t="s">
        <v>41</v>
      </c>
      <c r="X12111" t="b">
        <v>1</v>
      </c>
      <c r="Y12111" t="s">
        <v>42</v>
      </c>
      <c r="Z12111" t="s">
        <v>3838</v>
      </c>
      <c r="AB12111">
        <v>44282.832627546297</v>
      </c>
      <c r="AC12111" t="s">
        <v>44</v>
      </c>
      <c r="AD12111" t="s">
        <v>45</v>
      </c>
      <c r="AE12111" t="s">
        <v>46</v>
      </c>
      <c r="AF12111" t="s">
        <v>44</v>
      </c>
      <c r="AG12111" t="s">
        <v>47</v>
      </c>
      <c r="AH12111" t="s">
        <v>3839</v>
      </c>
      <c r="AI12111" t="s">
        <v>44</v>
      </c>
      <c r="AJ12111" t="s">
        <v>45</v>
      </c>
      <c r="AK12111" t="s">
        <v>46</v>
      </c>
      <c r="AL12111" t="s">
        <v>49</v>
      </c>
      <c r="AM12111" t="s">
        <v>50</v>
      </c>
    </row>
    <row r="12112" spans="1:39" hidden="1" outlineLevel="1" collapsed="1">
      <c r="C12112" s="1" t="s">
        <v>51</v>
      </c>
      <c r="D12112" s="1" t="s">
        <v>52</v>
      </c>
      <c r="E12112" s="1" t="s">
        <v>53</v>
      </c>
      <c r="F12112" s="1" t="s">
        <v>54</v>
      </c>
      <c r="G12112" s="1" t="s">
        <v>55</v>
      </c>
      <c r="H12112" s="1" t="s">
        <v>56</v>
      </c>
      <c r="I12112" s="1" t="s">
        <v>57</v>
      </c>
      <c r="J12112" s="1" t="s">
        <v>58</v>
      </c>
    </row>
    <row r="12113" spans="1:39" hidden="1" outlineLevel="1" collapsed="1">
      <c r="C12113" t="s">
        <v>2885</v>
      </c>
      <c r="D12113">
        <v>14.34</v>
      </c>
      <c r="E12113">
        <v>16.2042</v>
      </c>
      <c r="F12113">
        <v>2</v>
      </c>
      <c r="G12113">
        <v>0</v>
      </c>
      <c r="H12113">
        <v>0</v>
      </c>
      <c r="I12113">
        <v>28.68</v>
      </c>
      <c r="J12113">
        <v>32.4084</v>
      </c>
    </row>
    <row r="12114" spans="1:39" collapsed="1">
      <c r="A12114">
        <v>291</v>
      </c>
      <c r="B12114">
        <v>15</v>
      </c>
      <c r="C12114">
        <v>5576721</v>
      </c>
      <c r="D12114">
        <v>30</v>
      </c>
      <c r="E12114">
        <v>30</v>
      </c>
      <c r="F12114">
        <v>20</v>
      </c>
      <c r="G12114">
        <v>42.22</v>
      </c>
      <c r="H12114">
        <v>37.590000000000003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 t="s">
        <v>379</v>
      </c>
      <c r="P12114">
        <v>4.63</v>
      </c>
      <c r="Q12114">
        <v>42.22</v>
      </c>
      <c r="R12114">
        <v>0</v>
      </c>
      <c r="S12114">
        <v>0</v>
      </c>
      <c r="T12114">
        <v>1</v>
      </c>
      <c r="U12114" t="s">
        <v>40</v>
      </c>
      <c r="V12114">
        <v>0</v>
      </c>
      <c r="W12114" t="s">
        <v>41</v>
      </c>
      <c r="X12114" t="b">
        <v>1</v>
      </c>
      <c r="Y12114" t="s">
        <v>42</v>
      </c>
      <c r="Z12114" t="s">
        <v>3840</v>
      </c>
      <c r="AB12114">
        <v>44281.956467407406</v>
      </c>
      <c r="AC12114" t="s">
        <v>44</v>
      </c>
      <c r="AD12114" t="s">
        <v>45</v>
      </c>
      <c r="AE12114" t="s">
        <v>46</v>
      </c>
      <c r="AF12114" t="s">
        <v>44</v>
      </c>
      <c r="AG12114" t="s">
        <v>70</v>
      </c>
      <c r="AH12114" t="s">
        <v>3841</v>
      </c>
      <c r="AI12114" t="s">
        <v>44</v>
      </c>
      <c r="AJ12114" t="s">
        <v>44</v>
      </c>
      <c r="AK12114" t="s">
        <v>44</v>
      </c>
      <c r="AL12114" t="s">
        <v>70</v>
      </c>
      <c r="AM12114" t="s">
        <v>72</v>
      </c>
    </row>
    <row r="12115" spans="1:39" hidden="1" outlineLevel="1" collapsed="1">
      <c r="C12115" s="1" t="s">
        <v>51</v>
      </c>
      <c r="D12115" s="1" t="s">
        <v>52</v>
      </c>
      <c r="E12115" s="1" t="s">
        <v>53</v>
      </c>
      <c r="F12115" s="1" t="s">
        <v>54</v>
      </c>
      <c r="G12115" s="1" t="s">
        <v>55</v>
      </c>
      <c r="H12115" s="1" t="s">
        <v>56</v>
      </c>
      <c r="I12115" s="1" t="s">
        <v>57</v>
      </c>
      <c r="J12115" s="1" t="s">
        <v>58</v>
      </c>
    </row>
    <row r="12116" spans="1:39" hidden="1" outlineLevel="1" collapsed="1">
      <c r="C12116" t="s">
        <v>3126</v>
      </c>
      <c r="D12116">
        <v>4.68</v>
      </c>
      <c r="E12116">
        <v>5.2884000000000002</v>
      </c>
      <c r="F12116">
        <v>1</v>
      </c>
      <c r="G12116">
        <v>0</v>
      </c>
      <c r="H12116">
        <v>0</v>
      </c>
      <c r="I12116">
        <v>4.68</v>
      </c>
      <c r="J12116">
        <v>5.2884000000000002</v>
      </c>
    </row>
    <row r="12117" spans="1:39" hidden="1" outlineLevel="1" collapsed="1">
      <c r="C12117" t="s">
        <v>2924</v>
      </c>
      <c r="D12117">
        <v>8.2899999999999991</v>
      </c>
      <c r="E12117">
        <v>9.3676999999999992</v>
      </c>
      <c r="F12117">
        <v>1</v>
      </c>
      <c r="G12117">
        <v>0</v>
      </c>
      <c r="H12117">
        <v>0</v>
      </c>
      <c r="I12117">
        <v>8.2899999999999991</v>
      </c>
      <c r="J12117">
        <v>9.3676999999999992</v>
      </c>
    </row>
    <row r="12118" spans="1:39" hidden="1" outlineLevel="1" collapsed="1">
      <c r="C12118" t="s">
        <v>2924</v>
      </c>
      <c r="D12118">
        <v>8.2899999999999991</v>
      </c>
      <c r="E12118">
        <v>9.3676999999999992</v>
      </c>
      <c r="F12118">
        <v>1</v>
      </c>
      <c r="G12118">
        <v>0</v>
      </c>
      <c r="H12118">
        <v>0</v>
      </c>
      <c r="I12118">
        <v>8.2899999999999991</v>
      </c>
      <c r="J12118">
        <v>9.3676999999999992</v>
      </c>
    </row>
    <row r="12119" spans="1:39" hidden="1" outlineLevel="1" collapsed="1">
      <c r="C12119" t="s">
        <v>2922</v>
      </c>
      <c r="D12119">
        <v>14.34</v>
      </c>
      <c r="E12119">
        <v>16.2042</v>
      </c>
      <c r="F12119">
        <v>1</v>
      </c>
      <c r="G12119">
        <v>0</v>
      </c>
      <c r="H12119">
        <v>0</v>
      </c>
      <c r="I12119">
        <v>14.34</v>
      </c>
      <c r="J12119">
        <v>16.2042</v>
      </c>
    </row>
    <row r="12120" spans="1:39" collapsed="1">
      <c r="A12120">
        <v>290</v>
      </c>
      <c r="B12120">
        <v>15</v>
      </c>
      <c r="C12120">
        <v>5696554</v>
      </c>
      <c r="D12120">
        <v>30</v>
      </c>
      <c r="E12120">
        <v>30</v>
      </c>
      <c r="F12120">
        <v>20</v>
      </c>
      <c r="G12120">
        <v>35.4</v>
      </c>
      <c r="H12120">
        <v>31.67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 t="s">
        <v>1044</v>
      </c>
      <c r="P12120">
        <v>3.73</v>
      </c>
      <c r="Q12120">
        <v>35.4</v>
      </c>
      <c r="R12120">
        <v>0</v>
      </c>
      <c r="S12120">
        <v>0</v>
      </c>
      <c r="T12120">
        <v>1</v>
      </c>
      <c r="U12120" t="s">
        <v>40</v>
      </c>
      <c r="V12120">
        <v>0</v>
      </c>
      <c r="W12120" t="s">
        <v>41</v>
      </c>
      <c r="X12120" t="b">
        <v>1</v>
      </c>
      <c r="Y12120" t="s">
        <v>42</v>
      </c>
      <c r="Z12120" t="s">
        <v>3842</v>
      </c>
      <c r="AB12120">
        <v>44281.914378344911</v>
      </c>
      <c r="AC12120" t="s">
        <v>44</v>
      </c>
      <c r="AD12120" t="s">
        <v>45</v>
      </c>
      <c r="AE12120" t="s">
        <v>46</v>
      </c>
      <c r="AF12120" t="s">
        <v>44</v>
      </c>
      <c r="AG12120" t="s">
        <v>70</v>
      </c>
      <c r="AH12120" t="s">
        <v>3810</v>
      </c>
      <c r="AI12120" t="s">
        <v>44</v>
      </c>
      <c r="AJ12120" t="s">
        <v>44</v>
      </c>
      <c r="AK12120" t="s">
        <v>44</v>
      </c>
      <c r="AL12120" t="s">
        <v>70</v>
      </c>
      <c r="AM12120" t="s">
        <v>72</v>
      </c>
    </row>
    <row r="12121" spans="1:39" hidden="1" outlineLevel="1" collapsed="1">
      <c r="C12121" s="1" t="s">
        <v>51</v>
      </c>
      <c r="D12121" s="1" t="s">
        <v>52</v>
      </c>
      <c r="E12121" s="1" t="s">
        <v>53</v>
      </c>
      <c r="F12121" s="1" t="s">
        <v>54</v>
      </c>
      <c r="G12121" s="1" t="s">
        <v>55</v>
      </c>
      <c r="H12121" s="1" t="s">
        <v>56</v>
      </c>
      <c r="I12121" s="1" t="s">
        <v>57</v>
      </c>
      <c r="J12121" s="1" t="s">
        <v>58</v>
      </c>
    </row>
    <row r="12122" spans="1:39" hidden="1" outlineLevel="1" collapsed="1">
      <c r="C12122" t="s">
        <v>2922</v>
      </c>
      <c r="D12122">
        <v>14.34</v>
      </c>
      <c r="E12122">
        <v>16.2042</v>
      </c>
      <c r="F12122">
        <v>1</v>
      </c>
      <c r="G12122">
        <v>0</v>
      </c>
      <c r="H12122">
        <v>0</v>
      </c>
      <c r="I12122">
        <v>14.34</v>
      </c>
      <c r="J12122">
        <v>16.2042</v>
      </c>
    </row>
    <row r="12123" spans="1:39" hidden="1" outlineLevel="1" collapsed="1">
      <c r="C12123" t="s">
        <v>2922</v>
      </c>
      <c r="D12123">
        <v>14.34</v>
      </c>
      <c r="E12123">
        <v>16.2042</v>
      </c>
      <c r="F12123">
        <v>1</v>
      </c>
      <c r="G12123">
        <v>0</v>
      </c>
      <c r="H12123">
        <v>0</v>
      </c>
      <c r="I12123">
        <v>14.34</v>
      </c>
      <c r="J12123">
        <v>16.2042</v>
      </c>
    </row>
    <row r="12124" spans="1:39" collapsed="1">
      <c r="A12124">
        <v>289</v>
      </c>
      <c r="B12124">
        <v>5</v>
      </c>
      <c r="C12124">
        <v>5724301</v>
      </c>
      <c r="D12124">
        <v>30</v>
      </c>
      <c r="E12124">
        <v>30</v>
      </c>
      <c r="F12124">
        <v>20</v>
      </c>
      <c r="G12124">
        <v>47.44</v>
      </c>
      <c r="H12124">
        <v>42.21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 t="s">
        <v>517</v>
      </c>
      <c r="P12124">
        <v>5.23</v>
      </c>
      <c r="Q12124">
        <v>47.44</v>
      </c>
      <c r="R12124">
        <v>0</v>
      </c>
      <c r="S12124">
        <v>0</v>
      </c>
      <c r="T12124">
        <v>1</v>
      </c>
      <c r="U12124" t="s">
        <v>40</v>
      </c>
      <c r="V12124">
        <v>0</v>
      </c>
      <c r="W12124" t="s">
        <v>41</v>
      </c>
      <c r="X12124" t="b">
        <v>1</v>
      </c>
      <c r="Y12124" t="s">
        <v>42</v>
      </c>
      <c r="Z12124" t="s">
        <v>3843</v>
      </c>
      <c r="AB12124">
        <v>44281.905973425928</v>
      </c>
      <c r="AC12124" t="s">
        <v>44</v>
      </c>
      <c r="AD12124" t="s">
        <v>45</v>
      </c>
      <c r="AE12124" t="s">
        <v>46</v>
      </c>
      <c r="AF12124" t="s">
        <v>44</v>
      </c>
      <c r="AG12124" t="s">
        <v>47</v>
      </c>
      <c r="AH12124" t="s">
        <v>3844</v>
      </c>
      <c r="AI12124" t="s">
        <v>44</v>
      </c>
      <c r="AJ12124" t="s">
        <v>45</v>
      </c>
      <c r="AK12124" t="s">
        <v>46</v>
      </c>
      <c r="AL12124" t="s">
        <v>49</v>
      </c>
      <c r="AM12124" t="s">
        <v>50</v>
      </c>
    </row>
    <row r="12125" spans="1:39" hidden="1" outlineLevel="1" collapsed="1">
      <c r="C12125" s="1" t="s">
        <v>51</v>
      </c>
      <c r="D12125" s="1" t="s">
        <v>52</v>
      </c>
      <c r="E12125" s="1" t="s">
        <v>53</v>
      </c>
      <c r="F12125" s="1" t="s">
        <v>54</v>
      </c>
      <c r="G12125" s="1" t="s">
        <v>55</v>
      </c>
      <c r="H12125" s="1" t="s">
        <v>56</v>
      </c>
      <c r="I12125" s="1" t="s">
        <v>57</v>
      </c>
      <c r="J12125" s="1" t="s">
        <v>58</v>
      </c>
    </row>
    <row r="12126" spans="1:39" hidden="1" outlineLevel="1" collapsed="1">
      <c r="C12126" t="s">
        <v>3019</v>
      </c>
      <c r="D12126">
        <v>3.58</v>
      </c>
      <c r="E12126">
        <v>4.0453999999999999</v>
      </c>
      <c r="F12126">
        <v>1</v>
      </c>
      <c r="G12126">
        <v>0</v>
      </c>
      <c r="H12126">
        <v>0</v>
      </c>
      <c r="I12126">
        <v>3.58</v>
      </c>
      <c r="J12126">
        <v>4.0453999999999999</v>
      </c>
    </row>
    <row r="12127" spans="1:39" hidden="1" outlineLevel="1" collapsed="1">
      <c r="C12127" t="s">
        <v>2900</v>
      </c>
      <c r="D12127">
        <v>8.2899999999999991</v>
      </c>
      <c r="E12127">
        <v>9.3676999999999992</v>
      </c>
      <c r="F12127">
        <v>1</v>
      </c>
      <c r="G12127">
        <v>0</v>
      </c>
      <c r="H12127">
        <v>0</v>
      </c>
      <c r="I12127">
        <v>8.2899999999999991</v>
      </c>
      <c r="J12127">
        <v>9.3676999999999992</v>
      </c>
    </row>
    <row r="12128" spans="1:39" hidden="1" outlineLevel="1" collapsed="1">
      <c r="C12128" t="s">
        <v>2900</v>
      </c>
      <c r="D12128">
        <v>8.2899999999999991</v>
      </c>
      <c r="E12128">
        <v>9.3676999999999992</v>
      </c>
      <c r="F12128">
        <v>1</v>
      </c>
      <c r="G12128">
        <v>0</v>
      </c>
      <c r="H12128">
        <v>0</v>
      </c>
      <c r="I12128">
        <v>8.2899999999999991</v>
      </c>
      <c r="J12128">
        <v>9.3676999999999992</v>
      </c>
    </row>
    <row r="12129" spans="1:39" hidden="1" outlineLevel="1" collapsed="1">
      <c r="C12129" t="s">
        <v>2889</v>
      </c>
      <c r="D12129">
        <v>8.19</v>
      </c>
      <c r="E12129">
        <v>9.2546999999999997</v>
      </c>
      <c r="F12129">
        <v>1</v>
      </c>
      <c r="G12129">
        <v>0</v>
      </c>
      <c r="H12129">
        <v>0</v>
      </c>
      <c r="I12129">
        <v>8.19</v>
      </c>
      <c r="J12129">
        <v>9.2546999999999997</v>
      </c>
    </row>
    <row r="12130" spans="1:39" hidden="1" outlineLevel="1" collapsed="1">
      <c r="C12130" t="s">
        <v>2900</v>
      </c>
      <c r="D12130">
        <v>8.2899999999999991</v>
      </c>
      <c r="E12130">
        <v>9.3676999999999992</v>
      </c>
      <c r="F12130">
        <v>1</v>
      </c>
      <c r="G12130">
        <v>0</v>
      </c>
      <c r="H12130">
        <v>0</v>
      </c>
      <c r="I12130">
        <v>8.2899999999999991</v>
      </c>
      <c r="J12130">
        <v>9.3676999999999992</v>
      </c>
    </row>
    <row r="12131" spans="1:39" hidden="1" outlineLevel="1" collapsed="1">
      <c r="C12131" t="s">
        <v>2935</v>
      </c>
      <c r="D12131">
        <v>3.58</v>
      </c>
      <c r="E12131">
        <v>4.0453999999999999</v>
      </c>
      <c r="F12131">
        <v>1</v>
      </c>
      <c r="G12131">
        <v>0</v>
      </c>
      <c r="H12131">
        <v>0</v>
      </c>
      <c r="I12131">
        <v>3.58</v>
      </c>
      <c r="J12131">
        <v>4.0453999999999999</v>
      </c>
    </row>
    <row r="12132" spans="1:39" collapsed="1">
      <c r="A12132">
        <v>288</v>
      </c>
      <c r="B12132">
        <v>15</v>
      </c>
      <c r="C12132">
        <v>5724189</v>
      </c>
      <c r="D12132">
        <v>30</v>
      </c>
      <c r="E12132">
        <v>30</v>
      </c>
      <c r="F12132">
        <v>20</v>
      </c>
      <c r="G12132">
        <v>36.26</v>
      </c>
      <c r="H12132">
        <v>32.200000000000003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 t="s">
        <v>2841</v>
      </c>
      <c r="P12132">
        <v>4.0599999999999996</v>
      </c>
      <c r="Q12132">
        <v>36.26</v>
      </c>
      <c r="R12132">
        <v>0</v>
      </c>
      <c r="S12132">
        <v>0</v>
      </c>
      <c r="T12132">
        <v>1</v>
      </c>
      <c r="U12132" t="s">
        <v>40</v>
      </c>
      <c r="V12132">
        <v>0</v>
      </c>
      <c r="W12132" t="s">
        <v>41</v>
      </c>
      <c r="X12132" t="b">
        <v>1</v>
      </c>
      <c r="Y12132" t="s">
        <v>42</v>
      </c>
      <c r="Z12132" t="s">
        <v>3845</v>
      </c>
      <c r="AB12132">
        <v>44281.896536944441</v>
      </c>
      <c r="AC12132" t="s">
        <v>44</v>
      </c>
      <c r="AD12132" t="s">
        <v>45</v>
      </c>
      <c r="AE12132" t="s">
        <v>46</v>
      </c>
      <c r="AF12132" t="s">
        <v>44</v>
      </c>
      <c r="AG12132" t="s">
        <v>70</v>
      </c>
      <c r="AH12132" t="s">
        <v>3846</v>
      </c>
      <c r="AI12132" t="s">
        <v>44</v>
      </c>
      <c r="AJ12132" t="s">
        <v>44</v>
      </c>
      <c r="AK12132" t="s">
        <v>44</v>
      </c>
      <c r="AL12132" t="s">
        <v>70</v>
      </c>
      <c r="AM12132" t="s">
        <v>72</v>
      </c>
    </row>
    <row r="12133" spans="1:39" hidden="1" outlineLevel="1" collapsed="1">
      <c r="C12133" s="1" t="s">
        <v>51</v>
      </c>
      <c r="D12133" s="1" t="s">
        <v>52</v>
      </c>
      <c r="E12133" s="1" t="s">
        <v>53</v>
      </c>
      <c r="F12133" s="1" t="s">
        <v>54</v>
      </c>
      <c r="G12133" s="1" t="s">
        <v>55</v>
      </c>
      <c r="H12133" s="1" t="s">
        <v>56</v>
      </c>
      <c r="I12133" s="1" t="s">
        <v>57</v>
      </c>
      <c r="J12133" s="1" t="s">
        <v>58</v>
      </c>
    </row>
    <row r="12134" spans="1:39" hidden="1" outlineLevel="1" collapsed="1">
      <c r="C12134" t="s">
        <v>2994</v>
      </c>
      <c r="D12134">
        <v>7.74</v>
      </c>
      <c r="E12134">
        <v>8.7462</v>
      </c>
      <c r="F12134">
        <v>1</v>
      </c>
      <c r="G12134">
        <v>0</v>
      </c>
      <c r="H12134">
        <v>0</v>
      </c>
      <c r="I12134">
        <v>7.74</v>
      </c>
      <c r="J12134">
        <v>8.7462</v>
      </c>
    </row>
    <row r="12135" spans="1:39" hidden="1" outlineLevel="1" collapsed="1">
      <c r="C12135" t="s">
        <v>2954</v>
      </c>
      <c r="D12135">
        <v>7.09</v>
      </c>
      <c r="E12135">
        <v>8.0116999999999994</v>
      </c>
      <c r="F12135">
        <v>1</v>
      </c>
      <c r="G12135">
        <v>0</v>
      </c>
      <c r="H12135">
        <v>0</v>
      </c>
      <c r="I12135">
        <v>7.09</v>
      </c>
      <c r="J12135">
        <v>8.0116999999999994</v>
      </c>
    </row>
    <row r="12136" spans="1:39" hidden="1" outlineLevel="1" collapsed="1">
      <c r="C12136" t="s">
        <v>2925</v>
      </c>
      <c r="D12136">
        <v>8.19</v>
      </c>
      <c r="E12136">
        <v>9.2546999999999997</v>
      </c>
      <c r="F12136">
        <v>2</v>
      </c>
      <c r="G12136">
        <v>0</v>
      </c>
      <c r="H12136">
        <v>0</v>
      </c>
      <c r="I12136">
        <v>16.38</v>
      </c>
      <c r="J12136">
        <v>18.509399999999999</v>
      </c>
    </row>
    <row r="12137" spans="1:39" collapsed="1">
      <c r="A12137">
        <v>287</v>
      </c>
      <c r="B12137">
        <v>5</v>
      </c>
      <c r="C12137">
        <v>5697536</v>
      </c>
      <c r="D12137">
        <v>30</v>
      </c>
      <c r="E12137">
        <v>30</v>
      </c>
      <c r="F12137">
        <v>20</v>
      </c>
      <c r="G12137">
        <v>28.43</v>
      </c>
      <c r="H12137">
        <v>25.39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t="s">
        <v>3466</v>
      </c>
      <c r="P12137">
        <v>3.04</v>
      </c>
      <c r="Q12137">
        <v>28.43</v>
      </c>
      <c r="R12137">
        <v>0</v>
      </c>
      <c r="S12137">
        <v>0</v>
      </c>
      <c r="T12137">
        <v>1</v>
      </c>
      <c r="U12137" t="s">
        <v>40</v>
      </c>
      <c r="V12137">
        <v>0</v>
      </c>
      <c r="W12137" t="s">
        <v>41</v>
      </c>
      <c r="X12137" t="b">
        <v>1</v>
      </c>
      <c r="Y12137" t="s">
        <v>42</v>
      </c>
      <c r="Z12137" t="s">
        <v>3847</v>
      </c>
      <c r="AB12137">
        <v>44281.644387939814</v>
      </c>
      <c r="AC12137" t="s">
        <v>44</v>
      </c>
      <c r="AD12137" t="s">
        <v>45</v>
      </c>
      <c r="AE12137" t="s">
        <v>46</v>
      </c>
      <c r="AF12137" t="s">
        <v>44</v>
      </c>
      <c r="AG12137" t="s">
        <v>436</v>
      </c>
      <c r="AH12137" t="s">
        <v>3848</v>
      </c>
      <c r="AI12137" t="s">
        <v>44</v>
      </c>
      <c r="AJ12137" t="s">
        <v>45</v>
      </c>
      <c r="AK12137" t="s">
        <v>46</v>
      </c>
      <c r="AL12137" t="s">
        <v>49</v>
      </c>
      <c r="AM12137" t="s">
        <v>50</v>
      </c>
    </row>
    <row r="12138" spans="1:39" hidden="1" outlineLevel="1" collapsed="1">
      <c r="C12138" s="1" t="s">
        <v>51</v>
      </c>
      <c r="D12138" s="1" t="s">
        <v>52</v>
      </c>
      <c r="E12138" s="1" t="s">
        <v>53</v>
      </c>
      <c r="F12138" s="1" t="s">
        <v>54</v>
      </c>
      <c r="G12138" s="1" t="s">
        <v>55</v>
      </c>
      <c r="H12138" s="1" t="s">
        <v>56</v>
      </c>
      <c r="I12138" s="1" t="s">
        <v>57</v>
      </c>
      <c r="J12138" s="1" t="s">
        <v>58</v>
      </c>
    </row>
    <row r="12139" spans="1:39" hidden="1" outlineLevel="1" collapsed="1">
      <c r="C12139" t="s">
        <v>2900</v>
      </c>
      <c r="D12139">
        <v>8.2899999999999991</v>
      </c>
      <c r="E12139">
        <v>9.3676999999999992</v>
      </c>
      <c r="F12139">
        <v>1</v>
      </c>
      <c r="G12139">
        <v>0</v>
      </c>
      <c r="H12139">
        <v>0</v>
      </c>
      <c r="I12139">
        <v>8.2899999999999991</v>
      </c>
      <c r="J12139">
        <v>9.3676999999999992</v>
      </c>
    </row>
    <row r="12140" spans="1:39" hidden="1" outlineLevel="1" collapsed="1">
      <c r="C12140" t="s">
        <v>2949</v>
      </c>
      <c r="D12140">
        <v>15.11</v>
      </c>
      <c r="E12140">
        <v>17.074300000000001</v>
      </c>
      <c r="F12140">
        <v>1</v>
      </c>
      <c r="G12140">
        <v>0</v>
      </c>
      <c r="H12140">
        <v>0</v>
      </c>
      <c r="I12140">
        <v>15.11</v>
      </c>
      <c r="J12140">
        <v>17.074300000000001</v>
      </c>
    </row>
    <row r="12141" spans="1:39" collapsed="1">
      <c r="A12141">
        <v>286</v>
      </c>
      <c r="B12141">
        <v>5</v>
      </c>
      <c r="C12141">
        <v>5699326</v>
      </c>
      <c r="D12141">
        <v>30</v>
      </c>
      <c r="E12141">
        <v>30</v>
      </c>
      <c r="F12141">
        <v>20</v>
      </c>
      <c r="G12141">
        <v>50.16</v>
      </c>
      <c r="H12141">
        <v>44.62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 t="s">
        <v>3849</v>
      </c>
      <c r="P12141">
        <v>5.54</v>
      </c>
      <c r="Q12141">
        <v>50.16</v>
      </c>
      <c r="R12141">
        <v>0</v>
      </c>
      <c r="S12141">
        <v>0</v>
      </c>
      <c r="T12141">
        <v>1</v>
      </c>
      <c r="U12141" t="s">
        <v>40</v>
      </c>
      <c r="V12141">
        <v>0</v>
      </c>
      <c r="W12141" t="s">
        <v>41</v>
      </c>
      <c r="X12141" t="b">
        <v>1</v>
      </c>
      <c r="Y12141" t="s">
        <v>42</v>
      </c>
      <c r="Z12141" t="s">
        <v>3850</v>
      </c>
      <c r="AB12141">
        <v>44280.642885856483</v>
      </c>
      <c r="AC12141" t="s">
        <v>44</v>
      </c>
      <c r="AD12141" t="s">
        <v>45</v>
      </c>
      <c r="AE12141" t="s">
        <v>46</v>
      </c>
      <c r="AF12141" t="s">
        <v>44</v>
      </c>
      <c r="AG12141" t="s">
        <v>47</v>
      </c>
      <c r="AH12141" t="s">
        <v>3851</v>
      </c>
      <c r="AI12141" t="s">
        <v>44</v>
      </c>
      <c r="AJ12141" t="s">
        <v>45</v>
      </c>
      <c r="AK12141" t="s">
        <v>46</v>
      </c>
      <c r="AL12141" t="s">
        <v>49</v>
      </c>
      <c r="AM12141" t="s">
        <v>50</v>
      </c>
    </row>
    <row r="12142" spans="1:39" hidden="1" outlineLevel="1" collapsed="1">
      <c r="C12142" s="1" t="s">
        <v>51</v>
      </c>
      <c r="D12142" s="1" t="s">
        <v>52</v>
      </c>
      <c r="E12142" s="1" t="s">
        <v>53</v>
      </c>
      <c r="F12142" s="1" t="s">
        <v>54</v>
      </c>
      <c r="G12142" s="1" t="s">
        <v>55</v>
      </c>
      <c r="H12142" s="1" t="s">
        <v>56</v>
      </c>
      <c r="I12142" s="1" t="s">
        <v>57</v>
      </c>
      <c r="J12142" s="1" t="s">
        <v>58</v>
      </c>
    </row>
    <row r="12143" spans="1:39" hidden="1" outlineLevel="1" collapsed="1">
      <c r="C12143" t="s">
        <v>2890</v>
      </c>
      <c r="D12143">
        <v>13.95</v>
      </c>
      <c r="E12143">
        <v>15.763500000000001</v>
      </c>
      <c r="F12143">
        <v>1</v>
      </c>
      <c r="G12143">
        <v>0</v>
      </c>
      <c r="H12143">
        <v>0</v>
      </c>
      <c r="I12143">
        <v>13.95</v>
      </c>
      <c r="J12143">
        <v>15.763500000000001</v>
      </c>
    </row>
    <row r="12144" spans="1:39" hidden="1" outlineLevel="1" collapsed="1">
      <c r="C12144" t="s">
        <v>2885</v>
      </c>
      <c r="D12144">
        <v>14.34</v>
      </c>
      <c r="E12144">
        <v>16.2042</v>
      </c>
      <c r="F12144">
        <v>2</v>
      </c>
      <c r="G12144">
        <v>0</v>
      </c>
      <c r="H12144">
        <v>0</v>
      </c>
      <c r="I12144">
        <v>28.68</v>
      </c>
      <c r="J12144">
        <v>32.4084</v>
      </c>
    </row>
    <row r="12145" spans="1:39" collapsed="1">
      <c r="A12145">
        <v>285</v>
      </c>
      <c r="B12145">
        <v>15</v>
      </c>
      <c r="C12145">
        <v>5658880</v>
      </c>
      <c r="D12145">
        <v>30</v>
      </c>
      <c r="E12145">
        <v>30</v>
      </c>
      <c r="F12145">
        <v>20</v>
      </c>
      <c r="G12145">
        <v>34.020000000000003</v>
      </c>
      <c r="H12145">
        <v>30.22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 t="s">
        <v>415</v>
      </c>
      <c r="P12145">
        <v>3.8</v>
      </c>
      <c r="Q12145">
        <v>34.020000000000003</v>
      </c>
      <c r="R12145">
        <v>0</v>
      </c>
      <c r="S12145">
        <v>0</v>
      </c>
      <c r="T12145">
        <v>1</v>
      </c>
      <c r="U12145" t="s">
        <v>40</v>
      </c>
      <c r="V12145">
        <v>0</v>
      </c>
      <c r="W12145" t="s">
        <v>41</v>
      </c>
      <c r="X12145" t="b">
        <v>1</v>
      </c>
      <c r="Y12145" t="s">
        <v>42</v>
      </c>
      <c r="Z12145" t="s">
        <v>3852</v>
      </c>
      <c r="AB12145">
        <v>44278.96187053241</v>
      </c>
      <c r="AC12145" t="s">
        <v>44</v>
      </c>
      <c r="AD12145" t="s">
        <v>45</v>
      </c>
      <c r="AE12145" t="s">
        <v>46</v>
      </c>
      <c r="AF12145" t="s">
        <v>44</v>
      </c>
      <c r="AG12145" t="s">
        <v>1207</v>
      </c>
      <c r="AH12145" t="s">
        <v>1208</v>
      </c>
      <c r="AI12145" t="s">
        <v>44</v>
      </c>
      <c r="AJ12145" t="s">
        <v>44</v>
      </c>
      <c r="AK12145" t="s">
        <v>44</v>
      </c>
      <c r="AL12145" t="s">
        <v>70</v>
      </c>
      <c r="AM12145" t="s">
        <v>72</v>
      </c>
    </row>
    <row r="12146" spans="1:39" hidden="1" outlineLevel="1" collapsed="1">
      <c r="C12146" s="1" t="s">
        <v>51</v>
      </c>
      <c r="D12146" s="1" t="s">
        <v>52</v>
      </c>
      <c r="E12146" s="1" t="s">
        <v>53</v>
      </c>
      <c r="F12146" s="1" t="s">
        <v>54</v>
      </c>
      <c r="G12146" s="1" t="s">
        <v>55</v>
      </c>
      <c r="H12146" s="1" t="s">
        <v>56</v>
      </c>
      <c r="I12146" s="1" t="s">
        <v>57</v>
      </c>
      <c r="J12146" s="1" t="s">
        <v>58</v>
      </c>
    </row>
    <row r="12147" spans="1:39" hidden="1" outlineLevel="1" collapsed="1">
      <c r="C12147" t="s">
        <v>3547</v>
      </c>
      <c r="D12147">
        <v>14.89</v>
      </c>
      <c r="E12147">
        <v>16.825700000000001</v>
      </c>
      <c r="F12147">
        <v>1</v>
      </c>
      <c r="G12147">
        <v>0</v>
      </c>
      <c r="H12147">
        <v>0</v>
      </c>
      <c r="I12147">
        <v>14.89</v>
      </c>
      <c r="J12147">
        <v>16.825700000000001</v>
      </c>
    </row>
    <row r="12148" spans="1:39" hidden="1" outlineLevel="1" collapsed="1">
      <c r="C12148" t="s">
        <v>2922</v>
      </c>
      <c r="D12148">
        <v>14.34</v>
      </c>
      <c r="E12148">
        <v>16.2042</v>
      </c>
      <c r="F12148">
        <v>1</v>
      </c>
      <c r="G12148">
        <v>0</v>
      </c>
      <c r="H12148">
        <v>0</v>
      </c>
      <c r="I12148">
        <v>14.34</v>
      </c>
      <c r="J12148">
        <v>16.2042</v>
      </c>
    </row>
    <row r="12149" spans="1:39" collapsed="1">
      <c r="A12149">
        <v>284</v>
      </c>
      <c r="B12149">
        <v>15</v>
      </c>
      <c r="C12149">
        <v>5596036</v>
      </c>
      <c r="D12149">
        <v>30</v>
      </c>
      <c r="E12149">
        <v>30</v>
      </c>
      <c r="F12149">
        <v>20</v>
      </c>
      <c r="G12149">
        <v>17.190000000000001</v>
      </c>
      <c r="H12149">
        <v>15.33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 t="s">
        <v>914</v>
      </c>
      <c r="P12149">
        <v>1.86</v>
      </c>
      <c r="Q12149">
        <v>17.190000000000001</v>
      </c>
      <c r="R12149">
        <v>0</v>
      </c>
      <c r="S12149">
        <v>0</v>
      </c>
      <c r="T12149">
        <v>1</v>
      </c>
      <c r="U12149" t="s">
        <v>40</v>
      </c>
      <c r="V12149">
        <v>0</v>
      </c>
      <c r="W12149" t="s">
        <v>41</v>
      </c>
      <c r="X12149" t="b">
        <v>1</v>
      </c>
      <c r="Y12149" t="s">
        <v>42</v>
      </c>
      <c r="Z12149" t="s">
        <v>3853</v>
      </c>
      <c r="AB12149">
        <v>44276.965018761577</v>
      </c>
      <c r="AC12149" t="s">
        <v>44</v>
      </c>
      <c r="AD12149" t="s">
        <v>45</v>
      </c>
      <c r="AE12149" t="s">
        <v>46</v>
      </c>
      <c r="AF12149" t="s">
        <v>44</v>
      </c>
      <c r="AG12149" t="s">
        <v>70</v>
      </c>
      <c r="AH12149" t="s">
        <v>3805</v>
      </c>
      <c r="AI12149" t="s">
        <v>44</v>
      </c>
      <c r="AJ12149" t="s">
        <v>44</v>
      </c>
      <c r="AK12149" t="s">
        <v>44</v>
      </c>
      <c r="AL12149" t="s">
        <v>70</v>
      </c>
      <c r="AM12149" t="s">
        <v>72</v>
      </c>
    </row>
    <row r="12150" spans="1:39" hidden="1" outlineLevel="1" collapsed="1">
      <c r="C12150" s="1" t="s">
        <v>51</v>
      </c>
      <c r="D12150" s="1" t="s">
        <v>52</v>
      </c>
      <c r="E12150" s="1" t="s">
        <v>53</v>
      </c>
      <c r="F12150" s="1" t="s">
        <v>54</v>
      </c>
      <c r="G12150" s="1" t="s">
        <v>55</v>
      </c>
      <c r="H12150" s="1" t="s">
        <v>56</v>
      </c>
      <c r="I12150" s="1" t="s">
        <v>57</v>
      </c>
      <c r="J12150" s="1" t="s">
        <v>58</v>
      </c>
    </row>
    <row r="12151" spans="1:39" hidden="1" outlineLevel="1" collapsed="1">
      <c r="C12151" t="s">
        <v>2922</v>
      </c>
      <c r="D12151">
        <v>14.34</v>
      </c>
      <c r="E12151">
        <v>16.2042</v>
      </c>
      <c r="F12151">
        <v>1</v>
      </c>
      <c r="G12151">
        <v>0</v>
      </c>
      <c r="H12151">
        <v>0</v>
      </c>
      <c r="I12151">
        <v>14.34</v>
      </c>
      <c r="J12151">
        <v>16.2042</v>
      </c>
    </row>
    <row r="12152" spans="1:39" collapsed="1">
      <c r="A12152">
        <v>283</v>
      </c>
      <c r="B12152">
        <v>15</v>
      </c>
      <c r="C12152">
        <v>5626738</v>
      </c>
      <c r="D12152">
        <v>30</v>
      </c>
      <c r="E12152">
        <v>30</v>
      </c>
      <c r="F12152">
        <v>20</v>
      </c>
      <c r="G12152">
        <v>19.100000000000001</v>
      </c>
      <c r="H12152">
        <v>17.02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 t="s">
        <v>555</v>
      </c>
      <c r="P12152">
        <v>2.08</v>
      </c>
      <c r="Q12152">
        <v>19.100000000000001</v>
      </c>
      <c r="R12152">
        <v>0</v>
      </c>
      <c r="S12152">
        <v>0</v>
      </c>
      <c r="T12152">
        <v>1</v>
      </c>
      <c r="U12152" t="s">
        <v>40</v>
      </c>
      <c r="V12152">
        <v>0</v>
      </c>
      <c r="W12152" t="s">
        <v>41</v>
      </c>
      <c r="X12152" t="b">
        <v>1</v>
      </c>
      <c r="Y12152" t="s">
        <v>42</v>
      </c>
      <c r="Z12152" t="s">
        <v>3854</v>
      </c>
      <c r="AB12152">
        <v>44276.884646539351</v>
      </c>
      <c r="AC12152" t="s">
        <v>44</v>
      </c>
      <c r="AD12152" t="s">
        <v>45</v>
      </c>
      <c r="AE12152" t="s">
        <v>46</v>
      </c>
      <c r="AF12152" t="s">
        <v>44</v>
      </c>
      <c r="AG12152" t="s">
        <v>70</v>
      </c>
      <c r="AH12152" t="s">
        <v>3855</v>
      </c>
      <c r="AI12152" t="s">
        <v>44</v>
      </c>
      <c r="AJ12152" t="s">
        <v>44</v>
      </c>
      <c r="AK12152" t="s">
        <v>44</v>
      </c>
      <c r="AL12152" t="s">
        <v>70</v>
      </c>
      <c r="AM12152" t="s">
        <v>72</v>
      </c>
    </row>
    <row r="12153" spans="1:39" hidden="1" outlineLevel="1" collapsed="1">
      <c r="C12153" s="1" t="s">
        <v>51</v>
      </c>
      <c r="D12153" s="1" t="s">
        <v>52</v>
      </c>
      <c r="E12153" s="1" t="s">
        <v>53</v>
      </c>
      <c r="F12153" s="1" t="s">
        <v>54</v>
      </c>
      <c r="G12153" s="1" t="s">
        <v>55</v>
      </c>
      <c r="H12153" s="1" t="s">
        <v>56</v>
      </c>
      <c r="I12153" s="1" t="s">
        <v>57</v>
      </c>
      <c r="J12153" s="1" t="s">
        <v>58</v>
      </c>
    </row>
    <row r="12154" spans="1:39" hidden="1" outlineLevel="1" collapsed="1">
      <c r="C12154" t="s">
        <v>2994</v>
      </c>
      <c r="D12154">
        <v>7.74</v>
      </c>
      <c r="E12154">
        <v>8.7462</v>
      </c>
      <c r="F12154">
        <v>1</v>
      </c>
      <c r="G12154">
        <v>0</v>
      </c>
      <c r="H12154">
        <v>0</v>
      </c>
      <c r="I12154">
        <v>7.74</v>
      </c>
      <c r="J12154">
        <v>8.7462</v>
      </c>
    </row>
    <row r="12155" spans="1:39" hidden="1" outlineLevel="1" collapsed="1">
      <c r="C12155" t="s">
        <v>2924</v>
      </c>
      <c r="D12155">
        <v>8.2899999999999991</v>
      </c>
      <c r="E12155">
        <v>9.3676999999999992</v>
      </c>
      <c r="F12155">
        <v>1</v>
      </c>
      <c r="G12155">
        <v>0</v>
      </c>
      <c r="H12155">
        <v>0</v>
      </c>
      <c r="I12155">
        <v>8.2899999999999991</v>
      </c>
      <c r="J12155">
        <v>9.3676999999999992</v>
      </c>
    </row>
    <row r="12156" spans="1:39" collapsed="1">
      <c r="A12156">
        <v>282</v>
      </c>
      <c r="B12156">
        <v>5</v>
      </c>
      <c r="C12156">
        <v>5625506</v>
      </c>
      <c r="D12156">
        <v>30</v>
      </c>
      <c r="E12156">
        <v>30</v>
      </c>
      <c r="F12156">
        <v>20</v>
      </c>
      <c r="G12156">
        <v>63.71</v>
      </c>
      <c r="H12156">
        <v>56.61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 t="s">
        <v>3856</v>
      </c>
      <c r="P12156">
        <v>7.1</v>
      </c>
      <c r="Q12156">
        <v>63.71</v>
      </c>
      <c r="R12156">
        <v>0</v>
      </c>
      <c r="S12156">
        <v>0</v>
      </c>
      <c r="T12156">
        <v>1</v>
      </c>
      <c r="U12156" t="s">
        <v>40</v>
      </c>
      <c r="V12156">
        <v>0</v>
      </c>
      <c r="W12156" t="s">
        <v>41</v>
      </c>
      <c r="X12156" t="b">
        <v>1</v>
      </c>
      <c r="Y12156" t="s">
        <v>42</v>
      </c>
      <c r="Z12156" t="s">
        <v>3857</v>
      </c>
      <c r="AB12156">
        <v>44276.836273969908</v>
      </c>
      <c r="AC12156" t="s">
        <v>44</v>
      </c>
      <c r="AD12156" t="s">
        <v>45</v>
      </c>
      <c r="AE12156" t="s">
        <v>46</v>
      </c>
      <c r="AF12156" t="s">
        <v>44</v>
      </c>
      <c r="AG12156" t="s">
        <v>47</v>
      </c>
      <c r="AH12156" t="s">
        <v>3858</v>
      </c>
      <c r="AI12156" t="s">
        <v>44</v>
      </c>
      <c r="AJ12156" t="s">
        <v>45</v>
      </c>
      <c r="AK12156" t="s">
        <v>46</v>
      </c>
      <c r="AL12156" t="s">
        <v>49</v>
      </c>
      <c r="AM12156" t="s">
        <v>50</v>
      </c>
    </row>
    <row r="12157" spans="1:39" hidden="1" outlineLevel="1" collapsed="1">
      <c r="C12157" s="1" t="s">
        <v>51</v>
      </c>
      <c r="D12157" s="1" t="s">
        <v>52</v>
      </c>
      <c r="E12157" s="1" t="s">
        <v>53</v>
      </c>
      <c r="F12157" s="1" t="s">
        <v>54</v>
      </c>
      <c r="G12157" s="1" t="s">
        <v>55</v>
      </c>
      <c r="H12157" s="1" t="s">
        <v>56</v>
      </c>
      <c r="I12157" s="1" t="s">
        <v>57</v>
      </c>
      <c r="J12157" s="1" t="s">
        <v>58</v>
      </c>
    </row>
    <row r="12158" spans="1:39" hidden="1" outlineLevel="1" collapsed="1">
      <c r="C12158" t="s">
        <v>2889</v>
      </c>
      <c r="D12158">
        <v>9.19</v>
      </c>
      <c r="E12158">
        <v>10.3847</v>
      </c>
      <c r="F12158">
        <v>1</v>
      </c>
      <c r="G12158">
        <v>0</v>
      </c>
      <c r="H12158">
        <v>0</v>
      </c>
      <c r="I12158">
        <v>9.19</v>
      </c>
      <c r="J12158">
        <v>10.3847</v>
      </c>
    </row>
    <row r="12159" spans="1:39" hidden="1" outlineLevel="1" collapsed="1">
      <c r="C12159" t="s">
        <v>2889</v>
      </c>
      <c r="D12159">
        <v>8.19</v>
      </c>
      <c r="E12159">
        <v>9.2546999999999997</v>
      </c>
      <c r="F12159">
        <v>1</v>
      </c>
      <c r="G12159">
        <v>0</v>
      </c>
      <c r="H12159">
        <v>0</v>
      </c>
      <c r="I12159">
        <v>8.19</v>
      </c>
      <c r="J12159">
        <v>9.2546999999999997</v>
      </c>
    </row>
    <row r="12160" spans="1:39" hidden="1" outlineLevel="1" collapsed="1">
      <c r="C12160" t="s">
        <v>2889</v>
      </c>
      <c r="D12160">
        <v>7.19</v>
      </c>
      <c r="E12160">
        <v>8.1247000000000007</v>
      </c>
      <c r="F12160">
        <v>1</v>
      </c>
      <c r="G12160">
        <v>0</v>
      </c>
      <c r="H12160">
        <v>0</v>
      </c>
      <c r="I12160">
        <v>7.19</v>
      </c>
      <c r="J12160">
        <v>8.1247000000000007</v>
      </c>
    </row>
    <row r="12161" spans="1:39" hidden="1" outlineLevel="1" collapsed="1">
      <c r="C12161" t="s">
        <v>2973</v>
      </c>
      <c r="D12161">
        <v>14.89</v>
      </c>
      <c r="E12161">
        <v>16.825700000000001</v>
      </c>
      <c r="F12161">
        <v>1</v>
      </c>
      <c r="G12161">
        <v>0</v>
      </c>
      <c r="H12161">
        <v>0</v>
      </c>
      <c r="I12161">
        <v>14.89</v>
      </c>
      <c r="J12161">
        <v>16.825700000000001</v>
      </c>
    </row>
    <row r="12162" spans="1:39" hidden="1" outlineLevel="1" collapsed="1">
      <c r="C12162" t="s">
        <v>2885</v>
      </c>
      <c r="D12162">
        <v>15.16</v>
      </c>
      <c r="E12162">
        <v>17.130800000000001</v>
      </c>
      <c r="F12162">
        <v>1</v>
      </c>
      <c r="G12162">
        <v>0</v>
      </c>
      <c r="H12162">
        <v>0</v>
      </c>
      <c r="I12162">
        <v>15.16</v>
      </c>
      <c r="J12162">
        <v>17.130800000000001</v>
      </c>
    </row>
    <row r="12163" spans="1:39" collapsed="1">
      <c r="A12163">
        <v>281</v>
      </c>
      <c r="B12163">
        <v>15</v>
      </c>
      <c r="C12163">
        <v>5623553</v>
      </c>
      <c r="D12163">
        <v>30</v>
      </c>
      <c r="E12163">
        <v>30</v>
      </c>
      <c r="F12163">
        <v>20</v>
      </c>
      <c r="G12163">
        <v>31.44</v>
      </c>
      <c r="H12163">
        <v>28.05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 t="s">
        <v>377</v>
      </c>
      <c r="P12163">
        <v>3.39</v>
      </c>
      <c r="Q12163">
        <v>31.44</v>
      </c>
      <c r="R12163">
        <v>0</v>
      </c>
      <c r="S12163">
        <v>0</v>
      </c>
      <c r="T12163">
        <v>1</v>
      </c>
      <c r="U12163" t="s">
        <v>40</v>
      </c>
      <c r="V12163">
        <v>0</v>
      </c>
      <c r="W12163" t="s">
        <v>41</v>
      </c>
      <c r="X12163" t="b">
        <v>1</v>
      </c>
      <c r="Y12163" t="s">
        <v>42</v>
      </c>
      <c r="Z12163" t="s">
        <v>3859</v>
      </c>
      <c r="AB12163">
        <v>44276.682767708335</v>
      </c>
      <c r="AC12163" t="s">
        <v>44</v>
      </c>
      <c r="AD12163" t="s">
        <v>45</v>
      </c>
      <c r="AE12163" t="s">
        <v>46</v>
      </c>
      <c r="AF12163" t="s">
        <v>44</v>
      </c>
      <c r="AG12163" t="s">
        <v>70</v>
      </c>
      <c r="AH12163" t="s">
        <v>3860</v>
      </c>
      <c r="AI12163" t="s">
        <v>44</v>
      </c>
      <c r="AJ12163" t="s">
        <v>44</v>
      </c>
      <c r="AK12163" t="s">
        <v>44</v>
      </c>
      <c r="AL12163" t="s">
        <v>70</v>
      </c>
      <c r="AM12163" t="s">
        <v>72</v>
      </c>
    </row>
    <row r="12164" spans="1:39" hidden="1" outlineLevel="1" collapsed="1">
      <c r="C12164" s="1" t="s">
        <v>51</v>
      </c>
      <c r="D12164" s="1" t="s">
        <v>52</v>
      </c>
      <c r="E12164" s="1" t="s">
        <v>53</v>
      </c>
      <c r="F12164" s="1" t="s">
        <v>54</v>
      </c>
      <c r="G12164" s="1" t="s">
        <v>55</v>
      </c>
      <c r="H12164" s="1" t="s">
        <v>56</v>
      </c>
      <c r="I12164" s="1" t="s">
        <v>57</v>
      </c>
      <c r="J12164" s="1" t="s">
        <v>58</v>
      </c>
    </row>
    <row r="12165" spans="1:39" hidden="1" outlineLevel="1" collapsed="1">
      <c r="C12165" t="s">
        <v>2925</v>
      </c>
      <c r="D12165">
        <v>8.19</v>
      </c>
      <c r="E12165">
        <v>9.2546999999999997</v>
      </c>
      <c r="F12165">
        <v>1</v>
      </c>
      <c r="G12165">
        <v>0</v>
      </c>
      <c r="H12165">
        <v>0</v>
      </c>
      <c r="I12165">
        <v>8.19</v>
      </c>
      <c r="J12165">
        <v>9.2546999999999997</v>
      </c>
    </row>
    <row r="12166" spans="1:39" hidden="1" outlineLevel="1" collapsed="1">
      <c r="C12166" t="s">
        <v>3547</v>
      </c>
      <c r="D12166">
        <v>14.89</v>
      </c>
      <c r="E12166">
        <v>16.825700000000001</v>
      </c>
      <c r="F12166">
        <v>1</v>
      </c>
      <c r="G12166">
        <v>0</v>
      </c>
      <c r="H12166">
        <v>0</v>
      </c>
      <c r="I12166">
        <v>14.89</v>
      </c>
      <c r="J12166">
        <v>16.825700000000001</v>
      </c>
    </row>
    <row r="12167" spans="1:39" hidden="1" outlineLevel="1" collapsed="1">
      <c r="C12167" t="s">
        <v>605</v>
      </c>
      <c r="D12167">
        <v>1.49</v>
      </c>
      <c r="E12167">
        <v>1.6837</v>
      </c>
      <c r="F12167">
        <v>1</v>
      </c>
      <c r="G12167">
        <v>0</v>
      </c>
      <c r="H12167">
        <v>0</v>
      </c>
      <c r="I12167">
        <v>1.49</v>
      </c>
      <c r="J12167">
        <v>1.6837</v>
      </c>
    </row>
    <row r="12168" spans="1:39" hidden="1" outlineLevel="1" collapsed="1">
      <c r="C12168" t="s">
        <v>605</v>
      </c>
      <c r="D12168">
        <v>1.49</v>
      </c>
      <c r="E12168">
        <v>1.6837</v>
      </c>
      <c r="F12168">
        <v>1</v>
      </c>
      <c r="G12168">
        <v>0</v>
      </c>
      <c r="H12168">
        <v>0</v>
      </c>
      <c r="I12168">
        <v>1.49</v>
      </c>
      <c r="J12168">
        <v>1.6837</v>
      </c>
    </row>
    <row r="12169" spans="1:39" collapsed="1">
      <c r="A12169">
        <v>280</v>
      </c>
      <c r="B12169">
        <v>15</v>
      </c>
      <c r="C12169">
        <v>5610831</v>
      </c>
      <c r="D12169">
        <v>30</v>
      </c>
      <c r="E12169">
        <v>30</v>
      </c>
      <c r="F12169">
        <v>20</v>
      </c>
      <c r="G12169">
        <v>39.69</v>
      </c>
      <c r="H12169">
        <v>35.35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 t="s">
        <v>3861</v>
      </c>
      <c r="P12169">
        <v>4.34</v>
      </c>
      <c r="Q12169">
        <v>39.69</v>
      </c>
      <c r="R12169">
        <v>0</v>
      </c>
      <c r="S12169">
        <v>0</v>
      </c>
      <c r="T12169">
        <v>1</v>
      </c>
      <c r="U12169" t="s">
        <v>40</v>
      </c>
      <c r="V12169">
        <v>0</v>
      </c>
      <c r="W12169" t="s">
        <v>41</v>
      </c>
      <c r="X12169" t="b">
        <v>1</v>
      </c>
      <c r="Y12169" t="s">
        <v>42</v>
      </c>
      <c r="Z12169" t="s">
        <v>3862</v>
      </c>
      <c r="AB12169">
        <v>44275.991396458332</v>
      </c>
      <c r="AC12169" t="s">
        <v>44</v>
      </c>
      <c r="AD12169" t="s">
        <v>45</v>
      </c>
      <c r="AE12169" t="s">
        <v>46</v>
      </c>
      <c r="AF12169" t="s">
        <v>44</v>
      </c>
      <c r="AG12169" t="s">
        <v>805</v>
      </c>
      <c r="AH12169" t="s">
        <v>3863</v>
      </c>
      <c r="AI12169" t="s">
        <v>44</v>
      </c>
      <c r="AJ12169" t="s">
        <v>44</v>
      </c>
      <c r="AK12169" t="s">
        <v>44</v>
      </c>
      <c r="AL12169" t="s">
        <v>70</v>
      </c>
      <c r="AM12169" t="s">
        <v>72</v>
      </c>
    </row>
    <row r="12170" spans="1:39" hidden="1" outlineLevel="1" collapsed="1">
      <c r="C12170" s="1" t="s">
        <v>51</v>
      </c>
      <c r="D12170" s="1" t="s">
        <v>52</v>
      </c>
      <c r="E12170" s="1" t="s">
        <v>53</v>
      </c>
      <c r="F12170" s="1" t="s">
        <v>54</v>
      </c>
      <c r="G12170" s="1" t="s">
        <v>55</v>
      </c>
      <c r="H12170" s="1" t="s">
        <v>56</v>
      </c>
      <c r="I12170" s="1" t="s">
        <v>57</v>
      </c>
      <c r="J12170" s="1" t="s">
        <v>58</v>
      </c>
    </row>
    <row r="12171" spans="1:39" hidden="1" outlineLevel="1" collapsed="1">
      <c r="C12171" t="s">
        <v>3126</v>
      </c>
      <c r="D12171">
        <v>4.68</v>
      </c>
      <c r="E12171">
        <v>5.2884000000000002</v>
      </c>
      <c r="F12171">
        <v>1</v>
      </c>
      <c r="G12171">
        <v>0</v>
      </c>
      <c r="H12171">
        <v>0</v>
      </c>
      <c r="I12171">
        <v>4.68</v>
      </c>
      <c r="J12171">
        <v>5.2884000000000002</v>
      </c>
    </row>
    <row r="12172" spans="1:39" hidden="1" outlineLevel="1" collapsed="1">
      <c r="C12172" t="s">
        <v>2922</v>
      </c>
      <c r="D12172">
        <v>14.34</v>
      </c>
      <c r="E12172">
        <v>16.2042</v>
      </c>
      <c r="F12172">
        <v>2</v>
      </c>
      <c r="G12172">
        <v>0</v>
      </c>
      <c r="H12172">
        <v>0</v>
      </c>
      <c r="I12172">
        <v>28.68</v>
      </c>
      <c r="J12172">
        <v>32.4084</v>
      </c>
    </row>
    <row r="12173" spans="1:39" collapsed="1">
      <c r="A12173">
        <v>279</v>
      </c>
      <c r="B12173">
        <v>15</v>
      </c>
      <c r="C12173">
        <v>5611615</v>
      </c>
      <c r="D12173">
        <v>30</v>
      </c>
      <c r="E12173">
        <v>30</v>
      </c>
      <c r="F12173">
        <v>20</v>
      </c>
      <c r="G12173">
        <v>35.32</v>
      </c>
      <c r="H12173">
        <v>31.49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 t="s">
        <v>1249</v>
      </c>
      <c r="P12173">
        <v>3.84</v>
      </c>
      <c r="Q12173">
        <v>35.33</v>
      </c>
      <c r="R12173">
        <v>0</v>
      </c>
      <c r="S12173">
        <v>0</v>
      </c>
      <c r="T12173">
        <v>1</v>
      </c>
      <c r="U12173" t="s">
        <v>40</v>
      </c>
      <c r="V12173">
        <v>0</v>
      </c>
      <c r="W12173" t="s">
        <v>41</v>
      </c>
      <c r="X12173" t="b">
        <v>1</v>
      </c>
      <c r="Y12173" t="s">
        <v>42</v>
      </c>
      <c r="Z12173" t="s">
        <v>3864</v>
      </c>
      <c r="AB12173">
        <v>44275.985196620371</v>
      </c>
      <c r="AC12173" t="s">
        <v>44</v>
      </c>
      <c r="AD12173" t="s">
        <v>45</v>
      </c>
      <c r="AE12173" t="s">
        <v>46</v>
      </c>
      <c r="AF12173" t="s">
        <v>44</v>
      </c>
      <c r="AG12173" t="s">
        <v>70</v>
      </c>
      <c r="AH12173" t="s">
        <v>3865</v>
      </c>
      <c r="AI12173" t="s">
        <v>44</v>
      </c>
      <c r="AJ12173" t="s">
        <v>44</v>
      </c>
      <c r="AK12173" t="s">
        <v>44</v>
      </c>
      <c r="AL12173" t="s">
        <v>70</v>
      </c>
      <c r="AM12173" t="s">
        <v>72</v>
      </c>
    </row>
    <row r="12174" spans="1:39" hidden="1" outlineLevel="1" collapsed="1">
      <c r="C12174" s="1" t="s">
        <v>51</v>
      </c>
      <c r="D12174" s="1" t="s">
        <v>52</v>
      </c>
      <c r="E12174" s="1" t="s">
        <v>53</v>
      </c>
      <c r="F12174" s="1" t="s">
        <v>54</v>
      </c>
      <c r="G12174" s="1" t="s">
        <v>55</v>
      </c>
      <c r="H12174" s="1" t="s">
        <v>56</v>
      </c>
      <c r="I12174" s="1" t="s">
        <v>57</v>
      </c>
      <c r="J12174" s="1" t="s">
        <v>58</v>
      </c>
    </row>
    <row r="12175" spans="1:39" hidden="1" outlineLevel="1" collapsed="1">
      <c r="C12175" t="s">
        <v>2922</v>
      </c>
      <c r="D12175">
        <v>15.16</v>
      </c>
      <c r="E12175">
        <v>17.130800000000001</v>
      </c>
      <c r="F12175">
        <v>1</v>
      </c>
      <c r="G12175">
        <v>0</v>
      </c>
      <c r="H12175">
        <v>0</v>
      </c>
      <c r="I12175">
        <v>15.16</v>
      </c>
      <c r="J12175">
        <v>17.130800000000001</v>
      </c>
    </row>
    <row r="12176" spans="1:39" hidden="1" outlineLevel="1" collapsed="1">
      <c r="C12176" t="s">
        <v>2922</v>
      </c>
      <c r="D12176">
        <v>14.34</v>
      </c>
      <c r="E12176">
        <v>16.2042</v>
      </c>
      <c r="F12176">
        <v>1</v>
      </c>
      <c r="G12176">
        <v>0</v>
      </c>
      <c r="H12176">
        <v>0</v>
      </c>
      <c r="I12176">
        <v>14.34</v>
      </c>
      <c r="J12176">
        <v>16.2042</v>
      </c>
    </row>
    <row r="12177" spans="1:39" collapsed="1">
      <c r="A12177">
        <v>278</v>
      </c>
      <c r="B12177">
        <v>15</v>
      </c>
      <c r="C12177">
        <v>5610069</v>
      </c>
      <c r="D12177">
        <v>30</v>
      </c>
      <c r="E12177">
        <v>30</v>
      </c>
      <c r="F12177">
        <v>20</v>
      </c>
      <c r="G12177">
        <v>30.98</v>
      </c>
      <c r="H12177">
        <v>27.76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 t="s">
        <v>1200</v>
      </c>
      <c r="P12177">
        <v>3.22</v>
      </c>
      <c r="Q12177">
        <v>30.98</v>
      </c>
      <c r="R12177">
        <v>0</v>
      </c>
      <c r="S12177">
        <v>0</v>
      </c>
      <c r="T12177">
        <v>1</v>
      </c>
      <c r="U12177" t="s">
        <v>40</v>
      </c>
      <c r="V12177">
        <v>0</v>
      </c>
      <c r="W12177" t="s">
        <v>41</v>
      </c>
      <c r="X12177" t="b">
        <v>1</v>
      </c>
      <c r="Y12177" t="s">
        <v>42</v>
      </c>
      <c r="Z12177" t="s">
        <v>3866</v>
      </c>
      <c r="AB12177">
        <v>44275.909846215276</v>
      </c>
      <c r="AC12177" t="s">
        <v>44</v>
      </c>
      <c r="AD12177" t="s">
        <v>45</v>
      </c>
      <c r="AE12177" t="s">
        <v>46</v>
      </c>
      <c r="AF12177" t="s">
        <v>44</v>
      </c>
      <c r="AG12177" t="s">
        <v>70</v>
      </c>
      <c r="AH12177" t="s">
        <v>3867</v>
      </c>
      <c r="AI12177" t="s">
        <v>44</v>
      </c>
      <c r="AJ12177" t="s">
        <v>44</v>
      </c>
      <c r="AK12177" t="s">
        <v>44</v>
      </c>
      <c r="AL12177" t="s">
        <v>70</v>
      </c>
      <c r="AM12177" t="s">
        <v>72</v>
      </c>
    </row>
    <row r="12178" spans="1:39" hidden="1" outlineLevel="1" collapsed="1">
      <c r="C12178" s="1" t="s">
        <v>51</v>
      </c>
      <c r="D12178" s="1" t="s">
        <v>52</v>
      </c>
      <c r="E12178" s="1" t="s">
        <v>53</v>
      </c>
      <c r="F12178" s="1" t="s">
        <v>54</v>
      </c>
      <c r="G12178" s="1" t="s">
        <v>55</v>
      </c>
      <c r="H12178" s="1" t="s">
        <v>56</v>
      </c>
      <c r="I12178" s="1" t="s">
        <v>57</v>
      </c>
      <c r="J12178" s="1" t="s">
        <v>58</v>
      </c>
    </row>
    <row r="12179" spans="1:39" hidden="1" outlineLevel="1" collapsed="1">
      <c r="C12179" t="s">
        <v>2924</v>
      </c>
      <c r="D12179">
        <v>8.2899999999999991</v>
      </c>
      <c r="E12179">
        <v>9.3676999999999992</v>
      </c>
      <c r="F12179">
        <v>1</v>
      </c>
      <c r="G12179">
        <v>0</v>
      </c>
      <c r="H12179">
        <v>0</v>
      </c>
      <c r="I12179">
        <v>8.2899999999999991</v>
      </c>
      <c r="J12179">
        <v>9.3676999999999992</v>
      </c>
    </row>
    <row r="12180" spans="1:39" hidden="1" outlineLevel="1" collapsed="1">
      <c r="C12180" t="s">
        <v>2925</v>
      </c>
      <c r="D12180">
        <v>8.19</v>
      </c>
      <c r="E12180">
        <v>9.2546999999999997</v>
      </c>
      <c r="F12180">
        <v>1</v>
      </c>
      <c r="G12180">
        <v>0</v>
      </c>
      <c r="H12180">
        <v>0</v>
      </c>
      <c r="I12180">
        <v>8.19</v>
      </c>
      <c r="J12180">
        <v>9.2546999999999997</v>
      </c>
    </row>
    <row r="12181" spans="1:39" hidden="1" outlineLevel="1" collapsed="1">
      <c r="C12181" t="s">
        <v>2924</v>
      </c>
      <c r="D12181">
        <v>8.2899999999999991</v>
      </c>
      <c r="E12181">
        <v>9.3676999999999992</v>
      </c>
      <c r="F12181">
        <v>1</v>
      </c>
      <c r="G12181">
        <v>0</v>
      </c>
      <c r="H12181">
        <v>0</v>
      </c>
      <c r="I12181">
        <v>8.2899999999999991</v>
      </c>
      <c r="J12181">
        <v>9.3676999999999992</v>
      </c>
    </row>
    <row r="12182" spans="1:39" collapsed="1">
      <c r="A12182">
        <v>277</v>
      </c>
      <c r="B12182">
        <v>15</v>
      </c>
      <c r="C12182">
        <v>5596036</v>
      </c>
      <c r="D12182">
        <v>40</v>
      </c>
      <c r="E12182">
        <v>40</v>
      </c>
      <c r="F12182">
        <v>20</v>
      </c>
      <c r="G12182">
        <v>51.27</v>
      </c>
      <c r="H12182">
        <v>45.6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 t="s">
        <v>1103</v>
      </c>
      <c r="P12182">
        <v>5.67</v>
      </c>
      <c r="Q12182">
        <v>51.27</v>
      </c>
      <c r="R12182">
        <v>51.27</v>
      </c>
      <c r="S12182">
        <v>0</v>
      </c>
      <c r="T12182">
        <v>1</v>
      </c>
      <c r="U12182" t="s">
        <v>40</v>
      </c>
      <c r="V12182">
        <v>0</v>
      </c>
      <c r="W12182" t="s">
        <v>41</v>
      </c>
      <c r="X12182" t="b">
        <v>1</v>
      </c>
      <c r="Y12182" t="s">
        <v>42</v>
      </c>
      <c r="Z12182" t="s">
        <v>3868</v>
      </c>
      <c r="AB12182">
        <v>44275.074053576391</v>
      </c>
      <c r="AC12182" t="s">
        <v>44</v>
      </c>
      <c r="AD12182" t="s">
        <v>45</v>
      </c>
      <c r="AE12182" t="s">
        <v>46</v>
      </c>
      <c r="AF12182" t="s">
        <v>44</v>
      </c>
      <c r="AG12182" t="s">
        <v>70</v>
      </c>
      <c r="AH12182" t="s">
        <v>3805</v>
      </c>
      <c r="AI12182" t="s">
        <v>44</v>
      </c>
      <c r="AJ12182" t="s">
        <v>44</v>
      </c>
      <c r="AK12182" t="s">
        <v>44</v>
      </c>
      <c r="AL12182" t="s">
        <v>70</v>
      </c>
      <c r="AM12182" t="s">
        <v>72</v>
      </c>
    </row>
    <row r="12183" spans="1:39" hidden="1" outlineLevel="1" collapsed="1">
      <c r="C12183" s="1" t="s">
        <v>51</v>
      </c>
      <c r="D12183" s="1" t="s">
        <v>52</v>
      </c>
      <c r="E12183" s="1" t="s">
        <v>53</v>
      </c>
      <c r="F12183" s="1" t="s">
        <v>54</v>
      </c>
      <c r="G12183" s="1" t="s">
        <v>55</v>
      </c>
      <c r="H12183" s="1" t="s">
        <v>56</v>
      </c>
      <c r="I12183" s="1" t="s">
        <v>57</v>
      </c>
      <c r="J12183" s="1" t="s">
        <v>58</v>
      </c>
    </row>
    <row r="12184" spans="1:39" hidden="1" outlineLevel="1" collapsed="1">
      <c r="C12184" t="s">
        <v>3000</v>
      </c>
      <c r="D12184">
        <v>7.19</v>
      </c>
      <c r="E12184">
        <v>8.1247000000000007</v>
      </c>
      <c r="F12184">
        <v>1</v>
      </c>
      <c r="G12184">
        <v>0</v>
      </c>
      <c r="H12184">
        <v>0</v>
      </c>
      <c r="I12184">
        <v>7.19</v>
      </c>
      <c r="J12184">
        <v>8.1247000000000007</v>
      </c>
    </row>
    <row r="12185" spans="1:39" hidden="1" outlineLevel="1" collapsed="1">
      <c r="C12185" t="s">
        <v>2922</v>
      </c>
      <c r="D12185">
        <v>14.34</v>
      </c>
      <c r="E12185">
        <v>16.2042</v>
      </c>
      <c r="F12185">
        <v>1</v>
      </c>
      <c r="G12185">
        <v>0</v>
      </c>
      <c r="H12185">
        <v>0</v>
      </c>
      <c r="I12185">
        <v>14.34</v>
      </c>
      <c r="J12185">
        <v>16.2042</v>
      </c>
    </row>
    <row r="12186" spans="1:39" hidden="1" outlineLevel="1" collapsed="1">
      <c r="C12186" t="s">
        <v>3547</v>
      </c>
      <c r="D12186">
        <v>14.89</v>
      </c>
      <c r="E12186">
        <v>16.825700000000001</v>
      </c>
      <c r="F12186">
        <v>1</v>
      </c>
      <c r="G12186">
        <v>0</v>
      </c>
      <c r="H12186">
        <v>0</v>
      </c>
      <c r="I12186">
        <v>14.89</v>
      </c>
      <c r="J12186">
        <v>16.825700000000001</v>
      </c>
    </row>
    <row r="12187" spans="1:39" hidden="1" outlineLevel="1" collapsed="1">
      <c r="C12187" t="s">
        <v>2925</v>
      </c>
      <c r="D12187">
        <v>7.19</v>
      </c>
      <c r="E12187">
        <v>8.1247000000000007</v>
      </c>
      <c r="F12187">
        <v>1</v>
      </c>
      <c r="G12187">
        <v>0</v>
      </c>
      <c r="H12187">
        <v>0</v>
      </c>
      <c r="I12187">
        <v>7.19</v>
      </c>
      <c r="J12187">
        <v>8.1247000000000007</v>
      </c>
    </row>
    <row r="12188" spans="1:39" collapsed="1">
      <c r="A12188">
        <v>276</v>
      </c>
      <c r="B12188">
        <v>15</v>
      </c>
      <c r="C12188">
        <v>5594395</v>
      </c>
      <c r="D12188">
        <v>30</v>
      </c>
      <c r="E12188">
        <v>30</v>
      </c>
      <c r="F12188">
        <v>20</v>
      </c>
      <c r="G12188">
        <v>28.85</v>
      </c>
      <c r="H12188">
        <v>27.25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 t="s">
        <v>3097</v>
      </c>
      <c r="P12188">
        <v>1.6</v>
      </c>
      <c r="Q12188">
        <v>28.85</v>
      </c>
      <c r="R12188">
        <v>0</v>
      </c>
      <c r="S12188">
        <v>0</v>
      </c>
      <c r="T12188">
        <v>1</v>
      </c>
      <c r="U12188" t="s">
        <v>40</v>
      </c>
      <c r="V12188">
        <v>0</v>
      </c>
      <c r="W12188" t="s">
        <v>41</v>
      </c>
      <c r="X12188" t="b">
        <v>1</v>
      </c>
      <c r="Y12188" t="s">
        <v>42</v>
      </c>
      <c r="Z12188" t="s">
        <v>3869</v>
      </c>
      <c r="AB12188">
        <v>44274.971958379632</v>
      </c>
      <c r="AC12188" t="s">
        <v>44</v>
      </c>
      <c r="AD12188" t="s">
        <v>45</v>
      </c>
      <c r="AE12188" t="s">
        <v>46</v>
      </c>
      <c r="AF12188" t="s">
        <v>44</v>
      </c>
      <c r="AG12188" t="s">
        <v>70</v>
      </c>
      <c r="AH12188" t="s">
        <v>3870</v>
      </c>
      <c r="AI12188" t="s">
        <v>44</v>
      </c>
      <c r="AJ12188" t="s">
        <v>44</v>
      </c>
      <c r="AK12188" t="s">
        <v>44</v>
      </c>
      <c r="AL12188" t="s">
        <v>70</v>
      </c>
      <c r="AM12188" t="s">
        <v>72</v>
      </c>
    </row>
    <row r="12189" spans="1:39" hidden="1" outlineLevel="1" collapsed="1">
      <c r="C12189" s="1" t="s">
        <v>51</v>
      </c>
      <c r="D12189" s="1" t="s">
        <v>52</v>
      </c>
      <c r="E12189" s="1" t="s">
        <v>53</v>
      </c>
      <c r="F12189" s="1" t="s">
        <v>54</v>
      </c>
      <c r="G12189" s="1" t="s">
        <v>55</v>
      </c>
      <c r="H12189" s="1" t="s">
        <v>56</v>
      </c>
      <c r="I12189" s="1" t="s">
        <v>57</v>
      </c>
      <c r="J12189" s="1" t="s">
        <v>58</v>
      </c>
    </row>
    <row r="12190" spans="1:39" hidden="1" outlineLevel="1" collapsed="1">
      <c r="C12190" t="s">
        <v>2995</v>
      </c>
      <c r="D12190">
        <v>12.95</v>
      </c>
      <c r="E12190">
        <v>12.95</v>
      </c>
      <c r="F12190">
        <v>1</v>
      </c>
      <c r="G12190">
        <v>0</v>
      </c>
      <c r="H12190">
        <v>0</v>
      </c>
      <c r="I12190">
        <v>12.95</v>
      </c>
      <c r="J12190">
        <v>12.95</v>
      </c>
    </row>
    <row r="12191" spans="1:39" hidden="1" outlineLevel="1" collapsed="1">
      <c r="C12191" t="s">
        <v>2926</v>
      </c>
      <c r="D12191">
        <v>12.31</v>
      </c>
      <c r="E12191">
        <v>13.910299999999999</v>
      </c>
      <c r="F12191">
        <v>1</v>
      </c>
      <c r="G12191">
        <v>0</v>
      </c>
      <c r="H12191">
        <v>0</v>
      </c>
      <c r="I12191">
        <v>12.31</v>
      </c>
      <c r="J12191">
        <v>13.910299999999999</v>
      </c>
    </row>
    <row r="12192" spans="1:39" collapsed="1">
      <c r="A12192">
        <v>275</v>
      </c>
      <c r="B12192">
        <v>15</v>
      </c>
      <c r="C12192">
        <v>5590844</v>
      </c>
      <c r="D12192">
        <v>30</v>
      </c>
      <c r="E12192">
        <v>30</v>
      </c>
      <c r="F12192">
        <v>20</v>
      </c>
      <c r="G12192">
        <v>30.88</v>
      </c>
      <c r="H12192">
        <v>27.56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 t="s">
        <v>2964</v>
      </c>
      <c r="P12192">
        <v>3.32</v>
      </c>
      <c r="Q12192">
        <v>30.88</v>
      </c>
      <c r="R12192">
        <v>0</v>
      </c>
      <c r="S12192">
        <v>0</v>
      </c>
      <c r="T12192">
        <v>1</v>
      </c>
      <c r="U12192" t="s">
        <v>40</v>
      </c>
      <c r="V12192">
        <v>0</v>
      </c>
      <c r="W12192" t="s">
        <v>41</v>
      </c>
      <c r="X12192" t="b">
        <v>1</v>
      </c>
      <c r="Y12192" t="s">
        <v>42</v>
      </c>
      <c r="Z12192" t="s">
        <v>3871</v>
      </c>
      <c r="AB12192">
        <v>44274.827141898146</v>
      </c>
      <c r="AC12192" t="s">
        <v>44</v>
      </c>
      <c r="AD12192" t="s">
        <v>45</v>
      </c>
      <c r="AE12192" t="s">
        <v>46</v>
      </c>
      <c r="AF12192" t="s">
        <v>44</v>
      </c>
      <c r="AG12192" t="s">
        <v>70</v>
      </c>
      <c r="AH12192" t="s">
        <v>3872</v>
      </c>
      <c r="AI12192" t="s">
        <v>44</v>
      </c>
      <c r="AJ12192" t="s">
        <v>44</v>
      </c>
      <c r="AK12192" t="s">
        <v>44</v>
      </c>
      <c r="AL12192" t="s">
        <v>70</v>
      </c>
      <c r="AM12192" t="s">
        <v>72</v>
      </c>
    </row>
    <row r="12193" spans="1:39" hidden="1" outlineLevel="1" collapsed="1">
      <c r="C12193" s="1" t="s">
        <v>51</v>
      </c>
      <c r="D12193" s="1" t="s">
        <v>52</v>
      </c>
      <c r="E12193" s="1" t="s">
        <v>53</v>
      </c>
      <c r="F12193" s="1" t="s">
        <v>54</v>
      </c>
      <c r="G12193" s="1" t="s">
        <v>55</v>
      </c>
      <c r="H12193" s="1" t="s">
        <v>56</v>
      </c>
      <c r="I12193" s="1" t="s">
        <v>57</v>
      </c>
      <c r="J12193" s="1" t="s">
        <v>58</v>
      </c>
    </row>
    <row r="12194" spans="1:39" hidden="1" outlineLevel="1" collapsed="1">
      <c r="C12194" t="s">
        <v>2925</v>
      </c>
      <c r="D12194">
        <v>8.19</v>
      </c>
      <c r="E12194">
        <v>9.2546999999999997</v>
      </c>
      <c r="F12194">
        <v>2</v>
      </c>
      <c r="G12194">
        <v>0</v>
      </c>
      <c r="H12194">
        <v>0</v>
      </c>
      <c r="I12194">
        <v>16.38</v>
      </c>
      <c r="J12194">
        <v>18.509399999999999</v>
      </c>
    </row>
    <row r="12195" spans="1:39" hidden="1" outlineLevel="1" collapsed="1">
      <c r="C12195" t="s">
        <v>2925</v>
      </c>
      <c r="D12195">
        <v>9.19</v>
      </c>
      <c r="E12195">
        <v>10.3847</v>
      </c>
      <c r="F12195">
        <v>1</v>
      </c>
      <c r="G12195">
        <v>0</v>
      </c>
      <c r="H12195">
        <v>0</v>
      </c>
      <c r="I12195">
        <v>9.19</v>
      </c>
      <c r="J12195">
        <v>10.3847</v>
      </c>
    </row>
    <row r="12196" spans="1:39" collapsed="1">
      <c r="A12196">
        <v>274</v>
      </c>
      <c r="B12196">
        <v>4</v>
      </c>
      <c r="C12196">
        <v>5222</v>
      </c>
      <c r="D12196">
        <v>40</v>
      </c>
      <c r="E12196">
        <v>10</v>
      </c>
      <c r="F12196">
        <v>20</v>
      </c>
      <c r="G12196">
        <v>38.409999999999997</v>
      </c>
      <c r="H12196">
        <v>37.979999999999997</v>
      </c>
      <c r="I12196">
        <v>0</v>
      </c>
      <c r="J12196">
        <v>0</v>
      </c>
      <c r="K12196">
        <v>6.98</v>
      </c>
      <c r="L12196">
        <v>6.98</v>
      </c>
      <c r="M12196">
        <v>0</v>
      </c>
      <c r="N12196">
        <v>0</v>
      </c>
      <c r="O12196" t="s">
        <v>3873</v>
      </c>
      <c r="P12196">
        <v>0.43</v>
      </c>
      <c r="Q12196">
        <v>45.39</v>
      </c>
      <c r="R12196">
        <v>0</v>
      </c>
      <c r="S12196">
        <v>0</v>
      </c>
      <c r="T12196">
        <v>1</v>
      </c>
      <c r="U12196" t="s">
        <v>40</v>
      </c>
      <c r="V12196">
        <v>0</v>
      </c>
      <c r="W12196" t="s">
        <v>1551</v>
      </c>
      <c r="X12196" t="b">
        <v>0</v>
      </c>
      <c r="Y12196" t="s">
        <v>3302</v>
      </c>
      <c r="AB12196">
        <v>44274.050945844909</v>
      </c>
      <c r="AC12196" t="s">
        <v>44</v>
      </c>
      <c r="AD12196" t="s">
        <v>45</v>
      </c>
      <c r="AE12196" t="s">
        <v>46</v>
      </c>
      <c r="AF12196" t="s">
        <v>44</v>
      </c>
      <c r="AG12196" t="s">
        <v>47</v>
      </c>
      <c r="AH12196" t="s">
        <v>1464</v>
      </c>
      <c r="AI12196" t="s">
        <v>44</v>
      </c>
      <c r="AJ12196" t="s">
        <v>45</v>
      </c>
      <c r="AK12196" t="s">
        <v>46</v>
      </c>
      <c r="AL12196" t="s">
        <v>47</v>
      </c>
      <c r="AM12196" t="s">
        <v>1464</v>
      </c>
    </row>
    <row r="12197" spans="1:39" hidden="1" outlineLevel="1" collapsed="1">
      <c r="C12197" s="1" t="s">
        <v>51</v>
      </c>
      <c r="D12197" s="1" t="s">
        <v>52</v>
      </c>
      <c r="E12197" s="1" t="s">
        <v>53</v>
      </c>
      <c r="F12197" s="1" t="s">
        <v>54</v>
      </c>
      <c r="G12197" s="1" t="s">
        <v>55</v>
      </c>
      <c r="H12197" s="1" t="s">
        <v>56</v>
      </c>
      <c r="I12197" s="1" t="s">
        <v>57</v>
      </c>
      <c r="J12197" s="1" t="s">
        <v>58</v>
      </c>
    </row>
    <row r="12198" spans="1:39" hidden="1" outlineLevel="1" collapsed="1">
      <c r="C12198" t="s">
        <v>3874</v>
      </c>
      <c r="D12198">
        <v>3.29</v>
      </c>
      <c r="E12198">
        <v>3.7176999999999998</v>
      </c>
      <c r="F12198">
        <v>1</v>
      </c>
      <c r="G12198">
        <v>0</v>
      </c>
      <c r="H12198">
        <v>0</v>
      </c>
      <c r="I12198">
        <v>3.29</v>
      </c>
      <c r="J12198">
        <v>3.7176999999999998</v>
      </c>
    </row>
    <row r="12199" spans="1:39" hidden="1" outlineLevel="1" collapsed="1">
      <c r="C12199" t="s">
        <v>3875</v>
      </c>
      <c r="D12199">
        <v>2.1800000000000002</v>
      </c>
      <c r="E12199">
        <v>2.1800000000000002</v>
      </c>
      <c r="F12199">
        <v>15</v>
      </c>
      <c r="G12199">
        <v>0</v>
      </c>
      <c r="H12199">
        <v>0</v>
      </c>
      <c r="I12199">
        <v>32.700000000000003</v>
      </c>
      <c r="J12199">
        <v>32.700000000000003</v>
      </c>
    </row>
    <row r="12200" spans="1:39" collapsed="1">
      <c r="A12200">
        <v>273</v>
      </c>
      <c r="B12200">
        <v>15</v>
      </c>
      <c r="C12200">
        <v>5580281</v>
      </c>
      <c r="D12200">
        <v>30</v>
      </c>
      <c r="E12200">
        <v>30</v>
      </c>
      <c r="F12200">
        <v>20</v>
      </c>
      <c r="G12200">
        <v>26.32</v>
      </c>
      <c r="H12200">
        <v>23.52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 t="s">
        <v>3034</v>
      </c>
      <c r="P12200">
        <v>2.8</v>
      </c>
      <c r="Q12200">
        <v>26.32</v>
      </c>
      <c r="R12200">
        <v>0</v>
      </c>
      <c r="S12200">
        <v>0</v>
      </c>
      <c r="T12200">
        <v>1</v>
      </c>
      <c r="U12200" t="s">
        <v>40</v>
      </c>
      <c r="V12200">
        <v>0</v>
      </c>
      <c r="W12200" t="s">
        <v>41</v>
      </c>
      <c r="X12200" t="b">
        <v>1</v>
      </c>
      <c r="Y12200" t="s">
        <v>42</v>
      </c>
      <c r="Z12200" t="s">
        <v>3876</v>
      </c>
      <c r="AB12200">
        <v>44274.017232777776</v>
      </c>
      <c r="AC12200" t="s">
        <v>44</v>
      </c>
      <c r="AD12200" t="s">
        <v>45</v>
      </c>
      <c r="AE12200" t="s">
        <v>46</v>
      </c>
      <c r="AF12200" t="s">
        <v>44</v>
      </c>
      <c r="AG12200" t="s">
        <v>70</v>
      </c>
      <c r="AH12200" t="s">
        <v>3877</v>
      </c>
      <c r="AI12200" t="s">
        <v>44</v>
      </c>
      <c r="AJ12200" t="s">
        <v>44</v>
      </c>
      <c r="AK12200" t="s">
        <v>44</v>
      </c>
      <c r="AL12200" t="s">
        <v>70</v>
      </c>
      <c r="AM12200" t="s">
        <v>72</v>
      </c>
    </row>
    <row r="12201" spans="1:39" hidden="1" outlineLevel="1" collapsed="1">
      <c r="C12201" s="1" t="s">
        <v>51</v>
      </c>
      <c r="D12201" s="1" t="s">
        <v>52</v>
      </c>
      <c r="E12201" s="1" t="s">
        <v>53</v>
      </c>
      <c r="F12201" s="1" t="s">
        <v>54</v>
      </c>
      <c r="G12201" s="1" t="s">
        <v>55</v>
      </c>
      <c r="H12201" s="1" t="s">
        <v>56</v>
      </c>
      <c r="I12201" s="1" t="s">
        <v>57</v>
      </c>
      <c r="J12201" s="1" t="s">
        <v>58</v>
      </c>
    </row>
    <row r="12202" spans="1:39" hidden="1" outlineLevel="1" collapsed="1">
      <c r="C12202" t="s">
        <v>2925</v>
      </c>
      <c r="D12202">
        <v>7.19</v>
      </c>
      <c r="E12202">
        <v>8.1247000000000007</v>
      </c>
      <c r="F12202">
        <v>1</v>
      </c>
      <c r="G12202">
        <v>0</v>
      </c>
      <c r="H12202">
        <v>0</v>
      </c>
      <c r="I12202">
        <v>7.19</v>
      </c>
      <c r="J12202">
        <v>8.1247000000000007</v>
      </c>
    </row>
    <row r="12203" spans="1:39" hidden="1" outlineLevel="1" collapsed="1">
      <c r="C12203" t="s">
        <v>2922</v>
      </c>
      <c r="D12203">
        <v>14.34</v>
      </c>
      <c r="E12203">
        <v>16.2042</v>
      </c>
      <c r="F12203">
        <v>1</v>
      </c>
      <c r="G12203">
        <v>0</v>
      </c>
      <c r="H12203">
        <v>0</v>
      </c>
      <c r="I12203">
        <v>14.34</v>
      </c>
      <c r="J12203">
        <v>16.2042</v>
      </c>
    </row>
    <row r="12204" spans="1:39" collapsed="1">
      <c r="A12204">
        <v>272</v>
      </c>
      <c r="B12204">
        <v>15</v>
      </c>
      <c r="C12204">
        <v>5577940</v>
      </c>
      <c r="D12204">
        <v>30</v>
      </c>
      <c r="E12204">
        <v>30</v>
      </c>
      <c r="F12204">
        <v>20</v>
      </c>
      <c r="G12204">
        <v>23.76</v>
      </c>
      <c r="H12204">
        <v>21.37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 t="s">
        <v>210</v>
      </c>
      <c r="P12204">
        <v>2.39</v>
      </c>
      <c r="Q12204">
        <v>23.76</v>
      </c>
      <c r="R12204">
        <v>0</v>
      </c>
      <c r="S12204">
        <v>0</v>
      </c>
      <c r="T12204">
        <v>1</v>
      </c>
      <c r="U12204" t="s">
        <v>40</v>
      </c>
      <c r="V12204">
        <v>0</v>
      </c>
      <c r="W12204" t="s">
        <v>41</v>
      </c>
      <c r="X12204" t="b">
        <v>1</v>
      </c>
      <c r="Y12204" t="s">
        <v>42</v>
      </c>
      <c r="Z12204" t="s">
        <v>3878</v>
      </c>
      <c r="AB12204">
        <v>44273.892850891207</v>
      </c>
      <c r="AC12204" t="s">
        <v>44</v>
      </c>
      <c r="AD12204" t="s">
        <v>45</v>
      </c>
      <c r="AE12204" t="s">
        <v>46</v>
      </c>
      <c r="AF12204" t="s">
        <v>44</v>
      </c>
      <c r="AG12204" t="s">
        <v>70</v>
      </c>
      <c r="AH12204" t="s">
        <v>462</v>
      </c>
      <c r="AI12204" t="s">
        <v>44</v>
      </c>
      <c r="AJ12204" t="s">
        <v>44</v>
      </c>
      <c r="AK12204" t="s">
        <v>44</v>
      </c>
      <c r="AL12204" t="s">
        <v>70</v>
      </c>
      <c r="AM12204" t="s">
        <v>72</v>
      </c>
    </row>
    <row r="12205" spans="1:39" hidden="1" outlineLevel="1" collapsed="1">
      <c r="C12205" s="1" t="s">
        <v>51</v>
      </c>
      <c r="D12205" s="1" t="s">
        <v>52</v>
      </c>
      <c r="E12205" s="1" t="s">
        <v>53</v>
      </c>
      <c r="F12205" s="1" t="s">
        <v>54</v>
      </c>
      <c r="G12205" s="1" t="s">
        <v>55</v>
      </c>
      <c r="H12205" s="1" t="s">
        <v>56</v>
      </c>
      <c r="I12205" s="1" t="s">
        <v>57</v>
      </c>
      <c r="J12205" s="1" t="s">
        <v>58</v>
      </c>
    </row>
    <row r="12206" spans="1:39" hidden="1" outlineLevel="1" collapsed="1">
      <c r="C12206" t="s">
        <v>2925</v>
      </c>
      <c r="D12206">
        <v>9.19</v>
      </c>
      <c r="E12206">
        <v>10.3847</v>
      </c>
      <c r="F12206">
        <v>1</v>
      </c>
      <c r="G12206">
        <v>0</v>
      </c>
      <c r="H12206">
        <v>0</v>
      </c>
      <c r="I12206">
        <v>9.19</v>
      </c>
      <c r="J12206">
        <v>10.3847</v>
      </c>
    </row>
    <row r="12207" spans="1:39" hidden="1" outlineLevel="1" collapsed="1">
      <c r="C12207" t="s">
        <v>2925</v>
      </c>
      <c r="D12207">
        <v>9.19</v>
      </c>
      <c r="E12207">
        <v>10.3847</v>
      </c>
      <c r="F12207">
        <v>1</v>
      </c>
      <c r="G12207">
        <v>0</v>
      </c>
      <c r="H12207">
        <v>0</v>
      </c>
      <c r="I12207">
        <v>9.19</v>
      </c>
      <c r="J12207">
        <v>10.3847</v>
      </c>
    </row>
    <row r="12208" spans="1:39" collapsed="1">
      <c r="A12208">
        <v>271</v>
      </c>
      <c r="B12208">
        <v>15</v>
      </c>
      <c r="C12208">
        <v>5578014</v>
      </c>
      <c r="D12208">
        <v>30</v>
      </c>
      <c r="E12208">
        <v>30</v>
      </c>
      <c r="F12208">
        <v>20</v>
      </c>
      <c r="G12208">
        <v>27.56</v>
      </c>
      <c r="H12208">
        <v>24.62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 t="s">
        <v>568</v>
      </c>
      <c r="P12208">
        <v>2.94</v>
      </c>
      <c r="Q12208">
        <v>27.56</v>
      </c>
      <c r="R12208">
        <v>0</v>
      </c>
      <c r="S12208">
        <v>0</v>
      </c>
      <c r="T12208">
        <v>1</v>
      </c>
      <c r="U12208" t="s">
        <v>40</v>
      </c>
      <c r="V12208">
        <v>0</v>
      </c>
      <c r="W12208" t="s">
        <v>41</v>
      </c>
      <c r="X12208" t="b">
        <v>1</v>
      </c>
      <c r="Y12208" t="s">
        <v>42</v>
      </c>
      <c r="Z12208" t="s">
        <v>3879</v>
      </c>
      <c r="AB12208">
        <v>44273.885016469911</v>
      </c>
      <c r="AC12208" t="s">
        <v>44</v>
      </c>
      <c r="AD12208" t="s">
        <v>45</v>
      </c>
      <c r="AE12208" t="s">
        <v>46</v>
      </c>
      <c r="AF12208" t="s">
        <v>44</v>
      </c>
      <c r="AG12208" t="s">
        <v>70</v>
      </c>
      <c r="AH12208" t="s">
        <v>3880</v>
      </c>
      <c r="AI12208" t="s">
        <v>44</v>
      </c>
      <c r="AJ12208" t="s">
        <v>44</v>
      </c>
      <c r="AK12208" t="s">
        <v>44</v>
      </c>
      <c r="AL12208" t="s">
        <v>70</v>
      </c>
      <c r="AM12208" t="s">
        <v>72</v>
      </c>
    </row>
    <row r="12209" spans="1:39" hidden="1" outlineLevel="1" collapsed="1">
      <c r="C12209" s="1" t="s">
        <v>51</v>
      </c>
      <c r="D12209" s="1" t="s">
        <v>52</v>
      </c>
      <c r="E12209" s="1" t="s">
        <v>53</v>
      </c>
      <c r="F12209" s="1" t="s">
        <v>54</v>
      </c>
      <c r="G12209" s="1" t="s">
        <v>55</v>
      </c>
      <c r="H12209" s="1" t="s">
        <v>56</v>
      </c>
      <c r="I12209" s="1" t="s">
        <v>57</v>
      </c>
      <c r="J12209" s="1" t="s">
        <v>58</v>
      </c>
    </row>
    <row r="12210" spans="1:39" hidden="1" outlineLevel="1" collapsed="1">
      <c r="C12210" t="s">
        <v>2924</v>
      </c>
      <c r="D12210">
        <v>8.2899999999999991</v>
      </c>
      <c r="E12210">
        <v>9.3676999999999992</v>
      </c>
      <c r="F12210">
        <v>1</v>
      </c>
      <c r="G12210">
        <v>0</v>
      </c>
      <c r="H12210">
        <v>0</v>
      </c>
      <c r="I12210">
        <v>8.2899999999999991</v>
      </c>
      <c r="J12210">
        <v>9.3676999999999992</v>
      </c>
    </row>
    <row r="12211" spans="1:39" hidden="1" outlineLevel="1" collapsed="1">
      <c r="C12211" t="s">
        <v>2922</v>
      </c>
      <c r="D12211">
        <v>14.34</v>
      </c>
      <c r="E12211">
        <v>16.2042</v>
      </c>
      <c r="F12211">
        <v>1</v>
      </c>
      <c r="G12211">
        <v>0</v>
      </c>
      <c r="H12211">
        <v>0</v>
      </c>
      <c r="I12211">
        <v>14.34</v>
      </c>
      <c r="J12211">
        <v>16.2042</v>
      </c>
    </row>
    <row r="12212" spans="1:39" collapsed="1">
      <c r="A12212">
        <v>270</v>
      </c>
      <c r="B12212">
        <v>15</v>
      </c>
      <c r="C12212">
        <v>5232949</v>
      </c>
      <c r="D12212">
        <v>30</v>
      </c>
      <c r="E12212">
        <v>30</v>
      </c>
      <c r="F12212">
        <v>20</v>
      </c>
      <c r="G12212">
        <v>19.73</v>
      </c>
      <c r="H12212">
        <v>17.57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 t="s">
        <v>1894</v>
      </c>
      <c r="P12212">
        <v>2.16</v>
      </c>
      <c r="Q12212">
        <v>19.73</v>
      </c>
      <c r="R12212">
        <v>0</v>
      </c>
      <c r="S12212">
        <v>0</v>
      </c>
      <c r="T12212">
        <v>1</v>
      </c>
      <c r="U12212" t="s">
        <v>40</v>
      </c>
      <c r="V12212">
        <v>0</v>
      </c>
      <c r="W12212" t="s">
        <v>41</v>
      </c>
      <c r="X12212" t="b">
        <v>1</v>
      </c>
      <c r="Y12212" t="s">
        <v>42</v>
      </c>
      <c r="Z12212" t="s">
        <v>3881</v>
      </c>
      <c r="AB12212">
        <v>44273.861239768521</v>
      </c>
      <c r="AC12212" t="s">
        <v>44</v>
      </c>
      <c r="AD12212" t="s">
        <v>45</v>
      </c>
      <c r="AE12212" t="s">
        <v>46</v>
      </c>
      <c r="AF12212" t="s">
        <v>44</v>
      </c>
      <c r="AG12212" t="s">
        <v>70</v>
      </c>
      <c r="AH12212" t="s">
        <v>3882</v>
      </c>
      <c r="AI12212" t="s">
        <v>44</v>
      </c>
      <c r="AJ12212" t="s">
        <v>44</v>
      </c>
      <c r="AK12212" t="s">
        <v>44</v>
      </c>
      <c r="AL12212" t="s">
        <v>70</v>
      </c>
      <c r="AM12212" t="s">
        <v>72</v>
      </c>
    </row>
    <row r="12213" spans="1:39" hidden="1" outlineLevel="1" collapsed="1">
      <c r="C12213" s="1" t="s">
        <v>51</v>
      </c>
      <c r="D12213" s="1" t="s">
        <v>52</v>
      </c>
      <c r="E12213" s="1" t="s">
        <v>53</v>
      </c>
      <c r="F12213" s="1" t="s">
        <v>54</v>
      </c>
      <c r="G12213" s="1" t="s">
        <v>55</v>
      </c>
      <c r="H12213" s="1" t="s">
        <v>56</v>
      </c>
      <c r="I12213" s="1" t="s">
        <v>57</v>
      </c>
      <c r="J12213" s="1" t="s">
        <v>58</v>
      </c>
    </row>
    <row r="12214" spans="1:39" hidden="1" outlineLevel="1" collapsed="1">
      <c r="C12214" t="s">
        <v>2924</v>
      </c>
      <c r="D12214">
        <v>8.2899999999999991</v>
      </c>
      <c r="E12214">
        <v>9.3676999999999992</v>
      </c>
      <c r="F12214">
        <v>1</v>
      </c>
      <c r="G12214">
        <v>0</v>
      </c>
      <c r="H12214">
        <v>0</v>
      </c>
      <c r="I12214">
        <v>8.2899999999999991</v>
      </c>
      <c r="J12214">
        <v>9.3676999999999992</v>
      </c>
    </row>
    <row r="12215" spans="1:39" hidden="1" outlineLevel="1" collapsed="1">
      <c r="C12215" t="s">
        <v>2924</v>
      </c>
      <c r="D12215">
        <v>8.2899999999999991</v>
      </c>
      <c r="E12215">
        <v>9.3676999999999992</v>
      </c>
      <c r="F12215">
        <v>1</v>
      </c>
      <c r="G12215">
        <v>0</v>
      </c>
      <c r="H12215">
        <v>0</v>
      </c>
      <c r="I12215">
        <v>8.2899999999999991</v>
      </c>
      <c r="J12215">
        <v>9.3676999999999992</v>
      </c>
    </row>
    <row r="12216" spans="1:39" collapsed="1">
      <c r="A12216">
        <v>269</v>
      </c>
      <c r="B12216">
        <v>15</v>
      </c>
      <c r="C12216">
        <v>5531137</v>
      </c>
      <c r="D12216">
        <v>30</v>
      </c>
      <c r="E12216">
        <v>30</v>
      </c>
      <c r="F12216">
        <v>20</v>
      </c>
      <c r="G12216">
        <v>25.36</v>
      </c>
      <c r="H12216">
        <v>22.67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 t="s">
        <v>2887</v>
      </c>
      <c r="P12216">
        <v>2.69</v>
      </c>
      <c r="Q12216">
        <v>25.36</v>
      </c>
      <c r="R12216">
        <v>0</v>
      </c>
      <c r="S12216">
        <v>0</v>
      </c>
      <c r="T12216">
        <v>1</v>
      </c>
      <c r="U12216" t="s">
        <v>40</v>
      </c>
      <c r="V12216">
        <v>0</v>
      </c>
      <c r="W12216" t="s">
        <v>41</v>
      </c>
      <c r="X12216" t="b">
        <v>1</v>
      </c>
      <c r="Y12216" t="s">
        <v>42</v>
      </c>
      <c r="Z12216" t="s">
        <v>3883</v>
      </c>
      <c r="AB12216">
        <v>44273.758777048613</v>
      </c>
      <c r="AC12216" t="s">
        <v>44</v>
      </c>
      <c r="AD12216" t="s">
        <v>45</v>
      </c>
      <c r="AE12216" t="s">
        <v>46</v>
      </c>
      <c r="AF12216" t="s">
        <v>44</v>
      </c>
      <c r="AG12216" t="s">
        <v>47</v>
      </c>
      <c r="AH12216" t="s">
        <v>3884</v>
      </c>
      <c r="AI12216" t="s">
        <v>44</v>
      </c>
      <c r="AJ12216" t="s">
        <v>44</v>
      </c>
      <c r="AK12216" t="s">
        <v>44</v>
      </c>
      <c r="AL12216" t="s">
        <v>70</v>
      </c>
      <c r="AM12216" t="s">
        <v>72</v>
      </c>
    </row>
    <row r="12217" spans="1:39" hidden="1" outlineLevel="1" collapsed="1">
      <c r="C12217" s="1" t="s">
        <v>51</v>
      </c>
      <c r="D12217" s="1" t="s">
        <v>52</v>
      </c>
      <c r="E12217" s="1" t="s">
        <v>53</v>
      </c>
      <c r="F12217" s="1" t="s">
        <v>54</v>
      </c>
      <c r="G12217" s="1" t="s">
        <v>55</v>
      </c>
      <c r="H12217" s="1" t="s">
        <v>56</v>
      </c>
      <c r="I12217" s="1" t="s">
        <v>57</v>
      </c>
      <c r="J12217" s="1" t="s">
        <v>58</v>
      </c>
    </row>
    <row r="12218" spans="1:39" hidden="1" outlineLevel="1" collapsed="1">
      <c r="C12218" t="s">
        <v>2926</v>
      </c>
      <c r="D12218">
        <v>11.49</v>
      </c>
      <c r="E12218">
        <v>12.983700000000001</v>
      </c>
      <c r="F12218">
        <v>1</v>
      </c>
      <c r="G12218">
        <v>0</v>
      </c>
      <c r="H12218">
        <v>0</v>
      </c>
      <c r="I12218">
        <v>11.49</v>
      </c>
      <c r="J12218">
        <v>12.983700000000001</v>
      </c>
    </row>
    <row r="12219" spans="1:39" hidden="1" outlineLevel="1" collapsed="1">
      <c r="C12219" t="s">
        <v>2925</v>
      </c>
      <c r="D12219">
        <v>9.19</v>
      </c>
      <c r="E12219">
        <v>10.3847</v>
      </c>
      <c r="F12219">
        <v>1</v>
      </c>
      <c r="G12219">
        <v>0</v>
      </c>
      <c r="H12219">
        <v>0</v>
      </c>
      <c r="I12219">
        <v>9.19</v>
      </c>
      <c r="J12219">
        <v>10.3847</v>
      </c>
    </row>
    <row r="12220" spans="1:39" collapsed="1">
      <c r="A12220">
        <v>268</v>
      </c>
      <c r="B12220">
        <v>15</v>
      </c>
      <c r="C12220">
        <v>5533221</v>
      </c>
      <c r="D12220">
        <v>30</v>
      </c>
      <c r="E12220">
        <v>30</v>
      </c>
      <c r="F12220">
        <v>20</v>
      </c>
      <c r="G12220">
        <v>70.650000000000006</v>
      </c>
      <c r="H12220">
        <v>62.87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 t="s">
        <v>1577</v>
      </c>
      <c r="P12220">
        <v>7.78</v>
      </c>
      <c r="Q12220">
        <v>70.650000000000006</v>
      </c>
      <c r="R12220">
        <v>0</v>
      </c>
      <c r="S12220">
        <v>0</v>
      </c>
      <c r="T12220">
        <v>1</v>
      </c>
      <c r="U12220" t="s">
        <v>40</v>
      </c>
      <c r="V12220">
        <v>0</v>
      </c>
      <c r="W12220" t="s">
        <v>41</v>
      </c>
      <c r="X12220" t="b">
        <v>1</v>
      </c>
      <c r="Y12220" t="s">
        <v>42</v>
      </c>
      <c r="Z12220" t="s">
        <v>3885</v>
      </c>
      <c r="AB12220">
        <v>44273.575806990739</v>
      </c>
      <c r="AC12220" t="s">
        <v>44</v>
      </c>
      <c r="AD12220" t="s">
        <v>45</v>
      </c>
      <c r="AE12220" t="s">
        <v>46</v>
      </c>
      <c r="AF12220" t="s">
        <v>44</v>
      </c>
      <c r="AG12220" t="s">
        <v>805</v>
      </c>
      <c r="AH12220" t="s">
        <v>3886</v>
      </c>
      <c r="AI12220" t="s">
        <v>44</v>
      </c>
      <c r="AJ12220" t="s">
        <v>44</v>
      </c>
      <c r="AK12220" t="s">
        <v>44</v>
      </c>
      <c r="AL12220" t="s">
        <v>70</v>
      </c>
      <c r="AM12220" t="s">
        <v>72</v>
      </c>
    </row>
    <row r="12221" spans="1:39" hidden="1" outlineLevel="1" collapsed="1">
      <c r="C12221" s="1" t="s">
        <v>51</v>
      </c>
      <c r="D12221" s="1" t="s">
        <v>52</v>
      </c>
      <c r="E12221" s="1" t="s">
        <v>53</v>
      </c>
      <c r="F12221" s="1" t="s">
        <v>54</v>
      </c>
      <c r="G12221" s="1" t="s">
        <v>55</v>
      </c>
      <c r="H12221" s="1" t="s">
        <v>56</v>
      </c>
      <c r="I12221" s="1" t="s">
        <v>57</v>
      </c>
      <c r="J12221" s="1" t="s">
        <v>58</v>
      </c>
    </row>
    <row r="12222" spans="1:39" hidden="1" outlineLevel="1" collapsed="1">
      <c r="C12222" t="s">
        <v>2926</v>
      </c>
      <c r="D12222">
        <v>13.13</v>
      </c>
      <c r="E12222">
        <v>14.8369</v>
      </c>
      <c r="F12222">
        <v>1</v>
      </c>
      <c r="G12222">
        <v>0</v>
      </c>
      <c r="H12222">
        <v>0</v>
      </c>
      <c r="I12222">
        <v>13.13</v>
      </c>
      <c r="J12222">
        <v>14.8369</v>
      </c>
    </row>
    <row r="12223" spans="1:39" hidden="1" outlineLevel="1" collapsed="1">
      <c r="C12223" t="s">
        <v>2922</v>
      </c>
      <c r="D12223">
        <v>17.62</v>
      </c>
      <c r="E12223">
        <v>19.910599999999999</v>
      </c>
      <c r="F12223">
        <v>1</v>
      </c>
      <c r="G12223">
        <v>0</v>
      </c>
      <c r="H12223">
        <v>0</v>
      </c>
      <c r="I12223">
        <v>17.62</v>
      </c>
      <c r="J12223">
        <v>19.910599999999999</v>
      </c>
    </row>
    <row r="12224" spans="1:39" hidden="1" outlineLevel="1" collapsed="1">
      <c r="C12224" t="s">
        <v>605</v>
      </c>
      <c r="D12224">
        <v>1.49</v>
      </c>
      <c r="E12224">
        <v>1.6837</v>
      </c>
      <c r="F12224">
        <v>1</v>
      </c>
      <c r="G12224">
        <v>0</v>
      </c>
      <c r="H12224">
        <v>0</v>
      </c>
      <c r="I12224">
        <v>1.49</v>
      </c>
      <c r="J12224">
        <v>1.6837</v>
      </c>
    </row>
    <row r="12225" spans="1:39" hidden="1" outlineLevel="1" collapsed="1">
      <c r="C12225" t="s">
        <v>605</v>
      </c>
      <c r="D12225">
        <v>1.49</v>
      </c>
      <c r="E12225">
        <v>1.6837</v>
      </c>
      <c r="F12225">
        <v>1</v>
      </c>
      <c r="G12225">
        <v>0</v>
      </c>
      <c r="H12225">
        <v>0</v>
      </c>
      <c r="I12225">
        <v>1.49</v>
      </c>
      <c r="J12225">
        <v>1.6837</v>
      </c>
    </row>
    <row r="12226" spans="1:39" hidden="1" outlineLevel="1" collapsed="1">
      <c r="C12226" t="s">
        <v>605</v>
      </c>
      <c r="D12226">
        <v>1.49</v>
      </c>
      <c r="E12226">
        <v>1.6837</v>
      </c>
      <c r="F12226">
        <v>1</v>
      </c>
      <c r="G12226">
        <v>0</v>
      </c>
      <c r="H12226">
        <v>0</v>
      </c>
      <c r="I12226">
        <v>1.49</v>
      </c>
      <c r="J12226">
        <v>1.6837</v>
      </c>
    </row>
    <row r="12227" spans="1:39" hidden="1" outlineLevel="1" collapsed="1">
      <c r="C12227" t="s">
        <v>605</v>
      </c>
      <c r="D12227">
        <v>1.49</v>
      </c>
      <c r="E12227">
        <v>1.6837</v>
      </c>
      <c r="F12227">
        <v>1</v>
      </c>
      <c r="G12227">
        <v>0</v>
      </c>
      <c r="H12227">
        <v>0</v>
      </c>
      <c r="I12227">
        <v>1.49</v>
      </c>
      <c r="J12227">
        <v>1.6837</v>
      </c>
    </row>
    <row r="12228" spans="1:39" hidden="1" outlineLevel="1" collapsed="1">
      <c r="C12228" t="s">
        <v>2923</v>
      </c>
      <c r="D12228">
        <v>7.19</v>
      </c>
      <c r="E12228">
        <v>8.1247000000000007</v>
      </c>
      <c r="F12228">
        <v>1</v>
      </c>
      <c r="G12228">
        <v>0</v>
      </c>
      <c r="H12228">
        <v>0</v>
      </c>
      <c r="I12228">
        <v>7.19</v>
      </c>
      <c r="J12228">
        <v>8.1247000000000007</v>
      </c>
    </row>
    <row r="12229" spans="1:39" hidden="1" outlineLevel="1" collapsed="1">
      <c r="C12229" t="s">
        <v>2922</v>
      </c>
      <c r="D12229">
        <v>15.98</v>
      </c>
      <c r="E12229">
        <v>18.057400000000001</v>
      </c>
      <c r="F12229">
        <v>1</v>
      </c>
      <c r="G12229">
        <v>0</v>
      </c>
      <c r="H12229">
        <v>0</v>
      </c>
      <c r="I12229">
        <v>15.98</v>
      </c>
      <c r="J12229">
        <v>18.057400000000001</v>
      </c>
    </row>
    <row r="12230" spans="1:39" collapsed="1">
      <c r="A12230">
        <v>267</v>
      </c>
      <c r="B12230">
        <v>15</v>
      </c>
      <c r="C12230">
        <v>5561264</v>
      </c>
      <c r="D12230">
        <v>30</v>
      </c>
      <c r="E12230">
        <v>30</v>
      </c>
      <c r="F12230">
        <v>20</v>
      </c>
      <c r="G12230">
        <v>35.270000000000003</v>
      </c>
      <c r="H12230">
        <v>31.44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1385</v>
      </c>
      <c r="P12230">
        <v>3.83</v>
      </c>
      <c r="Q12230">
        <v>35.270000000000003</v>
      </c>
      <c r="R12230">
        <v>0</v>
      </c>
      <c r="S12230">
        <v>0</v>
      </c>
      <c r="T12230">
        <v>1</v>
      </c>
      <c r="U12230" t="s">
        <v>40</v>
      </c>
      <c r="V12230">
        <v>0</v>
      </c>
      <c r="W12230" t="s">
        <v>41</v>
      </c>
      <c r="X12230" t="b">
        <v>1</v>
      </c>
      <c r="Y12230" t="s">
        <v>42</v>
      </c>
      <c r="Z12230" t="s">
        <v>3887</v>
      </c>
      <c r="AB12230">
        <v>44273.062212604164</v>
      </c>
      <c r="AC12230" t="s">
        <v>44</v>
      </c>
      <c r="AD12230" t="s">
        <v>45</v>
      </c>
      <c r="AE12230" t="s">
        <v>46</v>
      </c>
      <c r="AF12230" t="s">
        <v>44</v>
      </c>
      <c r="AG12230" t="s">
        <v>70</v>
      </c>
      <c r="AH12230" t="s">
        <v>3805</v>
      </c>
      <c r="AI12230" t="s">
        <v>44</v>
      </c>
      <c r="AJ12230" t="s">
        <v>44</v>
      </c>
      <c r="AK12230" t="s">
        <v>44</v>
      </c>
      <c r="AL12230" t="s">
        <v>70</v>
      </c>
      <c r="AM12230" t="s">
        <v>72</v>
      </c>
    </row>
    <row r="12231" spans="1:39" hidden="1" outlineLevel="1" collapsed="1">
      <c r="C12231" s="1" t="s">
        <v>51</v>
      </c>
      <c r="D12231" s="1" t="s">
        <v>52</v>
      </c>
      <c r="E12231" s="1" t="s">
        <v>53</v>
      </c>
      <c r="F12231" s="1" t="s">
        <v>54</v>
      </c>
      <c r="G12231" s="1" t="s">
        <v>55</v>
      </c>
      <c r="H12231" s="1" t="s">
        <v>56</v>
      </c>
      <c r="I12231" s="1" t="s">
        <v>57</v>
      </c>
      <c r="J12231" s="1" t="s">
        <v>58</v>
      </c>
    </row>
    <row r="12232" spans="1:39" hidden="1" outlineLevel="1" collapsed="1">
      <c r="C12232" t="s">
        <v>2922</v>
      </c>
      <c r="D12232">
        <v>14.34</v>
      </c>
      <c r="E12232">
        <v>16.2042</v>
      </c>
      <c r="F12232">
        <v>1</v>
      </c>
      <c r="G12232">
        <v>0</v>
      </c>
      <c r="H12232">
        <v>0</v>
      </c>
      <c r="I12232">
        <v>14.34</v>
      </c>
      <c r="J12232">
        <v>16.2042</v>
      </c>
    </row>
    <row r="12233" spans="1:39" hidden="1" outlineLevel="1" collapsed="1">
      <c r="C12233" t="s">
        <v>3010</v>
      </c>
      <c r="D12233">
        <v>15.11</v>
      </c>
      <c r="E12233">
        <v>17.074300000000001</v>
      </c>
      <c r="F12233">
        <v>1</v>
      </c>
      <c r="G12233">
        <v>0</v>
      </c>
      <c r="H12233">
        <v>0</v>
      </c>
      <c r="I12233">
        <v>15.11</v>
      </c>
      <c r="J12233">
        <v>17.074300000000001</v>
      </c>
    </row>
    <row r="12234" spans="1:39" collapsed="1">
      <c r="A12234">
        <v>266</v>
      </c>
      <c r="B12234">
        <v>15</v>
      </c>
      <c r="C12234">
        <v>5561488</v>
      </c>
      <c r="D12234">
        <v>30</v>
      </c>
      <c r="E12234">
        <v>30</v>
      </c>
      <c r="F12234">
        <v>20</v>
      </c>
      <c r="G12234">
        <v>46.69</v>
      </c>
      <c r="H12234">
        <v>41.55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 t="s">
        <v>121</v>
      </c>
      <c r="P12234">
        <v>5.14</v>
      </c>
      <c r="Q12234">
        <v>46.69</v>
      </c>
      <c r="R12234">
        <v>0</v>
      </c>
      <c r="S12234">
        <v>0</v>
      </c>
      <c r="T12234">
        <v>1</v>
      </c>
      <c r="U12234" t="s">
        <v>40</v>
      </c>
      <c r="V12234">
        <v>0</v>
      </c>
      <c r="W12234" t="s">
        <v>41</v>
      </c>
      <c r="X12234" t="b">
        <v>1</v>
      </c>
      <c r="Y12234" t="s">
        <v>42</v>
      </c>
      <c r="Z12234" t="s">
        <v>3888</v>
      </c>
      <c r="AB12234">
        <v>44273.032849305557</v>
      </c>
      <c r="AC12234" t="s">
        <v>44</v>
      </c>
      <c r="AD12234" t="s">
        <v>45</v>
      </c>
      <c r="AE12234" t="s">
        <v>46</v>
      </c>
      <c r="AF12234" t="s">
        <v>44</v>
      </c>
      <c r="AG12234" t="s">
        <v>1220</v>
      </c>
      <c r="AH12234" t="s">
        <v>723</v>
      </c>
      <c r="AI12234" t="s">
        <v>44</v>
      </c>
      <c r="AJ12234" t="s">
        <v>44</v>
      </c>
      <c r="AK12234" t="s">
        <v>44</v>
      </c>
      <c r="AL12234" t="s">
        <v>70</v>
      </c>
      <c r="AM12234" t="s">
        <v>72</v>
      </c>
    </row>
    <row r="12235" spans="1:39" hidden="1" outlineLevel="1" collapsed="1">
      <c r="C12235" s="1" t="s">
        <v>51</v>
      </c>
      <c r="D12235" s="1" t="s">
        <v>52</v>
      </c>
      <c r="E12235" s="1" t="s">
        <v>53</v>
      </c>
      <c r="F12235" s="1" t="s">
        <v>54</v>
      </c>
      <c r="G12235" s="1" t="s">
        <v>55</v>
      </c>
      <c r="H12235" s="1" t="s">
        <v>56</v>
      </c>
      <c r="I12235" s="1" t="s">
        <v>57</v>
      </c>
      <c r="J12235" s="1" t="s">
        <v>58</v>
      </c>
    </row>
    <row r="12236" spans="1:39" hidden="1" outlineLevel="1" collapsed="1">
      <c r="C12236" t="s">
        <v>2926</v>
      </c>
      <c r="D12236">
        <v>11.49</v>
      </c>
      <c r="E12236">
        <v>12.983700000000001</v>
      </c>
      <c r="F12236">
        <v>2</v>
      </c>
      <c r="G12236">
        <v>0</v>
      </c>
      <c r="H12236">
        <v>0</v>
      </c>
      <c r="I12236">
        <v>22.98</v>
      </c>
      <c r="J12236">
        <v>25.967400000000001</v>
      </c>
    </row>
    <row r="12237" spans="1:39" hidden="1" outlineLevel="1" collapsed="1">
      <c r="C12237" t="s">
        <v>2924</v>
      </c>
      <c r="D12237">
        <v>8.2899999999999991</v>
      </c>
      <c r="E12237">
        <v>9.3676999999999992</v>
      </c>
      <c r="F12237">
        <v>2</v>
      </c>
      <c r="G12237">
        <v>0</v>
      </c>
      <c r="H12237">
        <v>0</v>
      </c>
      <c r="I12237">
        <v>16.579999999999998</v>
      </c>
      <c r="J12237">
        <v>18.735399999999998</v>
      </c>
    </row>
    <row r="12238" spans="1:39" collapsed="1">
      <c r="A12238">
        <v>265</v>
      </c>
      <c r="B12238">
        <v>15</v>
      </c>
      <c r="C12238">
        <v>5540149</v>
      </c>
      <c r="D12238">
        <v>30</v>
      </c>
      <c r="E12238">
        <v>30</v>
      </c>
      <c r="F12238">
        <v>20</v>
      </c>
      <c r="G12238">
        <v>38.22</v>
      </c>
      <c r="H12238">
        <v>34.049999999999997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 t="s">
        <v>466</v>
      </c>
      <c r="P12238">
        <v>4.17</v>
      </c>
      <c r="Q12238">
        <v>38.22</v>
      </c>
      <c r="R12238">
        <v>0</v>
      </c>
      <c r="S12238">
        <v>0</v>
      </c>
      <c r="T12238">
        <v>1</v>
      </c>
      <c r="U12238" t="s">
        <v>40</v>
      </c>
      <c r="V12238">
        <v>0</v>
      </c>
      <c r="W12238" t="s">
        <v>41</v>
      </c>
      <c r="X12238" t="b">
        <v>1</v>
      </c>
      <c r="Y12238" t="s">
        <v>42</v>
      </c>
      <c r="Z12238" t="s">
        <v>3889</v>
      </c>
      <c r="AB12238">
        <v>44271.971942372686</v>
      </c>
      <c r="AC12238" t="s">
        <v>44</v>
      </c>
      <c r="AD12238" t="s">
        <v>45</v>
      </c>
      <c r="AE12238" t="s">
        <v>46</v>
      </c>
      <c r="AF12238" t="s">
        <v>44</v>
      </c>
      <c r="AG12238" t="s">
        <v>70</v>
      </c>
      <c r="AH12238" t="s">
        <v>3863</v>
      </c>
      <c r="AI12238" t="s">
        <v>44</v>
      </c>
      <c r="AJ12238" t="s">
        <v>44</v>
      </c>
      <c r="AK12238" t="s">
        <v>44</v>
      </c>
      <c r="AL12238" t="s">
        <v>70</v>
      </c>
      <c r="AM12238" t="s">
        <v>72</v>
      </c>
    </row>
    <row r="12239" spans="1:39" hidden="1" outlineLevel="1" collapsed="1">
      <c r="C12239" s="1" t="s">
        <v>51</v>
      </c>
      <c r="D12239" s="1" t="s">
        <v>52</v>
      </c>
      <c r="E12239" s="1" t="s">
        <v>53</v>
      </c>
      <c r="F12239" s="1" t="s">
        <v>54</v>
      </c>
      <c r="G12239" s="1" t="s">
        <v>55</v>
      </c>
      <c r="H12239" s="1" t="s">
        <v>56</v>
      </c>
      <c r="I12239" s="1" t="s">
        <v>57</v>
      </c>
      <c r="J12239" s="1" t="s">
        <v>58</v>
      </c>
    </row>
    <row r="12240" spans="1:39" hidden="1" outlineLevel="1" collapsed="1">
      <c r="C12240" t="s">
        <v>2994</v>
      </c>
      <c r="D12240">
        <v>7.74</v>
      </c>
      <c r="E12240">
        <v>8.7462</v>
      </c>
      <c r="F12240">
        <v>1</v>
      </c>
      <c r="G12240">
        <v>0</v>
      </c>
      <c r="H12240">
        <v>0</v>
      </c>
      <c r="I12240">
        <v>7.74</v>
      </c>
      <c r="J12240">
        <v>8.7462</v>
      </c>
    </row>
    <row r="12241" spans="1:39" hidden="1" outlineLevel="1" collapsed="1">
      <c r="C12241" t="s">
        <v>2994</v>
      </c>
      <c r="D12241">
        <v>7.74</v>
      </c>
      <c r="E12241">
        <v>8.7462</v>
      </c>
      <c r="F12241">
        <v>1</v>
      </c>
      <c r="G12241">
        <v>0</v>
      </c>
      <c r="H12241">
        <v>0</v>
      </c>
      <c r="I12241">
        <v>7.74</v>
      </c>
      <c r="J12241">
        <v>8.7462</v>
      </c>
    </row>
    <row r="12242" spans="1:39" hidden="1" outlineLevel="1" collapsed="1">
      <c r="C12242" t="s">
        <v>2924</v>
      </c>
      <c r="D12242">
        <v>8.2899999999999991</v>
      </c>
      <c r="E12242">
        <v>9.3676999999999992</v>
      </c>
      <c r="F12242">
        <v>1</v>
      </c>
      <c r="G12242">
        <v>0</v>
      </c>
      <c r="H12242">
        <v>0</v>
      </c>
      <c r="I12242">
        <v>8.2899999999999991</v>
      </c>
      <c r="J12242">
        <v>9.3676999999999992</v>
      </c>
    </row>
    <row r="12243" spans="1:39" hidden="1" outlineLevel="1" collapsed="1">
      <c r="C12243" t="s">
        <v>2924</v>
      </c>
      <c r="D12243">
        <v>8.2899999999999991</v>
      </c>
      <c r="E12243">
        <v>9.3676999999999992</v>
      </c>
      <c r="F12243">
        <v>1</v>
      </c>
      <c r="G12243">
        <v>0</v>
      </c>
      <c r="H12243">
        <v>0</v>
      </c>
      <c r="I12243">
        <v>8.2899999999999991</v>
      </c>
      <c r="J12243">
        <v>9.3676999999999992</v>
      </c>
    </row>
    <row r="12244" spans="1:39" collapsed="1">
      <c r="A12244">
        <v>264</v>
      </c>
      <c r="B12244">
        <v>16</v>
      </c>
      <c r="C12244">
        <v>5534826</v>
      </c>
      <c r="D12244">
        <v>30</v>
      </c>
      <c r="E12244">
        <v>30</v>
      </c>
      <c r="F12244">
        <v>20</v>
      </c>
      <c r="G12244">
        <v>24.69</v>
      </c>
      <c r="H12244">
        <v>22.08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 t="s">
        <v>2992</v>
      </c>
      <c r="P12244">
        <v>2.61</v>
      </c>
      <c r="Q12244">
        <v>24.69</v>
      </c>
      <c r="R12244">
        <v>0</v>
      </c>
      <c r="S12244">
        <v>0</v>
      </c>
      <c r="T12244">
        <v>1</v>
      </c>
      <c r="U12244" t="s">
        <v>40</v>
      </c>
      <c r="V12244">
        <v>0</v>
      </c>
      <c r="W12244" t="s">
        <v>41</v>
      </c>
      <c r="X12244" t="b">
        <v>1</v>
      </c>
      <c r="Y12244" t="s">
        <v>42</v>
      </c>
      <c r="Z12244" t="s">
        <v>3890</v>
      </c>
      <c r="AB12244">
        <v>44271.815157812503</v>
      </c>
      <c r="AC12244" t="s">
        <v>44</v>
      </c>
      <c r="AD12244" t="s">
        <v>45</v>
      </c>
      <c r="AE12244" t="s">
        <v>46</v>
      </c>
      <c r="AF12244" t="s">
        <v>44</v>
      </c>
      <c r="AG12244" t="s">
        <v>47</v>
      </c>
      <c r="AH12244" t="s">
        <v>2600</v>
      </c>
      <c r="AI12244" t="s">
        <v>44</v>
      </c>
      <c r="AJ12244" t="s">
        <v>45</v>
      </c>
      <c r="AK12244" t="s">
        <v>46</v>
      </c>
      <c r="AL12244" t="s">
        <v>47</v>
      </c>
      <c r="AM12244" t="s">
        <v>3891</v>
      </c>
    </row>
    <row r="12245" spans="1:39" hidden="1" outlineLevel="1" collapsed="1">
      <c r="C12245" s="1" t="s">
        <v>51</v>
      </c>
      <c r="D12245" s="1" t="s">
        <v>52</v>
      </c>
      <c r="E12245" s="1" t="s">
        <v>53</v>
      </c>
      <c r="F12245" s="1" t="s">
        <v>54</v>
      </c>
      <c r="G12245" s="1" t="s">
        <v>55</v>
      </c>
      <c r="H12245" s="1" t="s">
        <v>56</v>
      </c>
      <c r="I12245" s="1" t="s">
        <v>57</v>
      </c>
      <c r="J12245" s="1" t="s">
        <v>58</v>
      </c>
    </row>
    <row r="12246" spans="1:39" hidden="1" outlineLevel="1" collapsed="1">
      <c r="C12246" t="s">
        <v>3892</v>
      </c>
      <c r="D12246">
        <v>0.85</v>
      </c>
      <c r="E12246">
        <v>0.96050000000000002</v>
      </c>
      <c r="F12246">
        <v>10</v>
      </c>
      <c r="G12246">
        <v>0</v>
      </c>
      <c r="H12246">
        <v>0</v>
      </c>
      <c r="I12246">
        <v>8.5</v>
      </c>
      <c r="J12246">
        <v>9.6050000000000004</v>
      </c>
    </row>
    <row r="12247" spans="1:39" hidden="1" outlineLevel="1" collapsed="1">
      <c r="C12247" t="s">
        <v>3893</v>
      </c>
      <c r="D12247">
        <v>11.59</v>
      </c>
      <c r="E12247">
        <v>13.0967</v>
      </c>
      <c r="F12247">
        <v>1</v>
      </c>
      <c r="G12247">
        <v>0</v>
      </c>
      <c r="H12247">
        <v>0</v>
      </c>
      <c r="I12247">
        <v>11.59</v>
      </c>
      <c r="J12247">
        <v>13.0967</v>
      </c>
    </row>
    <row r="12248" spans="1:39" collapsed="1">
      <c r="A12248">
        <v>263</v>
      </c>
      <c r="B12248">
        <v>5</v>
      </c>
      <c r="C12248">
        <v>5476864</v>
      </c>
      <c r="D12248">
        <v>30</v>
      </c>
      <c r="E12248">
        <v>30</v>
      </c>
      <c r="F12248">
        <v>20</v>
      </c>
      <c r="G12248">
        <v>85.56</v>
      </c>
      <c r="H12248">
        <v>76.06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 t="s">
        <v>3894</v>
      </c>
      <c r="P12248">
        <v>9.5</v>
      </c>
      <c r="Q12248">
        <v>85.56</v>
      </c>
      <c r="R12248">
        <v>0</v>
      </c>
      <c r="S12248">
        <v>0</v>
      </c>
      <c r="T12248">
        <v>1</v>
      </c>
      <c r="U12248" t="s">
        <v>40</v>
      </c>
      <c r="V12248">
        <v>0</v>
      </c>
      <c r="W12248" t="s">
        <v>41</v>
      </c>
      <c r="X12248" t="b">
        <v>1</v>
      </c>
      <c r="Y12248" t="s">
        <v>42</v>
      </c>
      <c r="Z12248" t="s">
        <v>3895</v>
      </c>
      <c r="AB12248">
        <v>44269.885891666665</v>
      </c>
      <c r="AC12248" t="s">
        <v>44</v>
      </c>
      <c r="AD12248" t="s">
        <v>45</v>
      </c>
      <c r="AE12248" t="s">
        <v>46</v>
      </c>
      <c r="AF12248" t="s">
        <v>44</v>
      </c>
      <c r="AG12248" t="s">
        <v>47</v>
      </c>
      <c r="AH12248" t="s">
        <v>3896</v>
      </c>
      <c r="AI12248" t="s">
        <v>44</v>
      </c>
      <c r="AJ12248" t="s">
        <v>45</v>
      </c>
      <c r="AK12248" t="s">
        <v>46</v>
      </c>
      <c r="AL12248" t="s">
        <v>47</v>
      </c>
      <c r="AM12248" t="s">
        <v>50</v>
      </c>
    </row>
    <row r="12249" spans="1:39" hidden="1" outlineLevel="1" collapsed="1">
      <c r="C12249" s="1" t="s">
        <v>51</v>
      </c>
      <c r="D12249" s="1" t="s">
        <v>52</v>
      </c>
      <c r="E12249" s="1" t="s">
        <v>53</v>
      </c>
      <c r="F12249" s="1" t="s">
        <v>54</v>
      </c>
      <c r="G12249" s="1" t="s">
        <v>55</v>
      </c>
      <c r="H12249" s="1" t="s">
        <v>56</v>
      </c>
      <c r="I12249" s="1" t="s">
        <v>57</v>
      </c>
      <c r="J12249" s="1" t="s">
        <v>58</v>
      </c>
    </row>
    <row r="12250" spans="1:39" hidden="1" outlineLevel="1" collapsed="1">
      <c r="C12250" t="s">
        <v>2885</v>
      </c>
      <c r="D12250">
        <v>15.16</v>
      </c>
      <c r="E12250">
        <v>17.130800000000001</v>
      </c>
      <c r="F12250">
        <v>1</v>
      </c>
      <c r="G12250">
        <v>0</v>
      </c>
      <c r="H12250">
        <v>0</v>
      </c>
      <c r="I12250">
        <v>15.16</v>
      </c>
      <c r="J12250">
        <v>17.130800000000001</v>
      </c>
    </row>
    <row r="12251" spans="1:39" hidden="1" outlineLevel="1" collapsed="1">
      <c r="C12251" t="s">
        <v>2973</v>
      </c>
      <c r="D12251">
        <v>14.89</v>
      </c>
      <c r="E12251">
        <v>16.825700000000001</v>
      </c>
      <c r="F12251">
        <v>1</v>
      </c>
      <c r="G12251">
        <v>0</v>
      </c>
      <c r="H12251">
        <v>0</v>
      </c>
      <c r="I12251">
        <v>14.89</v>
      </c>
      <c r="J12251">
        <v>16.825700000000001</v>
      </c>
    </row>
    <row r="12252" spans="1:39" hidden="1" outlineLevel="1" collapsed="1">
      <c r="C12252" t="s">
        <v>2885</v>
      </c>
      <c r="D12252">
        <v>14.34</v>
      </c>
      <c r="E12252">
        <v>16.2042</v>
      </c>
      <c r="F12252">
        <v>1</v>
      </c>
      <c r="G12252">
        <v>0</v>
      </c>
      <c r="H12252">
        <v>0</v>
      </c>
      <c r="I12252">
        <v>14.34</v>
      </c>
      <c r="J12252">
        <v>16.2042</v>
      </c>
    </row>
    <row r="12253" spans="1:39" hidden="1" outlineLevel="1" collapsed="1">
      <c r="C12253" t="s">
        <v>2885</v>
      </c>
      <c r="D12253">
        <v>14.34</v>
      </c>
      <c r="E12253">
        <v>16.2042</v>
      </c>
      <c r="F12253">
        <v>1</v>
      </c>
      <c r="G12253">
        <v>0</v>
      </c>
      <c r="H12253">
        <v>0</v>
      </c>
      <c r="I12253">
        <v>14.34</v>
      </c>
      <c r="J12253">
        <v>16.2042</v>
      </c>
    </row>
    <row r="12254" spans="1:39" hidden="1" outlineLevel="1" collapsed="1">
      <c r="C12254" t="s">
        <v>2885</v>
      </c>
      <c r="D12254">
        <v>14.34</v>
      </c>
      <c r="E12254">
        <v>16.2042</v>
      </c>
      <c r="F12254">
        <v>1</v>
      </c>
      <c r="G12254">
        <v>0</v>
      </c>
      <c r="H12254">
        <v>0</v>
      </c>
      <c r="I12254">
        <v>14.34</v>
      </c>
      <c r="J12254">
        <v>16.2042</v>
      </c>
    </row>
    <row r="12255" spans="1:39" collapsed="1">
      <c r="A12255">
        <v>262</v>
      </c>
      <c r="B12255">
        <v>15</v>
      </c>
      <c r="C12255">
        <v>5475457</v>
      </c>
      <c r="D12255">
        <v>40</v>
      </c>
      <c r="E12255">
        <v>40</v>
      </c>
      <c r="F12255">
        <v>20</v>
      </c>
      <c r="G12255">
        <v>39.1</v>
      </c>
      <c r="H12255">
        <v>34.950000000000003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 t="s">
        <v>867</v>
      </c>
      <c r="P12255">
        <v>4.1500000000000004</v>
      </c>
      <c r="Q12255">
        <v>39.1</v>
      </c>
      <c r="R12255">
        <v>39.1</v>
      </c>
      <c r="S12255">
        <v>0</v>
      </c>
      <c r="T12255">
        <v>1</v>
      </c>
      <c r="U12255" t="s">
        <v>40</v>
      </c>
      <c r="V12255">
        <v>0</v>
      </c>
      <c r="W12255" t="s">
        <v>41</v>
      </c>
      <c r="X12255" t="b">
        <v>1</v>
      </c>
      <c r="Y12255" t="s">
        <v>42</v>
      </c>
      <c r="Z12255" t="s">
        <v>3897</v>
      </c>
      <c r="AB12255">
        <v>44269.871265439811</v>
      </c>
      <c r="AC12255" t="s">
        <v>44</v>
      </c>
      <c r="AD12255" t="s">
        <v>45</v>
      </c>
      <c r="AE12255" t="s">
        <v>46</v>
      </c>
      <c r="AF12255" t="s">
        <v>44</v>
      </c>
      <c r="AG12255" t="s">
        <v>70</v>
      </c>
      <c r="AH12255" t="s">
        <v>3350</v>
      </c>
      <c r="AI12255" t="s">
        <v>44</v>
      </c>
      <c r="AJ12255" t="s">
        <v>45</v>
      </c>
      <c r="AK12255" t="s">
        <v>46</v>
      </c>
      <c r="AL12255" t="s">
        <v>70</v>
      </c>
      <c r="AM12255" t="s">
        <v>50</v>
      </c>
    </row>
    <row r="12256" spans="1:39" hidden="1" outlineLevel="1" collapsed="1">
      <c r="C12256" s="1" t="s">
        <v>51</v>
      </c>
      <c r="D12256" s="1" t="s">
        <v>52</v>
      </c>
      <c r="E12256" s="1" t="s">
        <v>53</v>
      </c>
      <c r="F12256" s="1" t="s">
        <v>54</v>
      </c>
      <c r="G12256" s="1" t="s">
        <v>55</v>
      </c>
      <c r="H12256" s="1" t="s">
        <v>56</v>
      </c>
      <c r="I12256" s="1" t="s">
        <v>57</v>
      </c>
      <c r="J12256" s="1" t="s">
        <v>58</v>
      </c>
    </row>
    <row r="12257" spans="1:39" hidden="1" outlineLevel="1" collapsed="1">
      <c r="C12257" t="s">
        <v>2925</v>
      </c>
      <c r="D12257">
        <v>8.19</v>
      </c>
      <c r="E12257">
        <v>9.2546999999999997</v>
      </c>
      <c r="F12257">
        <v>1</v>
      </c>
      <c r="G12257">
        <v>0</v>
      </c>
      <c r="H12257">
        <v>0</v>
      </c>
      <c r="I12257">
        <v>8.19</v>
      </c>
      <c r="J12257">
        <v>9.2546999999999997</v>
      </c>
    </row>
    <row r="12258" spans="1:39" hidden="1" outlineLevel="1" collapsed="1">
      <c r="C12258" t="s">
        <v>2924</v>
      </c>
      <c r="D12258">
        <v>8.2899999999999991</v>
      </c>
      <c r="E12258">
        <v>9.3676999999999992</v>
      </c>
      <c r="F12258">
        <v>1</v>
      </c>
      <c r="G12258">
        <v>0</v>
      </c>
      <c r="H12258">
        <v>0</v>
      </c>
      <c r="I12258">
        <v>8.2899999999999991</v>
      </c>
      <c r="J12258">
        <v>9.3676999999999992</v>
      </c>
    </row>
    <row r="12259" spans="1:39" hidden="1" outlineLevel="1" collapsed="1">
      <c r="C12259" t="s">
        <v>2924</v>
      </c>
      <c r="D12259">
        <v>8.2899999999999991</v>
      </c>
      <c r="E12259">
        <v>9.3676999999999992</v>
      </c>
      <c r="F12259">
        <v>1</v>
      </c>
      <c r="G12259">
        <v>0</v>
      </c>
      <c r="H12259">
        <v>0</v>
      </c>
      <c r="I12259">
        <v>8.2899999999999991</v>
      </c>
      <c r="J12259">
        <v>9.3676999999999992</v>
      </c>
    </row>
    <row r="12260" spans="1:39" hidden="1" outlineLevel="1" collapsed="1">
      <c r="C12260" t="s">
        <v>3000</v>
      </c>
      <c r="D12260">
        <v>7.19</v>
      </c>
      <c r="E12260">
        <v>8.1247000000000007</v>
      </c>
      <c r="F12260">
        <v>1</v>
      </c>
      <c r="G12260">
        <v>0</v>
      </c>
      <c r="H12260">
        <v>0</v>
      </c>
      <c r="I12260">
        <v>7.19</v>
      </c>
      <c r="J12260">
        <v>8.1247000000000007</v>
      </c>
    </row>
    <row r="12261" spans="1:39" collapsed="1">
      <c r="A12261">
        <v>261</v>
      </c>
      <c r="B12261">
        <v>5</v>
      </c>
      <c r="C12261">
        <v>5439929</v>
      </c>
      <c r="D12261">
        <v>30</v>
      </c>
      <c r="E12261">
        <v>30</v>
      </c>
      <c r="F12261">
        <v>20</v>
      </c>
      <c r="G12261">
        <v>42.6</v>
      </c>
      <c r="H12261">
        <v>37.93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 t="s">
        <v>948</v>
      </c>
      <c r="P12261">
        <v>4.67</v>
      </c>
      <c r="Q12261">
        <v>42.6</v>
      </c>
      <c r="R12261">
        <v>0</v>
      </c>
      <c r="S12261">
        <v>0</v>
      </c>
      <c r="T12261">
        <v>1</v>
      </c>
      <c r="U12261" t="s">
        <v>40</v>
      </c>
      <c r="V12261">
        <v>0</v>
      </c>
      <c r="W12261" t="s">
        <v>41</v>
      </c>
      <c r="X12261" t="b">
        <v>1</v>
      </c>
      <c r="Y12261" t="s">
        <v>42</v>
      </c>
      <c r="Z12261" t="s">
        <v>3898</v>
      </c>
      <c r="AB12261">
        <v>44269.00989804398</v>
      </c>
      <c r="AC12261" t="s">
        <v>44</v>
      </c>
      <c r="AD12261" t="s">
        <v>45</v>
      </c>
      <c r="AE12261" t="s">
        <v>46</v>
      </c>
      <c r="AF12261" t="s">
        <v>44</v>
      </c>
      <c r="AG12261" t="s">
        <v>47</v>
      </c>
      <c r="AH12261" t="s">
        <v>1523</v>
      </c>
      <c r="AI12261" t="s">
        <v>44</v>
      </c>
      <c r="AJ12261" t="s">
        <v>45</v>
      </c>
      <c r="AK12261" t="s">
        <v>46</v>
      </c>
      <c r="AL12261" t="s">
        <v>47</v>
      </c>
      <c r="AM12261" t="s">
        <v>50</v>
      </c>
    </row>
    <row r="12262" spans="1:39" hidden="1" outlineLevel="1" collapsed="1">
      <c r="C12262" s="1" t="s">
        <v>51</v>
      </c>
      <c r="D12262" s="1" t="s">
        <v>52</v>
      </c>
      <c r="E12262" s="1" t="s">
        <v>53</v>
      </c>
      <c r="F12262" s="1" t="s">
        <v>54</v>
      </c>
      <c r="G12262" s="1" t="s">
        <v>55</v>
      </c>
      <c r="H12262" s="1" t="s">
        <v>56</v>
      </c>
      <c r="I12262" s="1" t="s">
        <v>57</v>
      </c>
      <c r="J12262" s="1" t="s">
        <v>58</v>
      </c>
    </row>
    <row r="12263" spans="1:39" hidden="1" outlineLevel="1" collapsed="1">
      <c r="C12263" t="s">
        <v>2895</v>
      </c>
      <c r="D12263">
        <v>13.51</v>
      </c>
      <c r="E12263">
        <v>15.266299999999999</v>
      </c>
      <c r="F12263">
        <v>1</v>
      </c>
      <c r="G12263">
        <v>0</v>
      </c>
      <c r="H12263">
        <v>0</v>
      </c>
      <c r="I12263">
        <v>13.51</v>
      </c>
      <c r="J12263">
        <v>15.266299999999999</v>
      </c>
    </row>
    <row r="12264" spans="1:39" hidden="1" outlineLevel="1" collapsed="1">
      <c r="C12264" t="s">
        <v>2886</v>
      </c>
      <c r="D12264">
        <v>8.09</v>
      </c>
      <c r="E12264">
        <v>9.1417000000000002</v>
      </c>
      <c r="F12264">
        <v>1</v>
      </c>
      <c r="G12264">
        <v>0</v>
      </c>
      <c r="H12264">
        <v>0</v>
      </c>
      <c r="I12264">
        <v>8.09</v>
      </c>
      <c r="J12264">
        <v>9.1417000000000002</v>
      </c>
    </row>
    <row r="12265" spans="1:39" hidden="1" outlineLevel="1" collapsed="1">
      <c r="C12265" t="s">
        <v>2885</v>
      </c>
      <c r="D12265">
        <v>14.34</v>
      </c>
      <c r="E12265">
        <v>16.2042</v>
      </c>
      <c r="F12265">
        <v>1</v>
      </c>
      <c r="G12265">
        <v>0</v>
      </c>
      <c r="H12265">
        <v>0</v>
      </c>
      <c r="I12265">
        <v>14.34</v>
      </c>
      <c r="J12265">
        <v>16.2042</v>
      </c>
    </row>
    <row r="12266" spans="1:39" collapsed="1">
      <c r="A12266">
        <v>260</v>
      </c>
      <c r="B12266">
        <v>5</v>
      </c>
      <c r="C12266">
        <v>5424955</v>
      </c>
      <c r="D12266">
        <v>30</v>
      </c>
      <c r="E12266">
        <v>30</v>
      </c>
      <c r="F12266">
        <v>20</v>
      </c>
      <c r="G12266">
        <v>21.74</v>
      </c>
      <c r="H12266">
        <v>19.47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 t="s">
        <v>668</v>
      </c>
      <c r="P12266">
        <v>2.27</v>
      </c>
      <c r="Q12266">
        <v>21.74</v>
      </c>
      <c r="R12266">
        <v>0</v>
      </c>
      <c r="S12266">
        <v>0</v>
      </c>
      <c r="T12266">
        <v>1</v>
      </c>
      <c r="U12266" t="s">
        <v>40</v>
      </c>
      <c r="V12266">
        <v>0</v>
      </c>
      <c r="W12266" t="s">
        <v>41</v>
      </c>
      <c r="X12266" t="b">
        <v>1</v>
      </c>
      <c r="Y12266" t="s">
        <v>42</v>
      </c>
      <c r="Z12266" t="s">
        <v>3899</v>
      </c>
      <c r="AB12266">
        <v>44268.850587037035</v>
      </c>
      <c r="AC12266" t="s">
        <v>44</v>
      </c>
      <c r="AD12266" t="s">
        <v>45</v>
      </c>
      <c r="AE12266" t="s">
        <v>46</v>
      </c>
      <c r="AF12266" t="s">
        <v>44</v>
      </c>
      <c r="AG12266" t="s">
        <v>70</v>
      </c>
      <c r="AH12266" t="s">
        <v>3900</v>
      </c>
      <c r="AI12266" t="s">
        <v>44</v>
      </c>
      <c r="AJ12266" t="s">
        <v>45</v>
      </c>
      <c r="AK12266" t="s">
        <v>46</v>
      </c>
      <c r="AL12266" t="s">
        <v>47</v>
      </c>
      <c r="AM12266" t="s">
        <v>50</v>
      </c>
    </row>
    <row r="12267" spans="1:39" hidden="1" outlineLevel="1" collapsed="1">
      <c r="C12267" s="1" t="s">
        <v>51</v>
      </c>
      <c r="D12267" s="1" t="s">
        <v>52</v>
      </c>
      <c r="E12267" s="1" t="s">
        <v>53</v>
      </c>
      <c r="F12267" s="1" t="s">
        <v>54</v>
      </c>
      <c r="G12267" s="1" t="s">
        <v>55</v>
      </c>
      <c r="H12267" s="1" t="s">
        <v>56</v>
      </c>
      <c r="I12267" s="1" t="s">
        <v>57</v>
      </c>
      <c r="J12267" s="1" t="s">
        <v>58</v>
      </c>
    </row>
    <row r="12268" spans="1:39" hidden="1" outlineLevel="1" collapsed="1">
      <c r="C12268" t="s">
        <v>2900</v>
      </c>
      <c r="D12268">
        <v>8.2899999999999991</v>
      </c>
      <c r="E12268">
        <v>9.3676999999999992</v>
      </c>
      <c r="F12268">
        <v>1</v>
      </c>
      <c r="G12268">
        <v>0</v>
      </c>
      <c r="H12268">
        <v>0</v>
      </c>
      <c r="I12268">
        <v>8.2899999999999991</v>
      </c>
      <c r="J12268">
        <v>9.3676999999999992</v>
      </c>
    </row>
    <row r="12269" spans="1:39" hidden="1" outlineLevel="1" collapsed="1">
      <c r="C12269" t="s">
        <v>2889</v>
      </c>
      <c r="D12269">
        <v>9.19</v>
      </c>
      <c r="E12269">
        <v>10.3847</v>
      </c>
      <c r="F12269">
        <v>1</v>
      </c>
      <c r="G12269">
        <v>0</v>
      </c>
      <c r="H12269">
        <v>0</v>
      </c>
      <c r="I12269">
        <v>9.19</v>
      </c>
      <c r="J12269">
        <v>10.3847</v>
      </c>
    </row>
    <row r="12270" spans="1:39" collapsed="1">
      <c r="A12270">
        <v>259</v>
      </c>
      <c r="B12270">
        <v>5</v>
      </c>
      <c r="C12270">
        <v>5131469</v>
      </c>
      <c r="D12270">
        <v>30</v>
      </c>
      <c r="E12270">
        <v>30</v>
      </c>
      <c r="F12270">
        <v>20</v>
      </c>
      <c r="G12270">
        <v>35.14</v>
      </c>
      <c r="H12270">
        <v>31.21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 t="s">
        <v>999</v>
      </c>
      <c r="P12270">
        <v>3.93</v>
      </c>
      <c r="Q12270">
        <v>35.14</v>
      </c>
      <c r="R12270">
        <v>0</v>
      </c>
      <c r="S12270">
        <v>0</v>
      </c>
      <c r="T12270">
        <v>1</v>
      </c>
      <c r="U12270" t="s">
        <v>40</v>
      </c>
      <c r="V12270">
        <v>0</v>
      </c>
      <c r="W12270" t="s">
        <v>41</v>
      </c>
      <c r="X12270" t="b">
        <v>1</v>
      </c>
      <c r="Y12270" t="s">
        <v>42</v>
      </c>
      <c r="Z12270" t="s">
        <v>3901</v>
      </c>
      <c r="AB12270">
        <v>44266.085400914351</v>
      </c>
      <c r="AC12270" t="s">
        <v>44</v>
      </c>
      <c r="AD12270" t="s">
        <v>45</v>
      </c>
      <c r="AE12270" t="s">
        <v>46</v>
      </c>
      <c r="AF12270" t="s">
        <v>44</v>
      </c>
      <c r="AG12270" t="s">
        <v>47</v>
      </c>
      <c r="AH12270" t="s">
        <v>899</v>
      </c>
      <c r="AI12270" t="s">
        <v>44</v>
      </c>
      <c r="AJ12270" t="s">
        <v>45</v>
      </c>
      <c r="AK12270" t="s">
        <v>46</v>
      </c>
      <c r="AL12270" t="s">
        <v>47</v>
      </c>
      <c r="AM12270" t="s">
        <v>50</v>
      </c>
    </row>
    <row r="12271" spans="1:39" hidden="1" outlineLevel="1" collapsed="1">
      <c r="C12271" s="1" t="s">
        <v>51</v>
      </c>
      <c r="D12271" s="1" t="s">
        <v>52</v>
      </c>
      <c r="E12271" s="1" t="s">
        <v>53</v>
      </c>
      <c r="F12271" s="1" t="s">
        <v>54</v>
      </c>
      <c r="G12271" s="1" t="s">
        <v>55</v>
      </c>
      <c r="H12271" s="1" t="s">
        <v>56</v>
      </c>
      <c r="I12271" s="1" t="s">
        <v>57</v>
      </c>
      <c r="J12271" s="1" t="s">
        <v>58</v>
      </c>
    </row>
    <row r="12272" spans="1:39" hidden="1" outlineLevel="1" collapsed="1">
      <c r="C12272" t="s">
        <v>2949</v>
      </c>
      <c r="D12272">
        <v>15.11</v>
      </c>
      <c r="E12272">
        <v>17.074300000000001</v>
      </c>
      <c r="F12272">
        <v>1</v>
      </c>
      <c r="G12272">
        <v>0</v>
      </c>
      <c r="H12272">
        <v>0</v>
      </c>
      <c r="I12272">
        <v>15.11</v>
      </c>
      <c r="J12272">
        <v>17.074300000000001</v>
      </c>
    </row>
    <row r="12273" spans="1:39" hidden="1" outlineLevel="1" collapsed="1">
      <c r="C12273" t="s">
        <v>2949</v>
      </c>
      <c r="D12273">
        <v>15.11</v>
      </c>
      <c r="E12273">
        <v>17.074300000000001</v>
      </c>
      <c r="F12273">
        <v>1</v>
      </c>
      <c r="G12273">
        <v>0</v>
      </c>
      <c r="H12273">
        <v>0</v>
      </c>
      <c r="I12273">
        <v>15.11</v>
      </c>
      <c r="J12273">
        <v>17.074300000000001</v>
      </c>
    </row>
    <row r="12274" spans="1:39" collapsed="1">
      <c r="A12274">
        <v>258</v>
      </c>
      <c r="B12274">
        <v>16</v>
      </c>
      <c r="C12274">
        <v>3599459</v>
      </c>
      <c r="D12274">
        <v>30</v>
      </c>
      <c r="E12274">
        <v>30</v>
      </c>
      <c r="F12274">
        <v>20</v>
      </c>
      <c r="G12274">
        <v>30.44</v>
      </c>
      <c r="H12274">
        <v>27.17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 t="s">
        <v>369</v>
      </c>
      <c r="P12274">
        <v>3.27</v>
      </c>
      <c r="Q12274">
        <v>30.44</v>
      </c>
      <c r="R12274">
        <v>0</v>
      </c>
      <c r="S12274">
        <v>0</v>
      </c>
      <c r="T12274">
        <v>1</v>
      </c>
      <c r="U12274" t="s">
        <v>40</v>
      </c>
      <c r="V12274">
        <v>0</v>
      </c>
      <c r="W12274" t="s">
        <v>41</v>
      </c>
      <c r="X12274" t="b">
        <v>1</v>
      </c>
      <c r="Y12274" t="s">
        <v>42</v>
      </c>
      <c r="Z12274" t="s">
        <v>3902</v>
      </c>
      <c r="AB12274">
        <v>44263.917690277776</v>
      </c>
      <c r="AC12274" t="s">
        <v>44</v>
      </c>
      <c r="AD12274" t="s">
        <v>45</v>
      </c>
      <c r="AE12274" t="s">
        <v>46</v>
      </c>
      <c r="AF12274" t="s">
        <v>44</v>
      </c>
      <c r="AG12274" t="s">
        <v>47</v>
      </c>
      <c r="AH12274" t="s">
        <v>3903</v>
      </c>
      <c r="AI12274" t="s">
        <v>44</v>
      </c>
      <c r="AJ12274" t="s">
        <v>45</v>
      </c>
      <c r="AK12274" t="s">
        <v>46</v>
      </c>
      <c r="AL12274" t="s">
        <v>47</v>
      </c>
      <c r="AM12274" t="s">
        <v>3891</v>
      </c>
    </row>
    <row r="12275" spans="1:39" hidden="1" outlineLevel="1" collapsed="1">
      <c r="C12275" s="1" t="s">
        <v>51</v>
      </c>
      <c r="D12275" s="1" t="s">
        <v>52</v>
      </c>
      <c r="E12275" s="1" t="s">
        <v>53</v>
      </c>
      <c r="F12275" s="1" t="s">
        <v>54</v>
      </c>
      <c r="G12275" s="1" t="s">
        <v>55</v>
      </c>
      <c r="H12275" s="1" t="s">
        <v>56</v>
      </c>
      <c r="I12275" s="1" t="s">
        <v>57</v>
      </c>
      <c r="J12275" s="1" t="s">
        <v>58</v>
      </c>
    </row>
    <row r="12276" spans="1:39" hidden="1" outlineLevel="1" collapsed="1">
      <c r="C12276" t="s">
        <v>3904</v>
      </c>
      <c r="D12276">
        <v>13.09</v>
      </c>
      <c r="E12276">
        <v>14.791700000000001</v>
      </c>
      <c r="F12276">
        <v>1</v>
      </c>
      <c r="G12276">
        <v>0</v>
      </c>
      <c r="H12276">
        <v>0</v>
      </c>
      <c r="I12276">
        <v>13.09</v>
      </c>
      <c r="J12276">
        <v>14.791700000000001</v>
      </c>
    </row>
    <row r="12277" spans="1:39" hidden="1" outlineLevel="1" collapsed="1">
      <c r="C12277" t="s">
        <v>3905</v>
      </c>
      <c r="D12277">
        <v>12.09</v>
      </c>
      <c r="E12277">
        <v>13.6617</v>
      </c>
      <c r="F12277">
        <v>1</v>
      </c>
      <c r="G12277">
        <v>0</v>
      </c>
      <c r="H12277">
        <v>0</v>
      </c>
      <c r="I12277">
        <v>12.09</v>
      </c>
      <c r="J12277">
        <v>13.6617</v>
      </c>
    </row>
    <row r="12278" spans="1:39" collapsed="1">
      <c r="A12278">
        <v>257</v>
      </c>
      <c r="B12278">
        <v>5</v>
      </c>
      <c r="C12278">
        <v>4680029</v>
      </c>
      <c r="D12278">
        <v>30</v>
      </c>
      <c r="E12278">
        <v>30</v>
      </c>
      <c r="F12278">
        <v>20</v>
      </c>
      <c r="G12278">
        <v>18.12</v>
      </c>
      <c r="H12278">
        <v>16.149999999999999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 t="s">
        <v>661</v>
      </c>
      <c r="P12278">
        <v>1.97</v>
      </c>
      <c r="Q12278">
        <v>18.12</v>
      </c>
      <c r="R12278">
        <v>0</v>
      </c>
      <c r="S12278">
        <v>0</v>
      </c>
      <c r="T12278">
        <v>1</v>
      </c>
      <c r="U12278" t="s">
        <v>40</v>
      </c>
      <c r="V12278">
        <v>0</v>
      </c>
      <c r="W12278" t="s">
        <v>41</v>
      </c>
      <c r="X12278" t="b">
        <v>1</v>
      </c>
      <c r="Y12278" t="s">
        <v>42</v>
      </c>
      <c r="Z12278" t="s">
        <v>3906</v>
      </c>
      <c r="AB12278">
        <v>44261.866128703703</v>
      </c>
      <c r="AC12278" t="s">
        <v>44</v>
      </c>
      <c r="AD12278" t="s">
        <v>45</v>
      </c>
      <c r="AE12278" t="s">
        <v>46</v>
      </c>
      <c r="AF12278" t="s">
        <v>44</v>
      </c>
      <c r="AG12278" t="s">
        <v>47</v>
      </c>
      <c r="AH12278" t="s">
        <v>3907</v>
      </c>
      <c r="AI12278" t="s">
        <v>44</v>
      </c>
      <c r="AJ12278" t="s">
        <v>45</v>
      </c>
      <c r="AK12278" t="s">
        <v>46</v>
      </c>
      <c r="AL12278" t="s">
        <v>47</v>
      </c>
      <c r="AM12278" t="s">
        <v>50</v>
      </c>
    </row>
    <row r="12279" spans="1:39" hidden="1" outlineLevel="1" collapsed="1">
      <c r="C12279" s="1" t="s">
        <v>51</v>
      </c>
      <c r="D12279" s="1" t="s">
        <v>52</v>
      </c>
      <c r="E12279" s="1" t="s">
        <v>53</v>
      </c>
      <c r="F12279" s="1" t="s">
        <v>54</v>
      </c>
      <c r="G12279" s="1" t="s">
        <v>55</v>
      </c>
      <c r="H12279" s="1" t="s">
        <v>56</v>
      </c>
      <c r="I12279" s="1" t="s">
        <v>57</v>
      </c>
      <c r="J12279" s="1" t="s">
        <v>58</v>
      </c>
    </row>
    <row r="12280" spans="1:39" hidden="1" outlineLevel="1" collapsed="1">
      <c r="C12280" t="s">
        <v>2885</v>
      </c>
      <c r="D12280">
        <v>15.16</v>
      </c>
      <c r="E12280">
        <v>17.130800000000001</v>
      </c>
      <c r="F12280">
        <v>1</v>
      </c>
      <c r="G12280">
        <v>0</v>
      </c>
      <c r="H12280">
        <v>0</v>
      </c>
      <c r="I12280">
        <v>15.16</v>
      </c>
      <c r="J12280">
        <v>17.130800000000001</v>
      </c>
    </row>
    <row r="12281" spans="1:39" collapsed="1">
      <c r="A12281">
        <v>256</v>
      </c>
      <c r="B12281">
        <v>5</v>
      </c>
      <c r="C12281">
        <v>4591822</v>
      </c>
      <c r="D12281">
        <v>30</v>
      </c>
      <c r="E12281">
        <v>30</v>
      </c>
      <c r="F12281">
        <v>20</v>
      </c>
      <c r="G12281">
        <v>28.58</v>
      </c>
      <c r="H12281">
        <v>25.52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 t="s">
        <v>446</v>
      </c>
      <c r="P12281">
        <v>3.06</v>
      </c>
      <c r="Q12281">
        <v>28.58</v>
      </c>
      <c r="R12281">
        <v>0</v>
      </c>
      <c r="S12281">
        <v>0</v>
      </c>
      <c r="T12281">
        <v>1</v>
      </c>
      <c r="U12281" t="s">
        <v>40</v>
      </c>
      <c r="V12281">
        <v>0</v>
      </c>
      <c r="W12281" t="s">
        <v>41</v>
      </c>
      <c r="X12281" t="b">
        <v>1</v>
      </c>
      <c r="Y12281" t="s">
        <v>42</v>
      </c>
      <c r="Z12281" t="s">
        <v>3908</v>
      </c>
      <c r="AB12281">
        <v>44260.93710703704</v>
      </c>
      <c r="AC12281" t="s">
        <v>44</v>
      </c>
      <c r="AD12281" t="s">
        <v>45</v>
      </c>
      <c r="AE12281" t="s">
        <v>46</v>
      </c>
      <c r="AF12281" t="s">
        <v>44</v>
      </c>
      <c r="AG12281" t="s">
        <v>47</v>
      </c>
      <c r="AH12281" t="s">
        <v>3909</v>
      </c>
      <c r="AI12281" t="s">
        <v>44</v>
      </c>
      <c r="AJ12281" t="s">
        <v>45</v>
      </c>
      <c r="AK12281" t="s">
        <v>46</v>
      </c>
      <c r="AL12281" t="s">
        <v>47</v>
      </c>
      <c r="AM12281" t="s">
        <v>50</v>
      </c>
    </row>
    <row r="12282" spans="1:39" hidden="1" outlineLevel="1" collapsed="1">
      <c r="C12282" s="1" t="s">
        <v>51</v>
      </c>
      <c r="D12282" s="1" t="s">
        <v>52</v>
      </c>
      <c r="E12282" s="1" t="s">
        <v>53</v>
      </c>
      <c r="F12282" s="1" t="s">
        <v>54</v>
      </c>
      <c r="G12282" s="1" t="s">
        <v>55</v>
      </c>
      <c r="H12282" s="1" t="s">
        <v>56</v>
      </c>
      <c r="I12282" s="1" t="s">
        <v>57</v>
      </c>
      <c r="J12282" s="1" t="s">
        <v>58</v>
      </c>
    </row>
    <row r="12283" spans="1:39" hidden="1" outlineLevel="1" collapsed="1">
      <c r="C12283" t="s">
        <v>2885</v>
      </c>
      <c r="D12283">
        <v>14.34</v>
      </c>
      <c r="E12283">
        <v>16.2042</v>
      </c>
      <c r="F12283">
        <v>1</v>
      </c>
      <c r="G12283">
        <v>0</v>
      </c>
      <c r="H12283">
        <v>0</v>
      </c>
      <c r="I12283">
        <v>14.34</v>
      </c>
      <c r="J12283">
        <v>16.2042</v>
      </c>
    </row>
    <row r="12284" spans="1:39" hidden="1" outlineLevel="1" collapsed="1">
      <c r="C12284" t="s">
        <v>2889</v>
      </c>
      <c r="D12284">
        <v>9.19</v>
      </c>
      <c r="E12284">
        <v>10.3847</v>
      </c>
      <c r="F12284">
        <v>1</v>
      </c>
      <c r="G12284">
        <v>0</v>
      </c>
      <c r="H12284">
        <v>0</v>
      </c>
      <c r="I12284">
        <v>9.19</v>
      </c>
      <c r="J12284">
        <v>10.3847</v>
      </c>
    </row>
    <row r="12285" spans="1:39" collapsed="1">
      <c r="A12285">
        <v>255</v>
      </c>
      <c r="B12285">
        <v>5</v>
      </c>
      <c r="C12285">
        <v>4385189</v>
      </c>
      <c r="D12285">
        <v>30</v>
      </c>
      <c r="E12285">
        <v>30</v>
      </c>
      <c r="F12285">
        <v>20</v>
      </c>
      <c r="G12285">
        <v>77.099999999999994</v>
      </c>
      <c r="H12285">
        <v>68.459999999999994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 t="s">
        <v>894</v>
      </c>
      <c r="P12285">
        <v>8.64</v>
      </c>
      <c r="Q12285">
        <v>77.099999999999994</v>
      </c>
      <c r="R12285">
        <v>0</v>
      </c>
      <c r="S12285">
        <v>0</v>
      </c>
      <c r="T12285">
        <v>1</v>
      </c>
      <c r="U12285" t="s">
        <v>40</v>
      </c>
      <c r="V12285">
        <v>0</v>
      </c>
      <c r="W12285" t="s">
        <v>41</v>
      </c>
      <c r="X12285" t="b">
        <v>1</v>
      </c>
      <c r="Y12285" t="s">
        <v>42</v>
      </c>
      <c r="Z12285" t="s">
        <v>3910</v>
      </c>
      <c r="AB12285">
        <v>44258.958465810188</v>
      </c>
      <c r="AC12285" t="s">
        <v>44</v>
      </c>
      <c r="AD12285" t="s">
        <v>45</v>
      </c>
      <c r="AE12285" t="s">
        <v>46</v>
      </c>
      <c r="AF12285" t="s">
        <v>44</v>
      </c>
      <c r="AG12285" t="s">
        <v>47</v>
      </c>
      <c r="AH12285" t="s">
        <v>3911</v>
      </c>
      <c r="AI12285" t="s">
        <v>44</v>
      </c>
      <c r="AJ12285" t="s">
        <v>45</v>
      </c>
      <c r="AK12285" t="s">
        <v>46</v>
      </c>
      <c r="AL12285" t="s">
        <v>47</v>
      </c>
      <c r="AM12285" t="s">
        <v>50</v>
      </c>
    </row>
    <row r="12286" spans="1:39" hidden="1" outlineLevel="1" collapsed="1">
      <c r="C12286" s="1" t="s">
        <v>51</v>
      </c>
      <c r="D12286" s="1" t="s">
        <v>52</v>
      </c>
      <c r="E12286" s="1" t="s">
        <v>53</v>
      </c>
      <c r="F12286" s="1" t="s">
        <v>54</v>
      </c>
      <c r="G12286" s="1" t="s">
        <v>55</v>
      </c>
      <c r="H12286" s="1" t="s">
        <v>56</v>
      </c>
      <c r="I12286" s="1" t="s">
        <v>57</v>
      </c>
      <c r="J12286" s="1" t="s">
        <v>58</v>
      </c>
    </row>
    <row r="12287" spans="1:39" hidden="1" outlineLevel="1" collapsed="1">
      <c r="C12287" t="s">
        <v>2885</v>
      </c>
      <c r="D12287">
        <v>15.98</v>
      </c>
      <c r="E12287">
        <v>18.057400000000001</v>
      </c>
      <c r="F12287">
        <v>3</v>
      </c>
      <c r="G12287">
        <v>0</v>
      </c>
      <c r="H12287">
        <v>0</v>
      </c>
      <c r="I12287">
        <v>47.94</v>
      </c>
      <c r="J12287">
        <v>54.172199999999997</v>
      </c>
    </row>
    <row r="12288" spans="1:39" hidden="1" outlineLevel="1" collapsed="1">
      <c r="C12288" t="s">
        <v>3912</v>
      </c>
      <c r="D12288">
        <v>7.19</v>
      </c>
      <c r="E12288">
        <v>8.1247000000000007</v>
      </c>
      <c r="F12288">
        <v>1</v>
      </c>
      <c r="G12288">
        <v>0</v>
      </c>
      <c r="H12288">
        <v>0</v>
      </c>
      <c r="I12288">
        <v>7.19</v>
      </c>
      <c r="J12288">
        <v>8.1247000000000007</v>
      </c>
    </row>
    <row r="12289" spans="1:39" hidden="1" outlineLevel="1" collapsed="1">
      <c r="C12289" t="s">
        <v>2935</v>
      </c>
      <c r="D12289">
        <v>6.66</v>
      </c>
      <c r="E12289">
        <v>7.5258000000000003</v>
      </c>
      <c r="F12289">
        <v>1</v>
      </c>
      <c r="G12289">
        <v>0</v>
      </c>
      <c r="H12289">
        <v>0</v>
      </c>
      <c r="I12289">
        <v>6.66</v>
      </c>
      <c r="J12289">
        <v>7.5258000000000003</v>
      </c>
    </row>
    <row r="12290" spans="1:39" hidden="1" outlineLevel="1" collapsed="1">
      <c r="C12290" t="s">
        <v>3019</v>
      </c>
      <c r="D12290">
        <v>4.68</v>
      </c>
      <c r="E12290">
        <v>5.2884000000000002</v>
      </c>
      <c r="F12290">
        <v>1</v>
      </c>
      <c r="G12290">
        <v>0</v>
      </c>
      <c r="H12290">
        <v>0</v>
      </c>
      <c r="I12290">
        <v>4.68</v>
      </c>
      <c r="J12290">
        <v>5.2884000000000002</v>
      </c>
    </row>
    <row r="12291" spans="1:39" collapsed="1">
      <c r="A12291">
        <v>254</v>
      </c>
      <c r="B12291">
        <v>5</v>
      </c>
      <c r="C12291">
        <v>5222</v>
      </c>
      <c r="D12291">
        <v>30</v>
      </c>
      <c r="E12291">
        <v>30</v>
      </c>
      <c r="F12291">
        <v>20</v>
      </c>
      <c r="G12291">
        <v>15.76</v>
      </c>
      <c r="H12291">
        <v>14.18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 t="s">
        <v>3148</v>
      </c>
      <c r="P12291">
        <v>1.58</v>
      </c>
      <c r="Q12291">
        <v>15.76</v>
      </c>
      <c r="R12291">
        <v>0</v>
      </c>
      <c r="S12291">
        <v>0</v>
      </c>
      <c r="T12291">
        <v>1</v>
      </c>
      <c r="U12291" t="s">
        <v>40</v>
      </c>
      <c r="V12291">
        <v>0</v>
      </c>
      <c r="W12291" t="s">
        <v>41</v>
      </c>
      <c r="X12291" t="b">
        <v>1</v>
      </c>
      <c r="Y12291" t="s">
        <v>42</v>
      </c>
      <c r="Z12291" t="s">
        <v>3913</v>
      </c>
      <c r="AB12291">
        <v>44254.965914907407</v>
      </c>
      <c r="AC12291" t="s">
        <v>44</v>
      </c>
      <c r="AD12291" t="s">
        <v>45</v>
      </c>
      <c r="AE12291" t="s">
        <v>46</v>
      </c>
      <c r="AF12291" t="s">
        <v>44</v>
      </c>
      <c r="AG12291" t="s">
        <v>47</v>
      </c>
      <c r="AH12291" t="s">
        <v>1464</v>
      </c>
      <c r="AI12291" t="s">
        <v>44</v>
      </c>
      <c r="AJ12291" t="s">
        <v>45</v>
      </c>
      <c r="AK12291" t="s">
        <v>46</v>
      </c>
      <c r="AL12291" t="s">
        <v>47</v>
      </c>
      <c r="AM12291" t="s">
        <v>50</v>
      </c>
    </row>
    <row r="12292" spans="1:39" hidden="1" outlineLevel="1" collapsed="1">
      <c r="C12292" s="1" t="s">
        <v>51</v>
      </c>
      <c r="D12292" s="1" t="s">
        <v>52</v>
      </c>
      <c r="E12292" s="1" t="s">
        <v>53</v>
      </c>
      <c r="F12292" s="1" t="s">
        <v>54</v>
      </c>
      <c r="G12292" s="1" t="s">
        <v>55</v>
      </c>
      <c r="H12292" s="1" t="s">
        <v>56</v>
      </c>
      <c r="I12292" s="1" t="s">
        <v>57</v>
      </c>
      <c r="J12292" s="1" t="s">
        <v>58</v>
      </c>
    </row>
    <row r="12293" spans="1:39" hidden="1" outlineLevel="1" collapsed="1">
      <c r="C12293" t="s">
        <v>2889</v>
      </c>
      <c r="D12293">
        <v>12.19</v>
      </c>
      <c r="E12293">
        <v>13.774699999999999</v>
      </c>
      <c r="F12293">
        <v>1</v>
      </c>
      <c r="G12293">
        <v>0</v>
      </c>
      <c r="H12293">
        <v>0</v>
      </c>
      <c r="I12293">
        <v>12.19</v>
      </c>
      <c r="J12293">
        <v>13.774699999999999</v>
      </c>
    </row>
    <row r="12294" spans="1:39" collapsed="1">
      <c r="A12294">
        <v>253</v>
      </c>
      <c r="B12294">
        <v>5</v>
      </c>
      <c r="C12294">
        <v>3985144</v>
      </c>
      <c r="D12294">
        <v>30</v>
      </c>
      <c r="E12294">
        <v>30</v>
      </c>
      <c r="F12294">
        <v>20</v>
      </c>
      <c r="G12294">
        <v>38.1</v>
      </c>
      <c r="H12294">
        <v>33.950000000000003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 t="s">
        <v>867</v>
      </c>
      <c r="P12294">
        <v>4.1500000000000004</v>
      </c>
      <c r="Q12294">
        <v>38.1</v>
      </c>
      <c r="R12294">
        <v>0</v>
      </c>
      <c r="S12294">
        <v>0</v>
      </c>
      <c r="T12294">
        <v>1</v>
      </c>
      <c r="U12294" t="s">
        <v>40</v>
      </c>
      <c r="V12294">
        <v>0</v>
      </c>
      <c r="W12294" t="s">
        <v>41</v>
      </c>
      <c r="X12294" t="b">
        <v>1</v>
      </c>
      <c r="Y12294" t="s">
        <v>42</v>
      </c>
      <c r="Z12294" t="s">
        <v>3914</v>
      </c>
      <c r="AB12294">
        <v>44254.941377962961</v>
      </c>
      <c r="AC12294" t="s">
        <v>44</v>
      </c>
      <c r="AD12294" t="s">
        <v>45</v>
      </c>
      <c r="AE12294" t="s">
        <v>46</v>
      </c>
      <c r="AF12294" t="s">
        <v>44</v>
      </c>
      <c r="AG12294" t="s">
        <v>47</v>
      </c>
      <c r="AH12294" t="s">
        <v>3915</v>
      </c>
      <c r="AI12294" t="s">
        <v>44</v>
      </c>
      <c r="AJ12294" t="s">
        <v>45</v>
      </c>
      <c r="AK12294" t="s">
        <v>46</v>
      </c>
      <c r="AL12294" t="s">
        <v>47</v>
      </c>
      <c r="AM12294" t="s">
        <v>50</v>
      </c>
    </row>
    <row r="12295" spans="1:39" hidden="1" outlineLevel="1" collapsed="1">
      <c r="C12295" s="1" t="s">
        <v>51</v>
      </c>
      <c r="D12295" s="1" t="s">
        <v>52</v>
      </c>
      <c r="E12295" s="1" t="s">
        <v>53</v>
      </c>
      <c r="F12295" s="1" t="s">
        <v>54</v>
      </c>
      <c r="G12295" s="1" t="s">
        <v>55</v>
      </c>
      <c r="H12295" s="1" t="s">
        <v>56</v>
      </c>
      <c r="I12295" s="1" t="s">
        <v>57</v>
      </c>
      <c r="J12295" s="1" t="s">
        <v>58</v>
      </c>
    </row>
    <row r="12296" spans="1:39" hidden="1" outlineLevel="1" collapsed="1">
      <c r="C12296" t="s">
        <v>2889</v>
      </c>
      <c r="D12296">
        <v>7.19</v>
      </c>
      <c r="E12296">
        <v>8.1247000000000007</v>
      </c>
      <c r="F12296">
        <v>1</v>
      </c>
      <c r="G12296">
        <v>0</v>
      </c>
      <c r="H12296">
        <v>0</v>
      </c>
      <c r="I12296">
        <v>7.19</v>
      </c>
      <c r="J12296">
        <v>8.1247000000000007</v>
      </c>
    </row>
    <row r="12297" spans="1:39" hidden="1" outlineLevel="1" collapsed="1">
      <c r="C12297" t="s">
        <v>2889</v>
      </c>
      <c r="D12297">
        <v>8.19</v>
      </c>
      <c r="E12297">
        <v>9.2546999999999997</v>
      </c>
      <c r="F12297">
        <v>1</v>
      </c>
      <c r="G12297">
        <v>0</v>
      </c>
      <c r="H12297">
        <v>0</v>
      </c>
      <c r="I12297">
        <v>8.19</v>
      </c>
      <c r="J12297">
        <v>9.2546999999999997</v>
      </c>
    </row>
    <row r="12298" spans="1:39" hidden="1" outlineLevel="1" collapsed="1">
      <c r="C12298" t="s">
        <v>2900</v>
      </c>
      <c r="D12298">
        <v>8.2899999999999991</v>
      </c>
      <c r="E12298">
        <v>9.3676999999999992</v>
      </c>
      <c r="F12298">
        <v>1</v>
      </c>
      <c r="G12298">
        <v>0</v>
      </c>
      <c r="H12298">
        <v>0</v>
      </c>
      <c r="I12298">
        <v>8.2899999999999991</v>
      </c>
      <c r="J12298">
        <v>9.3676999999999992</v>
      </c>
    </row>
    <row r="12299" spans="1:39" hidden="1" outlineLevel="1" collapsed="1">
      <c r="C12299" t="s">
        <v>2900</v>
      </c>
      <c r="D12299">
        <v>8.2899999999999991</v>
      </c>
      <c r="E12299">
        <v>9.3676999999999992</v>
      </c>
      <c r="F12299">
        <v>1</v>
      </c>
      <c r="G12299">
        <v>0</v>
      </c>
      <c r="H12299">
        <v>0</v>
      </c>
      <c r="I12299">
        <v>8.2899999999999991</v>
      </c>
      <c r="J12299">
        <v>9.3676999999999992</v>
      </c>
    </row>
    <row r="12300" spans="1:39" collapsed="1">
      <c r="A12300">
        <v>252</v>
      </c>
      <c r="B12300">
        <v>5</v>
      </c>
      <c r="C12300">
        <v>3909296</v>
      </c>
      <c r="D12300">
        <v>30</v>
      </c>
      <c r="E12300">
        <v>30</v>
      </c>
      <c r="F12300">
        <v>20</v>
      </c>
      <c r="G12300">
        <v>18.059999999999999</v>
      </c>
      <c r="H12300">
        <v>16.100000000000001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 t="s">
        <v>476</v>
      </c>
      <c r="P12300">
        <v>1.96</v>
      </c>
      <c r="Q12300">
        <v>18.059999999999999</v>
      </c>
      <c r="R12300">
        <v>0</v>
      </c>
      <c r="S12300">
        <v>0</v>
      </c>
      <c r="T12300">
        <v>1</v>
      </c>
      <c r="U12300" t="s">
        <v>40</v>
      </c>
      <c r="V12300">
        <v>0</v>
      </c>
      <c r="W12300" t="s">
        <v>41</v>
      </c>
      <c r="X12300" t="b">
        <v>1</v>
      </c>
      <c r="Y12300" t="s">
        <v>42</v>
      </c>
      <c r="Z12300" t="s">
        <v>3916</v>
      </c>
      <c r="AB12300">
        <v>44253.971158773151</v>
      </c>
      <c r="AC12300" t="s">
        <v>44</v>
      </c>
      <c r="AD12300" t="s">
        <v>45</v>
      </c>
      <c r="AE12300" t="s">
        <v>46</v>
      </c>
      <c r="AF12300" t="s">
        <v>44</v>
      </c>
      <c r="AG12300" t="s">
        <v>47</v>
      </c>
      <c r="AH12300" t="s">
        <v>3917</v>
      </c>
      <c r="AI12300" t="s">
        <v>44</v>
      </c>
      <c r="AJ12300" t="s">
        <v>45</v>
      </c>
      <c r="AK12300" t="s">
        <v>46</v>
      </c>
      <c r="AL12300" t="s">
        <v>47</v>
      </c>
      <c r="AM12300" t="s">
        <v>50</v>
      </c>
    </row>
    <row r="12301" spans="1:39" hidden="1" outlineLevel="1" collapsed="1">
      <c r="C12301" s="1" t="s">
        <v>51</v>
      </c>
      <c r="D12301" s="1" t="s">
        <v>52</v>
      </c>
      <c r="E12301" s="1" t="s">
        <v>53</v>
      </c>
      <c r="F12301" s="1" t="s">
        <v>54</v>
      </c>
      <c r="G12301" s="1" t="s">
        <v>55</v>
      </c>
      <c r="H12301" s="1" t="s">
        <v>56</v>
      </c>
      <c r="I12301" s="1" t="s">
        <v>57</v>
      </c>
      <c r="J12301" s="1" t="s">
        <v>58</v>
      </c>
    </row>
    <row r="12302" spans="1:39" hidden="1" outlineLevel="1" collapsed="1">
      <c r="C12302" t="s">
        <v>2949</v>
      </c>
      <c r="D12302">
        <v>15.11</v>
      </c>
      <c r="E12302">
        <v>17.074300000000001</v>
      </c>
      <c r="F12302">
        <v>1</v>
      </c>
      <c r="G12302">
        <v>0</v>
      </c>
      <c r="H12302">
        <v>0</v>
      </c>
      <c r="I12302">
        <v>15.11</v>
      </c>
      <c r="J12302">
        <v>17.074300000000001</v>
      </c>
    </row>
    <row r="12303" spans="1:39" collapsed="1">
      <c r="A12303">
        <v>251</v>
      </c>
      <c r="B12303">
        <v>5</v>
      </c>
      <c r="C12303">
        <v>3885917</v>
      </c>
      <c r="D12303">
        <v>30</v>
      </c>
      <c r="E12303">
        <v>30</v>
      </c>
      <c r="F12303">
        <v>20</v>
      </c>
      <c r="G12303">
        <v>35.32</v>
      </c>
      <c r="H12303">
        <v>31.49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 t="s">
        <v>1249</v>
      </c>
      <c r="P12303">
        <v>3.84</v>
      </c>
      <c r="Q12303">
        <v>35.33</v>
      </c>
      <c r="R12303">
        <v>0</v>
      </c>
      <c r="S12303">
        <v>0</v>
      </c>
      <c r="T12303">
        <v>1</v>
      </c>
      <c r="U12303" t="s">
        <v>40</v>
      </c>
      <c r="V12303">
        <v>0</v>
      </c>
      <c r="W12303" t="s">
        <v>41</v>
      </c>
      <c r="X12303" t="b">
        <v>1</v>
      </c>
      <c r="Y12303" t="s">
        <v>42</v>
      </c>
      <c r="Z12303" t="s">
        <v>3918</v>
      </c>
      <c r="AB12303">
        <v>44253.692238530093</v>
      </c>
      <c r="AC12303" t="s">
        <v>44</v>
      </c>
      <c r="AD12303" t="s">
        <v>45</v>
      </c>
      <c r="AE12303" t="s">
        <v>46</v>
      </c>
      <c r="AF12303" t="s">
        <v>44</v>
      </c>
      <c r="AG12303" t="s">
        <v>436</v>
      </c>
      <c r="AH12303" t="s">
        <v>3848</v>
      </c>
      <c r="AI12303" t="s">
        <v>44</v>
      </c>
      <c r="AJ12303" t="s">
        <v>45</v>
      </c>
      <c r="AK12303" t="s">
        <v>46</v>
      </c>
      <c r="AL12303" t="s">
        <v>47</v>
      </c>
      <c r="AM12303" t="s">
        <v>50</v>
      </c>
    </row>
    <row r="12304" spans="1:39" hidden="1" outlineLevel="1" collapsed="1">
      <c r="C12304" s="1" t="s">
        <v>51</v>
      </c>
      <c r="D12304" s="1" t="s">
        <v>52</v>
      </c>
      <c r="E12304" s="1" t="s">
        <v>53</v>
      </c>
      <c r="F12304" s="1" t="s">
        <v>54</v>
      </c>
      <c r="G12304" s="1" t="s">
        <v>55</v>
      </c>
      <c r="H12304" s="1" t="s">
        <v>56</v>
      </c>
      <c r="I12304" s="1" t="s">
        <v>57</v>
      </c>
      <c r="J12304" s="1" t="s">
        <v>58</v>
      </c>
    </row>
    <row r="12305" spans="1:39" hidden="1" outlineLevel="1" collapsed="1">
      <c r="C12305" t="s">
        <v>2885</v>
      </c>
      <c r="D12305">
        <v>15.16</v>
      </c>
      <c r="E12305">
        <v>17.130800000000001</v>
      </c>
      <c r="F12305">
        <v>1</v>
      </c>
      <c r="G12305">
        <v>0</v>
      </c>
      <c r="H12305">
        <v>0</v>
      </c>
      <c r="I12305">
        <v>15.16</v>
      </c>
      <c r="J12305">
        <v>17.130800000000001</v>
      </c>
    </row>
    <row r="12306" spans="1:39" hidden="1" outlineLevel="1" collapsed="1">
      <c r="C12306" t="s">
        <v>2885</v>
      </c>
      <c r="D12306">
        <v>14.34</v>
      </c>
      <c r="E12306">
        <v>16.2042</v>
      </c>
      <c r="F12306">
        <v>1</v>
      </c>
      <c r="G12306">
        <v>0</v>
      </c>
      <c r="H12306">
        <v>0</v>
      </c>
      <c r="I12306">
        <v>14.34</v>
      </c>
      <c r="J12306">
        <v>16.2042</v>
      </c>
    </row>
    <row r="12307" spans="1:39" collapsed="1">
      <c r="A12307">
        <v>250</v>
      </c>
      <c r="B12307">
        <v>16</v>
      </c>
      <c r="C12307">
        <v>3599459</v>
      </c>
      <c r="D12307">
        <v>30</v>
      </c>
      <c r="E12307">
        <v>30</v>
      </c>
      <c r="F12307">
        <v>20</v>
      </c>
      <c r="G12307">
        <v>65.45</v>
      </c>
      <c r="H12307">
        <v>58.15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 t="s">
        <v>2783</v>
      </c>
      <c r="P12307">
        <v>7.3</v>
      </c>
      <c r="Q12307">
        <v>65.45</v>
      </c>
      <c r="R12307">
        <v>0</v>
      </c>
      <c r="S12307">
        <v>0</v>
      </c>
      <c r="T12307">
        <v>1</v>
      </c>
      <c r="U12307" t="s">
        <v>40</v>
      </c>
      <c r="V12307">
        <v>0</v>
      </c>
      <c r="W12307" t="s">
        <v>41</v>
      </c>
      <c r="X12307" t="b">
        <v>1</v>
      </c>
      <c r="Y12307" t="s">
        <v>42</v>
      </c>
      <c r="Z12307" t="s">
        <v>3919</v>
      </c>
      <c r="AB12307">
        <v>44251.796397523147</v>
      </c>
      <c r="AC12307" t="s">
        <v>44</v>
      </c>
      <c r="AD12307" t="s">
        <v>45</v>
      </c>
      <c r="AE12307" t="s">
        <v>46</v>
      </c>
      <c r="AF12307" t="s">
        <v>44</v>
      </c>
      <c r="AG12307" t="s">
        <v>47</v>
      </c>
      <c r="AH12307" t="s">
        <v>3903</v>
      </c>
      <c r="AI12307" t="s">
        <v>44</v>
      </c>
      <c r="AJ12307" t="s">
        <v>45</v>
      </c>
      <c r="AK12307" t="s">
        <v>46</v>
      </c>
      <c r="AL12307" t="s">
        <v>47</v>
      </c>
      <c r="AM12307" t="s">
        <v>3891</v>
      </c>
    </row>
    <row r="12308" spans="1:39" hidden="1" outlineLevel="1" collapsed="1">
      <c r="C12308" s="1" t="s">
        <v>51</v>
      </c>
      <c r="D12308" s="1" t="s">
        <v>52</v>
      </c>
      <c r="E12308" s="1" t="s">
        <v>53</v>
      </c>
      <c r="F12308" s="1" t="s">
        <v>54</v>
      </c>
      <c r="G12308" s="1" t="s">
        <v>55</v>
      </c>
      <c r="H12308" s="1" t="s">
        <v>56</v>
      </c>
      <c r="I12308" s="1" t="s">
        <v>57</v>
      </c>
      <c r="J12308" s="1" t="s">
        <v>58</v>
      </c>
    </row>
    <row r="12309" spans="1:39" hidden="1" outlineLevel="1" collapsed="1">
      <c r="C12309" t="s">
        <v>3920</v>
      </c>
      <c r="D12309">
        <v>13.09</v>
      </c>
      <c r="E12309">
        <v>14.791700000000001</v>
      </c>
      <c r="F12309">
        <v>1</v>
      </c>
      <c r="G12309">
        <v>0</v>
      </c>
      <c r="H12309">
        <v>0</v>
      </c>
      <c r="I12309">
        <v>13.09</v>
      </c>
      <c r="J12309">
        <v>14.791700000000001</v>
      </c>
    </row>
    <row r="12310" spans="1:39" hidden="1" outlineLevel="1" collapsed="1">
      <c r="C12310" t="s">
        <v>3904</v>
      </c>
      <c r="D12310">
        <v>13.09</v>
      </c>
      <c r="E12310">
        <v>14.791700000000001</v>
      </c>
      <c r="F12310">
        <v>1</v>
      </c>
      <c r="G12310">
        <v>0</v>
      </c>
      <c r="H12310">
        <v>0</v>
      </c>
      <c r="I12310">
        <v>13.09</v>
      </c>
      <c r="J12310">
        <v>14.791700000000001</v>
      </c>
    </row>
    <row r="12311" spans="1:39" hidden="1" outlineLevel="1" collapsed="1">
      <c r="C12311" t="s">
        <v>3905</v>
      </c>
      <c r="D12311">
        <v>12.09</v>
      </c>
      <c r="E12311">
        <v>13.6617</v>
      </c>
      <c r="F12311">
        <v>1</v>
      </c>
      <c r="G12311">
        <v>0</v>
      </c>
      <c r="H12311">
        <v>0</v>
      </c>
      <c r="I12311">
        <v>12.09</v>
      </c>
      <c r="J12311">
        <v>13.6617</v>
      </c>
    </row>
    <row r="12312" spans="1:39" hidden="1" outlineLevel="1" collapsed="1">
      <c r="C12312" t="s">
        <v>3921</v>
      </c>
      <c r="D12312">
        <v>12.09</v>
      </c>
      <c r="E12312">
        <v>13.6617</v>
      </c>
      <c r="F12312">
        <v>1</v>
      </c>
      <c r="G12312">
        <v>0</v>
      </c>
      <c r="H12312">
        <v>0</v>
      </c>
      <c r="I12312">
        <v>12.09</v>
      </c>
      <c r="J12312">
        <v>13.6617</v>
      </c>
    </row>
    <row r="12313" spans="1:39" hidden="1" outlineLevel="1" collapsed="1">
      <c r="C12313" t="s">
        <v>3922</v>
      </c>
      <c r="D12313">
        <v>0.6</v>
      </c>
      <c r="E12313">
        <v>0.67800000000000005</v>
      </c>
      <c r="F12313">
        <v>4</v>
      </c>
      <c r="G12313">
        <v>0</v>
      </c>
      <c r="H12313">
        <v>0</v>
      </c>
      <c r="I12313">
        <v>2.4</v>
      </c>
      <c r="J12313">
        <v>2.7120000000000002</v>
      </c>
    </row>
    <row r="12314" spans="1:39" hidden="1" outlineLevel="1" collapsed="1">
      <c r="C12314" t="s">
        <v>3892</v>
      </c>
      <c r="D12314">
        <v>0.85</v>
      </c>
      <c r="E12314">
        <v>0.96050000000000002</v>
      </c>
      <c r="F12314">
        <v>4</v>
      </c>
      <c r="G12314">
        <v>0</v>
      </c>
      <c r="H12314">
        <v>0</v>
      </c>
      <c r="I12314">
        <v>3.4</v>
      </c>
      <c r="J12314">
        <v>3.8420000000000001</v>
      </c>
    </row>
    <row r="12315" spans="1:39" collapsed="1">
      <c r="A12315">
        <v>249</v>
      </c>
      <c r="B12315">
        <v>5</v>
      </c>
      <c r="C12315">
        <v>3638535</v>
      </c>
      <c r="D12315">
        <v>30</v>
      </c>
      <c r="E12315">
        <v>30</v>
      </c>
      <c r="F12315">
        <v>20</v>
      </c>
      <c r="G12315">
        <v>45.45</v>
      </c>
      <c r="H12315">
        <v>40.450000000000003</v>
      </c>
      <c r="I12315">
        <v>0</v>
      </c>
      <c r="J12315">
        <v>0</v>
      </c>
      <c r="K12315">
        <v>4.99</v>
      </c>
      <c r="L12315">
        <v>4.99</v>
      </c>
      <c r="M12315">
        <v>0</v>
      </c>
      <c r="N12315">
        <v>0</v>
      </c>
      <c r="O12315" t="s">
        <v>1113</v>
      </c>
      <c r="P12315">
        <v>5</v>
      </c>
      <c r="Q12315">
        <v>50.44</v>
      </c>
      <c r="R12315">
        <v>0</v>
      </c>
      <c r="S12315">
        <v>0</v>
      </c>
      <c r="T12315">
        <v>1</v>
      </c>
      <c r="U12315" t="s">
        <v>40</v>
      </c>
      <c r="V12315">
        <v>0</v>
      </c>
      <c r="W12315" t="s">
        <v>41</v>
      </c>
      <c r="X12315" t="b">
        <v>0</v>
      </c>
      <c r="Y12315" t="s">
        <v>3302</v>
      </c>
      <c r="Z12315" t="s">
        <v>3923</v>
      </c>
      <c r="AB12315">
        <v>44250.782018321763</v>
      </c>
      <c r="AC12315" t="s">
        <v>44</v>
      </c>
      <c r="AD12315" t="s">
        <v>45</v>
      </c>
      <c r="AE12315" t="s">
        <v>46</v>
      </c>
      <c r="AF12315" t="s">
        <v>44</v>
      </c>
      <c r="AG12315" t="s">
        <v>106</v>
      </c>
      <c r="AH12315" t="s">
        <v>3924</v>
      </c>
      <c r="AI12315" t="s">
        <v>44</v>
      </c>
      <c r="AJ12315" t="s">
        <v>45</v>
      </c>
      <c r="AK12315" t="s">
        <v>46</v>
      </c>
      <c r="AL12315" t="s">
        <v>106</v>
      </c>
      <c r="AM12315" t="s">
        <v>3924</v>
      </c>
    </row>
    <row r="12316" spans="1:39" hidden="1" outlineLevel="1" collapsed="1">
      <c r="C12316" s="1" t="s">
        <v>51</v>
      </c>
      <c r="D12316" s="1" t="s">
        <v>52</v>
      </c>
      <c r="E12316" s="1" t="s">
        <v>53</v>
      </c>
      <c r="F12316" s="1" t="s">
        <v>54</v>
      </c>
      <c r="G12316" s="1" t="s">
        <v>55</v>
      </c>
      <c r="H12316" s="1" t="s">
        <v>56</v>
      </c>
      <c r="I12316" s="1" t="s">
        <v>57</v>
      </c>
      <c r="J12316" s="1" t="s">
        <v>58</v>
      </c>
    </row>
    <row r="12317" spans="1:39" hidden="1" outlineLevel="1" collapsed="1">
      <c r="C12317" t="s">
        <v>2890</v>
      </c>
      <c r="D12317">
        <v>12.31</v>
      </c>
      <c r="E12317">
        <v>13.910299999999999</v>
      </c>
      <c r="F12317">
        <v>1</v>
      </c>
      <c r="G12317">
        <v>0</v>
      </c>
      <c r="H12317">
        <v>0</v>
      </c>
      <c r="I12317">
        <v>12.31</v>
      </c>
      <c r="J12317">
        <v>13.910299999999999</v>
      </c>
    </row>
    <row r="12318" spans="1:39" hidden="1" outlineLevel="1" collapsed="1">
      <c r="C12318" t="s">
        <v>2889</v>
      </c>
      <c r="D12318">
        <v>8.19</v>
      </c>
      <c r="E12318">
        <v>9.2546999999999997</v>
      </c>
      <c r="F12318">
        <v>1</v>
      </c>
      <c r="G12318">
        <v>0</v>
      </c>
      <c r="H12318">
        <v>0</v>
      </c>
      <c r="I12318">
        <v>8.19</v>
      </c>
      <c r="J12318">
        <v>9.2546999999999997</v>
      </c>
    </row>
    <row r="12319" spans="1:39" hidden="1" outlineLevel="1" collapsed="1">
      <c r="C12319" t="s">
        <v>2889</v>
      </c>
      <c r="D12319">
        <v>7.19</v>
      </c>
      <c r="E12319">
        <v>8.1247000000000007</v>
      </c>
      <c r="F12319">
        <v>1</v>
      </c>
      <c r="G12319">
        <v>0</v>
      </c>
      <c r="H12319">
        <v>0</v>
      </c>
      <c r="I12319">
        <v>7.19</v>
      </c>
      <c r="J12319">
        <v>8.1247000000000007</v>
      </c>
    </row>
    <row r="12320" spans="1:39" hidden="1" outlineLevel="1" collapsed="1">
      <c r="C12320" t="s">
        <v>3925</v>
      </c>
      <c r="D12320">
        <v>7.19</v>
      </c>
      <c r="E12320">
        <v>8.1247000000000007</v>
      </c>
      <c r="F12320">
        <v>1</v>
      </c>
      <c r="G12320">
        <v>0</v>
      </c>
      <c r="H12320">
        <v>0</v>
      </c>
      <c r="I12320">
        <v>7.19</v>
      </c>
      <c r="J12320">
        <v>8.1247000000000007</v>
      </c>
    </row>
    <row r="12321" spans="1:39" hidden="1" outlineLevel="1" collapsed="1">
      <c r="C12321" t="s">
        <v>2935</v>
      </c>
      <c r="D12321">
        <v>3.58</v>
      </c>
      <c r="E12321">
        <v>4.0453999999999999</v>
      </c>
      <c r="F12321">
        <v>1</v>
      </c>
      <c r="G12321">
        <v>0</v>
      </c>
      <c r="H12321">
        <v>0</v>
      </c>
      <c r="I12321">
        <v>3.58</v>
      </c>
      <c r="J12321">
        <v>4.0453999999999999</v>
      </c>
    </row>
    <row r="12322" spans="1:39" collapsed="1">
      <c r="A12322">
        <v>248</v>
      </c>
      <c r="B12322">
        <v>5</v>
      </c>
      <c r="C12322">
        <v>3472288</v>
      </c>
      <c r="D12322">
        <v>30</v>
      </c>
      <c r="E12322">
        <v>30</v>
      </c>
      <c r="F12322">
        <v>20</v>
      </c>
      <c r="G12322">
        <v>28.64</v>
      </c>
      <c r="H12322">
        <v>25.46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 t="s">
        <v>1336</v>
      </c>
      <c r="P12322">
        <v>3.18</v>
      </c>
      <c r="Q12322">
        <v>28.64</v>
      </c>
      <c r="R12322">
        <v>0</v>
      </c>
      <c r="S12322">
        <v>0</v>
      </c>
      <c r="T12322">
        <v>1</v>
      </c>
      <c r="U12322" t="s">
        <v>40</v>
      </c>
      <c r="V12322">
        <v>0</v>
      </c>
      <c r="W12322" t="s">
        <v>41</v>
      </c>
      <c r="X12322" t="b">
        <v>1</v>
      </c>
      <c r="Y12322" t="s">
        <v>42</v>
      </c>
      <c r="Z12322" t="s">
        <v>3926</v>
      </c>
      <c r="AB12322">
        <v>44248.810211990742</v>
      </c>
      <c r="AC12322" t="s">
        <v>44</v>
      </c>
      <c r="AD12322" t="s">
        <v>45</v>
      </c>
      <c r="AE12322" t="s">
        <v>46</v>
      </c>
      <c r="AF12322" t="s">
        <v>44</v>
      </c>
      <c r="AG12322" t="s">
        <v>47</v>
      </c>
      <c r="AH12322" t="s">
        <v>3927</v>
      </c>
      <c r="AI12322" t="s">
        <v>44</v>
      </c>
      <c r="AJ12322" t="s">
        <v>45</v>
      </c>
      <c r="AK12322" t="s">
        <v>46</v>
      </c>
      <c r="AL12322" t="s">
        <v>47</v>
      </c>
      <c r="AM12322" t="s">
        <v>50</v>
      </c>
    </row>
    <row r="12323" spans="1:39" hidden="1" outlineLevel="1" collapsed="1">
      <c r="C12323" s="1" t="s">
        <v>51</v>
      </c>
      <c r="D12323" s="1" t="s">
        <v>52</v>
      </c>
      <c r="E12323" s="1" t="s">
        <v>53</v>
      </c>
      <c r="F12323" s="1" t="s">
        <v>54</v>
      </c>
      <c r="G12323" s="1" t="s">
        <v>55</v>
      </c>
      <c r="H12323" s="1" t="s">
        <v>56</v>
      </c>
      <c r="I12323" s="1" t="s">
        <v>57</v>
      </c>
      <c r="J12323" s="1" t="s">
        <v>58</v>
      </c>
    </row>
    <row r="12324" spans="1:39" hidden="1" outlineLevel="1" collapsed="1">
      <c r="C12324" t="s">
        <v>2886</v>
      </c>
      <c r="D12324">
        <v>7.09</v>
      </c>
      <c r="E12324">
        <v>8.0116999999999994</v>
      </c>
      <c r="F12324">
        <v>1</v>
      </c>
      <c r="G12324">
        <v>0</v>
      </c>
      <c r="H12324">
        <v>0</v>
      </c>
      <c r="I12324">
        <v>7.09</v>
      </c>
      <c r="J12324">
        <v>8.0116999999999994</v>
      </c>
    </row>
    <row r="12325" spans="1:39" hidden="1" outlineLevel="1" collapsed="1">
      <c r="C12325" t="s">
        <v>2889</v>
      </c>
      <c r="D12325">
        <v>9.19</v>
      </c>
      <c r="E12325">
        <v>10.3847</v>
      </c>
      <c r="F12325">
        <v>1</v>
      </c>
      <c r="G12325">
        <v>0</v>
      </c>
      <c r="H12325">
        <v>0</v>
      </c>
      <c r="I12325">
        <v>9.19</v>
      </c>
      <c r="J12325">
        <v>10.3847</v>
      </c>
    </row>
    <row r="12326" spans="1:39" hidden="1" outlineLevel="1" collapsed="1">
      <c r="C12326" t="s">
        <v>2889</v>
      </c>
      <c r="D12326">
        <v>8.19</v>
      </c>
      <c r="E12326">
        <v>9.2546999999999997</v>
      </c>
      <c r="F12326">
        <v>1</v>
      </c>
      <c r="G12326">
        <v>0</v>
      </c>
      <c r="H12326">
        <v>0</v>
      </c>
      <c r="I12326">
        <v>8.19</v>
      </c>
      <c r="J12326">
        <v>9.2546999999999997</v>
      </c>
    </row>
    <row r="12327" spans="1:39" collapsed="1">
      <c r="A12327">
        <v>247</v>
      </c>
      <c r="B12327">
        <v>4</v>
      </c>
      <c r="C12327">
        <v>3465767</v>
      </c>
      <c r="D12327">
        <v>30</v>
      </c>
      <c r="E12327">
        <v>10</v>
      </c>
      <c r="F12327">
        <v>20</v>
      </c>
      <c r="G12327">
        <v>63.45</v>
      </c>
      <c r="H12327">
        <v>62.17</v>
      </c>
      <c r="I12327">
        <v>0</v>
      </c>
      <c r="J12327">
        <v>0</v>
      </c>
      <c r="K12327">
        <v>3.99</v>
      </c>
      <c r="L12327">
        <v>3.99</v>
      </c>
      <c r="M12327">
        <v>0</v>
      </c>
      <c r="N12327">
        <v>0</v>
      </c>
      <c r="O12327" t="s">
        <v>3928</v>
      </c>
      <c r="P12327">
        <v>1.28</v>
      </c>
      <c r="Q12327">
        <v>67.44</v>
      </c>
      <c r="R12327">
        <v>0</v>
      </c>
      <c r="S12327">
        <v>0</v>
      </c>
      <c r="T12327">
        <v>1</v>
      </c>
      <c r="U12327" t="s">
        <v>40</v>
      </c>
      <c r="V12327">
        <v>0</v>
      </c>
      <c r="W12327" t="s">
        <v>1551</v>
      </c>
      <c r="X12327" t="b">
        <v>0</v>
      </c>
      <c r="Y12327" t="s">
        <v>3302</v>
      </c>
      <c r="AB12327">
        <v>44248.758607546297</v>
      </c>
      <c r="AC12327" t="s">
        <v>44</v>
      </c>
      <c r="AD12327" t="s">
        <v>45</v>
      </c>
      <c r="AE12327" t="s">
        <v>46</v>
      </c>
      <c r="AF12327" t="s">
        <v>44</v>
      </c>
      <c r="AG12327" t="s">
        <v>47</v>
      </c>
      <c r="AH12327" t="s">
        <v>3517</v>
      </c>
      <c r="AI12327" t="s">
        <v>44</v>
      </c>
      <c r="AJ12327" t="s">
        <v>45</v>
      </c>
      <c r="AK12327" t="s">
        <v>46</v>
      </c>
      <c r="AL12327" t="s">
        <v>47</v>
      </c>
      <c r="AM12327" t="s">
        <v>3517</v>
      </c>
    </row>
    <row r="12328" spans="1:39" hidden="1" outlineLevel="1" collapsed="1">
      <c r="C12328" s="1" t="s">
        <v>51</v>
      </c>
      <c r="D12328" s="1" t="s">
        <v>52</v>
      </c>
      <c r="E12328" s="1" t="s">
        <v>53</v>
      </c>
      <c r="F12328" s="1" t="s">
        <v>54</v>
      </c>
      <c r="G12328" s="1" t="s">
        <v>55</v>
      </c>
      <c r="H12328" s="1" t="s">
        <v>56</v>
      </c>
      <c r="I12328" s="1" t="s">
        <v>57</v>
      </c>
      <c r="J12328" s="1" t="s">
        <v>58</v>
      </c>
    </row>
    <row r="12329" spans="1:39" hidden="1" outlineLevel="1" collapsed="1">
      <c r="C12329" t="s">
        <v>3929</v>
      </c>
      <c r="D12329">
        <v>7.69</v>
      </c>
      <c r="E12329">
        <v>7.69</v>
      </c>
      <c r="F12329">
        <v>1</v>
      </c>
      <c r="G12329">
        <v>0</v>
      </c>
      <c r="H12329">
        <v>0</v>
      </c>
      <c r="I12329">
        <v>7.69</v>
      </c>
      <c r="J12329">
        <v>7.69</v>
      </c>
    </row>
    <row r="12330" spans="1:39" hidden="1" outlineLevel="1" collapsed="1">
      <c r="C12330" t="s">
        <v>3930</v>
      </c>
      <c r="D12330">
        <v>3.29</v>
      </c>
      <c r="E12330">
        <v>3.7176999999999998</v>
      </c>
      <c r="F12330">
        <v>1</v>
      </c>
      <c r="G12330">
        <v>0</v>
      </c>
      <c r="H12330">
        <v>0</v>
      </c>
      <c r="I12330">
        <v>3.29</v>
      </c>
      <c r="J12330">
        <v>3.7176999999999998</v>
      </c>
    </row>
    <row r="12331" spans="1:39" hidden="1" outlineLevel="1" collapsed="1">
      <c r="C12331" t="s">
        <v>3931</v>
      </c>
      <c r="D12331">
        <v>5.49</v>
      </c>
      <c r="E12331">
        <v>5.49</v>
      </c>
      <c r="F12331">
        <v>1</v>
      </c>
      <c r="G12331">
        <v>0</v>
      </c>
      <c r="H12331">
        <v>0</v>
      </c>
      <c r="I12331">
        <v>5.49</v>
      </c>
      <c r="J12331">
        <v>5.49</v>
      </c>
    </row>
    <row r="12332" spans="1:39" hidden="1" outlineLevel="1" collapsed="1">
      <c r="C12332" t="s">
        <v>3932</v>
      </c>
      <c r="D12332">
        <v>2.19</v>
      </c>
      <c r="E12332">
        <v>2.4746999999999999</v>
      </c>
      <c r="F12332">
        <v>1</v>
      </c>
      <c r="G12332">
        <v>0</v>
      </c>
      <c r="H12332">
        <v>0</v>
      </c>
      <c r="I12332">
        <v>2.19</v>
      </c>
      <c r="J12332">
        <v>2.4746999999999999</v>
      </c>
    </row>
    <row r="12333" spans="1:39" hidden="1" outlineLevel="1" collapsed="1">
      <c r="C12333" t="s">
        <v>3933</v>
      </c>
      <c r="D12333">
        <v>4.3899999999999997</v>
      </c>
      <c r="E12333">
        <v>4.9607000000000001</v>
      </c>
      <c r="F12333">
        <v>1</v>
      </c>
      <c r="G12333">
        <v>0</v>
      </c>
      <c r="H12333">
        <v>0</v>
      </c>
      <c r="I12333">
        <v>4.3899999999999997</v>
      </c>
      <c r="J12333">
        <v>4.9607000000000001</v>
      </c>
    </row>
    <row r="12334" spans="1:39" hidden="1" outlineLevel="1" collapsed="1">
      <c r="C12334" t="s">
        <v>3934</v>
      </c>
      <c r="D12334">
        <v>3.93</v>
      </c>
      <c r="E12334">
        <v>3.93</v>
      </c>
      <c r="F12334">
        <v>1</v>
      </c>
      <c r="G12334">
        <v>3.93</v>
      </c>
      <c r="H12334">
        <v>3.93</v>
      </c>
      <c r="I12334">
        <v>3.93</v>
      </c>
      <c r="J12334">
        <v>3.93</v>
      </c>
    </row>
    <row r="12335" spans="1:39" hidden="1" outlineLevel="1" collapsed="1">
      <c r="C12335" t="s">
        <v>3935</v>
      </c>
      <c r="D12335">
        <v>5.16</v>
      </c>
      <c r="E12335">
        <v>5.16</v>
      </c>
      <c r="F12335">
        <v>1</v>
      </c>
      <c r="G12335">
        <v>0</v>
      </c>
      <c r="H12335">
        <v>0</v>
      </c>
      <c r="I12335">
        <v>5.16</v>
      </c>
      <c r="J12335">
        <v>5.16</v>
      </c>
    </row>
    <row r="12336" spans="1:39" hidden="1" outlineLevel="1" collapsed="1">
      <c r="C12336" t="s">
        <v>3936</v>
      </c>
      <c r="D12336">
        <v>1.24</v>
      </c>
      <c r="E12336">
        <v>1.24</v>
      </c>
      <c r="F12336">
        <v>1</v>
      </c>
      <c r="G12336">
        <v>0</v>
      </c>
      <c r="H12336">
        <v>0</v>
      </c>
      <c r="I12336">
        <v>1.24</v>
      </c>
      <c r="J12336">
        <v>1.24</v>
      </c>
    </row>
    <row r="12337" spans="1:39" hidden="1" outlineLevel="1" collapsed="1">
      <c r="C12337" t="s">
        <v>3937</v>
      </c>
      <c r="D12337">
        <v>4.92</v>
      </c>
      <c r="E12337">
        <v>4.92</v>
      </c>
      <c r="F12337">
        <v>3</v>
      </c>
      <c r="G12337">
        <v>0</v>
      </c>
      <c r="H12337">
        <v>0</v>
      </c>
      <c r="I12337">
        <v>14.76</v>
      </c>
      <c r="J12337">
        <v>14.76</v>
      </c>
    </row>
    <row r="12338" spans="1:39" hidden="1" outlineLevel="1" collapsed="1">
      <c r="C12338" t="s">
        <v>3938</v>
      </c>
      <c r="D12338">
        <v>6.02</v>
      </c>
      <c r="E12338">
        <v>6.02</v>
      </c>
      <c r="F12338">
        <v>2</v>
      </c>
      <c r="G12338">
        <v>0</v>
      </c>
      <c r="H12338">
        <v>0</v>
      </c>
      <c r="I12338">
        <v>12.04</v>
      </c>
      <c r="J12338">
        <v>12.04</v>
      </c>
    </row>
    <row r="12339" spans="1:39" collapsed="1">
      <c r="A12339">
        <v>245</v>
      </c>
      <c r="B12339">
        <v>5</v>
      </c>
      <c r="C12339">
        <v>3288822</v>
      </c>
      <c r="D12339">
        <v>30</v>
      </c>
      <c r="E12339">
        <v>30</v>
      </c>
      <c r="F12339">
        <v>20</v>
      </c>
      <c r="G12339">
        <v>19.190000000000001</v>
      </c>
      <c r="H12339">
        <v>17.329999999999998</v>
      </c>
      <c r="I12339">
        <v>0</v>
      </c>
      <c r="J12339">
        <v>0</v>
      </c>
      <c r="K12339">
        <v>4.99</v>
      </c>
      <c r="L12339">
        <v>4.99</v>
      </c>
      <c r="M12339">
        <v>0</v>
      </c>
      <c r="N12339">
        <v>0</v>
      </c>
      <c r="O12339" t="s">
        <v>914</v>
      </c>
      <c r="P12339">
        <v>1.86</v>
      </c>
      <c r="Q12339">
        <v>24.18</v>
      </c>
      <c r="R12339">
        <v>0</v>
      </c>
      <c r="S12339">
        <v>0</v>
      </c>
      <c r="T12339">
        <v>1</v>
      </c>
      <c r="U12339" t="s">
        <v>40</v>
      </c>
      <c r="V12339">
        <v>0</v>
      </c>
      <c r="W12339" t="s">
        <v>41</v>
      </c>
      <c r="X12339" t="b">
        <v>0</v>
      </c>
      <c r="Y12339" t="s">
        <v>3302</v>
      </c>
      <c r="Z12339" t="s">
        <v>3939</v>
      </c>
      <c r="AB12339">
        <v>44246.819084363429</v>
      </c>
      <c r="AC12339" t="s">
        <v>44</v>
      </c>
      <c r="AD12339" t="s">
        <v>45</v>
      </c>
      <c r="AE12339" t="s">
        <v>46</v>
      </c>
      <c r="AF12339" t="s">
        <v>44</v>
      </c>
      <c r="AG12339" t="s">
        <v>47</v>
      </c>
      <c r="AH12339" t="s">
        <v>3940</v>
      </c>
      <c r="AI12339" t="s">
        <v>44</v>
      </c>
      <c r="AJ12339" t="s">
        <v>45</v>
      </c>
      <c r="AK12339" t="s">
        <v>46</v>
      </c>
      <c r="AL12339" t="s">
        <v>47</v>
      </c>
      <c r="AM12339" t="s">
        <v>3940</v>
      </c>
    </row>
    <row r="12340" spans="1:39" hidden="1" outlineLevel="1" collapsed="1">
      <c r="C12340" s="1" t="s">
        <v>51</v>
      </c>
      <c r="D12340" s="1" t="s">
        <v>52</v>
      </c>
      <c r="E12340" s="1" t="s">
        <v>53</v>
      </c>
      <c r="F12340" s="1" t="s">
        <v>54</v>
      </c>
      <c r="G12340" s="1" t="s">
        <v>55</v>
      </c>
      <c r="H12340" s="1" t="s">
        <v>56</v>
      </c>
      <c r="I12340" s="1" t="s">
        <v>57</v>
      </c>
      <c r="J12340" s="1" t="s">
        <v>58</v>
      </c>
    </row>
    <row r="12341" spans="1:39" hidden="1" outlineLevel="1" collapsed="1">
      <c r="C12341" t="s">
        <v>2885</v>
      </c>
      <c r="D12341">
        <v>14.34</v>
      </c>
      <c r="E12341">
        <v>16.2042</v>
      </c>
      <c r="F12341">
        <v>1</v>
      </c>
      <c r="G12341">
        <v>0</v>
      </c>
      <c r="H12341">
        <v>0</v>
      </c>
      <c r="I12341">
        <v>14.34</v>
      </c>
      <c r="J12341">
        <v>16.2042</v>
      </c>
    </row>
    <row r="12342" spans="1:39" collapsed="1">
      <c r="A12342">
        <v>243</v>
      </c>
      <c r="B12342">
        <v>16</v>
      </c>
      <c r="C12342">
        <v>3199569</v>
      </c>
      <c r="D12342">
        <v>30</v>
      </c>
      <c r="E12342">
        <v>30</v>
      </c>
      <c r="F12342">
        <v>20</v>
      </c>
      <c r="G12342">
        <v>13.39</v>
      </c>
      <c r="H12342">
        <v>12.08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 t="s">
        <v>3439</v>
      </c>
      <c r="P12342">
        <v>1.31</v>
      </c>
      <c r="Q12342">
        <v>13.39</v>
      </c>
      <c r="R12342">
        <v>0</v>
      </c>
      <c r="S12342">
        <v>0</v>
      </c>
      <c r="T12342">
        <v>1</v>
      </c>
      <c r="U12342" t="s">
        <v>40</v>
      </c>
      <c r="V12342">
        <v>0</v>
      </c>
      <c r="W12342" t="s">
        <v>41</v>
      </c>
      <c r="X12342" t="b">
        <v>1</v>
      </c>
      <c r="Y12342" t="s">
        <v>42</v>
      </c>
      <c r="Z12342" t="s">
        <v>3941</v>
      </c>
      <c r="AB12342">
        <v>44245.696581053242</v>
      </c>
      <c r="AC12342" t="s">
        <v>44</v>
      </c>
      <c r="AD12342" t="s">
        <v>45</v>
      </c>
      <c r="AE12342" t="s">
        <v>46</v>
      </c>
      <c r="AF12342" t="s">
        <v>44</v>
      </c>
      <c r="AG12342" t="s">
        <v>47</v>
      </c>
      <c r="AH12342" t="s">
        <v>3942</v>
      </c>
      <c r="AI12342" t="s">
        <v>44</v>
      </c>
      <c r="AJ12342" t="s">
        <v>45</v>
      </c>
      <c r="AK12342" t="s">
        <v>46</v>
      </c>
      <c r="AL12342" t="s">
        <v>47</v>
      </c>
      <c r="AM12342" t="s">
        <v>3891</v>
      </c>
    </row>
    <row r="12343" spans="1:39" hidden="1" outlineLevel="1" collapsed="1">
      <c r="C12343" s="1" t="s">
        <v>51</v>
      </c>
      <c r="D12343" s="1" t="s">
        <v>52</v>
      </c>
      <c r="E12343" s="1" t="s">
        <v>53</v>
      </c>
      <c r="F12343" s="1" t="s">
        <v>54</v>
      </c>
      <c r="G12343" s="1" t="s">
        <v>55</v>
      </c>
      <c r="H12343" s="1" t="s">
        <v>56</v>
      </c>
      <c r="I12343" s="1" t="s">
        <v>57</v>
      </c>
      <c r="J12343" s="1" t="s">
        <v>58</v>
      </c>
    </row>
    <row r="12344" spans="1:39" hidden="1" outlineLevel="1" collapsed="1">
      <c r="C12344" t="s">
        <v>3943</v>
      </c>
      <c r="D12344">
        <v>10.09</v>
      </c>
      <c r="E12344">
        <v>11.4017</v>
      </c>
      <c r="F12344">
        <v>1</v>
      </c>
      <c r="G12344">
        <v>0</v>
      </c>
      <c r="H12344">
        <v>0</v>
      </c>
      <c r="I12344">
        <v>10.09</v>
      </c>
      <c r="J12344">
        <v>11.4017</v>
      </c>
    </row>
    <row r="12345" spans="1:39" collapsed="1">
      <c r="A12345">
        <v>242</v>
      </c>
      <c r="B12345">
        <v>5</v>
      </c>
      <c r="C12345">
        <v>17765</v>
      </c>
      <c r="D12345">
        <v>30</v>
      </c>
      <c r="E12345">
        <v>30</v>
      </c>
      <c r="F12345">
        <v>20</v>
      </c>
      <c r="G12345">
        <v>22.63</v>
      </c>
      <c r="H12345">
        <v>20.37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 t="s">
        <v>3307</v>
      </c>
      <c r="P12345">
        <v>2.2599999999999998</v>
      </c>
      <c r="Q12345">
        <v>22.63</v>
      </c>
      <c r="R12345">
        <v>0</v>
      </c>
      <c r="S12345">
        <v>0</v>
      </c>
      <c r="T12345">
        <v>1</v>
      </c>
      <c r="U12345" t="s">
        <v>40</v>
      </c>
      <c r="V12345">
        <v>0</v>
      </c>
      <c r="W12345" t="s">
        <v>41</v>
      </c>
      <c r="X12345" t="b">
        <v>1</v>
      </c>
      <c r="Y12345" t="s">
        <v>42</v>
      </c>
      <c r="Z12345" t="s">
        <v>3944</v>
      </c>
      <c r="AB12345">
        <v>44244.737878622684</v>
      </c>
      <c r="AC12345" t="s">
        <v>44</v>
      </c>
      <c r="AD12345" t="s">
        <v>45</v>
      </c>
      <c r="AE12345" t="s">
        <v>46</v>
      </c>
      <c r="AF12345" t="s">
        <v>44</v>
      </c>
      <c r="AG12345" t="s">
        <v>47</v>
      </c>
      <c r="AH12345" t="s">
        <v>120</v>
      </c>
      <c r="AI12345" t="s">
        <v>44</v>
      </c>
      <c r="AJ12345" t="s">
        <v>45</v>
      </c>
      <c r="AK12345" t="s">
        <v>46</v>
      </c>
      <c r="AL12345" t="s">
        <v>47</v>
      </c>
      <c r="AM12345" t="s">
        <v>50</v>
      </c>
    </row>
    <row r="12346" spans="1:39" hidden="1" outlineLevel="1" collapsed="1">
      <c r="C12346" s="1" t="s">
        <v>51</v>
      </c>
      <c r="D12346" s="1" t="s">
        <v>52</v>
      </c>
      <c r="E12346" s="1" t="s">
        <v>53</v>
      </c>
      <c r="F12346" s="1" t="s">
        <v>54</v>
      </c>
      <c r="G12346" s="1" t="s">
        <v>55</v>
      </c>
      <c r="H12346" s="1" t="s">
        <v>56</v>
      </c>
      <c r="I12346" s="1" t="s">
        <v>57</v>
      </c>
      <c r="J12346" s="1" t="s">
        <v>58</v>
      </c>
    </row>
    <row r="12347" spans="1:39" hidden="1" outlineLevel="1" collapsed="1">
      <c r="C12347" t="s">
        <v>2889</v>
      </c>
      <c r="D12347">
        <v>8.19</v>
      </c>
      <c r="E12347">
        <v>9.2546999999999997</v>
      </c>
      <c r="F12347">
        <v>1</v>
      </c>
      <c r="G12347">
        <v>0</v>
      </c>
      <c r="H12347">
        <v>0</v>
      </c>
      <c r="I12347">
        <v>8.19</v>
      </c>
      <c r="J12347">
        <v>9.2546999999999997</v>
      </c>
    </row>
    <row r="12348" spans="1:39" hidden="1" outlineLevel="1" collapsed="1">
      <c r="C12348" t="s">
        <v>2889</v>
      </c>
      <c r="D12348">
        <v>9.19</v>
      </c>
      <c r="E12348">
        <v>10.3847</v>
      </c>
      <c r="F12348">
        <v>1</v>
      </c>
      <c r="G12348">
        <v>0</v>
      </c>
      <c r="H12348">
        <v>0</v>
      </c>
      <c r="I12348">
        <v>9.19</v>
      </c>
      <c r="J12348">
        <v>10.3847</v>
      </c>
    </row>
    <row r="12349" spans="1:39" collapsed="1">
      <c r="A12349">
        <v>241</v>
      </c>
      <c r="B12349">
        <v>4</v>
      </c>
      <c r="C12349">
        <v>17556</v>
      </c>
      <c r="D12349">
        <v>30</v>
      </c>
      <c r="E12349">
        <v>30</v>
      </c>
      <c r="F12349">
        <v>20</v>
      </c>
      <c r="G12349">
        <v>30.49</v>
      </c>
      <c r="H12349">
        <v>30.49</v>
      </c>
      <c r="I12349">
        <v>0</v>
      </c>
      <c r="J12349">
        <v>0</v>
      </c>
      <c r="K12349">
        <v>5.99</v>
      </c>
      <c r="L12349">
        <v>5.99</v>
      </c>
      <c r="M12349">
        <v>0</v>
      </c>
      <c r="N12349">
        <v>0</v>
      </c>
      <c r="O12349" t="s">
        <v>1550</v>
      </c>
      <c r="P12349">
        <v>0</v>
      </c>
      <c r="Q12349">
        <v>36.479999999999997</v>
      </c>
      <c r="R12349">
        <v>0</v>
      </c>
      <c r="S12349">
        <v>0</v>
      </c>
      <c r="T12349">
        <v>1</v>
      </c>
      <c r="U12349" t="s">
        <v>40</v>
      </c>
      <c r="V12349">
        <v>0</v>
      </c>
      <c r="W12349" t="s">
        <v>41</v>
      </c>
      <c r="X12349" t="b">
        <v>0</v>
      </c>
      <c r="Y12349" t="s">
        <v>3302</v>
      </c>
      <c r="Z12349" t="s">
        <v>3945</v>
      </c>
      <c r="AB12349">
        <v>44243.775501412034</v>
      </c>
      <c r="AC12349" t="s">
        <v>44</v>
      </c>
      <c r="AD12349" t="s">
        <v>45</v>
      </c>
      <c r="AE12349" t="s">
        <v>46</v>
      </c>
      <c r="AF12349" t="s">
        <v>44</v>
      </c>
      <c r="AG12349" t="s">
        <v>47</v>
      </c>
      <c r="AH12349" t="s">
        <v>3946</v>
      </c>
      <c r="AI12349" t="s">
        <v>44</v>
      </c>
      <c r="AJ12349" t="s">
        <v>45</v>
      </c>
      <c r="AK12349" t="s">
        <v>46</v>
      </c>
      <c r="AL12349" t="s">
        <v>47</v>
      </c>
      <c r="AM12349" t="s">
        <v>3946</v>
      </c>
    </row>
    <row r="12350" spans="1:39" hidden="1" outlineLevel="1" collapsed="1">
      <c r="C12350" s="1" t="s">
        <v>51</v>
      </c>
      <c r="D12350" s="1" t="s">
        <v>52</v>
      </c>
      <c r="E12350" s="1" t="s">
        <v>53</v>
      </c>
      <c r="F12350" s="1" t="s">
        <v>54</v>
      </c>
      <c r="G12350" s="1" t="s">
        <v>55</v>
      </c>
      <c r="H12350" s="1" t="s">
        <v>56</v>
      </c>
      <c r="I12350" s="1" t="s">
        <v>57</v>
      </c>
      <c r="J12350" s="1" t="s">
        <v>58</v>
      </c>
    </row>
    <row r="12351" spans="1:39" hidden="1" outlineLevel="1" collapsed="1">
      <c r="C12351" t="s">
        <v>3947</v>
      </c>
      <c r="D12351">
        <v>14.75</v>
      </c>
      <c r="E12351">
        <v>14.75</v>
      </c>
      <c r="F12351">
        <v>2</v>
      </c>
      <c r="G12351">
        <v>0</v>
      </c>
      <c r="H12351">
        <v>0</v>
      </c>
      <c r="I12351">
        <v>29.5</v>
      </c>
      <c r="J12351">
        <v>29.5</v>
      </c>
    </row>
    <row r="12352" spans="1:39" collapsed="1">
      <c r="A12352">
        <v>235</v>
      </c>
      <c r="B12352">
        <v>4</v>
      </c>
      <c r="C12352">
        <v>2651321</v>
      </c>
      <c r="D12352">
        <v>40</v>
      </c>
      <c r="E12352">
        <v>40</v>
      </c>
      <c r="F12352">
        <v>20</v>
      </c>
      <c r="G12352">
        <v>30.71</v>
      </c>
      <c r="H12352">
        <v>29.31</v>
      </c>
      <c r="I12352">
        <v>0</v>
      </c>
      <c r="J12352">
        <v>0</v>
      </c>
      <c r="K12352">
        <v>4.99</v>
      </c>
      <c r="L12352">
        <v>4.99</v>
      </c>
      <c r="M12352">
        <v>0</v>
      </c>
      <c r="N12352">
        <v>0</v>
      </c>
      <c r="O12352" t="s">
        <v>3948</v>
      </c>
      <c r="P12352">
        <v>1.4</v>
      </c>
      <c r="Q12352">
        <v>35.700000000000003</v>
      </c>
      <c r="R12352">
        <v>35.700000000000003</v>
      </c>
      <c r="S12352">
        <v>0</v>
      </c>
      <c r="T12352">
        <v>1</v>
      </c>
      <c r="U12352" t="s">
        <v>40</v>
      </c>
      <c r="V12352">
        <v>0</v>
      </c>
      <c r="W12352" t="s">
        <v>41</v>
      </c>
      <c r="X12352" t="b">
        <v>0</v>
      </c>
      <c r="Y12352" t="s">
        <v>3302</v>
      </c>
      <c r="Z12352" t="s">
        <v>3949</v>
      </c>
      <c r="AB12352">
        <v>44239.17174633102</v>
      </c>
      <c r="AC12352" t="s">
        <v>44</v>
      </c>
      <c r="AD12352" t="s">
        <v>45</v>
      </c>
      <c r="AE12352" t="s">
        <v>46</v>
      </c>
      <c r="AF12352" t="s">
        <v>44</v>
      </c>
      <c r="AG12352" t="s">
        <v>3138</v>
      </c>
      <c r="AH12352" t="s">
        <v>3950</v>
      </c>
      <c r="AI12352" t="s">
        <v>44</v>
      </c>
      <c r="AJ12352" t="s">
        <v>45</v>
      </c>
      <c r="AK12352" t="s">
        <v>46</v>
      </c>
      <c r="AL12352" t="s">
        <v>3138</v>
      </c>
      <c r="AM12352" t="s">
        <v>3950</v>
      </c>
    </row>
    <row r="12353" spans="1:39" hidden="1" outlineLevel="1" collapsed="1">
      <c r="C12353" s="1" t="s">
        <v>51</v>
      </c>
      <c r="D12353" s="1" t="s">
        <v>52</v>
      </c>
      <c r="E12353" s="1" t="s">
        <v>53</v>
      </c>
      <c r="F12353" s="1" t="s">
        <v>54</v>
      </c>
      <c r="G12353" s="1" t="s">
        <v>55</v>
      </c>
      <c r="H12353" s="1" t="s">
        <v>56</v>
      </c>
      <c r="I12353" s="1" t="s">
        <v>57</v>
      </c>
      <c r="J12353" s="1" t="s">
        <v>58</v>
      </c>
    </row>
    <row r="12354" spans="1:39" hidden="1" outlineLevel="1" collapsed="1">
      <c r="C12354" t="s">
        <v>3951</v>
      </c>
      <c r="D12354">
        <v>3.59</v>
      </c>
      <c r="E12354">
        <v>4.0567000000000002</v>
      </c>
      <c r="F12354">
        <v>3</v>
      </c>
      <c r="G12354">
        <v>0</v>
      </c>
      <c r="H12354">
        <v>0</v>
      </c>
      <c r="I12354">
        <v>10.77</v>
      </c>
      <c r="J12354">
        <v>12.1701</v>
      </c>
    </row>
    <row r="12355" spans="1:39" hidden="1" outlineLevel="1" collapsed="1">
      <c r="C12355" t="s">
        <v>3952</v>
      </c>
      <c r="D12355">
        <v>12.06</v>
      </c>
      <c r="E12355">
        <v>12.06</v>
      </c>
      <c r="F12355">
        <v>1</v>
      </c>
      <c r="G12355">
        <v>0</v>
      </c>
      <c r="H12355">
        <v>0</v>
      </c>
      <c r="I12355">
        <v>12.06</v>
      </c>
      <c r="J12355">
        <v>12.06</v>
      </c>
    </row>
    <row r="12356" spans="1:39" hidden="1" outlineLevel="1" collapsed="1">
      <c r="C12356" t="s">
        <v>3953</v>
      </c>
      <c r="D12356">
        <v>5.49</v>
      </c>
      <c r="E12356">
        <v>5.49</v>
      </c>
      <c r="F12356">
        <v>1</v>
      </c>
      <c r="G12356">
        <v>0</v>
      </c>
      <c r="H12356">
        <v>0</v>
      </c>
      <c r="I12356">
        <v>5.49</v>
      </c>
      <c r="J12356">
        <v>5.49</v>
      </c>
    </row>
    <row r="12357" spans="1:39" collapsed="1">
      <c r="A12357">
        <v>234</v>
      </c>
      <c r="B12357">
        <v>4</v>
      </c>
      <c r="C12357">
        <v>18743</v>
      </c>
      <c r="D12357">
        <v>30</v>
      </c>
      <c r="E12357">
        <v>30</v>
      </c>
      <c r="F12357">
        <v>20</v>
      </c>
      <c r="G12357">
        <v>56.87</v>
      </c>
      <c r="H12357">
        <v>56.87</v>
      </c>
      <c r="I12357">
        <v>0</v>
      </c>
      <c r="J12357">
        <v>0</v>
      </c>
      <c r="K12357">
        <v>3.99</v>
      </c>
      <c r="L12357">
        <v>3.99</v>
      </c>
      <c r="M12357">
        <v>0</v>
      </c>
      <c r="N12357">
        <v>0</v>
      </c>
      <c r="O12357" t="s">
        <v>1550</v>
      </c>
      <c r="P12357">
        <v>0</v>
      </c>
      <c r="Q12357">
        <v>60.86</v>
      </c>
      <c r="R12357">
        <v>0</v>
      </c>
      <c r="S12357">
        <v>0</v>
      </c>
      <c r="T12357">
        <v>1</v>
      </c>
      <c r="U12357" t="s">
        <v>40</v>
      </c>
      <c r="V12357">
        <v>0</v>
      </c>
      <c r="W12357" t="s">
        <v>1551</v>
      </c>
      <c r="X12357" t="b">
        <v>0</v>
      </c>
      <c r="Y12357" t="s">
        <v>3302</v>
      </c>
      <c r="AB12357">
        <v>44238.971270717593</v>
      </c>
      <c r="AC12357" t="s">
        <v>44</v>
      </c>
      <c r="AD12357" t="s">
        <v>45</v>
      </c>
      <c r="AE12357" t="s">
        <v>46</v>
      </c>
      <c r="AF12357" t="s">
        <v>44</v>
      </c>
      <c r="AG12357" t="s">
        <v>47</v>
      </c>
      <c r="AH12357" t="s">
        <v>3954</v>
      </c>
      <c r="AI12357" t="s">
        <v>44</v>
      </c>
      <c r="AJ12357" t="s">
        <v>45</v>
      </c>
      <c r="AK12357" t="s">
        <v>46</v>
      </c>
      <c r="AL12357" t="s">
        <v>47</v>
      </c>
      <c r="AM12357" t="s">
        <v>3954</v>
      </c>
    </row>
    <row r="12358" spans="1:39" hidden="1" outlineLevel="1" collapsed="1">
      <c r="C12358" s="1" t="s">
        <v>51</v>
      </c>
      <c r="D12358" s="1" t="s">
        <v>52</v>
      </c>
      <c r="E12358" s="1" t="s">
        <v>53</v>
      </c>
      <c r="F12358" s="1" t="s">
        <v>54</v>
      </c>
      <c r="G12358" s="1" t="s">
        <v>55</v>
      </c>
      <c r="H12358" s="1" t="s">
        <v>56</v>
      </c>
      <c r="I12358" s="1" t="s">
        <v>57</v>
      </c>
      <c r="J12358" s="1" t="s">
        <v>58</v>
      </c>
    </row>
    <row r="12359" spans="1:39" hidden="1" outlineLevel="1" collapsed="1">
      <c r="C12359" t="s">
        <v>3955</v>
      </c>
      <c r="D12359">
        <v>2.36</v>
      </c>
      <c r="E12359">
        <v>2.36</v>
      </c>
      <c r="F12359">
        <v>4</v>
      </c>
      <c r="G12359">
        <v>0</v>
      </c>
      <c r="H12359">
        <v>0</v>
      </c>
      <c r="I12359">
        <v>9.44</v>
      </c>
      <c r="J12359">
        <v>9.44</v>
      </c>
    </row>
    <row r="12360" spans="1:39" hidden="1" outlineLevel="1" collapsed="1">
      <c r="C12360" t="s">
        <v>3956</v>
      </c>
      <c r="D12360">
        <v>16.66</v>
      </c>
      <c r="E12360">
        <v>16.66</v>
      </c>
      <c r="F12360">
        <v>1</v>
      </c>
      <c r="G12360">
        <v>0</v>
      </c>
      <c r="H12360">
        <v>0</v>
      </c>
      <c r="I12360">
        <v>16.66</v>
      </c>
      <c r="J12360">
        <v>16.66</v>
      </c>
    </row>
    <row r="12361" spans="1:39" hidden="1" outlineLevel="1" collapsed="1">
      <c r="C12361" t="s">
        <v>3957</v>
      </c>
      <c r="D12361">
        <v>1.5</v>
      </c>
      <c r="E12361">
        <v>1.5</v>
      </c>
      <c r="F12361">
        <v>2</v>
      </c>
      <c r="G12361">
        <v>0</v>
      </c>
      <c r="H12361">
        <v>0</v>
      </c>
      <c r="I12361">
        <v>3</v>
      </c>
      <c r="J12361">
        <v>3</v>
      </c>
    </row>
    <row r="12362" spans="1:39" hidden="1" outlineLevel="1" collapsed="1">
      <c r="C12362" t="s">
        <v>3958</v>
      </c>
      <c r="D12362">
        <v>3.62</v>
      </c>
      <c r="E12362">
        <v>3.62</v>
      </c>
      <c r="F12362">
        <v>1</v>
      </c>
      <c r="G12362">
        <v>0</v>
      </c>
      <c r="H12362">
        <v>0</v>
      </c>
      <c r="I12362">
        <v>3.62</v>
      </c>
      <c r="J12362">
        <v>3.62</v>
      </c>
    </row>
    <row r="12363" spans="1:39" hidden="1" outlineLevel="1" collapsed="1">
      <c r="C12363" t="s">
        <v>3959</v>
      </c>
      <c r="D12363">
        <v>2.72</v>
      </c>
      <c r="E12363">
        <v>2.72</v>
      </c>
      <c r="F12363">
        <v>1</v>
      </c>
      <c r="G12363">
        <v>0</v>
      </c>
      <c r="H12363">
        <v>0</v>
      </c>
      <c r="I12363">
        <v>2.72</v>
      </c>
      <c r="J12363">
        <v>2.72</v>
      </c>
    </row>
    <row r="12364" spans="1:39" hidden="1" outlineLevel="1" collapsed="1">
      <c r="C12364" t="s">
        <v>3960</v>
      </c>
      <c r="D12364">
        <v>9.6</v>
      </c>
      <c r="E12364">
        <v>9.6</v>
      </c>
      <c r="F12364">
        <v>2</v>
      </c>
      <c r="G12364">
        <v>0</v>
      </c>
      <c r="H12364">
        <v>0</v>
      </c>
      <c r="I12364">
        <v>19.2</v>
      </c>
      <c r="J12364">
        <v>19.2</v>
      </c>
    </row>
    <row r="12365" spans="1:39" hidden="1" outlineLevel="1" collapsed="1">
      <c r="C12365" t="s">
        <v>3961</v>
      </c>
      <c r="D12365">
        <v>1.24</v>
      </c>
      <c r="E12365">
        <v>1.24</v>
      </c>
      <c r="F12365">
        <v>1</v>
      </c>
      <c r="G12365">
        <v>0</v>
      </c>
      <c r="H12365">
        <v>0</v>
      </c>
      <c r="I12365">
        <v>1.24</v>
      </c>
      <c r="J12365">
        <v>1.24</v>
      </c>
    </row>
    <row r="12366" spans="1:39" collapsed="1">
      <c r="A12366">
        <v>233</v>
      </c>
      <c r="B12366">
        <v>5</v>
      </c>
      <c r="C12366">
        <v>2637082</v>
      </c>
      <c r="D12366">
        <v>30</v>
      </c>
      <c r="E12366">
        <v>30</v>
      </c>
      <c r="F12366">
        <v>40</v>
      </c>
      <c r="G12366">
        <v>58.33</v>
      </c>
      <c r="H12366">
        <v>51.85</v>
      </c>
      <c r="I12366">
        <v>0</v>
      </c>
      <c r="J12366">
        <v>0</v>
      </c>
      <c r="K12366">
        <v>4.99</v>
      </c>
      <c r="L12366">
        <v>4.99</v>
      </c>
      <c r="M12366">
        <v>0</v>
      </c>
      <c r="N12366">
        <v>0</v>
      </c>
      <c r="O12366" t="s">
        <v>1039</v>
      </c>
      <c r="P12366">
        <v>6.48</v>
      </c>
      <c r="Q12366">
        <v>63.32</v>
      </c>
      <c r="R12366">
        <v>0</v>
      </c>
      <c r="S12366">
        <v>0</v>
      </c>
      <c r="T12366">
        <v>1</v>
      </c>
      <c r="U12366" t="s">
        <v>40</v>
      </c>
      <c r="V12366">
        <v>0</v>
      </c>
      <c r="W12366" t="s">
        <v>41</v>
      </c>
      <c r="X12366" t="b">
        <v>0</v>
      </c>
      <c r="Y12366" t="s">
        <v>3302</v>
      </c>
      <c r="Z12366" t="s">
        <v>3962</v>
      </c>
      <c r="AB12366">
        <v>44237.991948726849</v>
      </c>
      <c r="AC12366" t="s">
        <v>44</v>
      </c>
      <c r="AD12366" t="s">
        <v>45</v>
      </c>
      <c r="AE12366" t="s">
        <v>46</v>
      </c>
      <c r="AF12366" t="s">
        <v>44</v>
      </c>
      <c r="AG12366" t="s">
        <v>47</v>
      </c>
      <c r="AH12366" t="s">
        <v>332</v>
      </c>
      <c r="AI12366" t="s">
        <v>44</v>
      </c>
      <c r="AJ12366" t="s">
        <v>45</v>
      </c>
      <c r="AK12366" t="s">
        <v>46</v>
      </c>
      <c r="AL12366" t="s">
        <v>47</v>
      </c>
      <c r="AM12366" t="s">
        <v>332</v>
      </c>
    </row>
    <row r="12367" spans="1:39" hidden="1" outlineLevel="1" collapsed="1">
      <c r="C12367" s="1" t="s">
        <v>51</v>
      </c>
      <c r="D12367" s="1" t="s">
        <v>52</v>
      </c>
      <c r="E12367" s="1" t="s">
        <v>53</v>
      </c>
      <c r="F12367" s="1" t="s">
        <v>54</v>
      </c>
      <c r="G12367" s="1" t="s">
        <v>55</v>
      </c>
      <c r="H12367" s="1" t="s">
        <v>56</v>
      </c>
      <c r="I12367" s="1" t="s">
        <v>57</v>
      </c>
      <c r="J12367" s="1" t="s">
        <v>58</v>
      </c>
    </row>
    <row r="12368" spans="1:39" hidden="1" outlineLevel="1" collapsed="1">
      <c r="C12368" t="s">
        <v>2885</v>
      </c>
      <c r="D12368">
        <v>14.13</v>
      </c>
      <c r="E12368">
        <v>15.966900000000001</v>
      </c>
      <c r="F12368">
        <v>1</v>
      </c>
      <c r="G12368">
        <v>0</v>
      </c>
      <c r="H12368">
        <v>0</v>
      </c>
      <c r="I12368">
        <v>14.13</v>
      </c>
      <c r="J12368">
        <v>15.966900000000001</v>
      </c>
    </row>
    <row r="12369" spans="1:39" hidden="1" outlineLevel="1" collapsed="1">
      <c r="C12369" t="s">
        <v>2885</v>
      </c>
      <c r="D12369">
        <v>14.13</v>
      </c>
      <c r="E12369">
        <v>15.966900000000001</v>
      </c>
      <c r="F12369">
        <v>1</v>
      </c>
      <c r="G12369">
        <v>0</v>
      </c>
      <c r="H12369">
        <v>0</v>
      </c>
      <c r="I12369">
        <v>14.13</v>
      </c>
      <c r="J12369">
        <v>15.966900000000001</v>
      </c>
    </row>
    <row r="12370" spans="1:39" hidden="1" outlineLevel="1" collapsed="1">
      <c r="C12370" t="s">
        <v>3037</v>
      </c>
      <c r="D12370">
        <v>7.56</v>
      </c>
      <c r="E12370">
        <v>8.5427999999999997</v>
      </c>
      <c r="F12370">
        <v>1</v>
      </c>
      <c r="G12370">
        <v>0</v>
      </c>
      <c r="H12370">
        <v>0</v>
      </c>
      <c r="I12370">
        <v>7.56</v>
      </c>
      <c r="J12370">
        <v>8.5427999999999997</v>
      </c>
    </row>
    <row r="12371" spans="1:39" hidden="1" outlineLevel="1" collapsed="1">
      <c r="C12371" t="s">
        <v>2935</v>
      </c>
      <c r="D12371">
        <v>3.51</v>
      </c>
      <c r="E12371">
        <v>3.9662999999999999</v>
      </c>
      <c r="F12371">
        <v>3</v>
      </c>
      <c r="G12371">
        <v>0</v>
      </c>
      <c r="H12371">
        <v>0</v>
      </c>
      <c r="I12371">
        <v>10.53</v>
      </c>
      <c r="J12371">
        <v>11.898899999999999</v>
      </c>
    </row>
    <row r="12372" spans="1:39" hidden="1" outlineLevel="1" collapsed="1">
      <c r="C12372" t="s">
        <v>3019</v>
      </c>
      <c r="D12372">
        <v>3.51</v>
      </c>
      <c r="E12372">
        <v>3.9662999999999999</v>
      </c>
      <c r="F12372">
        <v>1</v>
      </c>
      <c r="G12372">
        <v>0</v>
      </c>
      <c r="H12372">
        <v>0</v>
      </c>
      <c r="I12372">
        <v>3.51</v>
      </c>
      <c r="J12372">
        <v>3.9662999999999999</v>
      </c>
    </row>
    <row r="12373" spans="1:39" collapsed="1">
      <c r="A12373">
        <v>232</v>
      </c>
      <c r="B12373">
        <v>4</v>
      </c>
      <c r="C12373">
        <v>18743</v>
      </c>
      <c r="D12373">
        <v>30</v>
      </c>
      <c r="E12373">
        <v>10</v>
      </c>
      <c r="F12373">
        <v>20</v>
      </c>
      <c r="G12373">
        <v>65.09</v>
      </c>
      <c r="H12373">
        <v>65.09</v>
      </c>
      <c r="I12373">
        <v>0</v>
      </c>
      <c r="J12373">
        <v>0</v>
      </c>
      <c r="K12373">
        <v>3.99</v>
      </c>
      <c r="L12373">
        <v>3.99</v>
      </c>
      <c r="M12373">
        <v>0</v>
      </c>
      <c r="N12373">
        <v>0</v>
      </c>
      <c r="O12373" t="s">
        <v>1550</v>
      </c>
      <c r="P12373">
        <v>0</v>
      </c>
      <c r="Q12373">
        <v>69.08</v>
      </c>
      <c r="R12373">
        <v>0</v>
      </c>
      <c r="S12373">
        <v>0</v>
      </c>
      <c r="T12373">
        <v>1</v>
      </c>
      <c r="U12373" t="s">
        <v>40</v>
      </c>
      <c r="V12373">
        <v>0</v>
      </c>
      <c r="W12373" t="s">
        <v>1551</v>
      </c>
      <c r="X12373" t="b">
        <v>0</v>
      </c>
      <c r="Y12373" t="s">
        <v>3302</v>
      </c>
      <c r="AB12373">
        <v>44235.947563611109</v>
      </c>
      <c r="AC12373" t="s">
        <v>44</v>
      </c>
      <c r="AD12373" t="s">
        <v>45</v>
      </c>
      <c r="AE12373" t="s">
        <v>46</v>
      </c>
      <c r="AF12373" t="s">
        <v>44</v>
      </c>
      <c r="AG12373" t="s">
        <v>47</v>
      </c>
      <c r="AH12373" t="s">
        <v>3954</v>
      </c>
      <c r="AI12373" t="s">
        <v>44</v>
      </c>
      <c r="AJ12373" t="s">
        <v>45</v>
      </c>
      <c r="AK12373" t="s">
        <v>46</v>
      </c>
      <c r="AL12373" t="s">
        <v>47</v>
      </c>
      <c r="AM12373" t="s">
        <v>3954</v>
      </c>
    </row>
    <row r="12374" spans="1:39" hidden="1" outlineLevel="1" collapsed="1">
      <c r="C12374" s="1" t="s">
        <v>51</v>
      </c>
      <c r="D12374" s="1" t="s">
        <v>52</v>
      </c>
      <c r="E12374" s="1" t="s">
        <v>53</v>
      </c>
      <c r="F12374" s="1" t="s">
        <v>54</v>
      </c>
      <c r="G12374" s="1" t="s">
        <v>55</v>
      </c>
      <c r="H12374" s="1" t="s">
        <v>56</v>
      </c>
      <c r="I12374" s="1" t="s">
        <v>57</v>
      </c>
      <c r="J12374" s="1" t="s">
        <v>58</v>
      </c>
    </row>
    <row r="12375" spans="1:39" hidden="1" outlineLevel="1" collapsed="1">
      <c r="C12375" t="s">
        <v>3963</v>
      </c>
      <c r="D12375">
        <v>4.83</v>
      </c>
      <c r="E12375">
        <v>4.83</v>
      </c>
      <c r="F12375">
        <v>1</v>
      </c>
      <c r="G12375">
        <v>0</v>
      </c>
      <c r="H12375">
        <v>0</v>
      </c>
      <c r="I12375">
        <v>4.83</v>
      </c>
      <c r="J12375">
        <v>4.83</v>
      </c>
    </row>
    <row r="12376" spans="1:39" hidden="1" outlineLevel="1" collapsed="1">
      <c r="C12376" t="s">
        <v>3964</v>
      </c>
      <c r="D12376">
        <v>7.4</v>
      </c>
      <c r="E12376">
        <v>7.4</v>
      </c>
      <c r="F12376">
        <v>1</v>
      </c>
      <c r="G12376">
        <v>0</v>
      </c>
      <c r="H12376">
        <v>0</v>
      </c>
      <c r="I12376">
        <v>7.4</v>
      </c>
      <c r="J12376">
        <v>7.4</v>
      </c>
    </row>
    <row r="12377" spans="1:39" hidden="1" outlineLevel="1" collapsed="1">
      <c r="C12377" t="s">
        <v>3965</v>
      </c>
      <c r="D12377">
        <v>10.8</v>
      </c>
      <c r="E12377">
        <v>10.8</v>
      </c>
      <c r="F12377">
        <v>2</v>
      </c>
      <c r="G12377">
        <v>0</v>
      </c>
      <c r="H12377">
        <v>0</v>
      </c>
      <c r="I12377">
        <v>21.6</v>
      </c>
      <c r="J12377">
        <v>21.6</v>
      </c>
    </row>
    <row r="12378" spans="1:39" hidden="1" outlineLevel="1" collapsed="1">
      <c r="C12378" t="s">
        <v>3966</v>
      </c>
      <c r="D12378">
        <v>6.49</v>
      </c>
      <c r="E12378">
        <v>6.49</v>
      </c>
      <c r="F12378">
        <v>1</v>
      </c>
      <c r="G12378">
        <v>0</v>
      </c>
      <c r="H12378">
        <v>0</v>
      </c>
      <c r="I12378">
        <v>6.49</v>
      </c>
      <c r="J12378">
        <v>6.49</v>
      </c>
    </row>
    <row r="12379" spans="1:39" hidden="1" outlineLevel="1" collapsed="1">
      <c r="C12379" t="s">
        <v>3967</v>
      </c>
      <c r="D12379">
        <v>2.39</v>
      </c>
      <c r="E12379">
        <v>2.39</v>
      </c>
      <c r="F12379">
        <v>3</v>
      </c>
      <c r="G12379">
        <v>0</v>
      </c>
      <c r="H12379">
        <v>0</v>
      </c>
      <c r="I12379">
        <v>7.17</v>
      </c>
      <c r="J12379">
        <v>7.17</v>
      </c>
    </row>
    <row r="12380" spans="1:39" hidden="1" outlineLevel="1" collapsed="1">
      <c r="C12380" t="s">
        <v>3968</v>
      </c>
      <c r="D12380">
        <v>2.39</v>
      </c>
      <c r="E12380">
        <v>2.39</v>
      </c>
      <c r="F12380">
        <v>3</v>
      </c>
      <c r="G12380">
        <v>0</v>
      </c>
      <c r="H12380">
        <v>0</v>
      </c>
      <c r="I12380">
        <v>7.17</v>
      </c>
      <c r="J12380">
        <v>7.17</v>
      </c>
    </row>
    <row r="12381" spans="1:39" hidden="1" outlineLevel="1" collapsed="1">
      <c r="C12381" t="s">
        <v>3955</v>
      </c>
      <c r="D12381">
        <v>2.36</v>
      </c>
      <c r="E12381">
        <v>2.36</v>
      </c>
      <c r="F12381">
        <v>4</v>
      </c>
      <c r="G12381">
        <v>0</v>
      </c>
      <c r="H12381">
        <v>0</v>
      </c>
      <c r="I12381">
        <v>9.44</v>
      </c>
      <c r="J12381">
        <v>9.44</v>
      </c>
    </row>
    <row r="12382" spans="1:39" collapsed="1">
      <c r="A12382">
        <v>230</v>
      </c>
      <c r="B12382">
        <v>4</v>
      </c>
      <c r="C12382">
        <v>17556</v>
      </c>
      <c r="D12382">
        <v>30</v>
      </c>
      <c r="E12382">
        <v>30</v>
      </c>
      <c r="F12382">
        <v>20</v>
      </c>
      <c r="G12382">
        <v>89.31</v>
      </c>
      <c r="H12382">
        <v>88.91</v>
      </c>
      <c r="I12382">
        <v>0</v>
      </c>
      <c r="J12382">
        <v>0</v>
      </c>
      <c r="K12382">
        <v>2.99</v>
      </c>
      <c r="L12382">
        <v>2.99</v>
      </c>
      <c r="M12382">
        <v>0</v>
      </c>
      <c r="N12382">
        <v>0</v>
      </c>
      <c r="O12382" t="s">
        <v>3969</v>
      </c>
      <c r="P12382">
        <v>0.4</v>
      </c>
      <c r="Q12382">
        <v>92.3</v>
      </c>
      <c r="R12382">
        <v>10.96</v>
      </c>
      <c r="S12382">
        <v>0</v>
      </c>
      <c r="T12382">
        <v>1</v>
      </c>
      <c r="U12382" t="s">
        <v>40</v>
      </c>
      <c r="V12382">
        <v>0</v>
      </c>
      <c r="W12382" t="s">
        <v>41</v>
      </c>
      <c r="X12382" t="b">
        <v>0</v>
      </c>
      <c r="Y12382" t="s">
        <v>3302</v>
      </c>
      <c r="Z12382" t="s">
        <v>3970</v>
      </c>
      <c r="AB12382">
        <v>44228.902791932873</v>
      </c>
      <c r="AC12382" t="s">
        <v>44</v>
      </c>
      <c r="AD12382" t="s">
        <v>45</v>
      </c>
      <c r="AE12382" t="s">
        <v>46</v>
      </c>
      <c r="AF12382" t="s">
        <v>44</v>
      </c>
      <c r="AG12382" t="s">
        <v>47</v>
      </c>
      <c r="AH12382" t="s">
        <v>3946</v>
      </c>
      <c r="AI12382" t="s">
        <v>44</v>
      </c>
      <c r="AJ12382" t="s">
        <v>45</v>
      </c>
      <c r="AK12382" t="s">
        <v>46</v>
      </c>
      <c r="AL12382" t="s">
        <v>47</v>
      </c>
      <c r="AM12382" t="s">
        <v>3946</v>
      </c>
    </row>
    <row r="12383" spans="1:39" hidden="1" outlineLevel="1" collapsed="1">
      <c r="C12383" s="1" t="s">
        <v>51</v>
      </c>
      <c r="D12383" s="1" t="s">
        <v>52</v>
      </c>
      <c r="E12383" s="1" t="s">
        <v>53</v>
      </c>
      <c r="F12383" s="1" t="s">
        <v>54</v>
      </c>
      <c r="G12383" s="1" t="s">
        <v>55</v>
      </c>
      <c r="H12383" s="1" t="s">
        <v>56</v>
      </c>
      <c r="I12383" s="1" t="s">
        <v>57</v>
      </c>
      <c r="J12383" s="1" t="s">
        <v>58</v>
      </c>
    </row>
    <row r="12384" spans="1:39" hidden="1" outlineLevel="1" collapsed="1">
      <c r="C12384" t="s">
        <v>3947</v>
      </c>
      <c r="D12384">
        <v>14.75</v>
      </c>
      <c r="E12384">
        <v>14.75</v>
      </c>
      <c r="F12384">
        <v>2</v>
      </c>
      <c r="G12384">
        <v>0</v>
      </c>
      <c r="H12384">
        <v>0</v>
      </c>
      <c r="I12384">
        <v>29.5</v>
      </c>
      <c r="J12384">
        <v>29.5</v>
      </c>
    </row>
    <row r="12385" spans="1:39" hidden="1" outlineLevel="1" collapsed="1">
      <c r="C12385" t="s">
        <v>3971</v>
      </c>
      <c r="D12385">
        <v>6.03</v>
      </c>
      <c r="E12385">
        <v>6.03</v>
      </c>
      <c r="F12385">
        <v>5</v>
      </c>
      <c r="G12385">
        <v>0</v>
      </c>
      <c r="H12385">
        <v>0</v>
      </c>
      <c r="I12385">
        <v>30.15</v>
      </c>
      <c r="J12385">
        <v>30.15</v>
      </c>
    </row>
    <row r="12386" spans="1:39" hidden="1" outlineLevel="1" collapsed="1">
      <c r="C12386" t="s">
        <v>3972</v>
      </c>
      <c r="D12386">
        <v>18.739999999999998</v>
      </c>
      <c r="E12386">
        <v>18.739999999999998</v>
      </c>
      <c r="F12386">
        <v>1</v>
      </c>
      <c r="G12386">
        <v>0</v>
      </c>
      <c r="H12386">
        <v>0</v>
      </c>
      <c r="I12386">
        <v>18.739999999999998</v>
      </c>
      <c r="J12386">
        <v>18.739999999999998</v>
      </c>
    </row>
    <row r="12387" spans="1:39" hidden="1" outlineLevel="1" collapsed="1">
      <c r="C12387" t="s">
        <v>3973</v>
      </c>
      <c r="D12387">
        <v>3.21</v>
      </c>
      <c r="E12387">
        <v>3.21</v>
      </c>
      <c r="F12387">
        <v>2</v>
      </c>
      <c r="G12387">
        <v>0</v>
      </c>
      <c r="H12387">
        <v>0</v>
      </c>
      <c r="I12387">
        <v>6.42</v>
      </c>
      <c r="J12387">
        <v>6.42</v>
      </c>
    </row>
    <row r="12388" spans="1:39" hidden="1" outlineLevel="1" collapsed="1">
      <c r="C12388" t="s">
        <v>3974</v>
      </c>
      <c r="D12388">
        <v>3.11</v>
      </c>
      <c r="E12388">
        <v>3.5143</v>
      </c>
      <c r="F12388">
        <v>1</v>
      </c>
      <c r="G12388">
        <v>0</v>
      </c>
      <c r="H12388">
        <v>0</v>
      </c>
      <c r="I12388">
        <v>3.11</v>
      </c>
      <c r="J12388">
        <v>3.5143</v>
      </c>
    </row>
    <row r="12389" spans="1:39" collapsed="1">
      <c r="A12389">
        <v>229</v>
      </c>
      <c r="B12389">
        <v>4</v>
      </c>
      <c r="C12389">
        <v>18743</v>
      </c>
      <c r="D12389">
        <v>30</v>
      </c>
      <c r="E12389">
        <v>30</v>
      </c>
      <c r="F12389">
        <v>20</v>
      </c>
      <c r="G12389">
        <v>85.35</v>
      </c>
      <c r="H12389">
        <v>84.73</v>
      </c>
      <c r="I12389">
        <v>0</v>
      </c>
      <c r="J12389">
        <v>0</v>
      </c>
      <c r="K12389">
        <v>2.99</v>
      </c>
      <c r="L12389">
        <v>2.99</v>
      </c>
      <c r="M12389">
        <v>0</v>
      </c>
      <c r="N12389">
        <v>0</v>
      </c>
      <c r="O12389" t="s">
        <v>3975</v>
      </c>
      <c r="P12389">
        <v>0.62</v>
      </c>
      <c r="Q12389">
        <v>88.34</v>
      </c>
      <c r="R12389">
        <v>0</v>
      </c>
      <c r="S12389">
        <v>0</v>
      </c>
      <c r="T12389">
        <v>1</v>
      </c>
      <c r="U12389" t="s">
        <v>40</v>
      </c>
      <c r="V12389">
        <v>0</v>
      </c>
      <c r="W12389" t="s">
        <v>1551</v>
      </c>
      <c r="X12389" t="b">
        <v>0</v>
      </c>
      <c r="Y12389" t="s">
        <v>3302</v>
      </c>
      <c r="AB12389">
        <v>44228.821674652776</v>
      </c>
      <c r="AC12389" t="s">
        <v>44</v>
      </c>
      <c r="AD12389" t="s">
        <v>45</v>
      </c>
      <c r="AE12389" t="s">
        <v>46</v>
      </c>
      <c r="AF12389" t="s">
        <v>44</v>
      </c>
      <c r="AG12389" t="s">
        <v>47</v>
      </c>
      <c r="AH12389" t="s">
        <v>3954</v>
      </c>
      <c r="AI12389" t="s">
        <v>44</v>
      </c>
      <c r="AJ12389" t="s">
        <v>45</v>
      </c>
      <c r="AK12389" t="s">
        <v>46</v>
      </c>
      <c r="AL12389" t="s">
        <v>47</v>
      </c>
      <c r="AM12389" t="s">
        <v>3954</v>
      </c>
    </row>
    <row r="12390" spans="1:39" hidden="1" outlineLevel="1" collapsed="1">
      <c r="C12390" s="1" t="s">
        <v>51</v>
      </c>
      <c r="D12390" s="1" t="s">
        <v>52</v>
      </c>
      <c r="E12390" s="1" t="s">
        <v>53</v>
      </c>
      <c r="F12390" s="1" t="s">
        <v>54</v>
      </c>
      <c r="G12390" s="1" t="s">
        <v>55</v>
      </c>
      <c r="H12390" s="1" t="s">
        <v>56</v>
      </c>
      <c r="I12390" s="1" t="s">
        <v>57</v>
      </c>
      <c r="J12390" s="1" t="s">
        <v>58</v>
      </c>
    </row>
    <row r="12391" spans="1:39" hidden="1" outlineLevel="1" collapsed="1">
      <c r="C12391" t="s">
        <v>3976</v>
      </c>
      <c r="D12391">
        <v>2.96</v>
      </c>
      <c r="E12391">
        <v>2.96</v>
      </c>
      <c r="F12391">
        <v>1</v>
      </c>
      <c r="G12391">
        <v>0</v>
      </c>
      <c r="H12391">
        <v>0</v>
      </c>
      <c r="I12391">
        <v>2.96</v>
      </c>
      <c r="J12391">
        <v>2.96</v>
      </c>
    </row>
    <row r="12392" spans="1:39" hidden="1" outlineLevel="1" collapsed="1">
      <c r="C12392" t="s">
        <v>3977</v>
      </c>
      <c r="D12392">
        <v>1.1599999999999999</v>
      </c>
      <c r="E12392">
        <v>1.1599999999999999</v>
      </c>
      <c r="F12392">
        <v>2</v>
      </c>
      <c r="G12392">
        <v>0</v>
      </c>
      <c r="H12392">
        <v>0</v>
      </c>
      <c r="I12392">
        <v>2.3199999999999998</v>
      </c>
      <c r="J12392">
        <v>2.3199999999999998</v>
      </c>
    </row>
    <row r="12393" spans="1:39" hidden="1" outlineLevel="1" collapsed="1">
      <c r="C12393" t="s">
        <v>3978</v>
      </c>
      <c r="D12393">
        <v>5.14</v>
      </c>
      <c r="E12393">
        <v>5.14</v>
      </c>
      <c r="F12393">
        <v>1</v>
      </c>
      <c r="G12393">
        <v>0</v>
      </c>
      <c r="H12393">
        <v>0</v>
      </c>
      <c r="I12393">
        <v>5.14</v>
      </c>
      <c r="J12393">
        <v>5.14</v>
      </c>
    </row>
    <row r="12394" spans="1:39" hidden="1" outlineLevel="1" collapsed="1">
      <c r="C12394" t="s">
        <v>3963</v>
      </c>
      <c r="D12394">
        <v>4.83</v>
      </c>
      <c r="E12394">
        <v>4.83</v>
      </c>
      <c r="F12394">
        <v>1</v>
      </c>
      <c r="G12394">
        <v>0</v>
      </c>
      <c r="H12394">
        <v>0</v>
      </c>
      <c r="I12394">
        <v>4.83</v>
      </c>
      <c r="J12394">
        <v>4.83</v>
      </c>
    </row>
    <row r="12395" spans="1:39" hidden="1" outlineLevel="1" collapsed="1">
      <c r="C12395" t="s">
        <v>3979</v>
      </c>
      <c r="D12395">
        <v>0.62</v>
      </c>
      <c r="E12395">
        <v>0.62</v>
      </c>
      <c r="F12395">
        <v>5</v>
      </c>
      <c r="G12395">
        <v>0</v>
      </c>
      <c r="H12395">
        <v>0</v>
      </c>
      <c r="I12395">
        <v>3.1</v>
      </c>
      <c r="J12395">
        <v>3.1</v>
      </c>
    </row>
    <row r="12396" spans="1:39" hidden="1" outlineLevel="1" collapsed="1">
      <c r="C12396" t="s">
        <v>3980</v>
      </c>
      <c r="D12396">
        <v>3.06</v>
      </c>
      <c r="E12396">
        <v>3.06</v>
      </c>
      <c r="F12396">
        <v>1</v>
      </c>
      <c r="G12396">
        <v>0</v>
      </c>
      <c r="H12396">
        <v>0</v>
      </c>
      <c r="I12396">
        <v>3.06</v>
      </c>
      <c r="J12396">
        <v>3.06</v>
      </c>
    </row>
    <row r="12397" spans="1:39" hidden="1" outlineLevel="1" collapsed="1">
      <c r="C12397" t="s">
        <v>3981</v>
      </c>
      <c r="D12397">
        <v>17.59</v>
      </c>
      <c r="E12397">
        <v>17.59</v>
      </c>
      <c r="F12397">
        <v>1</v>
      </c>
      <c r="G12397">
        <v>0</v>
      </c>
      <c r="H12397">
        <v>0</v>
      </c>
      <c r="I12397">
        <v>17.59</v>
      </c>
      <c r="J12397">
        <v>17.59</v>
      </c>
    </row>
    <row r="12398" spans="1:39" hidden="1" outlineLevel="1" collapsed="1">
      <c r="C12398" t="s">
        <v>3982</v>
      </c>
      <c r="D12398">
        <v>4.79</v>
      </c>
      <c r="E12398">
        <v>5.4127000000000001</v>
      </c>
      <c r="F12398">
        <v>1</v>
      </c>
      <c r="G12398">
        <v>0</v>
      </c>
      <c r="H12398">
        <v>0</v>
      </c>
      <c r="I12398">
        <v>4.79</v>
      </c>
      <c r="J12398">
        <v>5.4127000000000001</v>
      </c>
    </row>
    <row r="12399" spans="1:39" hidden="1" outlineLevel="1" collapsed="1">
      <c r="C12399" t="s">
        <v>3967</v>
      </c>
      <c r="D12399">
        <v>2.39</v>
      </c>
      <c r="E12399">
        <v>2.39</v>
      </c>
      <c r="F12399">
        <v>2</v>
      </c>
      <c r="G12399">
        <v>0</v>
      </c>
      <c r="H12399">
        <v>0</v>
      </c>
      <c r="I12399">
        <v>4.78</v>
      </c>
      <c r="J12399">
        <v>4.78</v>
      </c>
    </row>
    <row r="12400" spans="1:39" hidden="1" outlineLevel="1" collapsed="1">
      <c r="C12400" t="s">
        <v>3968</v>
      </c>
      <c r="D12400">
        <v>2.39</v>
      </c>
      <c r="E12400">
        <v>2.39</v>
      </c>
      <c r="F12400">
        <v>2</v>
      </c>
      <c r="G12400">
        <v>0</v>
      </c>
      <c r="H12400">
        <v>0</v>
      </c>
      <c r="I12400">
        <v>4.78</v>
      </c>
      <c r="J12400">
        <v>4.78</v>
      </c>
    </row>
    <row r="12401" spans="1:39" hidden="1" outlineLevel="1" collapsed="1">
      <c r="C12401" t="s">
        <v>3983</v>
      </c>
      <c r="D12401">
        <v>2.17</v>
      </c>
      <c r="E12401">
        <v>2.17</v>
      </c>
      <c r="F12401">
        <v>2</v>
      </c>
      <c r="G12401">
        <v>0</v>
      </c>
      <c r="H12401">
        <v>0</v>
      </c>
      <c r="I12401">
        <v>4.34</v>
      </c>
      <c r="J12401">
        <v>4.34</v>
      </c>
    </row>
    <row r="12402" spans="1:39" hidden="1" outlineLevel="1" collapsed="1">
      <c r="C12402" t="s">
        <v>3955</v>
      </c>
      <c r="D12402">
        <v>2.36</v>
      </c>
      <c r="E12402">
        <v>2.36</v>
      </c>
      <c r="F12402">
        <v>1</v>
      </c>
      <c r="G12402">
        <v>0</v>
      </c>
      <c r="H12402">
        <v>0</v>
      </c>
      <c r="I12402">
        <v>2.36</v>
      </c>
      <c r="J12402">
        <v>2.36</v>
      </c>
    </row>
    <row r="12403" spans="1:39" hidden="1" outlineLevel="1" collapsed="1">
      <c r="C12403" t="s">
        <v>3984</v>
      </c>
      <c r="D12403">
        <v>2.66</v>
      </c>
      <c r="E12403">
        <v>2.66</v>
      </c>
      <c r="F12403">
        <v>1</v>
      </c>
      <c r="G12403">
        <v>0.66400000000000003</v>
      </c>
      <c r="H12403">
        <v>0.66400000000000003</v>
      </c>
      <c r="I12403">
        <v>2.66</v>
      </c>
      <c r="J12403">
        <v>2.66</v>
      </c>
    </row>
    <row r="12404" spans="1:39" hidden="1" outlineLevel="1" collapsed="1">
      <c r="C12404" t="s">
        <v>3985</v>
      </c>
      <c r="D12404">
        <v>6.24</v>
      </c>
      <c r="E12404">
        <v>6.24</v>
      </c>
      <c r="F12404">
        <v>1</v>
      </c>
      <c r="G12404">
        <v>0</v>
      </c>
      <c r="H12404">
        <v>0</v>
      </c>
      <c r="I12404">
        <v>6.24</v>
      </c>
      <c r="J12404">
        <v>6.24</v>
      </c>
    </row>
    <row r="12405" spans="1:39" hidden="1" outlineLevel="1" collapsed="1">
      <c r="C12405" t="s">
        <v>3986</v>
      </c>
      <c r="D12405">
        <v>3.27</v>
      </c>
      <c r="E12405">
        <v>3.27</v>
      </c>
      <c r="F12405">
        <v>1</v>
      </c>
      <c r="G12405">
        <v>0</v>
      </c>
      <c r="H12405">
        <v>0</v>
      </c>
      <c r="I12405">
        <v>3.27</v>
      </c>
      <c r="J12405">
        <v>3.27</v>
      </c>
    </row>
    <row r="12406" spans="1:39" hidden="1" outlineLevel="1" collapsed="1">
      <c r="C12406" t="s">
        <v>3987</v>
      </c>
      <c r="D12406">
        <v>2.96</v>
      </c>
      <c r="E12406">
        <v>2.96</v>
      </c>
      <c r="F12406">
        <v>2</v>
      </c>
      <c r="G12406">
        <v>0</v>
      </c>
      <c r="H12406">
        <v>0</v>
      </c>
      <c r="I12406">
        <v>5.92</v>
      </c>
      <c r="J12406">
        <v>5.92</v>
      </c>
    </row>
    <row r="12407" spans="1:39" hidden="1" outlineLevel="1" collapsed="1">
      <c r="C12407" t="s">
        <v>3988</v>
      </c>
      <c r="D12407">
        <v>3.6</v>
      </c>
      <c r="E12407">
        <v>3.6</v>
      </c>
      <c r="F12407">
        <v>1</v>
      </c>
      <c r="G12407">
        <v>0</v>
      </c>
      <c r="H12407">
        <v>0</v>
      </c>
      <c r="I12407">
        <v>3.6</v>
      </c>
      <c r="J12407">
        <v>3.6</v>
      </c>
    </row>
    <row r="12408" spans="1:39" hidden="1" outlineLevel="1" collapsed="1">
      <c r="C12408" t="s">
        <v>3989</v>
      </c>
      <c r="D12408">
        <v>2</v>
      </c>
      <c r="E12408">
        <v>2</v>
      </c>
      <c r="F12408">
        <v>1</v>
      </c>
      <c r="G12408">
        <v>0</v>
      </c>
      <c r="H12408">
        <v>0</v>
      </c>
      <c r="I12408">
        <v>2</v>
      </c>
      <c r="J12408">
        <v>2</v>
      </c>
    </row>
    <row r="12409" spans="1:39" collapsed="1">
      <c r="A12409">
        <v>228</v>
      </c>
      <c r="B12409">
        <v>4</v>
      </c>
      <c r="C12409">
        <v>5222</v>
      </c>
      <c r="D12409">
        <v>40</v>
      </c>
      <c r="E12409">
        <v>10</v>
      </c>
      <c r="F12409">
        <v>20</v>
      </c>
      <c r="G12409">
        <v>45.99</v>
      </c>
      <c r="H12409">
        <v>45.99</v>
      </c>
      <c r="I12409">
        <v>0</v>
      </c>
      <c r="J12409">
        <v>0</v>
      </c>
      <c r="K12409">
        <v>4.99</v>
      </c>
      <c r="L12409">
        <v>4.99</v>
      </c>
      <c r="M12409">
        <v>0</v>
      </c>
      <c r="N12409">
        <v>0</v>
      </c>
      <c r="O12409" t="s">
        <v>1550</v>
      </c>
      <c r="P12409">
        <v>0</v>
      </c>
      <c r="Q12409">
        <v>50.98</v>
      </c>
      <c r="R12409">
        <v>0</v>
      </c>
      <c r="S12409">
        <v>0</v>
      </c>
      <c r="T12409">
        <v>1</v>
      </c>
      <c r="U12409" t="s">
        <v>40</v>
      </c>
      <c r="V12409">
        <v>0</v>
      </c>
      <c r="W12409" t="s">
        <v>1551</v>
      </c>
      <c r="X12409" t="b">
        <v>0</v>
      </c>
      <c r="Y12409" t="s">
        <v>3302</v>
      </c>
      <c r="AB12409">
        <v>44228.015556226848</v>
      </c>
      <c r="AC12409" t="s">
        <v>44</v>
      </c>
      <c r="AD12409" t="s">
        <v>45</v>
      </c>
      <c r="AE12409" t="s">
        <v>46</v>
      </c>
      <c r="AF12409" t="s">
        <v>44</v>
      </c>
      <c r="AG12409" t="s">
        <v>47</v>
      </c>
      <c r="AH12409" t="s">
        <v>1464</v>
      </c>
      <c r="AI12409" t="s">
        <v>44</v>
      </c>
      <c r="AJ12409" t="s">
        <v>45</v>
      </c>
      <c r="AK12409" t="s">
        <v>46</v>
      </c>
      <c r="AL12409" t="s">
        <v>47</v>
      </c>
      <c r="AM12409" t="s">
        <v>1464</v>
      </c>
    </row>
    <row r="12410" spans="1:39" hidden="1" outlineLevel="1" collapsed="1">
      <c r="C12410" s="1" t="s">
        <v>51</v>
      </c>
      <c r="D12410" s="1" t="s">
        <v>52</v>
      </c>
      <c r="E12410" s="1" t="s">
        <v>53</v>
      </c>
      <c r="F12410" s="1" t="s">
        <v>54</v>
      </c>
      <c r="G12410" s="1" t="s">
        <v>55</v>
      </c>
      <c r="H12410" s="1" t="s">
        <v>56</v>
      </c>
      <c r="I12410" s="1" t="s">
        <v>57</v>
      </c>
      <c r="J12410" s="1" t="s">
        <v>58</v>
      </c>
    </row>
    <row r="12411" spans="1:39" hidden="1" outlineLevel="1" collapsed="1">
      <c r="C12411" t="s">
        <v>3990</v>
      </c>
      <c r="D12411">
        <v>4.4000000000000004</v>
      </c>
      <c r="E12411">
        <v>4.4000000000000004</v>
      </c>
      <c r="F12411">
        <v>10</v>
      </c>
      <c r="G12411">
        <v>0</v>
      </c>
      <c r="H12411">
        <v>0</v>
      </c>
      <c r="I12411">
        <v>44</v>
      </c>
      <c r="J12411">
        <v>44</v>
      </c>
    </row>
    <row r="12412" spans="1:39" collapsed="1">
      <c r="A12412">
        <v>224</v>
      </c>
      <c r="B12412">
        <v>13</v>
      </c>
      <c r="C12412">
        <v>5222</v>
      </c>
      <c r="D12412">
        <v>40</v>
      </c>
      <c r="E12412">
        <v>10</v>
      </c>
      <c r="F12412">
        <v>20</v>
      </c>
      <c r="G12412">
        <v>33.340000000000003</v>
      </c>
      <c r="H12412">
        <v>29.73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 t="s">
        <v>486</v>
      </c>
      <c r="P12412">
        <v>3.61</v>
      </c>
      <c r="Q12412">
        <v>33.340000000000003</v>
      </c>
      <c r="R12412">
        <v>0</v>
      </c>
      <c r="S12412">
        <v>0</v>
      </c>
      <c r="T12412">
        <v>1</v>
      </c>
      <c r="U12412" t="s">
        <v>40</v>
      </c>
      <c r="V12412">
        <v>0</v>
      </c>
      <c r="W12412" t="s">
        <v>1551</v>
      </c>
      <c r="X12412" t="b">
        <v>1</v>
      </c>
      <c r="Y12412" t="s">
        <v>42</v>
      </c>
      <c r="AB12412">
        <v>44227.984160532411</v>
      </c>
      <c r="AC12412" t="s">
        <v>44</v>
      </c>
      <c r="AD12412" t="s">
        <v>45</v>
      </c>
      <c r="AE12412" t="s">
        <v>46</v>
      </c>
      <c r="AF12412" t="s">
        <v>44</v>
      </c>
      <c r="AG12412" t="s">
        <v>47</v>
      </c>
      <c r="AH12412" t="s">
        <v>1464</v>
      </c>
      <c r="AI12412" t="s">
        <v>44</v>
      </c>
      <c r="AJ12412" t="s">
        <v>45</v>
      </c>
      <c r="AK12412" t="s">
        <v>46</v>
      </c>
      <c r="AL12412" t="s">
        <v>47</v>
      </c>
      <c r="AM12412" t="s">
        <v>3991</v>
      </c>
    </row>
    <row r="12413" spans="1:39" hidden="1" outlineLevel="1" collapsed="1">
      <c r="C12413" s="1" t="s">
        <v>51</v>
      </c>
      <c r="D12413" s="1" t="s">
        <v>52</v>
      </c>
      <c r="E12413" s="1" t="s">
        <v>53</v>
      </c>
      <c r="F12413" s="1" t="s">
        <v>54</v>
      </c>
      <c r="G12413" s="1" t="s">
        <v>55</v>
      </c>
      <c r="H12413" s="1" t="s">
        <v>56</v>
      </c>
      <c r="I12413" s="1" t="s">
        <v>57</v>
      </c>
      <c r="J12413" s="1" t="s">
        <v>58</v>
      </c>
    </row>
    <row r="12414" spans="1:39" hidden="1" outlineLevel="1" collapsed="1">
      <c r="C12414" t="s">
        <v>3992</v>
      </c>
      <c r="D12414">
        <v>16.489999999999998</v>
      </c>
      <c r="E12414">
        <v>18.633700000000001</v>
      </c>
      <c r="F12414">
        <v>1</v>
      </c>
      <c r="G12414">
        <v>0</v>
      </c>
      <c r="H12414">
        <v>0</v>
      </c>
      <c r="I12414">
        <v>16.489999999999998</v>
      </c>
      <c r="J12414">
        <v>18.633700000000001</v>
      </c>
    </row>
    <row r="12415" spans="1:39" hidden="1" outlineLevel="1" collapsed="1">
      <c r="C12415" t="s">
        <v>3993</v>
      </c>
      <c r="D12415">
        <v>11.25</v>
      </c>
      <c r="E12415">
        <v>12.7125</v>
      </c>
      <c r="F12415">
        <v>1</v>
      </c>
      <c r="G12415">
        <v>0</v>
      </c>
      <c r="H12415">
        <v>0</v>
      </c>
      <c r="I12415">
        <v>11.25</v>
      </c>
      <c r="J12415">
        <v>12.7125</v>
      </c>
    </row>
    <row r="12416" spans="1:39" collapsed="1">
      <c r="A12416">
        <v>222</v>
      </c>
      <c r="B12416">
        <v>13</v>
      </c>
      <c r="C12416">
        <v>1</v>
      </c>
      <c r="D12416">
        <v>40</v>
      </c>
      <c r="E12416">
        <v>10</v>
      </c>
      <c r="F12416">
        <v>20</v>
      </c>
      <c r="G12416">
        <v>53.54</v>
      </c>
      <c r="H12416">
        <v>47.49</v>
      </c>
      <c r="I12416">
        <v>0</v>
      </c>
      <c r="J12416">
        <v>0</v>
      </c>
      <c r="K12416">
        <v>4.99</v>
      </c>
      <c r="L12416">
        <v>4.99</v>
      </c>
      <c r="M12416">
        <v>0</v>
      </c>
      <c r="N12416">
        <v>0</v>
      </c>
      <c r="O12416" t="s">
        <v>2713</v>
      </c>
      <c r="P12416">
        <v>6.04</v>
      </c>
      <c r="Q12416">
        <v>58.52</v>
      </c>
      <c r="R12416">
        <v>0</v>
      </c>
      <c r="S12416">
        <v>0</v>
      </c>
      <c r="T12416">
        <v>1</v>
      </c>
      <c r="U12416" t="s">
        <v>40</v>
      </c>
      <c r="V12416">
        <v>2</v>
      </c>
      <c r="W12416" t="s">
        <v>1551</v>
      </c>
      <c r="X12416" t="b">
        <v>0</v>
      </c>
      <c r="Y12416" t="s">
        <v>3302</v>
      </c>
      <c r="AB12416">
        <v>44227.974996990743</v>
      </c>
      <c r="AC12416" t="s">
        <v>44</v>
      </c>
      <c r="AD12416" t="s">
        <v>45</v>
      </c>
      <c r="AE12416" t="s">
        <v>46</v>
      </c>
      <c r="AF12416" t="s">
        <v>44</v>
      </c>
      <c r="AG12416" t="s">
        <v>644</v>
      </c>
      <c r="AH12416" t="s">
        <v>1464</v>
      </c>
      <c r="AI12416" t="s">
        <v>44</v>
      </c>
      <c r="AJ12416" t="s">
        <v>45</v>
      </c>
      <c r="AK12416" t="s">
        <v>46</v>
      </c>
      <c r="AL12416" t="s">
        <v>47</v>
      </c>
      <c r="AM12416" t="s">
        <v>1464</v>
      </c>
    </row>
    <row r="12417" spans="1:39" hidden="1" outlineLevel="1" collapsed="1">
      <c r="C12417" s="1" t="s">
        <v>51</v>
      </c>
      <c r="D12417" s="1" t="s">
        <v>52</v>
      </c>
      <c r="E12417" s="1" t="s">
        <v>53</v>
      </c>
      <c r="F12417" s="1" t="s">
        <v>54</v>
      </c>
      <c r="G12417" s="1" t="s">
        <v>55</v>
      </c>
      <c r="H12417" s="1" t="s">
        <v>56</v>
      </c>
      <c r="I12417" s="1" t="s">
        <v>57</v>
      </c>
      <c r="J12417" s="1" t="s">
        <v>58</v>
      </c>
    </row>
    <row r="12418" spans="1:39" hidden="1" outlineLevel="1" collapsed="1">
      <c r="C12418" t="s">
        <v>3994</v>
      </c>
      <c r="D12418">
        <v>15.5</v>
      </c>
      <c r="E12418">
        <v>17.515000000000001</v>
      </c>
      <c r="F12418">
        <v>3</v>
      </c>
      <c r="G12418">
        <v>0</v>
      </c>
      <c r="H12418">
        <v>0</v>
      </c>
      <c r="I12418">
        <v>46.5</v>
      </c>
      <c r="J12418">
        <v>52.545000000000002</v>
      </c>
    </row>
    <row r="12419" spans="1:39" collapsed="1">
      <c r="A12419">
        <v>221</v>
      </c>
      <c r="B12419">
        <v>13</v>
      </c>
      <c r="C12419">
        <v>1</v>
      </c>
      <c r="D12419">
        <v>40</v>
      </c>
      <c r="E12419">
        <v>10</v>
      </c>
      <c r="F12419">
        <v>20</v>
      </c>
      <c r="G12419">
        <v>18.5</v>
      </c>
      <c r="H12419">
        <v>16.489999999999998</v>
      </c>
      <c r="I12419">
        <v>0</v>
      </c>
      <c r="J12419">
        <v>0</v>
      </c>
      <c r="K12419">
        <v>4.99</v>
      </c>
      <c r="L12419">
        <v>4.99</v>
      </c>
      <c r="M12419">
        <v>0</v>
      </c>
      <c r="N12419">
        <v>0</v>
      </c>
      <c r="O12419" t="s">
        <v>3995</v>
      </c>
      <c r="P12419">
        <v>2.02</v>
      </c>
      <c r="Q12419">
        <v>23.5</v>
      </c>
      <c r="R12419">
        <v>0</v>
      </c>
      <c r="S12419">
        <v>0</v>
      </c>
      <c r="T12419">
        <v>1</v>
      </c>
      <c r="U12419" t="s">
        <v>40</v>
      </c>
      <c r="V12419">
        <v>2</v>
      </c>
      <c r="W12419" t="s">
        <v>1551</v>
      </c>
      <c r="X12419" t="b">
        <v>0</v>
      </c>
      <c r="Y12419" t="s">
        <v>3302</v>
      </c>
      <c r="AB12419">
        <v>44227.94326472222</v>
      </c>
      <c r="AC12419" t="s">
        <v>44</v>
      </c>
      <c r="AD12419" t="s">
        <v>45</v>
      </c>
      <c r="AE12419" t="s">
        <v>46</v>
      </c>
      <c r="AF12419" t="s">
        <v>44</v>
      </c>
      <c r="AG12419" t="s">
        <v>644</v>
      </c>
      <c r="AH12419" t="s">
        <v>1464</v>
      </c>
      <c r="AI12419" t="s">
        <v>44</v>
      </c>
      <c r="AJ12419" t="s">
        <v>45</v>
      </c>
      <c r="AK12419" t="s">
        <v>46</v>
      </c>
      <c r="AL12419" t="s">
        <v>47</v>
      </c>
      <c r="AM12419" t="s">
        <v>3996</v>
      </c>
    </row>
    <row r="12420" spans="1:39" hidden="1" outlineLevel="1" collapsed="1">
      <c r="C12420" s="1" t="s">
        <v>51</v>
      </c>
      <c r="D12420" s="1" t="s">
        <v>52</v>
      </c>
      <c r="E12420" s="1" t="s">
        <v>53</v>
      </c>
      <c r="F12420" s="1" t="s">
        <v>54</v>
      </c>
      <c r="G12420" s="1" t="s">
        <v>55</v>
      </c>
      <c r="H12420" s="1" t="s">
        <v>56</v>
      </c>
      <c r="I12420" s="1" t="s">
        <v>57</v>
      </c>
      <c r="J12420" s="1" t="s">
        <v>58</v>
      </c>
    </row>
    <row r="12421" spans="1:39" hidden="1" outlineLevel="1" collapsed="1">
      <c r="C12421" t="s">
        <v>3994</v>
      </c>
      <c r="D12421">
        <v>15.5</v>
      </c>
      <c r="E12421">
        <v>17.515000000000001</v>
      </c>
      <c r="F12421">
        <v>1</v>
      </c>
      <c r="G12421">
        <v>0</v>
      </c>
      <c r="H12421">
        <v>0</v>
      </c>
      <c r="I12421">
        <v>15.5</v>
      </c>
      <c r="J12421">
        <v>17.515000000000001</v>
      </c>
    </row>
    <row r="12422" spans="1:39" collapsed="1">
      <c r="A12422">
        <v>220</v>
      </c>
      <c r="B12422">
        <v>5</v>
      </c>
      <c r="C12422">
        <v>2014040</v>
      </c>
      <c r="D12422">
        <v>30</v>
      </c>
      <c r="E12422">
        <v>30</v>
      </c>
      <c r="F12422">
        <v>20</v>
      </c>
      <c r="G12422">
        <v>34.57</v>
      </c>
      <c r="H12422">
        <v>30.82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 t="s">
        <v>172</v>
      </c>
      <c r="P12422">
        <v>3.75</v>
      </c>
      <c r="Q12422">
        <v>34.57</v>
      </c>
      <c r="R12422">
        <v>0</v>
      </c>
      <c r="S12422">
        <v>0</v>
      </c>
      <c r="T12422">
        <v>1</v>
      </c>
      <c r="U12422" t="s">
        <v>40</v>
      </c>
      <c r="V12422">
        <v>0</v>
      </c>
      <c r="W12422" t="s">
        <v>41</v>
      </c>
      <c r="X12422" t="b">
        <v>1</v>
      </c>
      <c r="Y12422" t="s">
        <v>42</v>
      </c>
      <c r="Z12422" t="s">
        <v>3997</v>
      </c>
      <c r="AB12422">
        <v>44226.895325625002</v>
      </c>
      <c r="AC12422" t="s">
        <v>44</v>
      </c>
      <c r="AD12422" t="s">
        <v>45</v>
      </c>
      <c r="AE12422" t="s">
        <v>46</v>
      </c>
      <c r="AF12422" t="s">
        <v>44</v>
      </c>
      <c r="AG12422" t="s">
        <v>47</v>
      </c>
      <c r="AH12422" t="s">
        <v>1459</v>
      </c>
      <c r="AI12422" t="s">
        <v>44</v>
      </c>
      <c r="AJ12422" t="s">
        <v>45</v>
      </c>
      <c r="AK12422" t="s">
        <v>46</v>
      </c>
      <c r="AL12422" t="s">
        <v>47</v>
      </c>
      <c r="AM12422" t="s">
        <v>50</v>
      </c>
    </row>
    <row r="12423" spans="1:39" hidden="1" outlineLevel="1" collapsed="1">
      <c r="C12423" s="1" t="s">
        <v>51</v>
      </c>
      <c r="D12423" s="1" t="s">
        <v>52</v>
      </c>
      <c r="E12423" s="1" t="s">
        <v>53</v>
      </c>
      <c r="F12423" s="1" t="s">
        <v>54</v>
      </c>
      <c r="G12423" s="1" t="s">
        <v>55</v>
      </c>
      <c r="H12423" s="1" t="s">
        <v>56</v>
      </c>
      <c r="I12423" s="1" t="s">
        <v>57</v>
      </c>
      <c r="J12423" s="1" t="s">
        <v>58</v>
      </c>
    </row>
    <row r="12424" spans="1:39" hidden="1" outlineLevel="1" collapsed="1">
      <c r="C12424" t="s">
        <v>2886</v>
      </c>
      <c r="D12424">
        <v>6.39</v>
      </c>
      <c r="E12424">
        <v>7.2206999999999999</v>
      </c>
      <c r="F12424">
        <v>1</v>
      </c>
      <c r="G12424">
        <v>0</v>
      </c>
      <c r="H12424">
        <v>0</v>
      </c>
      <c r="I12424">
        <v>6.39</v>
      </c>
      <c r="J12424">
        <v>7.2206999999999999</v>
      </c>
    </row>
    <row r="12425" spans="1:39" hidden="1" outlineLevel="1" collapsed="1">
      <c r="C12425" t="s">
        <v>2889</v>
      </c>
      <c r="D12425">
        <v>7.48</v>
      </c>
      <c r="E12425">
        <v>8.4524000000000008</v>
      </c>
      <c r="F12425">
        <v>3</v>
      </c>
      <c r="G12425">
        <v>0</v>
      </c>
      <c r="H12425">
        <v>0</v>
      </c>
      <c r="I12425">
        <v>22.44</v>
      </c>
      <c r="J12425">
        <v>25.357199999999999</v>
      </c>
    </row>
    <row r="12426" spans="1:39" collapsed="1">
      <c r="A12426">
        <v>218</v>
      </c>
      <c r="B12426">
        <v>5</v>
      </c>
      <c r="C12426">
        <v>17765</v>
      </c>
      <c r="D12426">
        <v>30</v>
      </c>
      <c r="E12426">
        <v>30</v>
      </c>
      <c r="F12426">
        <v>20</v>
      </c>
      <c r="G12426">
        <v>20.02</v>
      </c>
      <c r="H12426">
        <v>17.95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 t="s">
        <v>3998</v>
      </c>
      <c r="P12426">
        <v>2.0699999999999998</v>
      </c>
      <c r="Q12426">
        <v>20.02</v>
      </c>
      <c r="R12426">
        <v>0</v>
      </c>
      <c r="S12426">
        <v>0</v>
      </c>
      <c r="T12426">
        <v>1</v>
      </c>
      <c r="U12426" t="s">
        <v>40</v>
      </c>
      <c r="V12426">
        <v>0</v>
      </c>
      <c r="W12426" t="s">
        <v>41</v>
      </c>
      <c r="X12426" t="b">
        <v>1</v>
      </c>
      <c r="Y12426" t="s">
        <v>42</v>
      </c>
      <c r="Z12426" t="s">
        <v>3999</v>
      </c>
      <c r="AB12426">
        <v>44225.734098935187</v>
      </c>
      <c r="AC12426" t="s">
        <v>44</v>
      </c>
      <c r="AD12426" t="s">
        <v>45</v>
      </c>
      <c r="AE12426" t="s">
        <v>46</v>
      </c>
      <c r="AF12426" t="s">
        <v>44</v>
      </c>
      <c r="AG12426" t="s">
        <v>47</v>
      </c>
      <c r="AH12426" t="s">
        <v>120</v>
      </c>
      <c r="AI12426" t="s">
        <v>44</v>
      </c>
      <c r="AJ12426" t="s">
        <v>45</v>
      </c>
      <c r="AK12426" t="s">
        <v>46</v>
      </c>
      <c r="AL12426" t="s">
        <v>47</v>
      </c>
      <c r="AM12426" t="s">
        <v>50</v>
      </c>
    </row>
    <row r="12427" spans="1:39" hidden="1" outlineLevel="1" collapsed="1">
      <c r="C12427" s="1" t="s">
        <v>51</v>
      </c>
      <c r="D12427" s="1" t="s">
        <v>52</v>
      </c>
      <c r="E12427" s="1" t="s">
        <v>53</v>
      </c>
      <c r="F12427" s="1" t="s">
        <v>54</v>
      </c>
      <c r="G12427" s="1" t="s">
        <v>55</v>
      </c>
      <c r="H12427" s="1" t="s">
        <v>56</v>
      </c>
      <c r="I12427" s="1" t="s">
        <v>57</v>
      </c>
      <c r="J12427" s="1" t="s">
        <v>58</v>
      </c>
    </row>
    <row r="12428" spans="1:39" hidden="1" outlineLevel="1" collapsed="1">
      <c r="C12428" t="s">
        <v>2889</v>
      </c>
      <c r="D12428">
        <v>8.48</v>
      </c>
      <c r="E12428">
        <v>9.5823999999999998</v>
      </c>
      <c r="F12428">
        <v>1</v>
      </c>
      <c r="G12428">
        <v>0</v>
      </c>
      <c r="H12428">
        <v>0</v>
      </c>
      <c r="I12428">
        <v>8.48</v>
      </c>
      <c r="J12428">
        <v>9.5823999999999998</v>
      </c>
    </row>
    <row r="12429" spans="1:39" hidden="1" outlineLevel="1" collapsed="1">
      <c r="C12429" t="s">
        <v>2889</v>
      </c>
      <c r="D12429">
        <v>7.48</v>
      </c>
      <c r="E12429">
        <v>8.4524000000000008</v>
      </c>
      <c r="F12429">
        <v>1</v>
      </c>
      <c r="G12429">
        <v>0</v>
      </c>
      <c r="H12429">
        <v>0</v>
      </c>
      <c r="I12429">
        <v>7.48</v>
      </c>
      <c r="J12429">
        <v>8.4524000000000008</v>
      </c>
    </row>
    <row r="12430" spans="1:39" collapsed="1">
      <c r="A12430">
        <v>217</v>
      </c>
      <c r="B12430">
        <v>4</v>
      </c>
      <c r="C12430">
        <v>17556</v>
      </c>
      <c r="D12430">
        <v>30</v>
      </c>
      <c r="E12430">
        <v>30</v>
      </c>
      <c r="F12430">
        <v>20</v>
      </c>
      <c r="G12430">
        <v>31.59</v>
      </c>
      <c r="H12430">
        <v>31.12</v>
      </c>
      <c r="I12430">
        <v>0</v>
      </c>
      <c r="J12430">
        <v>0</v>
      </c>
      <c r="K12430">
        <v>4.99</v>
      </c>
      <c r="L12430">
        <v>4.99</v>
      </c>
      <c r="M12430">
        <v>0</v>
      </c>
      <c r="N12430">
        <v>0</v>
      </c>
      <c r="O12430" t="s">
        <v>3048</v>
      </c>
      <c r="P12430">
        <v>0.47</v>
      </c>
      <c r="Q12430">
        <v>36.58</v>
      </c>
      <c r="R12430">
        <v>0</v>
      </c>
      <c r="S12430">
        <v>0</v>
      </c>
      <c r="T12430">
        <v>1</v>
      </c>
      <c r="U12430" t="s">
        <v>40</v>
      </c>
      <c r="V12430">
        <v>0</v>
      </c>
      <c r="W12430" t="s">
        <v>1551</v>
      </c>
      <c r="X12430" t="b">
        <v>0</v>
      </c>
      <c r="Y12430" t="s">
        <v>3302</v>
      </c>
      <c r="AB12430">
        <v>44224.73758789352</v>
      </c>
      <c r="AC12430" t="s">
        <v>44</v>
      </c>
      <c r="AD12430" t="s">
        <v>45</v>
      </c>
      <c r="AE12430" t="s">
        <v>46</v>
      </c>
      <c r="AF12430" t="s">
        <v>44</v>
      </c>
      <c r="AG12430" t="s">
        <v>47</v>
      </c>
      <c r="AH12430" t="s">
        <v>3946</v>
      </c>
      <c r="AI12430" t="s">
        <v>44</v>
      </c>
      <c r="AJ12430" t="s">
        <v>45</v>
      </c>
      <c r="AK12430" t="s">
        <v>46</v>
      </c>
      <c r="AL12430" t="s">
        <v>47</v>
      </c>
      <c r="AM12430" t="s">
        <v>3946</v>
      </c>
    </row>
    <row r="12431" spans="1:39" hidden="1" outlineLevel="1" collapsed="1">
      <c r="C12431" s="1" t="s">
        <v>51</v>
      </c>
      <c r="D12431" s="1" t="s">
        <v>52</v>
      </c>
      <c r="E12431" s="1" t="s">
        <v>53</v>
      </c>
      <c r="F12431" s="1" t="s">
        <v>54</v>
      </c>
      <c r="G12431" s="1" t="s">
        <v>55</v>
      </c>
      <c r="H12431" s="1" t="s">
        <v>56</v>
      </c>
      <c r="I12431" s="1" t="s">
        <v>57</v>
      </c>
      <c r="J12431" s="1" t="s">
        <v>58</v>
      </c>
    </row>
    <row r="12432" spans="1:39" hidden="1" outlineLevel="1" collapsed="1">
      <c r="C12432" t="s">
        <v>3947</v>
      </c>
      <c r="D12432">
        <v>2.95</v>
      </c>
      <c r="E12432">
        <v>2.95</v>
      </c>
      <c r="F12432">
        <v>9</v>
      </c>
      <c r="G12432">
        <v>0</v>
      </c>
      <c r="H12432">
        <v>0</v>
      </c>
      <c r="I12432">
        <v>26.55</v>
      </c>
      <c r="J12432">
        <v>26.55</v>
      </c>
    </row>
    <row r="12433" spans="1:39" hidden="1" outlineLevel="1" collapsed="1">
      <c r="C12433" t="s">
        <v>4000</v>
      </c>
      <c r="D12433">
        <v>1.79</v>
      </c>
      <c r="E12433">
        <v>2.0226999999999999</v>
      </c>
      <c r="F12433">
        <v>2</v>
      </c>
      <c r="G12433">
        <v>0</v>
      </c>
      <c r="H12433">
        <v>0</v>
      </c>
      <c r="I12433">
        <v>3.58</v>
      </c>
      <c r="J12433">
        <v>4.0453999999999999</v>
      </c>
    </row>
    <row r="12434" spans="1:39" collapsed="1">
      <c r="A12434">
        <v>215</v>
      </c>
      <c r="B12434">
        <v>4</v>
      </c>
      <c r="C12434">
        <v>1</v>
      </c>
      <c r="D12434">
        <v>40</v>
      </c>
      <c r="E12434">
        <v>10</v>
      </c>
      <c r="F12434">
        <v>20</v>
      </c>
      <c r="G12434">
        <v>34.68</v>
      </c>
      <c r="H12434">
        <v>34.68</v>
      </c>
      <c r="I12434">
        <v>0</v>
      </c>
      <c r="J12434">
        <v>0</v>
      </c>
      <c r="K12434">
        <v>4.99</v>
      </c>
      <c r="L12434">
        <v>4.99</v>
      </c>
      <c r="M12434">
        <v>0</v>
      </c>
      <c r="N12434">
        <v>0</v>
      </c>
      <c r="O12434" t="s">
        <v>1550</v>
      </c>
      <c r="P12434">
        <v>0</v>
      </c>
      <c r="Q12434">
        <v>39.67</v>
      </c>
      <c r="R12434">
        <v>0</v>
      </c>
      <c r="S12434">
        <v>0</v>
      </c>
      <c r="T12434">
        <v>1</v>
      </c>
      <c r="U12434" t="s">
        <v>40</v>
      </c>
      <c r="V12434">
        <v>2</v>
      </c>
      <c r="W12434" t="s">
        <v>1551</v>
      </c>
      <c r="X12434" t="b">
        <v>0</v>
      </c>
      <c r="Y12434" t="s">
        <v>3302</v>
      </c>
      <c r="AB12434">
        <v>44221.970542233794</v>
      </c>
      <c r="AC12434" t="s">
        <v>44</v>
      </c>
      <c r="AD12434" t="s">
        <v>45</v>
      </c>
      <c r="AE12434" t="s">
        <v>46</v>
      </c>
      <c r="AF12434" t="s">
        <v>44</v>
      </c>
      <c r="AG12434" t="s">
        <v>644</v>
      </c>
      <c r="AH12434" t="s">
        <v>1464</v>
      </c>
      <c r="AI12434" t="s">
        <v>44</v>
      </c>
      <c r="AJ12434" t="s">
        <v>45</v>
      </c>
      <c r="AK12434" t="s">
        <v>46</v>
      </c>
      <c r="AL12434" t="s">
        <v>644</v>
      </c>
      <c r="AM12434" t="s">
        <v>1464</v>
      </c>
    </row>
    <row r="12435" spans="1:39" hidden="1" outlineLevel="1" collapsed="1">
      <c r="C12435" s="1" t="s">
        <v>51</v>
      </c>
      <c r="D12435" s="1" t="s">
        <v>52</v>
      </c>
      <c r="E12435" s="1" t="s">
        <v>53</v>
      </c>
      <c r="F12435" s="1" t="s">
        <v>54</v>
      </c>
      <c r="G12435" s="1" t="s">
        <v>55</v>
      </c>
      <c r="H12435" s="1" t="s">
        <v>56</v>
      </c>
      <c r="I12435" s="1" t="s">
        <v>57</v>
      </c>
      <c r="J12435" s="1" t="s">
        <v>58</v>
      </c>
    </row>
    <row r="12436" spans="1:39" hidden="1" outlineLevel="1" collapsed="1">
      <c r="C12436" t="s">
        <v>4001</v>
      </c>
      <c r="D12436">
        <v>4.4000000000000004</v>
      </c>
      <c r="E12436">
        <v>4.4000000000000004</v>
      </c>
      <c r="F12436">
        <v>4</v>
      </c>
      <c r="G12436">
        <v>0</v>
      </c>
      <c r="H12436">
        <v>0</v>
      </c>
      <c r="I12436">
        <v>17.600000000000001</v>
      </c>
      <c r="J12436">
        <v>17.600000000000001</v>
      </c>
    </row>
    <row r="12437" spans="1:39" hidden="1" outlineLevel="1" collapsed="1">
      <c r="C12437" t="s">
        <v>4002</v>
      </c>
      <c r="D12437">
        <v>1.42</v>
      </c>
      <c r="E12437">
        <v>1.42</v>
      </c>
      <c r="F12437">
        <v>6</v>
      </c>
      <c r="G12437">
        <v>0</v>
      </c>
      <c r="H12437">
        <v>0</v>
      </c>
      <c r="I12437">
        <v>8.52</v>
      </c>
      <c r="J12437">
        <v>8.52</v>
      </c>
    </row>
    <row r="12438" spans="1:39" hidden="1" outlineLevel="1" collapsed="1">
      <c r="C12438" t="s">
        <v>4003</v>
      </c>
      <c r="D12438">
        <v>2.19</v>
      </c>
      <c r="E12438">
        <v>2.19</v>
      </c>
      <c r="F12438">
        <v>3</v>
      </c>
      <c r="G12438">
        <v>0</v>
      </c>
      <c r="H12438">
        <v>0</v>
      </c>
      <c r="I12438">
        <v>6.57</v>
      </c>
      <c r="J12438">
        <v>6.57</v>
      </c>
    </row>
    <row r="12439" spans="1:39" collapsed="1">
      <c r="A12439">
        <v>214</v>
      </c>
      <c r="B12439">
        <v>4</v>
      </c>
      <c r="C12439">
        <v>17556</v>
      </c>
      <c r="D12439">
        <v>30</v>
      </c>
      <c r="E12439">
        <v>35</v>
      </c>
      <c r="F12439">
        <v>20</v>
      </c>
      <c r="G12439">
        <v>244.54</v>
      </c>
      <c r="H12439">
        <v>243.37</v>
      </c>
      <c r="I12439">
        <v>0</v>
      </c>
      <c r="J12439">
        <v>0</v>
      </c>
      <c r="K12439">
        <v>2.99</v>
      </c>
      <c r="L12439">
        <v>2.99</v>
      </c>
      <c r="M12439">
        <v>0</v>
      </c>
      <c r="N12439">
        <v>0</v>
      </c>
      <c r="O12439" t="s">
        <v>2108</v>
      </c>
      <c r="P12439">
        <v>1.17</v>
      </c>
      <c r="Q12439">
        <v>247.53</v>
      </c>
      <c r="R12439">
        <v>5.83</v>
      </c>
      <c r="S12439">
        <v>0</v>
      </c>
      <c r="T12439">
        <v>1</v>
      </c>
      <c r="U12439" t="s">
        <v>40</v>
      </c>
      <c r="V12439">
        <v>0</v>
      </c>
      <c r="W12439" t="s">
        <v>41</v>
      </c>
      <c r="X12439" t="b">
        <v>0</v>
      </c>
      <c r="Y12439" t="s">
        <v>3302</v>
      </c>
      <c r="Z12439" t="s">
        <v>4004</v>
      </c>
      <c r="AB12439">
        <v>44220.749952523147</v>
      </c>
      <c r="AC12439" t="s">
        <v>44</v>
      </c>
      <c r="AD12439" t="s">
        <v>45</v>
      </c>
      <c r="AE12439" t="s">
        <v>46</v>
      </c>
      <c r="AF12439" t="s">
        <v>44</v>
      </c>
      <c r="AG12439" t="s">
        <v>47</v>
      </c>
      <c r="AH12439" t="s">
        <v>3946</v>
      </c>
      <c r="AI12439" t="s">
        <v>44</v>
      </c>
      <c r="AJ12439" t="s">
        <v>45</v>
      </c>
      <c r="AK12439" t="s">
        <v>46</v>
      </c>
      <c r="AL12439" t="s">
        <v>47</v>
      </c>
      <c r="AM12439" t="s">
        <v>3946</v>
      </c>
    </row>
    <row r="12440" spans="1:39" hidden="1" outlineLevel="1" collapsed="1">
      <c r="C12440" s="1" t="s">
        <v>51</v>
      </c>
      <c r="D12440" s="1" t="s">
        <v>52</v>
      </c>
      <c r="E12440" s="1" t="s">
        <v>53</v>
      </c>
      <c r="F12440" s="1" t="s">
        <v>54</v>
      </c>
      <c r="G12440" s="1" t="s">
        <v>55</v>
      </c>
      <c r="H12440" s="1" t="s">
        <v>56</v>
      </c>
      <c r="I12440" s="1" t="s">
        <v>57</v>
      </c>
      <c r="J12440" s="1" t="s">
        <v>58</v>
      </c>
    </row>
    <row r="12441" spans="1:39" hidden="1" outlineLevel="1" collapsed="1">
      <c r="C12441" t="s">
        <v>4005</v>
      </c>
      <c r="D12441">
        <v>13.73</v>
      </c>
      <c r="E12441">
        <v>13.73</v>
      </c>
      <c r="F12441">
        <v>17</v>
      </c>
      <c r="G12441">
        <v>0</v>
      </c>
      <c r="H12441">
        <v>0</v>
      </c>
      <c r="I12441">
        <v>233.41</v>
      </c>
      <c r="J12441">
        <v>233.41</v>
      </c>
    </row>
    <row r="12442" spans="1:39" hidden="1" outlineLevel="1" collapsed="1">
      <c r="C12442" t="s">
        <v>4006</v>
      </c>
      <c r="D12442">
        <v>2.99</v>
      </c>
      <c r="E12442">
        <v>3.3786999999999998</v>
      </c>
      <c r="F12442">
        <v>1</v>
      </c>
      <c r="G12442">
        <v>0</v>
      </c>
      <c r="H12442">
        <v>0</v>
      </c>
      <c r="I12442">
        <v>2.99</v>
      </c>
      <c r="J12442">
        <v>3.3786999999999998</v>
      </c>
    </row>
    <row r="12443" spans="1:39" hidden="1" outlineLevel="1" collapsed="1">
      <c r="C12443" t="s">
        <v>4007</v>
      </c>
      <c r="D12443">
        <v>2.99</v>
      </c>
      <c r="E12443">
        <v>3.3786999999999998</v>
      </c>
      <c r="F12443">
        <v>1</v>
      </c>
      <c r="G12443">
        <v>0</v>
      </c>
      <c r="H12443">
        <v>0</v>
      </c>
      <c r="I12443">
        <v>2.99</v>
      </c>
      <c r="J12443">
        <v>3.3786999999999998</v>
      </c>
    </row>
    <row r="12444" spans="1:39" hidden="1" outlineLevel="1" collapsed="1">
      <c r="C12444" t="s">
        <v>4008</v>
      </c>
      <c r="D12444">
        <v>2.99</v>
      </c>
      <c r="E12444">
        <v>3.3786999999999998</v>
      </c>
      <c r="F12444">
        <v>1</v>
      </c>
      <c r="G12444">
        <v>0</v>
      </c>
      <c r="H12444">
        <v>0</v>
      </c>
      <c r="I12444">
        <v>2.99</v>
      </c>
      <c r="J12444">
        <v>3.3786999999999998</v>
      </c>
    </row>
    <row r="12445" spans="1:39" collapsed="1">
      <c r="A12445">
        <v>213</v>
      </c>
      <c r="B12445">
        <v>5</v>
      </c>
      <c r="C12445">
        <v>1570735</v>
      </c>
      <c r="D12445">
        <v>30</v>
      </c>
      <c r="E12445">
        <v>30</v>
      </c>
      <c r="F12445">
        <v>20</v>
      </c>
      <c r="G12445">
        <v>51.65</v>
      </c>
      <c r="H12445">
        <v>45.94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 t="s">
        <v>1351</v>
      </c>
      <c r="P12445">
        <v>5.71</v>
      </c>
      <c r="Q12445">
        <v>51.65</v>
      </c>
      <c r="R12445">
        <v>0</v>
      </c>
      <c r="S12445">
        <v>0</v>
      </c>
      <c r="T12445">
        <v>1</v>
      </c>
      <c r="U12445" t="s">
        <v>40</v>
      </c>
      <c r="V12445">
        <v>0</v>
      </c>
      <c r="W12445" t="s">
        <v>41</v>
      </c>
      <c r="X12445" t="b">
        <v>1</v>
      </c>
      <c r="Y12445" t="s">
        <v>42</v>
      </c>
      <c r="Z12445" t="s">
        <v>4009</v>
      </c>
      <c r="AB12445">
        <v>44218.912116273146</v>
      </c>
      <c r="AC12445" t="s">
        <v>44</v>
      </c>
      <c r="AD12445" t="s">
        <v>45</v>
      </c>
      <c r="AE12445" t="s">
        <v>46</v>
      </c>
      <c r="AF12445" t="s">
        <v>44</v>
      </c>
      <c r="AG12445" t="s">
        <v>47</v>
      </c>
      <c r="AH12445" t="s">
        <v>3510</v>
      </c>
      <c r="AI12445" t="s">
        <v>44</v>
      </c>
      <c r="AJ12445" t="s">
        <v>45</v>
      </c>
      <c r="AK12445" t="s">
        <v>46</v>
      </c>
      <c r="AL12445" t="s">
        <v>47</v>
      </c>
      <c r="AM12445" t="s">
        <v>50</v>
      </c>
    </row>
    <row r="12446" spans="1:39" hidden="1" outlineLevel="1" collapsed="1">
      <c r="C12446" s="1" t="s">
        <v>51</v>
      </c>
      <c r="D12446" s="1" t="s">
        <v>52</v>
      </c>
      <c r="E12446" s="1" t="s">
        <v>53</v>
      </c>
      <c r="F12446" s="1" t="s">
        <v>54</v>
      </c>
      <c r="G12446" s="1" t="s">
        <v>55</v>
      </c>
      <c r="H12446" s="1" t="s">
        <v>56</v>
      </c>
      <c r="I12446" s="1" t="s">
        <v>57</v>
      </c>
      <c r="J12446" s="1" t="s">
        <v>58</v>
      </c>
    </row>
    <row r="12447" spans="1:39" hidden="1" outlineLevel="1" collapsed="1">
      <c r="C12447" t="s">
        <v>2885</v>
      </c>
      <c r="D12447">
        <v>12.49</v>
      </c>
      <c r="E12447">
        <v>14.1137</v>
      </c>
      <c r="F12447">
        <v>2</v>
      </c>
      <c r="G12447">
        <v>0</v>
      </c>
      <c r="H12447">
        <v>0</v>
      </c>
      <c r="I12447">
        <v>24.98</v>
      </c>
      <c r="J12447">
        <v>28.227399999999999</v>
      </c>
    </row>
    <row r="12448" spans="1:39" hidden="1" outlineLevel="1" collapsed="1">
      <c r="C12448" t="s">
        <v>2885</v>
      </c>
      <c r="D12448">
        <v>12.49</v>
      </c>
      <c r="E12448">
        <v>14.1137</v>
      </c>
      <c r="F12448">
        <v>1</v>
      </c>
      <c r="G12448">
        <v>0</v>
      </c>
      <c r="H12448">
        <v>0</v>
      </c>
      <c r="I12448">
        <v>12.49</v>
      </c>
      <c r="J12448">
        <v>14.1137</v>
      </c>
    </row>
    <row r="12449" spans="1:39" hidden="1" outlineLevel="1" collapsed="1">
      <c r="C12449" t="s">
        <v>2889</v>
      </c>
      <c r="D12449">
        <v>6.48</v>
      </c>
      <c r="E12449">
        <v>7.3224</v>
      </c>
      <c r="F12449">
        <v>1</v>
      </c>
      <c r="G12449">
        <v>0</v>
      </c>
      <c r="H12449">
        <v>0</v>
      </c>
      <c r="I12449">
        <v>6.48</v>
      </c>
      <c r="J12449">
        <v>7.3224</v>
      </c>
    </row>
    <row r="12450" spans="1:39" collapsed="1">
      <c r="A12450">
        <v>211</v>
      </c>
      <c r="B12450">
        <v>4</v>
      </c>
      <c r="C12450">
        <v>1342858</v>
      </c>
      <c r="D12450">
        <v>30</v>
      </c>
      <c r="E12450">
        <v>30</v>
      </c>
      <c r="F12450">
        <v>20</v>
      </c>
      <c r="G12450">
        <v>23.28</v>
      </c>
      <c r="H12450">
        <v>22.32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 t="s">
        <v>4010</v>
      </c>
      <c r="P12450">
        <v>0.96</v>
      </c>
      <c r="Q12450">
        <v>23.28</v>
      </c>
      <c r="R12450">
        <v>0</v>
      </c>
      <c r="S12450">
        <v>0</v>
      </c>
      <c r="T12450">
        <v>1</v>
      </c>
      <c r="U12450" t="s">
        <v>40</v>
      </c>
      <c r="V12450">
        <v>0</v>
      </c>
      <c r="W12450" t="s">
        <v>41</v>
      </c>
      <c r="X12450" t="b">
        <v>0</v>
      </c>
      <c r="Y12450" t="s">
        <v>3302</v>
      </c>
      <c r="Z12450" t="s">
        <v>4011</v>
      </c>
      <c r="AB12450">
        <v>44215.931678935187</v>
      </c>
      <c r="AC12450" t="s">
        <v>44</v>
      </c>
      <c r="AD12450" t="s">
        <v>45</v>
      </c>
      <c r="AE12450" t="s">
        <v>46</v>
      </c>
      <c r="AF12450" t="s">
        <v>44</v>
      </c>
      <c r="AG12450" t="s">
        <v>536</v>
      </c>
      <c r="AH12450" t="s">
        <v>4012</v>
      </c>
      <c r="AI12450" t="s">
        <v>44</v>
      </c>
      <c r="AJ12450" t="s">
        <v>45</v>
      </c>
      <c r="AK12450" t="s">
        <v>46</v>
      </c>
      <c r="AL12450" t="s">
        <v>536</v>
      </c>
      <c r="AM12450" t="s">
        <v>4012</v>
      </c>
    </row>
    <row r="12451" spans="1:39" hidden="1" outlineLevel="1" collapsed="1">
      <c r="C12451" s="1" t="s">
        <v>51</v>
      </c>
      <c r="D12451" s="1" t="s">
        <v>52</v>
      </c>
      <c r="E12451" s="1" t="s">
        <v>53</v>
      </c>
      <c r="F12451" s="1" t="s">
        <v>54</v>
      </c>
      <c r="G12451" s="1" t="s">
        <v>55</v>
      </c>
      <c r="H12451" s="1" t="s">
        <v>56</v>
      </c>
      <c r="I12451" s="1" t="s">
        <v>57</v>
      </c>
      <c r="J12451" s="1" t="s">
        <v>58</v>
      </c>
    </row>
    <row r="12452" spans="1:39" hidden="1" outlineLevel="1" collapsed="1">
      <c r="C12452" t="s">
        <v>4013</v>
      </c>
      <c r="D12452">
        <v>5.99</v>
      </c>
      <c r="E12452">
        <v>6.7686999999999999</v>
      </c>
      <c r="F12452">
        <v>1</v>
      </c>
      <c r="G12452">
        <v>0</v>
      </c>
      <c r="H12452">
        <v>0</v>
      </c>
      <c r="I12452">
        <v>5.99</v>
      </c>
      <c r="J12452">
        <v>6.7686999999999999</v>
      </c>
    </row>
    <row r="12453" spans="1:39" hidden="1" outlineLevel="1" collapsed="1">
      <c r="C12453" t="s">
        <v>4014</v>
      </c>
      <c r="D12453">
        <v>4.3600000000000003</v>
      </c>
      <c r="E12453">
        <v>4.3600000000000003</v>
      </c>
      <c r="F12453">
        <v>1</v>
      </c>
      <c r="G12453">
        <v>0</v>
      </c>
      <c r="H12453">
        <v>0</v>
      </c>
      <c r="I12453">
        <v>4.3600000000000003</v>
      </c>
      <c r="J12453">
        <v>4.3600000000000003</v>
      </c>
    </row>
    <row r="12454" spans="1:39" hidden="1" outlineLevel="1" collapsed="1">
      <c r="C12454" t="s">
        <v>4015</v>
      </c>
      <c r="D12454">
        <v>2.29</v>
      </c>
      <c r="E12454">
        <v>2.29</v>
      </c>
      <c r="F12454">
        <v>2</v>
      </c>
      <c r="G12454">
        <v>0</v>
      </c>
      <c r="H12454">
        <v>0</v>
      </c>
      <c r="I12454">
        <v>4.58</v>
      </c>
      <c r="J12454">
        <v>4.58</v>
      </c>
    </row>
    <row r="12455" spans="1:39" hidden="1" outlineLevel="1" collapsed="1">
      <c r="C12455" t="s">
        <v>4016</v>
      </c>
      <c r="D12455">
        <v>4.99</v>
      </c>
      <c r="E12455">
        <v>4.99</v>
      </c>
      <c r="F12455">
        <v>1</v>
      </c>
      <c r="G12455">
        <v>0</v>
      </c>
      <c r="H12455">
        <v>0</v>
      </c>
      <c r="I12455">
        <v>4.99</v>
      </c>
      <c r="J12455">
        <v>4.99</v>
      </c>
    </row>
    <row r="12456" spans="1:39" hidden="1" outlineLevel="1" collapsed="1">
      <c r="C12456" t="s">
        <v>4017</v>
      </c>
      <c r="D12456">
        <v>1.41</v>
      </c>
      <c r="E12456">
        <v>1.5932999999999999</v>
      </c>
      <c r="F12456">
        <v>1</v>
      </c>
      <c r="G12456">
        <v>0</v>
      </c>
      <c r="H12456">
        <v>0</v>
      </c>
      <c r="I12456">
        <v>1.41</v>
      </c>
      <c r="J12456">
        <v>1.5932999999999999</v>
      </c>
    </row>
    <row r="12457" spans="1:39" collapsed="1">
      <c r="A12457">
        <v>210</v>
      </c>
      <c r="B12457">
        <v>4</v>
      </c>
      <c r="C12457">
        <v>1342858</v>
      </c>
      <c r="D12457">
        <v>30</v>
      </c>
      <c r="E12457">
        <v>40</v>
      </c>
      <c r="F12457">
        <v>20</v>
      </c>
      <c r="G12457">
        <v>239.38</v>
      </c>
      <c r="H12457">
        <v>238.6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 t="s">
        <v>4018</v>
      </c>
      <c r="P12457">
        <v>0.78</v>
      </c>
      <c r="Q12457">
        <v>239.38</v>
      </c>
      <c r="R12457">
        <v>239.38</v>
      </c>
      <c r="S12457">
        <v>0</v>
      </c>
      <c r="T12457">
        <v>1</v>
      </c>
      <c r="U12457" t="s">
        <v>40</v>
      </c>
      <c r="V12457">
        <v>0</v>
      </c>
      <c r="W12457" t="s">
        <v>41</v>
      </c>
      <c r="X12457" t="b">
        <v>0</v>
      </c>
      <c r="Y12457" t="s">
        <v>3302</v>
      </c>
      <c r="Z12457" t="s">
        <v>4019</v>
      </c>
      <c r="AB12457">
        <v>44215.872382488429</v>
      </c>
      <c r="AC12457" t="s">
        <v>44</v>
      </c>
      <c r="AD12457" t="s">
        <v>45</v>
      </c>
      <c r="AE12457" t="s">
        <v>46</v>
      </c>
      <c r="AF12457" t="s">
        <v>44</v>
      </c>
      <c r="AG12457" t="s">
        <v>536</v>
      </c>
      <c r="AH12457" t="s">
        <v>4012</v>
      </c>
      <c r="AI12457" t="s">
        <v>44</v>
      </c>
      <c r="AJ12457" t="s">
        <v>45</v>
      </c>
      <c r="AK12457" t="s">
        <v>46</v>
      </c>
      <c r="AL12457" t="s">
        <v>536</v>
      </c>
      <c r="AM12457" t="s">
        <v>4012</v>
      </c>
    </row>
    <row r="12458" spans="1:39" hidden="1" outlineLevel="1" collapsed="1">
      <c r="C12458" s="1" t="s">
        <v>51</v>
      </c>
      <c r="D12458" s="1" t="s">
        <v>52</v>
      </c>
      <c r="E12458" s="1" t="s">
        <v>53</v>
      </c>
      <c r="F12458" s="1" t="s">
        <v>54</v>
      </c>
      <c r="G12458" s="1" t="s">
        <v>55</v>
      </c>
      <c r="H12458" s="1" t="s">
        <v>56</v>
      </c>
      <c r="I12458" s="1" t="s">
        <v>57</v>
      </c>
      <c r="J12458" s="1" t="s">
        <v>58</v>
      </c>
    </row>
    <row r="12459" spans="1:39" hidden="1" outlineLevel="1" collapsed="1">
      <c r="C12459" t="s">
        <v>4020</v>
      </c>
      <c r="D12459">
        <v>11.84</v>
      </c>
      <c r="E12459">
        <v>11.84</v>
      </c>
      <c r="F12459">
        <v>6</v>
      </c>
      <c r="G12459">
        <v>0</v>
      </c>
      <c r="H12459">
        <v>0</v>
      </c>
      <c r="I12459">
        <v>71.040000000000006</v>
      </c>
      <c r="J12459">
        <v>71.040000000000006</v>
      </c>
    </row>
    <row r="12460" spans="1:39" hidden="1" outlineLevel="1" collapsed="1">
      <c r="C12460" t="s">
        <v>4021</v>
      </c>
      <c r="D12460">
        <v>4.93</v>
      </c>
      <c r="E12460">
        <v>4.93</v>
      </c>
      <c r="F12460">
        <v>5</v>
      </c>
      <c r="G12460">
        <v>0</v>
      </c>
      <c r="H12460">
        <v>0</v>
      </c>
      <c r="I12460">
        <v>24.65</v>
      </c>
      <c r="J12460">
        <v>24.65</v>
      </c>
    </row>
    <row r="12461" spans="1:39" hidden="1" outlineLevel="1" collapsed="1">
      <c r="C12461" t="s">
        <v>4022</v>
      </c>
      <c r="D12461">
        <v>3.28</v>
      </c>
      <c r="E12461">
        <v>3.28</v>
      </c>
      <c r="F12461">
        <v>4</v>
      </c>
      <c r="G12461">
        <v>0</v>
      </c>
      <c r="H12461">
        <v>0</v>
      </c>
      <c r="I12461">
        <v>13.12</v>
      </c>
      <c r="J12461">
        <v>13.12</v>
      </c>
    </row>
    <row r="12462" spans="1:39" hidden="1" outlineLevel="1" collapsed="1">
      <c r="C12462" t="s">
        <v>4023</v>
      </c>
      <c r="D12462">
        <v>4.99</v>
      </c>
      <c r="E12462">
        <v>4.99</v>
      </c>
      <c r="F12462">
        <v>1</v>
      </c>
      <c r="G12462">
        <v>0</v>
      </c>
      <c r="H12462">
        <v>0</v>
      </c>
      <c r="I12462">
        <v>4.99</v>
      </c>
      <c r="J12462">
        <v>4.99</v>
      </c>
    </row>
    <row r="12463" spans="1:39" hidden="1" outlineLevel="1" collapsed="1">
      <c r="C12463" t="s">
        <v>4024</v>
      </c>
      <c r="D12463">
        <v>4.38</v>
      </c>
      <c r="E12463">
        <v>4.38</v>
      </c>
      <c r="F12463">
        <v>5</v>
      </c>
      <c r="G12463">
        <v>0</v>
      </c>
      <c r="H12463">
        <v>0</v>
      </c>
      <c r="I12463">
        <v>21.9</v>
      </c>
      <c r="J12463">
        <v>21.9</v>
      </c>
    </row>
    <row r="12464" spans="1:39" hidden="1" outlineLevel="1" collapsed="1">
      <c r="C12464" t="s">
        <v>4025</v>
      </c>
      <c r="D12464">
        <v>9.36</v>
      </c>
      <c r="E12464">
        <v>9.36</v>
      </c>
      <c r="F12464">
        <v>3</v>
      </c>
      <c r="G12464">
        <v>0</v>
      </c>
      <c r="H12464">
        <v>0</v>
      </c>
      <c r="I12464">
        <v>28.08</v>
      </c>
      <c r="J12464">
        <v>28.08</v>
      </c>
    </row>
    <row r="12465" spans="1:39" hidden="1" outlineLevel="1" collapsed="1">
      <c r="C12465" t="s">
        <v>4026</v>
      </c>
      <c r="D12465">
        <v>3.28</v>
      </c>
      <c r="E12465">
        <v>3.28</v>
      </c>
      <c r="F12465">
        <v>4</v>
      </c>
      <c r="G12465">
        <v>0</v>
      </c>
      <c r="H12465">
        <v>0</v>
      </c>
      <c r="I12465">
        <v>13.12</v>
      </c>
      <c r="J12465">
        <v>13.12</v>
      </c>
    </row>
    <row r="12466" spans="1:39" hidden="1" outlineLevel="1" collapsed="1">
      <c r="C12466" t="s">
        <v>3971</v>
      </c>
      <c r="D12466">
        <v>6.03</v>
      </c>
      <c r="E12466">
        <v>6.03</v>
      </c>
      <c r="F12466">
        <v>6</v>
      </c>
      <c r="G12466">
        <v>0</v>
      </c>
      <c r="H12466">
        <v>0</v>
      </c>
      <c r="I12466">
        <v>36.18</v>
      </c>
      <c r="J12466">
        <v>36.18</v>
      </c>
    </row>
    <row r="12467" spans="1:39" hidden="1" outlineLevel="1" collapsed="1">
      <c r="C12467" t="s">
        <v>4027</v>
      </c>
      <c r="D12467">
        <v>6.61</v>
      </c>
      <c r="E12467">
        <v>6.61</v>
      </c>
      <c r="F12467">
        <v>2</v>
      </c>
      <c r="G12467">
        <v>0</v>
      </c>
      <c r="H12467">
        <v>0</v>
      </c>
      <c r="I12467">
        <v>13.22</v>
      </c>
      <c r="J12467">
        <v>13.22</v>
      </c>
    </row>
    <row r="12468" spans="1:39" hidden="1" outlineLevel="1" collapsed="1">
      <c r="C12468" t="s">
        <v>4028</v>
      </c>
      <c r="D12468">
        <v>6.31</v>
      </c>
      <c r="E12468">
        <v>6.31</v>
      </c>
      <c r="F12468">
        <v>1</v>
      </c>
      <c r="G12468">
        <v>0</v>
      </c>
      <c r="H12468">
        <v>0</v>
      </c>
      <c r="I12468">
        <v>6.31</v>
      </c>
      <c r="J12468">
        <v>6.31</v>
      </c>
    </row>
    <row r="12469" spans="1:39" hidden="1" outlineLevel="1" collapsed="1">
      <c r="C12469" t="s">
        <v>4013</v>
      </c>
      <c r="D12469">
        <v>5.99</v>
      </c>
      <c r="E12469">
        <v>6.7686999999999999</v>
      </c>
      <c r="F12469">
        <v>1</v>
      </c>
      <c r="G12469">
        <v>0</v>
      </c>
      <c r="H12469">
        <v>0</v>
      </c>
      <c r="I12469">
        <v>5.99</v>
      </c>
      <c r="J12469">
        <v>6.7686999999999999</v>
      </c>
    </row>
    <row r="12470" spans="1:39" collapsed="1">
      <c r="A12470">
        <v>208</v>
      </c>
      <c r="B12470">
        <v>5</v>
      </c>
      <c r="C12470">
        <v>124709</v>
      </c>
      <c r="D12470">
        <v>30</v>
      </c>
      <c r="E12470">
        <v>30</v>
      </c>
      <c r="F12470">
        <v>20</v>
      </c>
      <c r="G12470">
        <v>35.119999999999997</v>
      </c>
      <c r="H12470">
        <v>31.19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 t="s">
        <v>999</v>
      </c>
      <c r="P12470">
        <v>3.93</v>
      </c>
      <c r="Q12470">
        <v>35.119999999999997</v>
      </c>
      <c r="R12470">
        <v>0</v>
      </c>
      <c r="S12470">
        <v>0</v>
      </c>
      <c r="T12470">
        <v>1</v>
      </c>
      <c r="U12470" t="s">
        <v>40</v>
      </c>
      <c r="V12470">
        <v>0</v>
      </c>
      <c r="W12470" t="s">
        <v>41</v>
      </c>
      <c r="X12470" t="b">
        <v>1</v>
      </c>
      <c r="Y12470" t="s">
        <v>42</v>
      </c>
      <c r="Z12470" t="s">
        <v>4029</v>
      </c>
      <c r="AB12470">
        <v>44213.907749409722</v>
      </c>
      <c r="AC12470" t="s">
        <v>44</v>
      </c>
      <c r="AD12470" t="s">
        <v>45</v>
      </c>
      <c r="AE12470" t="s">
        <v>46</v>
      </c>
      <c r="AF12470" t="s">
        <v>44</v>
      </c>
      <c r="AG12470" t="s">
        <v>301</v>
      </c>
      <c r="AH12470" t="s">
        <v>44</v>
      </c>
      <c r="AI12470" t="s">
        <v>44</v>
      </c>
      <c r="AJ12470" t="s">
        <v>45</v>
      </c>
      <c r="AK12470" t="s">
        <v>46</v>
      </c>
      <c r="AL12470" t="s">
        <v>47</v>
      </c>
      <c r="AM12470" t="s">
        <v>50</v>
      </c>
    </row>
    <row r="12471" spans="1:39" hidden="1" outlineLevel="1" collapsed="1">
      <c r="C12471" s="1" t="s">
        <v>51</v>
      </c>
      <c r="D12471" s="1" t="s">
        <v>52</v>
      </c>
      <c r="E12471" s="1" t="s">
        <v>53</v>
      </c>
      <c r="F12471" s="1" t="s">
        <v>54</v>
      </c>
      <c r="G12471" s="1" t="s">
        <v>55</v>
      </c>
      <c r="H12471" s="1" t="s">
        <v>56</v>
      </c>
      <c r="I12471" s="1" t="s">
        <v>57</v>
      </c>
      <c r="J12471" s="1" t="s">
        <v>58</v>
      </c>
    </row>
    <row r="12472" spans="1:39" hidden="1" outlineLevel="1" collapsed="1">
      <c r="C12472" t="s">
        <v>2900</v>
      </c>
      <c r="D12472">
        <v>7.55</v>
      </c>
      <c r="E12472">
        <v>8.5314999999999994</v>
      </c>
      <c r="F12472">
        <v>1</v>
      </c>
      <c r="G12472">
        <v>0</v>
      </c>
      <c r="H12472">
        <v>0</v>
      </c>
      <c r="I12472">
        <v>7.55</v>
      </c>
      <c r="J12472">
        <v>8.5314999999999994</v>
      </c>
    </row>
    <row r="12473" spans="1:39" hidden="1" outlineLevel="1" collapsed="1">
      <c r="C12473" t="s">
        <v>2900</v>
      </c>
      <c r="D12473">
        <v>7.55</v>
      </c>
      <c r="E12473">
        <v>8.5314999999999994</v>
      </c>
      <c r="F12473">
        <v>1</v>
      </c>
      <c r="G12473">
        <v>0</v>
      </c>
      <c r="H12473">
        <v>0</v>
      </c>
      <c r="I12473">
        <v>7.55</v>
      </c>
      <c r="J12473">
        <v>8.5314999999999994</v>
      </c>
    </row>
    <row r="12474" spans="1:39" hidden="1" outlineLevel="1" collapsed="1">
      <c r="C12474" t="s">
        <v>2900</v>
      </c>
      <c r="D12474">
        <v>7.55</v>
      </c>
      <c r="E12474">
        <v>8.5314999999999994</v>
      </c>
      <c r="F12474">
        <v>1</v>
      </c>
      <c r="G12474">
        <v>0</v>
      </c>
      <c r="H12474">
        <v>0</v>
      </c>
      <c r="I12474">
        <v>7.55</v>
      </c>
      <c r="J12474">
        <v>8.5314999999999994</v>
      </c>
    </row>
    <row r="12475" spans="1:39" hidden="1" outlineLevel="1" collapsed="1">
      <c r="C12475" t="s">
        <v>2900</v>
      </c>
      <c r="D12475">
        <v>7.55</v>
      </c>
      <c r="E12475">
        <v>8.5314999999999994</v>
      </c>
      <c r="F12475">
        <v>1</v>
      </c>
      <c r="G12475">
        <v>0</v>
      </c>
      <c r="H12475">
        <v>0</v>
      </c>
      <c r="I12475">
        <v>7.55</v>
      </c>
      <c r="J12475">
        <v>8.5314999999999994</v>
      </c>
    </row>
    <row r="12476" spans="1:39" collapsed="1">
      <c r="A12476">
        <v>202</v>
      </c>
      <c r="B12476">
        <v>4</v>
      </c>
      <c r="C12476">
        <v>17556</v>
      </c>
      <c r="D12476">
        <v>30</v>
      </c>
      <c r="E12476">
        <v>30</v>
      </c>
      <c r="F12476">
        <v>20</v>
      </c>
      <c r="G12476">
        <v>260.56</v>
      </c>
      <c r="H12476">
        <v>260.56</v>
      </c>
      <c r="I12476">
        <v>0</v>
      </c>
      <c r="J12476">
        <v>0</v>
      </c>
      <c r="K12476">
        <v>2.99</v>
      </c>
      <c r="L12476">
        <v>2.99</v>
      </c>
      <c r="M12476">
        <v>0</v>
      </c>
      <c r="N12476">
        <v>0</v>
      </c>
      <c r="O12476" t="s">
        <v>1550</v>
      </c>
      <c r="P12476">
        <v>0</v>
      </c>
      <c r="Q12476">
        <v>263.55</v>
      </c>
      <c r="R12476">
        <v>0</v>
      </c>
      <c r="S12476">
        <v>0</v>
      </c>
      <c r="T12476">
        <v>1</v>
      </c>
      <c r="U12476" t="s">
        <v>40</v>
      </c>
      <c r="V12476">
        <v>0</v>
      </c>
      <c r="W12476" t="s">
        <v>41</v>
      </c>
      <c r="X12476" t="b">
        <v>0</v>
      </c>
      <c r="Y12476" t="s">
        <v>3302</v>
      </c>
      <c r="Z12476" t="s">
        <v>4030</v>
      </c>
      <c r="AB12476">
        <v>44210.729906261571</v>
      </c>
      <c r="AC12476" t="s">
        <v>44</v>
      </c>
      <c r="AD12476" t="s">
        <v>45</v>
      </c>
      <c r="AE12476" t="s">
        <v>46</v>
      </c>
      <c r="AF12476" t="s">
        <v>44</v>
      </c>
      <c r="AG12476" t="s">
        <v>47</v>
      </c>
      <c r="AH12476" t="s">
        <v>3946</v>
      </c>
      <c r="AI12476" t="s">
        <v>44</v>
      </c>
      <c r="AJ12476" t="s">
        <v>45</v>
      </c>
      <c r="AK12476" t="s">
        <v>46</v>
      </c>
      <c r="AL12476" t="s">
        <v>47</v>
      </c>
      <c r="AM12476" t="s">
        <v>3946</v>
      </c>
    </row>
    <row r="12477" spans="1:39" hidden="1" outlineLevel="1" collapsed="1">
      <c r="C12477" s="1" t="s">
        <v>51</v>
      </c>
      <c r="D12477" s="1" t="s">
        <v>52</v>
      </c>
      <c r="E12477" s="1" t="s">
        <v>53</v>
      </c>
      <c r="F12477" s="1" t="s">
        <v>54</v>
      </c>
      <c r="G12477" s="1" t="s">
        <v>55</v>
      </c>
      <c r="H12477" s="1" t="s">
        <v>56</v>
      </c>
      <c r="I12477" s="1" t="s">
        <v>57</v>
      </c>
      <c r="J12477" s="1" t="s">
        <v>58</v>
      </c>
    </row>
    <row r="12478" spans="1:39" hidden="1" outlineLevel="1" collapsed="1">
      <c r="C12478" t="s">
        <v>4005</v>
      </c>
      <c r="D12478">
        <v>13.73</v>
      </c>
      <c r="E12478">
        <v>13.73</v>
      </c>
      <c r="F12478">
        <v>15</v>
      </c>
      <c r="G12478">
        <v>0</v>
      </c>
      <c r="H12478">
        <v>0</v>
      </c>
      <c r="I12478">
        <v>205.95</v>
      </c>
      <c r="J12478">
        <v>205.95</v>
      </c>
    </row>
    <row r="12479" spans="1:39" hidden="1" outlineLevel="1" collapsed="1">
      <c r="C12479" t="s">
        <v>3947</v>
      </c>
      <c r="D12479">
        <v>2.95</v>
      </c>
      <c r="E12479">
        <v>2.95</v>
      </c>
      <c r="F12479">
        <v>10</v>
      </c>
      <c r="G12479">
        <v>0</v>
      </c>
      <c r="H12479">
        <v>0</v>
      </c>
      <c r="I12479">
        <v>29.5</v>
      </c>
      <c r="J12479">
        <v>29.5</v>
      </c>
    </row>
    <row r="12480" spans="1:39" hidden="1" outlineLevel="1" collapsed="1">
      <c r="C12480" t="s">
        <v>3971</v>
      </c>
      <c r="D12480">
        <v>6.03</v>
      </c>
      <c r="E12480">
        <v>6.03</v>
      </c>
      <c r="F12480">
        <v>4</v>
      </c>
      <c r="G12480">
        <v>0</v>
      </c>
      <c r="H12480">
        <v>0</v>
      </c>
      <c r="I12480">
        <v>24.12</v>
      </c>
      <c r="J12480">
        <v>24.12</v>
      </c>
    </row>
    <row r="12481" spans="1:39" collapsed="1">
      <c r="A12481">
        <v>200</v>
      </c>
      <c r="B12481">
        <v>4</v>
      </c>
      <c r="C12481">
        <v>831569</v>
      </c>
      <c r="D12481">
        <v>40</v>
      </c>
      <c r="E12481">
        <v>10</v>
      </c>
      <c r="F12481">
        <v>20</v>
      </c>
      <c r="G12481">
        <v>41.87</v>
      </c>
      <c r="H12481">
        <v>41.87</v>
      </c>
      <c r="I12481">
        <v>0</v>
      </c>
      <c r="J12481">
        <v>0</v>
      </c>
      <c r="K12481">
        <v>4.99</v>
      </c>
      <c r="L12481">
        <v>4.99</v>
      </c>
      <c r="M12481">
        <v>0</v>
      </c>
      <c r="N12481">
        <v>0</v>
      </c>
      <c r="O12481" t="s">
        <v>1550</v>
      </c>
      <c r="P12481">
        <v>0</v>
      </c>
      <c r="Q12481">
        <v>46.86</v>
      </c>
      <c r="R12481">
        <v>0</v>
      </c>
      <c r="S12481">
        <v>0</v>
      </c>
      <c r="T12481">
        <v>1</v>
      </c>
      <c r="U12481" t="s">
        <v>40</v>
      </c>
      <c r="V12481">
        <v>0</v>
      </c>
      <c r="W12481" t="s">
        <v>1551</v>
      </c>
      <c r="X12481" t="b">
        <v>0</v>
      </c>
      <c r="Y12481" t="s">
        <v>3302</v>
      </c>
      <c r="AB12481">
        <v>44206.982142754627</v>
      </c>
      <c r="AC12481" t="s">
        <v>44</v>
      </c>
      <c r="AD12481" t="s">
        <v>45</v>
      </c>
      <c r="AE12481" t="s">
        <v>46</v>
      </c>
      <c r="AF12481" t="s">
        <v>44</v>
      </c>
      <c r="AG12481" t="s">
        <v>3138</v>
      </c>
      <c r="AH12481" t="s">
        <v>4031</v>
      </c>
      <c r="AI12481" t="s">
        <v>44</v>
      </c>
      <c r="AJ12481" t="s">
        <v>45</v>
      </c>
      <c r="AK12481" t="s">
        <v>46</v>
      </c>
      <c r="AL12481" t="s">
        <v>3138</v>
      </c>
      <c r="AM12481" t="s">
        <v>4032</v>
      </c>
    </row>
    <row r="12482" spans="1:39" hidden="1" outlineLevel="1" collapsed="1">
      <c r="C12482" s="1" t="s">
        <v>51</v>
      </c>
      <c r="D12482" s="1" t="s">
        <v>52</v>
      </c>
      <c r="E12482" s="1" t="s">
        <v>53</v>
      </c>
      <c r="F12482" s="1" t="s">
        <v>54</v>
      </c>
      <c r="G12482" s="1" t="s">
        <v>55</v>
      </c>
      <c r="H12482" s="1" t="s">
        <v>56</v>
      </c>
      <c r="I12482" s="1" t="s">
        <v>57</v>
      </c>
      <c r="J12482" s="1" t="s">
        <v>58</v>
      </c>
    </row>
    <row r="12483" spans="1:39" hidden="1" outlineLevel="1" collapsed="1">
      <c r="C12483" t="s">
        <v>4033</v>
      </c>
      <c r="D12483">
        <v>10.220000000000001</v>
      </c>
      <c r="E12483">
        <v>10.220000000000001</v>
      </c>
      <c r="F12483">
        <v>4</v>
      </c>
      <c r="G12483">
        <v>0</v>
      </c>
      <c r="H12483">
        <v>0</v>
      </c>
      <c r="I12483">
        <v>40.880000000000003</v>
      </c>
      <c r="J12483">
        <v>40.880000000000003</v>
      </c>
    </row>
    <row r="12484" spans="1:39" collapsed="1">
      <c r="A12484">
        <v>198</v>
      </c>
      <c r="B12484">
        <v>5</v>
      </c>
      <c r="C12484">
        <v>17765</v>
      </c>
      <c r="D12484">
        <v>30</v>
      </c>
      <c r="E12484">
        <v>30</v>
      </c>
      <c r="F12484">
        <v>20</v>
      </c>
      <c r="G12484">
        <v>28.56</v>
      </c>
      <c r="H12484">
        <v>25.5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 t="s">
        <v>446</v>
      </c>
      <c r="P12484">
        <v>3.06</v>
      </c>
      <c r="Q12484">
        <v>28.56</v>
      </c>
      <c r="R12484">
        <v>0</v>
      </c>
      <c r="S12484">
        <v>0</v>
      </c>
      <c r="T12484">
        <v>1</v>
      </c>
      <c r="U12484" t="s">
        <v>40</v>
      </c>
      <c r="V12484">
        <v>0</v>
      </c>
      <c r="W12484" t="s">
        <v>41</v>
      </c>
      <c r="X12484" t="b">
        <v>1</v>
      </c>
      <c r="Y12484" t="s">
        <v>42</v>
      </c>
      <c r="Z12484" t="s">
        <v>4034</v>
      </c>
      <c r="AB12484">
        <v>44204.704249861112</v>
      </c>
      <c r="AC12484" t="s">
        <v>44</v>
      </c>
      <c r="AD12484" t="s">
        <v>45</v>
      </c>
      <c r="AE12484" t="s">
        <v>46</v>
      </c>
      <c r="AF12484" t="s">
        <v>44</v>
      </c>
      <c r="AG12484" t="s">
        <v>47</v>
      </c>
      <c r="AH12484" t="s">
        <v>120</v>
      </c>
      <c r="AI12484" t="s">
        <v>44</v>
      </c>
      <c r="AJ12484" t="s">
        <v>45</v>
      </c>
      <c r="AK12484" t="s">
        <v>46</v>
      </c>
      <c r="AL12484" t="s">
        <v>47</v>
      </c>
      <c r="AM12484" t="s">
        <v>50</v>
      </c>
    </row>
    <row r="12485" spans="1:39" hidden="1" outlineLevel="1" collapsed="1">
      <c r="C12485" s="1" t="s">
        <v>51</v>
      </c>
      <c r="D12485" s="1" t="s">
        <v>52</v>
      </c>
      <c r="E12485" s="1" t="s">
        <v>53</v>
      </c>
      <c r="F12485" s="1" t="s">
        <v>54</v>
      </c>
      <c r="G12485" s="1" t="s">
        <v>55</v>
      </c>
      <c r="H12485" s="1" t="s">
        <v>56</v>
      </c>
      <c r="I12485" s="1" t="s">
        <v>57</v>
      </c>
      <c r="J12485" s="1" t="s">
        <v>58</v>
      </c>
    </row>
    <row r="12486" spans="1:39" hidden="1" outlineLevel="1" collapsed="1">
      <c r="C12486" t="s">
        <v>2889</v>
      </c>
      <c r="D12486">
        <v>7.48</v>
      </c>
      <c r="E12486">
        <v>8.4524000000000008</v>
      </c>
      <c r="F12486">
        <v>1</v>
      </c>
      <c r="G12486">
        <v>0</v>
      </c>
      <c r="H12486">
        <v>0</v>
      </c>
      <c r="I12486">
        <v>7.48</v>
      </c>
      <c r="J12486">
        <v>8.4524000000000008</v>
      </c>
    </row>
    <row r="12487" spans="1:39" hidden="1" outlineLevel="1" collapsed="1">
      <c r="C12487" t="s">
        <v>2889</v>
      </c>
      <c r="D12487">
        <v>8.48</v>
      </c>
      <c r="E12487">
        <v>9.5823999999999998</v>
      </c>
      <c r="F12487">
        <v>1</v>
      </c>
      <c r="G12487">
        <v>0</v>
      </c>
      <c r="H12487">
        <v>0</v>
      </c>
      <c r="I12487">
        <v>8.48</v>
      </c>
      <c r="J12487">
        <v>9.5823999999999998</v>
      </c>
    </row>
    <row r="12488" spans="1:39" hidden="1" outlineLevel="1" collapsed="1">
      <c r="C12488" t="s">
        <v>2900</v>
      </c>
      <c r="D12488">
        <v>7.55</v>
      </c>
      <c r="E12488">
        <v>8.5314999999999994</v>
      </c>
      <c r="F12488">
        <v>1</v>
      </c>
      <c r="G12488">
        <v>0</v>
      </c>
      <c r="H12488">
        <v>0</v>
      </c>
      <c r="I12488">
        <v>7.55</v>
      </c>
      <c r="J12488">
        <v>8.5314999999999994</v>
      </c>
    </row>
    <row r="12489" spans="1:39" collapsed="1">
      <c r="A12489">
        <v>197</v>
      </c>
      <c r="B12489">
        <v>11</v>
      </c>
      <c r="C12489">
        <v>636335</v>
      </c>
      <c r="D12489">
        <v>40</v>
      </c>
      <c r="E12489">
        <v>40</v>
      </c>
      <c r="F12489">
        <v>20</v>
      </c>
      <c r="G12489">
        <v>41</v>
      </c>
      <c r="H12489">
        <v>37.79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 t="s">
        <v>496</v>
      </c>
      <c r="P12489">
        <v>3.21</v>
      </c>
      <c r="Q12489">
        <v>41</v>
      </c>
      <c r="R12489">
        <v>41</v>
      </c>
      <c r="S12489">
        <v>0</v>
      </c>
      <c r="T12489">
        <v>1</v>
      </c>
      <c r="U12489" t="s">
        <v>40</v>
      </c>
      <c r="V12489">
        <v>0</v>
      </c>
      <c r="W12489" t="s">
        <v>41</v>
      </c>
      <c r="X12489" t="b">
        <v>0</v>
      </c>
      <c r="Y12489" t="s">
        <v>3302</v>
      </c>
      <c r="Z12489" t="s">
        <v>4035</v>
      </c>
      <c r="AB12489">
        <v>44203.615757777778</v>
      </c>
      <c r="AC12489" t="s">
        <v>44</v>
      </c>
      <c r="AD12489" t="s">
        <v>45</v>
      </c>
      <c r="AE12489" t="s">
        <v>46</v>
      </c>
      <c r="AF12489" t="s">
        <v>44</v>
      </c>
      <c r="AG12489" t="s">
        <v>536</v>
      </c>
      <c r="AH12489" t="s">
        <v>4036</v>
      </c>
      <c r="AI12489" t="s">
        <v>44</v>
      </c>
      <c r="AJ12489" t="s">
        <v>45</v>
      </c>
      <c r="AK12489" t="s">
        <v>46</v>
      </c>
      <c r="AL12489" t="s">
        <v>536</v>
      </c>
      <c r="AM12489" t="s">
        <v>4036</v>
      </c>
    </row>
    <row r="12490" spans="1:39" hidden="1" outlineLevel="1" collapsed="1">
      <c r="C12490" s="1" t="s">
        <v>51</v>
      </c>
      <c r="D12490" s="1" t="s">
        <v>52</v>
      </c>
      <c r="E12490" s="1" t="s">
        <v>53</v>
      </c>
      <c r="F12490" s="1" t="s">
        <v>54</v>
      </c>
      <c r="G12490" s="1" t="s">
        <v>55</v>
      </c>
      <c r="H12490" s="1" t="s">
        <v>56</v>
      </c>
      <c r="I12490" s="1" t="s">
        <v>57</v>
      </c>
      <c r="J12490" s="1" t="s">
        <v>58</v>
      </c>
    </row>
    <row r="12491" spans="1:39" hidden="1" outlineLevel="1" collapsed="1">
      <c r="C12491" t="s">
        <v>4037</v>
      </c>
      <c r="D12491">
        <v>9.89</v>
      </c>
      <c r="E12491">
        <v>11.175700000000001</v>
      </c>
      <c r="F12491">
        <v>2</v>
      </c>
      <c r="G12491">
        <v>0</v>
      </c>
      <c r="H12491">
        <v>0</v>
      </c>
      <c r="I12491">
        <v>19.78</v>
      </c>
      <c r="J12491">
        <v>22.351400000000002</v>
      </c>
    </row>
    <row r="12492" spans="1:39" hidden="1" outlineLevel="1" collapsed="1">
      <c r="C12492" t="s">
        <v>4038</v>
      </c>
      <c r="D12492">
        <v>12.09</v>
      </c>
      <c r="E12492">
        <v>12.09</v>
      </c>
      <c r="F12492">
        <v>1</v>
      </c>
      <c r="G12492">
        <v>0</v>
      </c>
      <c r="H12492">
        <v>0</v>
      </c>
      <c r="I12492">
        <v>12.09</v>
      </c>
      <c r="J12492">
        <v>12.09</v>
      </c>
    </row>
    <row r="12493" spans="1:39" hidden="1" outlineLevel="1" collapsed="1">
      <c r="C12493" t="s">
        <v>4039</v>
      </c>
      <c r="D12493">
        <v>2.19</v>
      </c>
      <c r="E12493">
        <v>2.4746999999999999</v>
      </c>
      <c r="F12493">
        <v>1</v>
      </c>
      <c r="G12493">
        <v>0</v>
      </c>
      <c r="H12493">
        <v>0</v>
      </c>
      <c r="I12493">
        <v>2.19</v>
      </c>
      <c r="J12493">
        <v>2.4746999999999999</v>
      </c>
    </row>
    <row r="12494" spans="1:39" hidden="1" outlineLevel="1" collapsed="1">
      <c r="C12494" t="s">
        <v>4040</v>
      </c>
      <c r="D12494">
        <v>2.74</v>
      </c>
      <c r="E12494">
        <v>3.0962000000000001</v>
      </c>
      <c r="F12494">
        <v>1</v>
      </c>
      <c r="G12494">
        <v>0</v>
      </c>
      <c r="H12494">
        <v>0</v>
      </c>
      <c r="I12494">
        <v>2.74</v>
      </c>
      <c r="J12494">
        <v>3.0962000000000001</v>
      </c>
    </row>
    <row r="12495" spans="1:39" collapsed="1">
      <c r="A12495">
        <v>196</v>
      </c>
      <c r="B12495">
        <v>4</v>
      </c>
      <c r="C12495">
        <v>17556</v>
      </c>
      <c r="D12495">
        <v>30</v>
      </c>
      <c r="E12495">
        <v>30</v>
      </c>
      <c r="F12495">
        <v>20</v>
      </c>
      <c r="G12495">
        <v>64.489999999999995</v>
      </c>
      <c r="H12495">
        <v>63.16</v>
      </c>
      <c r="I12495">
        <v>0</v>
      </c>
      <c r="J12495">
        <v>0</v>
      </c>
      <c r="K12495">
        <v>3.99</v>
      </c>
      <c r="L12495">
        <v>3.99</v>
      </c>
      <c r="M12495">
        <v>0</v>
      </c>
      <c r="N12495">
        <v>0</v>
      </c>
      <c r="O12495" t="s">
        <v>4041</v>
      </c>
      <c r="P12495">
        <v>1.33</v>
      </c>
      <c r="Q12495">
        <v>68.48</v>
      </c>
      <c r="R12495">
        <v>0</v>
      </c>
      <c r="S12495">
        <v>0</v>
      </c>
      <c r="T12495">
        <v>1</v>
      </c>
      <c r="U12495" t="s">
        <v>40</v>
      </c>
      <c r="V12495">
        <v>0</v>
      </c>
      <c r="W12495" t="s">
        <v>41</v>
      </c>
      <c r="X12495" t="b">
        <v>0</v>
      </c>
      <c r="Y12495" t="s">
        <v>3302</v>
      </c>
      <c r="Z12495" t="s">
        <v>4042</v>
      </c>
      <c r="AB12495">
        <v>44202.931503645836</v>
      </c>
      <c r="AC12495" t="s">
        <v>44</v>
      </c>
      <c r="AD12495" t="s">
        <v>45</v>
      </c>
      <c r="AE12495" t="s">
        <v>46</v>
      </c>
      <c r="AF12495" t="s">
        <v>44</v>
      </c>
      <c r="AG12495" t="s">
        <v>47</v>
      </c>
      <c r="AH12495" t="s">
        <v>3946</v>
      </c>
      <c r="AI12495" t="s">
        <v>44</v>
      </c>
      <c r="AJ12495" t="s">
        <v>45</v>
      </c>
      <c r="AK12495" t="s">
        <v>46</v>
      </c>
      <c r="AL12495" t="s">
        <v>47</v>
      </c>
      <c r="AM12495" t="s">
        <v>3946</v>
      </c>
    </row>
    <row r="12496" spans="1:39" hidden="1" outlineLevel="1" collapsed="1">
      <c r="C12496" s="1" t="s">
        <v>51</v>
      </c>
      <c r="D12496" s="1" t="s">
        <v>52</v>
      </c>
      <c r="E12496" s="1" t="s">
        <v>53</v>
      </c>
      <c r="F12496" s="1" t="s">
        <v>54</v>
      </c>
      <c r="G12496" s="1" t="s">
        <v>55</v>
      </c>
      <c r="H12496" s="1" t="s">
        <v>56</v>
      </c>
      <c r="I12496" s="1" t="s">
        <v>57</v>
      </c>
      <c r="J12496" s="1" t="s">
        <v>58</v>
      </c>
    </row>
    <row r="12497" spans="1:39" hidden="1" outlineLevel="1" collapsed="1">
      <c r="C12497" t="s">
        <v>4043</v>
      </c>
      <c r="D12497">
        <v>2.15</v>
      </c>
      <c r="E12497">
        <v>2.4295</v>
      </c>
      <c r="F12497">
        <v>2</v>
      </c>
      <c r="G12497">
        <v>0</v>
      </c>
      <c r="H12497">
        <v>0</v>
      </c>
      <c r="I12497">
        <v>4.3</v>
      </c>
      <c r="J12497">
        <v>4.859</v>
      </c>
    </row>
    <row r="12498" spans="1:39" hidden="1" outlineLevel="1" collapsed="1">
      <c r="C12498" t="s">
        <v>4044</v>
      </c>
      <c r="D12498">
        <v>1.55</v>
      </c>
      <c r="E12498">
        <v>1.7515000000000001</v>
      </c>
      <c r="F12498">
        <v>2</v>
      </c>
      <c r="G12498">
        <v>0</v>
      </c>
      <c r="H12498">
        <v>0</v>
      </c>
      <c r="I12498">
        <v>3.1</v>
      </c>
      <c r="J12498">
        <v>3.5030000000000001</v>
      </c>
    </row>
    <row r="12499" spans="1:39" hidden="1" outlineLevel="1" collapsed="1">
      <c r="C12499" t="s">
        <v>4017</v>
      </c>
      <c r="D12499">
        <v>1.41</v>
      </c>
      <c r="E12499">
        <v>1.5932999999999999</v>
      </c>
      <c r="F12499">
        <v>2</v>
      </c>
      <c r="G12499">
        <v>0</v>
      </c>
      <c r="H12499">
        <v>0</v>
      </c>
      <c r="I12499">
        <v>2.82</v>
      </c>
      <c r="J12499">
        <v>3.1865999999999999</v>
      </c>
    </row>
    <row r="12500" spans="1:39" hidden="1" outlineLevel="1" collapsed="1">
      <c r="C12500" t="s">
        <v>3875</v>
      </c>
      <c r="D12500">
        <v>2.1800000000000002</v>
      </c>
      <c r="E12500">
        <v>2.1800000000000002</v>
      </c>
      <c r="F12500">
        <v>10</v>
      </c>
      <c r="G12500">
        <v>0</v>
      </c>
      <c r="H12500">
        <v>0</v>
      </c>
      <c r="I12500">
        <v>21.8</v>
      </c>
      <c r="J12500">
        <v>21.8</v>
      </c>
    </row>
    <row r="12501" spans="1:39" hidden="1" outlineLevel="1" collapsed="1">
      <c r="C12501" t="s">
        <v>3971</v>
      </c>
      <c r="D12501">
        <v>6.03</v>
      </c>
      <c r="E12501">
        <v>6.03</v>
      </c>
      <c r="F12501">
        <v>5</v>
      </c>
      <c r="G12501">
        <v>0</v>
      </c>
      <c r="H12501">
        <v>0</v>
      </c>
      <c r="I12501">
        <v>30.15</v>
      </c>
      <c r="J12501">
        <v>30.15</v>
      </c>
    </row>
    <row r="12502" spans="1:39" collapsed="1">
      <c r="A12502">
        <v>195</v>
      </c>
      <c r="B12502">
        <v>5</v>
      </c>
      <c r="C12502">
        <v>533539</v>
      </c>
      <c r="D12502">
        <v>30</v>
      </c>
      <c r="E12502">
        <v>30</v>
      </c>
      <c r="F12502">
        <v>20</v>
      </c>
      <c r="G12502">
        <v>52.85</v>
      </c>
      <c r="H12502">
        <v>46.88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 t="s">
        <v>2512</v>
      </c>
      <c r="P12502">
        <v>5.97</v>
      </c>
      <c r="Q12502">
        <v>52.85</v>
      </c>
      <c r="R12502">
        <v>0</v>
      </c>
      <c r="S12502">
        <v>0</v>
      </c>
      <c r="T12502">
        <v>1</v>
      </c>
      <c r="U12502" t="s">
        <v>40</v>
      </c>
      <c r="V12502">
        <v>0</v>
      </c>
      <c r="W12502" t="s">
        <v>41</v>
      </c>
      <c r="X12502" t="b">
        <v>1</v>
      </c>
      <c r="Y12502" t="s">
        <v>42</v>
      </c>
      <c r="Z12502" t="s">
        <v>4045</v>
      </c>
      <c r="AB12502">
        <v>44201.910097766202</v>
      </c>
      <c r="AC12502" t="s">
        <v>44</v>
      </c>
      <c r="AD12502" t="s">
        <v>45</v>
      </c>
      <c r="AE12502" t="s">
        <v>46</v>
      </c>
      <c r="AF12502" t="s">
        <v>44</v>
      </c>
      <c r="AG12502" t="s">
        <v>47</v>
      </c>
      <c r="AH12502" t="s">
        <v>4046</v>
      </c>
      <c r="AI12502" t="s">
        <v>44</v>
      </c>
      <c r="AJ12502" t="s">
        <v>45</v>
      </c>
      <c r="AK12502" t="s">
        <v>46</v>
      </c>
      <c r="AL12502" t="s">
        <v>47</v>
      </c>
      <c r="AM12502" t="s">
        <v>50</v>
      </c>
    </row>
    <row r="12503" spans="1:39" hidden="1" outlineLevel="1" collapsed="1">
      <c r="C12503" s="1" t="s">
        <v>51</v>
      </c>
      <c r="D12503" s="1" t="s">
        <v>52</v>
      </c>
      <c r="E12503" s="1" t="s">
        <v>53</v>
      </c>
      <c r="F12503" s="1" t="s">
        <v>54</v>
      </c>
      <c r="G12503" s="1" t="s">
        <v>55</v>
      </c>
      <c r="H12503" s="1" t="s">
        <v>56</v>
      </c>
      <c r="I12503" s="1" t="s">
        <v>57</v>
      </c>
      <c r="J12503" s="1" t="s">
        <v>58</v>
      </c>
    </row>
    <row r="12504" spans="1:39" hidden="1" outlineLevel="1" collapsed="1">
      <c r="C12504" t="s">
        <v>2889</v>
      </c>
      <c r="D12504">
        <v>11.48</v>
      </c>
      <c r="E12504">
        <v>12.9724</v>
      </c>
      <c r="F12504">
        <v>2</v>
      </c>
      <c r="G12504">
        <v>0</v>
      </c>
      <c r="H12504">
        <v>0</v>
      </c>
      <c r="I12504">
        <v>22.96</v>
      </c>
      <c r="J12504">
        <v>25.944800000000001</v>
      </c>
    </row>
    <row r="12505" spans="1:39" hidden="1" outlineLevel="1" collapsed="1">
      <c r="C12505" t="s">
        <v>4047</v>
      </c>
      <c r="D12505">
        <v>6.48</v>
      </c>
      <c r="E12505">
        <v>7.3224</v>
      </c>
      <c r="F12505">
        <v>1</v>
      </c>
      <c r="G12505">
        <v>0</v>
      </c>
      <c r="H12505">
        <v>0</v>
      </c>
      <c r="I12505">
        <v>6.48</v>
      </c>
      <c r="J12505">
        <v>7.3224</v>
      </c>
    </row>
    <row r="12506" spans="1:39" hidden="1" outlineLevel="1" collapsed="1">
      <c r="C12506" t="s">
        <v>3780</v>
      </c>
      <c r="D12506">
        <v>3.49</v>
      </c>
      <c r="E12506">
        <v>3.9437000000000002</v>
      </c>
      <c r="F12506">
        <v>1</v>
      </c>
      <c r="G12506">
        <v>0</v>
      </c>
      <c r="H12506">
        <v>0</v>
      </c>
      <c r="I12506">
        <v>3.49</v>
      </c>
      <c r="J12506">
        <v>3.9437000000000002</v>
      </c>
    </row>
    <row r="12507" spans="1:39" hidden="1" outlineLevel="1" collapsed="1">
      <c r="C12507" t="s">
        <v>3925</v>
      </c>
      <c r="D12507">
        <v>6.48</v>
      </c>
      <c r="E12507">
        <v>7.3224</v>
      </c>
      <c r="F12507">
        <v>1</v>
      </c>
      <c r="G12507">
        <v>0</v>
      </c>
      <c r="H12507">
        <v>0</v>
      </c>
      <c r="I12507">
        <v>6.48</v>
      </c>
      <c r="J12507">
        <v>7.3224</v>
      </c>
    </row>
    <row r="12508" spans="1:39" hidden="1" outlineLevel="1" collapsed="1">
      <c r="C12508" t="s">
        <v>3925</v>
      </c>
      <c r="D12508">
        <v>6.48</v>
      </c>
      <c r="E12508">
        <v>7.3224</v>
      </c>
      <c r="F12508">
        <v>1</v>
      </c>
      <c r="G12508">
        <v>0</v>
      </c>
      <c r="H12508">
        <v>0</v>
      </c>
      <c r="I12508">
        <v>6.48</v>
      </c>
      <c r="J12508">
        <v>7.3224</v>
      </c>
    </row>
    <row r="12509" spans="1:39" collapsed="1">
      <c r="A12509">
        <v>191</v>
      </c>
      <c r="B12509">
        <v>5</v>
      </c>
      <c r="C12509">
        <v>173909</v>
      </c>
      <c r="D12509">
        <v>30</v>
      </c>
      <c r="E12509">
        <v>30</v>
      </c>
      <c r="F12509">
        <v>20</v>
      </c>
      <c r="G12509">
        <v>66.47</v>
      </c>
      <c r="H12509">
        <v>59.17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 t="s">
        <v>2783</v>
      </c>
      <c r="P12509">
        <v>7.3</v>
      </c>
      <c r="Q12509">
        <v>66.47</v>
      </c>
      <c r="R12509">
        <v>0</v>
      </c>
      <c r="S12509">
        <v>0</v>
      </c>
      <c r="T12509">
        <v>1</v>
      </c>
      <c r="U12509" t="s">
        <v>40</v>
      </c>
      <c r="V12509">
        <v>0</v>
      </c>
      <c r="W12509" t="s">
        <v>41</v>
      </c>
      <c r="X12509" t="b">
        <v>1</v>
      </c>
      <c r="Y12509" t="s">
        <v>42</v>
      </c>
      <c r="Z12509" t="s">
        <v>4048</v>
      </c>
      <c r="AB12509">
        <v>44193.925819270837</v>
      </c>
      <c r="AC12509" t="s">
        <v>44</v>
      </c>
      <c r="AD12509" t="s">
        <v>45</v>
      </c>
      <c r="AE12509" t="s">
        <v>46</v>
      </c>
      <c r="AF12509" t="s">
        <v>44</v>
      </c>
      <c r="AG12509" t="s">
        <v>47</v>
      </c>
      <c r="AH12509" t="s">
        <v>4049</v>
      </c>
      <c r="AI12509" t="s">
        <v>44</v>
      </c>
      <c r="AJ12509" t="s">
        <v>45</v>
      </c>
      <c r="AK12509" t="s">
        <v>46</v>
      </c>
      <c r="AL12509" t="s">
        <v>47</v>
      </c>
      <c r="AM12509" t="s">
        <v>50</v>
      </c>
    </row>
    <row r="12510" spans="1:39" hidden="1" outlineLevel="1" collapsed="1">
      <c r="C12510" s="1" t="s">
        <v>51</v>
      </c>
      <c r="D12510" s="1" t="s">
        <v>52</v>
      </c>
      <c r="E12510" s="1" t="s">
        <v>53</v>
      </c>
      <c r="F12510" s="1" t="s">
        <v>54</v>
      </c>
      <c r="G12510" s="1" t="s">
        <v>55</v>
      </c>
      <c r="H12510" s="1" t="s">
        <v>56</v>
      </c>
      <c r="I12510" s="1" t="s">
        <v>57</v>
      </c>
      <c r="J12510" s="1" t="s">
        <v>58</v>
      </c>
    </row>
    <row r="12511" spans="1:39" hidden="1" outlineLevel="1" collapsed="1">
      <c r="C12511" t="s">
        <v>2973</v>
      </c>
      <c r="D12511">
        <v>12.99</v>
      </c>
      <c r="E12511">
        <v>14.678699999999999</v>
      </c>
      <c r="F12511">
        <v>1</v>
      </c>
      <c r="G12511">
        <v>0</v>
      </c>
      <c r="H12511">
        <v>0</v>
      </c>
      <c r="I12511">
        <v>12.99</v>
      </c>
      <c r="J12511">
        <v>14.678699999999999</v>
      </c>
    </row>
    <row r="12512" spans="1:39" hidden="1" outlineLevel="1" collapsed="1">
      <c r="C12512" t="s">
        <v>2886</v>
      </c>
      <c r="D12512">
        <v>9.39</v>
      </c>
      <c r="E12512">
        <v>10.6107</v>
      </c>
      <c r="F12512">
        <v>1</v>
      </c>
      <c r="G12512">
        <v>0</v>
      </c>
      <c r="H12512">
        <v>0</v>
      </c>
      <c r="I12512">
        <v>9.39</v>
      </c>
      <c r="J12512">
        <v>10.6107</v>
      </c>
    </row>
    <row r="12513" spans="1:39" hidden="1" outlineLevel="1" collapsed="1">
      <c r="C12513" t="s">
        <v>2889</v>
      </c>
      <c r="D12513">
        <v>11.48</v>
      </c>
      <c r="E12513">
        <v>12.9724</v>
      </c>
      <c r="F12513">
        <v>1</v>
      </c>
      <c r="G12513">
        <v>0</v>
      </c>
      <c r="H12513">
        <v>0</v>
      </c>
      <c r="I12513">
        <v>11.48</v>
      </c>
      <c r="J12513">
        <v>12.9724</v>
      </c>
    </row>
    <row r="12514" spans="1:39" hidden="1" outlineLevel="1" collapsed="1">
      <c r="C12514" t="s">
        <v>2889</v>
      </c>
      <c r="D12514">
        <v>11.48</v>
      </c>
      <c r="E12514">
        <v>12.9724</v>
      </c>
      <c r="F12514">
        <v>1</v>
      </c>
      <c r="G12514">
        <v>0</v>
      </c>
      <c r="H12514">
        <v>0</v>
      </c>
      <c r="I12514">
        <v>11.48</v>
      </c>
      <c r="J12514">
        <v>12.9724</v>
      </c>
    </row>
    <row r="12515" spans="1:39" hidden="1" outlineLevel="1" collapsed="1">
      <c r="C12515" t="s">
        <v>3036</v>
      </c>
      <c r="D12515">
        <v>10.84</v>
      </c>
      <c r="E12515">
        <v>12.2492</v>
      </c>
      <c r="F12515">
        <v>1</v>
      </c>
      <c r="G12515">
        <v>0</v>
      </c>
      <c r="H12515">
        <v>0</v>
      </c>
      <c r="I12515">
        <v>10.84</v>
      </c>
      <c r="J12515">
        <v>12.2492</v>
      </c>
    </row>
    <row r="12516" spans="1:39" collapsed="1">
      <c r="A12516">
        <v>190</v>
      </c>
      <c r="B12516">
        <v>4</v>
      </c>
      <c r="C12516">
        <v>170534</v>
      </c>
      <c r="D12516">
        <v>40</v>
      </c>
      <c r="E12516">
        <v>30</v>
      </c>
      <c r="F12516">
        <v>20</v>
      </c>
      <c r="G12516">
        <v>23.57</v>
      </c>
      <c r="H12516">
        <v>23.57</v>
      </c>
      <c r="I12516">
        <v>0</v>
      </c>
      <c r="J12516">
        <v>0</v>
      </c>
      <c r="K12516">
        <v>4.99</v>
      </c>
      <c r="L12516">
        <v>4.99</v>
      </c>
      <c r="M12516">
        <v>0</v>
      </c>
      <c r="N12516">
        <v>0</v>
      </c>
      <c r="O12516" t="s">
        <v>1550</v>
      </c>
      <c r="P12516">
        <v>0</v>
      </c>
      <c r="Q12516">
        <v>28.56</v>
      </c>
      <c r="R12516">
        <v>0</v>
      </c>
      <c r="S12516">
        <v>0</v>
      </c>
      <c r="T12516">
        <v>1</v>
      </c>
      <c r="U12516" t="s">
        <v>40</v>
      </c>
      <c r="V12516">
        <v>0</v>
      </c>
      <c r="W12516" t="s">
        <v>41</v>
      </c>
      <c r="X12516" t="b">
        <v>0</v>
      </c>
      <c r="Y12516" t="s">
        <v>3302</v>
      </c>
      <c r="Z12516" t="s">
        <v>4050</v>
      </c>
      <c r="AB12516">
        <v>44192.245091215278</v>
      </c>
      <c r="AC12516" t="s">
        <v>44</v>
      </c>
      <c r="AD12516" t="s">
        <v>45</v>
      </c>
      <c r="AE12516" t="s">
        <v>46</v>
      </c>
      <c r="AF12516" t="s">
        <v>44</v>
      </c>
      <c r="AG12516" t="s">
        <v>3138</v>
      </c>
      <c r="AH12516" t="s">
        <v>44</v>
      </c>
      <c r="AI12516" t="s">
        <v>44</v>
      </c>
      <c r="AJ12516" t="s">
        <v>45</v>
      </c>
      <c r="AK12516" t="s">
        <v>46</v>
      </c>
      <c r="AL12516" t="s">
        <v>3138</v>
      </c>
      <c r="AM12516" t="s">
        <v>4051</v>
      </c>
    </row>
    <row r="12517" spans="1:39" hidden="1" outlineLevel="1" collapsed="1">
      <c r="C12517" s="1" t="s">
        <v>51</v>
      </c>
      <c r="D12517" s="1" t="s">
        <v>52</v>
      </c>
      <c r="E12517" s="1" t="s">
        <v>53</v>
      </c>
      <c r="F12517" s="1" t="s">
        <v>54</v>
      </c>
      <c r="G12517" s="1" t="s">
        <v>55</v>
      </c>
      <c r="H12517" s="1" t="s">
        <v>56</v>
      </c>
      <c r="I12517" s="1" t="s">
        <v>57</v>
      </c>
      <c r="J12517" s="1" t="s">
        <v>58</v>
      </c>
    </row>
    <row r="12518" spans="1:39" hidden="1" outlineLevel="1" collapsed="1">
      <c r="C12518" t="s">
        <v>4052</v>
      </c>
      <c r="D12518">
        <v>4.99</v>
      </c>
      <c r="E12518">
        <v>4.99</v>
      </c>
      <c r="F12518">
        <v>2</v>
      </c>
      <c r="G12518">
        <v>0</v>
      </c>
      <c r="H12518">
        <v>0</v>
      </c>
      <c r="I12518">
        <v>9.98</v>
      </c>
      <c r="J12518">
        <v>9.98</v>
      </c>
    </row>
    <row r="12519" spans="1:39" hidden="1" outlineLevel="1" collapsed="1">
      <c r="C12519" t="s">
        <v>4053</v>
      </c>
      <c r="D12519">
        <v>4.3600000000000003</v>
      </c>
      <c r="E12519">
        <v>4.3600000000000003</v>
      </c>
      <c r="F12519">
        <v>1</v>
      </c>
      <c r="G12519">
        <v>0</v>
      </c>
      <c r="H12519">
        <v>0</v>
      </c>
      <c r="I12519">
        <v>4.3600000000000003</v>
      </c>
      <c r="J12519">
        <v>4.3600000000000003</v>
      </c>
    </row>
    <row r="12520" spans="1:39" hidden="1" outlineLevel="1" collapsed="1">
      <c r="C12520" t="s">
        <v>4054</v>
      </c>
      <c r="D12520">
        <v>6.24</v>
      </c>
      <c r="E12520">
        <v>6.24</v>
      </c>
      <c r="F12520">
        <v>1</v>
      </c>
      <c r="G12520">
        <v>0</v>
      </c>
      <c r="H12520">
        <v>0</v>
      </c>
      <c r="I12520">
        <v>6.24</v>
      </c>
      <c r="J12520">
        <v>6.24</v>
      </c>
    </row>
    <row r="12521" spans="1:39" collapsed="1">
      <c r="A12521">
        <v>187</v>
      </c>
      <c r="B12521">
        <v>5</v>
      </c>
      <c r="C12521">
        <v>17765</v>
      </c>
      <c r="D12521">
        <v>30</v>
      </c>
      <c r="E12521">
        <v>30</v>
      </c>
      <c r="F12521">
        <v>20</v>
      </c>
      <c r="G12521">
        <v>19.89</v>
      </c>
      <c r="H12521">
        <v>17.95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 t="s">
        <v>670</v>
      </c>
      <c r="P12521">
        <v>1.94</v>
      </c>
      <c r="Q12521">
        <v>19.89</v>
      </c>
      <c r="R12521">
        <v>0</v>
      </c>
      <c r="S12521">
        <v>0</v>
      </c>
      <c r="T12521">
        <v>1</v>
      </c>
      <c r="U12521" t="s">
        <v>40</v>
      </c>
      <c r="V12521">
        <v>0</v>
      </c>
      <c r="W12521" t="s">
        <v>41</v>
      </c>
      <c r="X12521" t="b">
        <v>1</v>
      </c>
      <c r="Y12521" t="s">
        <v>42</v>
      </c>
      <c r="Z12521" t="s">
        <v>4055</v>
      </c>
      <c r="AB12521">
        <v>44180.694387314812</v>
      </c>
      <c r="AC12521" t="s">
        <v>44</v>
      </c>
      <c r="AD12521" t="s">
        <v>45</v>
      </c>
      <c r="AE12521" t="s">
        <v>46</v>
      </c>
      <c r="AF12521" t="s">
        <v>44</v>
      </c>
      <c r="AG12521" t="s">
        <v>47</v>
      </c>
      <c r="AH12521" t="s">
        <v>120</v>
      </c>
      <c r="AI12521" t="s">
        <v>44</v>
      </c>
      <c r="AJ12521" t="s">
        <v>45</v>
      </c>
      <c r="AK12521" t="s">
        <v>46</v>
      </c>
      <c r="AL12521" t="s">
        <v>47</v>
      </c>
      <c r="AM12521" t="s">
        <v>50</v>
      </c>
    </row>
    <row r="12522" spans="1:39" hidden="1" outlineLevel="1" collapsed="1">
      <c r="C12522" s="1" t="s">
        <v>51</v>
      </c>
      <c r="D12522" s="1" t="s">
        <v>52</v>
      </c>
      <c r="E12522" s="1" t="s">
        <v>53</v>
      </c>
      <c r="F12522" s="1" t="s">
        <v>54</v>
      </c>
      <c r="G12522" s="1" t="s">
        <v>55</v>
      </c>
      <c r="H12522" s="1" t="s">
        <v>56</v>
      </c>
      <c r="I12522" s="1" t="s">
        <v>57</v>
      </c>
      <c r="J12522" s="1" t="s">
        <v>58</v>
      </c>
    </row>
    <row r="12523" spans="1:39" hidden="1" outlineLevel="1" collapsed="1">
      <c r="C12523" t="s">
        <v>2889</v>
      </c>
      <c r="D12523">
        <v>6.48</v>
      </c>
      <c r="E12523">
        <v>7.3224</v>
      </c>
      <c r="F12523">
        <v>1</v>
      </c>
      <c r="G12523">
        <v>0</v>
      </c>
      <c r="H12523">
        <v>0</v>
      </c>
      <c r="I12523">
        <v>6.48</v>
      </c>
      <c r="J12523">
        <v>7.3224</v>
      </c>
    </row>
    <row r="12524" spans="1:39" hidden="1" outlineLevel="1" collapsed="1">
      <c r="C12524" t="s">
        <v>2889</v>
      </c>
      <c r="D12524">
        <v>8.48</v>
      </c>
      <c r="E12524">
        <v>9.5823999999999998</v>
      </c>
      <c r="F12524">
        <v>1</v>
      </c>
      <c r="G12524">
        <v>0</v>
      </c>
      <c r="H12524">
        <v>0</v>
      </c>
      <c r="I12524">
        <v>8.48</v>
      </c>
      <c r="J12524">
        <v>9.5823999999999998</v>
      </c>
    </row>
    <row r="12525" spans="1:39" collapsed="1">
      <c r="A12525">
        <v>185</v>
      </c>
      <c r="B12525">
        <v>4</v>
      </c>
      <c r="C12525">
        <v>17556</v>
      </c>
      <c r="D12525">
        <v>30</v>
      </c>
      <c r="E12525">
        <v>30</v>
      </c>
      <c r="F12525">
        <v>20</v>
      </c>
      <c r="G12525">
        <v>223.76</v>
      </c>
      <c r="H12525">
        <v>223.76</v>
      </c>
      <c r="I12525">
        <v>0</v>
      </c>
      <c r="J12525">
        <v>0</v>
      </c>
      <c r="K12525">
        <v>2.99</v>
      </c>
      <c r="L12525">
        <v>2.99</v>
      </c>
      <c r="M12525">
        <v>0</v>
      </c>
      <c r="N12525">
        <v>0</v>
      </c>
      <c r="O12525" t="s">
        <v>1550</v>
      </c>
      <c r="P12525">
        <v>0</v>
      </c>
      <c r="Q12525">
        <v>226.75</v>
      </c>
      <c r="R12525">
        <v>0</v>
      </c>
      <c r="S12525">
        <v>0</v>
      </c>
      <c r="T12525">
        <v>1</v>
      </c>
      <c r="U12525" t="s">
        <v>40</v>
      </c>
      <c r="V12525">
        <v>0</v>
      </c>
      <c r="W12525" t="s">
        <v>41</v>
      </c>
      <c r="X12525" t="b">
        <v>0</v>
      </c>
      <c r="Y12525" t="s">
        <v>3302</v>
      </c>
      <c r="Z12525" t="s">
        <v>4056</v>
      </c>
      <c r="AB12525">
        <v>44177.63156209491</v>
      </c>
      <c r="AC12525" t="s">
        <v>44</v>
      </c>
      <c r="AD12525" t="s">
        <v>45</v>
      </c>
      <c r="AE12525" t="s">
        <v>46</v>
      </c>
      <c r="AF12525" t="s">
        <v>44</v>
      </c>
      <c r="AG12525" t="s">
        <v>47</v>
      </c>
      <c r="AH12525" t="s">
        <v>3946</v>
      </c>
      <c r="AI12525" t="s">
        <v>44</v>
      </c>
      <c r="AJ12525" t="s">
        <v>45</v>
      </c>
      <c r="AK12525" t="s">
        <v>46</v>
      </c>
      <c r="AL12525" t="s">
        <v>47</v>
      </c>
      <c r="AM12525" t="s">
        <v>4057</v>
      </c>
    </row>
    <row r="12526" spans="1:39" hidden="1" outlineLevel="1" collapsed="1">
      <c r="C12526" s="1" t="s">
        <v>51</v>
      </c>
      <c r="D12526" s="1" t="s">
        <v>52</v>
      </c>
      <c r="E12526" s="1" t="s">
        <v>53</v>
      </c>
      <c r="F12526" s="1" t="s">
        <v>54</v>
      </c>
      <c r="G12526" s="1" t="s">
        <v>55</v>
      </c>
      <c r="H12526" s="1" t="s">
        <v>56</v>
      </c>
      <c r="I12526" s="1" t="s">
        <v>57</v>
      </c>
      <c r="J12526" s="1" t="s">
        <v>58</v>
      </c>
    </row>
    <row r="12527" spans="1:39" hidden="1" outlineLevel="1" collapsed="1">
      <c r="C12527" t="s">
        <v>3971</v>
      </c>
      <c r="D12527">
        <v>6.03</v>
      </c>
      <c r="E12527">
        <v>6.03</v>
      </c>
      <c r="F12527">
        <v>4</v>
      </c>
      <c r="G12527">
        <v>0</v>
      </c>
      <c r="H12527">
        <v>0</v>
      </c>
      <c r="I12527">
        <v>24.12</v>
      </c>
      <c r="J12527">
        <v>24.12</v>
      </c>
    </row>
    <row r="12528" spans="1:39" hidden="1" outlineLevel="1" collapsed="1">
      <c r="C12528" t="s">
        <v>3947</v>
      </c>
      <c r="D12528">
        <v>2.95</v>
      </c>
      <c r="E12528">
        <v>2.95</v>
      </c>
      <c r="F12528">
        <v>10</v>
      </c>
      <c r="G12528">
        <v>0</v>
      </c>
      <c r="H12528">
        <v>0</v>
      </c>
      <c r="I12528">
        <v>29.5</v>
      </c>
      <c r="J12528">
        <v>29.5</v>
      </c>
    </row>
    <row r="12529" spans="1:39" hidden="1" outlineLevel="1" collapsed="1">
      <c r="C12529" t="s">
        <v>4005</v>
      </c>
      <c r="D12529">
        <v>13.73</v>
      </c>
      <c r="E12529">
        <v>13.73</v>
      </c>
      <c r="F12529">
        <v>12</v>
      </c>
      <c r="G12529">
        <v>0</v>
      </c>
      <c r="H12529">
        <v>0</v>
      </c>
      <c r="I12529">
        <v>164.76</v>
      </c>
      <c r="J12529">
        <v>164.76</v>
      </c>
    </row>
    <row r="12530" spans="1:39" hidden="1" outlineLevel="1" collapsed="1">
      <c r="C12530" t="s">
        <v>4058</v>
      </c>
      <c r="D12530">
        <v>4.3899999999999997</v>
      </c>
      <c r="E12530">
        <v>4.3899999999999997</v>
      </c>
      <c r="F12530">
        <v>1</v>
      </c>
      <c r="G12530">
        <v>0</v>
      </c>
      <c r="H12530">
        <v>0</v>
      </c>
      <c r="I12530">
        <v>4.3899999999999997</v>
      </c>
      <c r="J12530">
        <v>4.3899999999999997</v>
      </c>
    </row>
    <row r="12531" spans="1:39" collapsed="1">
      <c r="A12531">
        <v>181</v>
      </c>
      <c r="B12531">
        <v>4</v>
      </c>
      <c r="C12531">
        <v>141022</v>
      </c>
      <c r="D12531">
        <v>30</v>
      </c>
      <c r="E12531">
        <v>10</v>
      </c>
      <c r="F12531">
        <v>20</v>
      </c>
      <c r="G12531">
        <v>28.16</v>
      </c>
      <c r="H12531">
        <v>27.76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 t="s">
        <v>3969</v>
      </c>
      <c r="P12531">
        <v>0.4</v>
      </c>
      <c r="Q12531">
        <v>28.16</v>
      </c>
      <c r="R12531">
        <v>0</v>
      </c>
      <c r="S12531">
        <v>0</v>
      </c>
      <c r="T12531">
        <v>1</v>
      </c>
      <c r="U12531" t="s">
        <v>40</v>
      </c>
      <c r="V12531">
        <v>0</v>
      </c>
      <c r="W12531" t="s">
        <v>1551</v>
      </c>
      <c r="X12531" t="b">
        <v>0</v>
      </c>
      <c r="Y12531" t="s">
        <v>3302</v>
      </c>
      <c r="AB12531">
        <v>44174.81837375</v>
      </c>
      <c r="AC12531" t="s">
        <v>44</v>
      </c>
      <c r="AD12531" t="s">
        <v>45</v>
      </c>
      <c r="AE12531" t="s">
        <v>46</v>
      </c>
      <c r="AF12531" t="s">
        <v>44</v>
      </c>
      <c r="AG12531" t="s">
        <v>47</v>
      </c>
      <c r="AH12531" t="s">
        <v>4059</v>
      </c>
      <c r="AI12531" t="s">
        <v>44</v>
      </c>
      <c r="AJ12531" t="s">
        <v>45</v>
      </c>
      <c r="AK12531" t="s">
        <v>46</v>
      </c>
      <c r="AL12531" t="s">
        <v>47</v>
      </c>
      <c r="AM12531" t="s">
        <v>4059</v>
      </c>
    </row>
    <row r="12532" spans="1:39" hidden="1" outlineLevel="1" collapsed="1">
      <c r="C12532" s="1" t="s">
        <v>51</v>
      </c>
      <c r="D12532" s="1" t="s">
        <v>52</v>
      </c>
      <c r="E12532" s="1" t="s">
        <v>53</v>
      </c>
      <c r="F12532" s="1" t="s">
        <v>54</v>
      </c>
      <c r="G12532" s="1" t="s">
        <v>55</v>
      </c>
      <c r="H12532" s="1" t="s">
        <v>56</v>
      </c>
      <c r="I12532" s="1" t="s">
        <v>57</v>
      </c>
      <c r="J12532" s="1" t="s">
        <v>58</v>
      </c>
    </row>
    <row r="12533" spans="1:39" hidden="1" outlineLevel="1" collapsed="1">
      <c r="C12533" t="s">
        <v>4060</v>
      </c>
      <c r="D12533">
        <v>4.93</v>
      </c>
      <c r="E12533">
        <v>4.93</v>
      </c>
      <c r="F12533">
        <v>2</v>
      </c>
      <c r="G12533">
        <v>0</v>
      </c>
      <c r="H12533">
        <v>0</v>
      </c>
      <c r="I12533">
        <v>9.86</v>
      </c>
      <c r="J12533">
        <v>9.86</v>
      </c>
    </row>
    <row r="12534" spans="1:39" hidden="1" outlineLevel="1" collapsed="1">
      <c r="C12534" t="s">
        <v>3947</v>
      </c>
      <c r="D12534">
        <v>2.95</v>
      </c>
      <c r="E12534">
        <v>2.95</v>
      </c>
      <c r="F12534">
        <v>4</v>
      </c>
      <c r="G12534">
        <v>0</v>
      </c>
      <c r="H12534">
        <v>0</v>
      </c>
      <c r="I12534">
        <v>11.8</v>
      </c>
      <c r="J12534">
        <v>11.8</v>
      </c>
    </row>
    <row r="12535" spans="1:39" hidden="1" outlineLevel="1" collapsed="1">
      <c r="C12535" t="s">
        <v>4061</v>
      </c>
      <c r="D12535">
        <v>3.11</v>
      </c>
      <c r="E12535">
        <v>3.5143</v>
      </c>
      <c r="F12535">
        <v>1</v>
      </c>
      <c r="G12535">
        <v>0</v>
      </c>
      <c r="H12535">
        <v>0</v>
      </c>
      <c r="I12535">
        <v>3.11</v>
      </c>
      <c r="J12535">
        <v>3.5143</v>
      </c>
    </row>
    <row r="12536" spans="1:39" collapsed="1">
      <c r="A12536">
        <v>179</v>
      </c>
      <c r="B12536">
        <v>4</v>
      </c>
      <c r="C12536">
        <v>17556</v>
      </c>
      <c r="D12536">
        <v>30</v>
      </c>
      <c r="E12536">
        <v>35</v>
      </c>
      <c r="F12536">
        <v>20</v>
      </c>
      <c r="G12536">
        <v>235.55</v>
      </c>
      <c r="H12536">
        <v>232.86</v>
      </c>
      <c r="I12536">
        <v>0</v>
      </c>
      <c r="J12536">
        <v>0</v>
      </c>
      <c r="K12536">
        <v>4.99</v>
      </c>
      <c r="L12536">
        <v>4.99</v>
      </c>
      <c r="M12536">
        <v>0</v>
      </c>
      <c r="N12536">
        <v>0</v>
      </c>
      <c r="O12536" t="s">
        <v>2887</v>
      </c>
      <c r="P12536">
        <v>2.69</v>
      </c>
      <c r="Q12536">
        <v>240.54</v>
      </c>
      <c r="R12536">
        <v>14.24</v>
      </c>
      <c r="S12536">
        <v>0</v>
      </c>
      <c r="T12536">
        <v>1</v>
      </c>
      <c r="U12536" t="s">
        <v>40</v>
      </c>
      <c r="V12536">
        <v>0</v>
      </c>
      <c r="W12536" t="s">
        <v>41</v>
      </c>
      <c r="X12536" t="b">
        <v>0</v>
      </c>
      <c r="Y12536" t="s">
        <v>3302</v>
      </c>
      <c r="Z12536" t="s">
        <v>4062</v>
      </c>
      <c r="AB12536">
        <v>44166.757617280091</v>
      </c>
      <c r="AC12536" t="s">
        <v>44</v>
      </c>
      <c r="AD12536" t="s">
        <v>45</v>
      </c>
      <c r="AE12536" t="s">
        <v>46</v>
      </c>
      <c r="AF12536" t="s">
        <v>44</v>
      </c>
      <c r="AG12536" t="s">
        <v>47</v>
      </c>
      <c r="AH12536" t="s">
        <v>3946</v>
      </c>
      <c r="AI12536" t="s">
        <v>44</v>
      </c>
      <c r="AJ12536" t="s">
        <v>45</v>
      </c>
      <c r="AK12536" t="s">
        <v>46</v>
      </c>
      <c r="AL12536" t="s">
        <v>47</v>
      </c>
      <c r="AM12536" t="s">
        <v>3946</v>
      </c>
    </row>
    <row r="12537" spans="1:39" hidden="1" outlineLevel="1" collapsed="1">
      <c r="C12537" s="1" t="s">
        <v>51</v>
      </c>
      <c r="D12537" s="1" t="s">
        <v>52</v>
      </c>
      <c r="E12537" s="1" t="s">
        <v>53</v>
      </c>
      <c r="F12537" s="1" t="s">
        <v>54</v>
      </c>
      <c r="G12537" s="1" t="s">
        <v>55</v>
      </c>
      <c r="H12537" s="1" t="s">
        <v>56</v>
      </c>
      <c r="I12537" s="1" t="s">
        <v>57</v>
      </c>
      <c r="J12537" s="1" t="s">
        <v>58</v>
      </c>
    </row>
    <row r="12538" spans="1:39" hidden="1" outlineLevel="1" collapsed="1">
      <c r="C12538" t="s">
        <v>3972</v>
      </c>
      <c r="D12538">
        <v>18.739999999999998</v>
      </c>
      <c r="E12538">
        <v>18.739999999999998</v>
      </c>
      <c r="F12538">
        <v>1</v>
      </c>
      <c r="G12538">
        <v>0</v>
      </c>
      <c r="H12538">
        <v>0</v>
      </c>
      <c r="I12538">
        <v>18.739999999999998</v>
      </c>
      <c r="J12538">
        <v>18.739999999999998</v>
      </c>
    </row>
    <row r="12539" spans="1:39" hidden="1" outlineLevel="1" collapsed="1">
      <c r="C12539" t="s">
        <v>3973</v>
      </c>
      <c r="D12539">
        <v>3.21</v>
      </c>
      <c r="E12539">
        <v>3.21</v>
      </c>
      <c r="F12539">
        <v>2</v>
      </c>
      <c r="G12539">
        <v>0</v>
      </c>
      <c r="H12539">
        <v>0</v>
      </c>
      <c r="I12539">
        <v>6.42</v>
      </c>
      <c r="J12539">
        <v>6.42</v>
      </c>
    </row>
    <row r="12540" spans="1:39" hidden="1" outlineLevel="1" collapsed="1">
      <c r="C12540" t="s">
        <v>4063</v>
      </c>
      <c r="D12540">
        <v>2.39</v>
      </c>
      <c r="E12540">
        <v>2.7006999999999999</v>
      </c>
      <c r="F12540">
        <v>1</v>
      </c>
      <c r="G12540">
        <v>0</v>
      </c>
      <c r="H12540">
        <v>0</v>
      </c>
      <c r="I12540">
        <v>2.39</v>
      </c>
      <c r="J12540">
        <v>2.7006999999999999</v>
      </c>
    </row>
    <row r="12541" spans="1:39" hidden="1" outlineLevel="1" collapsed="1">
      <c r="C12541" t="s">
        <v>4005</v>
      </c>
      <c r="D12541">
        <v>13.73</v>
      </c>
      <c r="E12541">
        <v>13.73</v>
      </c>
      <c r="F12541">
        <v>10</v>
      </c>
      <c r="G12541">
        <v>0</v>
      </c>
      <c r="H12541">
        <v>0</v>
      </c>
      <c r="I12541">
        <v>137.30000000000001</v>
      </c>
      <c r="J12541">
        <v>137.30000000000001</v>
      </c>
    </row>
    <row r="12542" spans="1:39" hidden="1" outlineLevel="1" collapsed="1">
      <c r="C12542" t="s">
        <v>3971</v>
      </c>
      <c r="D12542">
        <v>6.03</v>
      </c>
      <c r="E12542">
        <v>6.03</v>
      </c>
      <c r="F12542">
        <v>4</v>
      </c>
      <c r="G12542">
        <v>0</v>
      </c>
      <c r="H12542">
        <v>0</v>
      </c>
      <c r="I12542">
        <v>24.12</v>
      </c>
      <c r="J12542">
        <v>24.12</v>
      </c>
    </row>
    <row r="12543" spans="1:39" hidden="1" outlineLevel="1" collapsed="1">
      <c r="C12543" t="s">
        <v>3947</v>
      </c>
      <c r="D12543">
        <v>2.95</v>
      </c>
      <c r="E12543">
        <v>2.95</v>
      </c>
      <c r="F12543">
        <v>8</v>
      </c>
      <c r="G12543">
        <v>0</v>
      </c>
      <c r="H12543">
        <v>0</v>
      </c>
      <c r="I12543">
        <v>23.6</v>
      </c>
      <c r="J12543">
        <v>23.6</v>
      </c>
    </row>
    <row r="12544" spans="1:39" hidden="1" outlineLevel="1" collapsed="1">
      <c r="C12544" t="s">
        <v>4043</v>
      </c>
      <c r="D12544">
        <v>2.15</v>
      </c>
      <c r="E12544">
        <v>2.4295</v>
      </c>
      <c r="F12544">
        <v>2</v>
      </c>
      <c r="G12544">
        <v>0</v>
      </c>
      <c r="H12544">
        <v>0</v>
      </c>
      <c r="I12544">
        <v>4.3</v>
      </c>
      <c r="J12544">
        <v>4.859</v>
      </c>
    </row>
    <row r="12545" spans="1:39" hidden="1" outlineLevel="1" collapsed="1">
      <c r="C12545" t="s">
        <v>4064</v>
      </c>
      <c r="D12545">
        <v>3.11</v>
      </c>
      <c r="E12545">
        <v>3.5143</v>
      </c>
      <c r="F12545">
        <v>1</v>
      </c>
      <c r="G12545">
        <v>0</v>
      </c>
      <c r="H12545">
        <v>0</v>
      </c>
      <c r="I12545">
        <v>3.11</v>
      </c>
      <c r="J12545">
        <v>3.5143</v>
      </c>
    </row>
    <row r="12546" spans="1:39" hidden="1" outlineLevel="1" collapsed="1">
      <c r="C12546" t="s">
        <v>4065</v>
      </c>
      <c r="D12546">
        <v>2.99</v>
      </c>
      <c r="E12546">
        <v>3.3786999999999998</v>
      </c>
      <c r="F12546">
        <v>1</v>
      </c>
      <c r="G12546">
        <v>0</v>
      </c>
      <c r="H12546">
        <v>0</v>
      </c>
      <c r="I12546">
        <v>2.99</v>
      </c>
      <c r="J12546">
        <v>3.3786999999999998</v>
      </c>
    </row>
    <row r="12547" spans="1:39" hidden="1" outlineLevel="1" collapsed="1">
      <c r="C12547" t="s">
        <v>4066</v>
      </c>
      <c r="D12547">
        <v>1.96</v>
      </c>
      <c r="E12547">
        <v>2.2147999999999999</v>
      </c>
      <c r="F12547">
        <v>1</v>
      </c>
      <c r="G12547">
        <v>0</v>
      </c>
      <c r="H12547">
        <v>0</v>
      </c>
      <c r="I12547">
        <v>1.96</v>
      </c>
      <c r="J12547">
        <v>2.2147999999999999</v>
      </c>
    </row>
    <row r="12548" spans="1:39" hidden="1" outlineLevel="1" collapsed="1">
      <c r="C12548" t="s">
        <v>4067</v>
      </c>
      <c r="D12548">
        <v>2.99</v>
      </c>
      <c r="E12548">
        <v>3.3786999999999998</v>
      </c>
      <c r="F12548">
        <v>1</v>
      </c>
      <c r="G12548">
        <v>0</v>
      </c>
      <c r="H12548">
        <v>0</v>
      </c>
      <c r="I12548">
        <v>2.99</v>
      </c>
      <c r="J12548">
        <v>3.3786999999999998</v>
      </c>
    </row>
    <row r="12549" spans="1:39" hidden="1" outlineLevel="1" collapsed="1">
      <c r="C12549" t="s">
        <v>4006</v>
      </c>
      <c r="D12549">
        <v>2.99</v>
      </c>
      <c r="E12549">
        <v>3.3786999999999998</v>
      </c>
      <c r="F12549">
        <v>1</v>
      </c>
      <c r="G12549">
        <v>0</v>
      </c>
      <c r="H12549">
        <v>0</v>
      </c>
      <c r="I12549">
        <v>2.99</v>
      </c>
      <c r="J12549">
        <v>3.3786999999999998</v>
      </c>
    </row>
    <row r="12550" spans="1:39" hidden="1" outlineLevel="1" collapsed="1">
      <c r="C12550" t="s">
        <v>4068</v>
      </c>
      <c r="D12550">
        <v>0.96</v>
      </c>
      <c r="E12550">
        <v>0.96</v>
      </c>
      <c r="F12550">
        <v>1</v>
      </c>
      <c r="G12550">
        <v>0</v>
      </c>
      <c r="H12550">
        <v>0</v>
      </c>
      <c r="I12550">
        <v>0.96</v>
      </c>
      <c r="J12550">
        <v>0.96</v>
      </c>
    </row>
    <row r="12551" spans="1:39" collapsed="1">
      <c r="A12551">
        <v>175</v>
      </c>
      <c r="B12551">
        <v>5</v>
      </c>
      <c r="C12551">
        <v>124709</v>
      </c>
      <c r="D12551">
        <v>30</v>
      </c>
      <c r="E12551">
        <v>30</v>
      </c>
      <c r="F12551">
        <v>20</v>
      </c>
      <c r="G12551">
        <v>46.28</v>
      </c>
      <c r="H12551">
        <v>41.07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 t="s">
        <v>3674</v>
      </c>
      <c r="P12551">
        <v>5.21</v>
      </c>
      <c r="Q12551">
        <v>46.28</v>
      </c>
      <c r="R12551">
        <v>0</v>
      </c>
      <c r="S12551">
        <v>0</v>
      </c>
      <c r="T12551">
        <v>1</v>
      </c>
      <c r="U12551" t="s">
        <v>40</v>
      </c>
      <c r="V12551">
        <v>0</v>
      </c>
      <c r="W12551" t="s">
        <v>41</v>
      </c>
      <c r="X12551" t="b">
        <v>1</v>
      </c>
      <c r="Y12551" t="s">
        <v>42</v>
      </c>
      <c r="Z12551" t="s">
        <v>4069</v>
      </c>
      <c r="AB12551">
        <v>44155.885289432874</v>
      </c>
      <c r="AC12551" t="s">
        <v>44</v>
      </c>
      <c r="AD12551" t="s">
        <v>45</v>
      </c>
      <c r="AE12551" t="s">
        <v>46</v>
      </c>
      <c r="AF12551" t="s">
        <v>44</v>
      </c>
      <c r="AG12551" t="s">
        <v>301</v>
      </c>
      <c r="AH12551" t="s">
        <v>44</v>
      </c>
      <c r="AI12551" t="s">
        <v>44</v>
      </c>
      <c r="AJ12551" t="s">
        <v>45</v>
      </c>
      <c r="AK12551" t="s">
        <v>46</v>
      </c>
      <c r="AL12551" t="s">
        <v>47</v>
      </c>
      <c r="AM12551" t="s">
        <v>50</v>
      </c>
    </row>
    <row r="12552" spans="1:39" hidden="1" outlineLevel="1" collapsed="1">
      <c r="C12552" s="1" t="s">
        <v>51</v>
      </c>
      <c r="D12552" s="1" t="s">
        <v>52</v>
      </c>
      <c r="E12552" s="1" t="s">
        <v>53</v>
      </c>
      <c r="F12552" s="1" t="s">
        <v>54</v>
      </c>
      <c r="G12552" s="1" t="s">
        <v>55</v>
      </c>
      <c r="H12552" s="1" t="s">
        <v>56</v>
      </c>
      <c r="I12552" s="1" t="s">
        <v>57</v>
      </c>
      <c r="J12552" s="1" t="s">
        <v>58</v>
      </c>
    </row>
    <row r="12553" spans="1:39" hidden="1" outlineLevel="1" collapsed="1">
      <c r="C12553" t="s">
        <v>2885</v>
      </c>
      <c r="D12553">
        <v>12.49</v>
      </c>
      <c r="E12553">
        <v>14.1137</v>
      </c>
      <c r="F12553">
        <v>1</v>
      </c>
      <c r="G12553">
        <v>0</v>
      </c>
      <c r="H12553">
        <v>0</v>
      </c>
      <c r="I12553">
        <v>12.49</v>
      </c>
      <c r="J12553">
        <v>14.1137</v>
      </c>
    </row>
    <row r="12554" spans="1:39" hidden="1" outlineLevel="1" collapsed="1">
      <c r="C12554" t="s">
        <v>2900</v>
      </c>
      <c r="D12554">
        <v>7.55</v>
      </c>
      <c r="E12554">
        <v>8.5314999999999994</v>
      </c>
      <c r="F12554">
        <v>1</v>
      </c>
      <c r="G12554">
        <v>0</v>
      </c>
      <c r="H12554">
        <v>0</v>
      </c>
      <c r="I12554">
        <v>7.55</v>
      </c>
      <c r="J12554">
        <v>8.5314999999999994</v>
      </c>
    </row>
    <row r="12555" spans="1:39" hidden="1" outlineLevel="1" collapsed="1">
      <c r="C12555" t="s">
        <v>2900</v>
      </c>
      <c r="D12555">
        <v>7.55</v>
      </c>
      <c r="E12555">
        <v>8.5314999999999994</v>
      </c>
      <c r="F12555">
        <v>1</v>
      </c>
      <c r="G12555">
        <v>0</v>
      </c>
      <c r="H12555">
        <v>0</v>
      </c>
      <c r="I12555">
        <v>7.55</v>
      </c>
      <c r="J12555">
        <v>8.5314999999999994</v>
      </c>
    </row>
    <row r="12556" spans="1:39" hidden="1" outlineLevel="1" collapsed="1">
      <c r="C12556" t="s">
        <v>2885</v>
      </c>
      <c r="D12556">
        <v>12.49</v>
      </c>
      <c r="E12556">
        <v>14.1137</v>
      </c>
      <c r="F12556">
        <v>1</v>
      </c>
      <c r="G12556">
        <v>0</v>
      </c>
      <c r="H12556">
        <v>0</v>
      </c>
      <c r="I12556">
        <v>12.49</v>
      </c>
      <c r="J12556">
        <v>14.1137</v>
      </c>
    </row>
    <row r="12557" spans="1:39" collapsed="1">
      <c r="A12557">
        <v>174</v>
      </c>
      <c r="B12557">
        <v>4</v>
      </c>
      <c r="C12557">
        <v>51613</v>
      </c>
      <c r="D12557">
        <v>30</v>
      </c>
      <c r="E12557">
        <v>35</v>
      </c>
      <c r="F12557">
        <v>20</v>
      </c>
      <c r="G12557">
        <v>231.87</v>
      </c>
      <c r="H12557">
        <v>231.07</v>
      </c>
      <c r="I12557">
        <v>0</v>
      </c>
      <c r="J12557">
        <v>0</v>
      </c>
      <c r="K12557">
        <v>6.99</v>
      </c>
      <c r="L12557">
        <v>6.99</v>
      </c>
      <c r="M12557">
        <v>0</v>
      </c>
      <c r="N12557">
        <v>0</v>
      </c>
      <c r="O12557" t="s">
        <v>4070</v>
      </c>
      <c r="P12557">
        <v>0.8</v>
      </c>
      <c r="Q12557">
        <v>238.86</v>
      </c>
      <c r="R12557">
        <v>8.9</v>
      </c>
      <c r="S12557">
        <v>0</v>
      </c>
      <c r="T12557">
        <v>1</v>
      </c>
      <c r="U12557" t="s">
        <v>40</v>
      </c>
      <c r="V12557">
        <v>0</v>
      </c>
      <c r="W12557" t="s">
        <v>41</v>
      </c>
      <c r="X12557" t="b">
        <v>0</v>
      </c>
      <c r="Y12557" t="s">
        <v>3302</v>
      </c>
      <c r="Z12557" t="s">
        <v>4071</v>
      </c>
      <c r="AB12557">
        <v>44155.813097210645</v>
      </c>
      <c r="AC12557" t="s">
        <v>44</v>
      </c>
      <c r="AD12557" t="s">
        <v>45</v>
      </c>
      <c r="AE12557" t="s">
        <v>46</v>
      </c>
      <c r="AF12557" t="s">
        <v>44</v>
      </c>
      <c r="AG12557" t="s">
        <v>47</v>
      </c>
      <c r="AH12557" t="s">
        <v>4057</v>
      </c>
      <c r="AI12557" t="s">
        <v>44</v>
      </c>
      <c r="AJ12557" t="s">
        <v>45</v>
      </c>
      <c r="AK12557" t="s">
        <v>46</v>
      </c>
      <c r="AL12557" t="s">
        <v>47</v>
      </c>
      <c r="AM12557" t="s">
        <v>4057</v>
      </c>
    </row>
    <row r="12558" spans="1:39" hidden="1" outlineLevel="1" collapsed="1">
      <c r="C12558" s="1" t="s">
        <v>51</v>
      </c>
      <c r="D12558" s="1" t="s">
        <v>52</v>
      </c>
      <c r="E12558" s="1" t="s">
        <v>53</v>
      </c>
      <c r="F12558" s="1" t="s">
        <v>54</v>
      </c>
      <c r="G12558" s="1" t="s">
        <v>55</v>
      </c>
      <c r="H12558" s="1" t="s">
        <v>56</v>
      </c>
      <c r="I12558" s="1" t="s">
        <v>57</v>
      </c>
      <c r="J12558" s="1" t="s">
        <v>58</v>
      </c>
    </row>
    <row r="12559" spans="1:39" hidden="1" outlineLevel="1" collapsed="1">
      <c r="C12559" t="s">
        <v>3971</v>
      </c>
      <c r="D12559">
        <v>6.31</v>
      </c>
      <c r="E12559">
        <v>6.31</v>
      </c>
      <c r="F12559">
        <v>3</v>
      </c>
      <c r="G12559">
        <v>0</v>
      </c>
      <c r="H12559">
        <v>0</v>
      </c>
      <c r="I12559">
        <v>18.93</v>
      </c>
      <c r="J12559">
        <v>18.93</v>
      </c>
    </row>
    <row r="12560" spans="1:39" hidden="1" outlineLevel="1" collapsed="1">
      <c r="C12560" t="s">
        <v>4066</v>
      </c>
      <c r="D12560">
        <v>1.96</v>
      </c>
      <c r="E12560">
        <v>2.2147999999999999</v>
      </c>
      <c r="F12560">
        <v>1</v>
      </c>
      <c r="G12560">
        <v>0</v>
      </c>
      <c r="H12560">
        <v>0</v>
      </c>
      <c r="I12560">
        <v>1.96</v>
      </c>
      <c r="J12560">
        <v>2.2147999999999999</v>
      </c>
    </row>
    <row r="12561" spans="1:39" hidden="1" outlineLevel="1" collapsed="1">
      <c r="C12561" t="s">
        <v>4072</v>
      </c>
      <c r="D12561">
        <v>5.49</v>
      </c>
      <c r="E12561">
        <v>5.49</v>
      </c>
      <c r="F12561">
        <v>1</v>
      </c>
      <c r="G12561">
        <v>0</v>
      </c>
      <c r="H12561">
        <v>0</v>
      </c>
      <c r="I12561">
        <v>5.49</v>
      </c>
      <c r="J12561">
        <v>5.49</v>
      </c>
    </row>
    <row r="12562" spans="1:39" hidden="1" outlineLevel="1" collapsed="1">
      <c r="C12562" t="s">
        <v>4017</v>
      </c>
      <c r="D12562">
        <v>1.41</v>
      </c>
      <c r="E12562">
        <v>1.5932999999999999</v>
      </c>
      <c r="F12562">
        <v>3</v>
      </c>
      <c r="G12562">
        <v>0</v>
      </c>
      <c r="H12562">
        <v>0</v>
      </c>
      <c r="I12562">
        <v>4.2300000000000004</v>
      </c>
      <c r="J12562">
        <v>4.7798999999999996</v>
      </c>
    </row>
    <row r="12563" spans="1:39" hidden="1" outlineLevel="1" collapsed="1">
      <c r="C12563" t="s">
        <v>4005</v>
      </c>
      <c r="D12563">
        <v>13.79</v>
      </c>
      <c r="E12563">
        <v>13.79</v>
      </c>
      <c r="F12563">
        <v>12</v>
      </c>
      <c r="G12563">
        <v>0</v>
      </c>
      <c r="H12563">
        <v>0</v>
      </c>
      <c r="I12563">
        <v>165.48</v>
      </c>
      <c r="J12563">
        <v>165.48</v>
      </c>
    </row>
    <row r="12564" spans="1:39" hidden="1" outlineLevel="1" collapsed="1">
      <c r="C12564" t="s">
        <v>3947</v>
      </c>
      <c r="D12564">
        <v>3.01</v>
      </c>
      <c r="E12564">
        <v>3.01</v>
      </c>
      <c r="F12564">
        <v>10</v>
      </c>
      <c r="G12564">
        <v>0</v>
      </c>
      <c r="H12564">
        <v>0</v>
      </c>
      <c r="I12564">
        <v>30.1</v>
      </c>
      <c r="J12564">
        <v>30.1</v>
      </c>
    </row>
    <row r="12565" spans="1:39" hidden="1" outlineLevel="1" collapsed="1">
      <c r="C12565" t="s">
        <v>4073</v>
      </c>
      <c r="D12565">
        <v>0.96</v>
      </c>
      <c r="E12565">
        <v>0.96</v>
      </c>
      <c r="F12565">
        <v>2</v>
      </c>
      <c r="G12565">
        <v>0</v>
      </c>
      <c r="H12565">
        <v>0</v>
      </c>
      <c r="I12565">
        <v>1.92</v>
      </c>
      <c r="J12565">
        <v>1.92</v>
      </c>
    </row>
    <row r="12566" spans="1:39" hidden="1" outlineLevel="1" collapsed="1">
      <c r="C12566" t="s">
        <v>4074</v>
      </c>
      <c r="D12566">
        <v>1.97</v>
      </c>
      <c r="E12566">
        <v>1.97</v>
      </c>
      <c r="F12566">
        <v>1</v>
      </c>
      <c r="G12566">
        <v>0</v>
      </c>
      <c r="H12566">
        <v>0</v>
      </c>
      <c r="I12566">
        <v>1.97</v>
      </c>
      <c r="J12566">
        <v>1.97</v>
      </c>
    </row>
    <row r="12567" spans="1:39" collapsed="1">
      <c r="A12567">
        <v>172</v>
      </c>
      <c r="B12567">
        <v>5</v>
      </c>
      <c r="C12567">
        <v>17765</v>
      </c>
      <c r="D12567">
        <v>30</v>
      </c>
      <c r="E12567">
        <v>30</v>
      </c>
      <c r="F12567">
        <v>20</v>
      </c>
      <c r="G12567">
        <v>27.88</v>
      </c>
      <c r="H12567">
        <v>25.94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 t="s">
        <v>670</v>
      </c>
      <c r="P12567">
        <v>1.94</v>
      </c>
      <c r="Q12567">
        <v>27.88</v>
      </c>
      <c r="R12567">
        <v>0</v>
      </c>
      <c r="S12567">
        <v>0</v>
      </c>
      <c r="T12567">
        <v>1</v>
      </c>
      <c r="U12567" t="s">
        <v>40</v>
      </c>
      <c r="V12567">
        <v>0</v>
      </c>
      <c r="W12567" t="s">
        <v>41</v>
      </c>
      <c r="X12567" t="b">
        <v>1</v>
      </c>
      <c r="Y12567" t="s">
        <v>42</v>
      </c>
      <c r="Z12567" t="s">
        <v>4075</v>
      </c>
      <c r="AB12567">
        <v>44148.712752557869</v>
      </c>
      <c r="AC12567" t="s">
        <v>44</v>
      </c>
      <c r="AD12567" t="s">
        <v>45</v>
      </c>
      <c r="AE12567" t="s">
        <v>46</v>
      </c>
      <c r="AF12567" t="s">
        <v>44</v>
      </c>
      <c r="AG12567" t="s">
        <v>47</v>
      </c>
      <c r="AH12567" t="s">
        <v>120</v>
      </c>
      <c r="AI12567" t="s">
        <v>44</v>
      </c>
      <c r="AJ12567" t="s">
        <v>45</v>
      </c>
      <c r="AK12567" t="s">
        <v>46</v>
      </c>
      <c r="AL12567" t="s">
        <v>47</v>
      </c>
      <c r="AM12567" t="s">
        <v>50</v>
      </c>
    </row>
    <row r="12568" spans="1:39" hidden="1" outlineLevel="1" collapsed="1">
      <c r="C12568" s="1" t="s">
        <v>51</v>
      </c>
      <c r="D12568" s="1" t="s">
        <v>52</v>
      </c>
      <c r="E12568" s="1" t="s">
        <v>53</v>
      </c>
      <c r="F12568" s="1" t="s">
        <v>54</v>
      </c>
      <c r="G12568" s="1" t="s">
        <v>55</v>
      </c>
      <c r="H12568" s="1" t="s">
        <v>56</v>
      </c>
      <c r="I12568" s="1" t="s">
        <v>57</v>
      </c>
      <c r="J12568" s="1" t="s">
        <v>58</v>
      </c>
    </row>
    <row r="12569" spans="1:39" hidden="1" outlineLevel="1" collapsed="1">
      <c r="C12569" t="s">
        <v>2889</v>
      </c>
      <c r="D12569">
        <v>8.48</v>
      </c>
      <c r="E12569">
        <v>9.5823999999999998</v>
      </c>
      <c r="F12569">
        <v>1</v>
      </c>
      <c r="G12569">
        <v>0</v>
      </c>
      <c r="H12569">
        <v>0</v>
      </c>
      <c r="I12569">
        <v>8.48</v>
      </c>
      <c r="J12569">
        <v>9.5823999999999998</v>
      </c>
    </row>
    <row r="12570" spans="1:39" hidden="1" outlineLevel="1" collapsed="1">
      <c r="C12570" t="s">
        <v>2889</v>
      </c>
      <c r="D12570">
        <v>6.48</v>
      </c>
      <c r="E12570">
        <v>7.3224</v>
      </c>
      <c r="F12570">
        <v>1</v>
      </c>
      <c r="G12570">
        <v>0</v>
      </c>
      <c r="H12570">
        <v>0</v>
      </c>
      <c r="I12570">
        <v>6.48</v>
      </c>
      <c r="J12570">
        <v>7.3224</v>
      </c>
    </row>
    <row r="12571" spans="1:39" hidden="1" outlineLevel="1" collapsed="1">
      <c r="C12571" t="s">
        <v>2901</v>
      </c>
      <c r="D12571">
        <v>7.99</v>
      </c>
      <c r="E12571">
        <v>7.99</v>
      </c>
      <c r="F12571">
        <v>1</v>
      </c>
      <c r="G12571">
        <v>0</v>
      </c>
      <c r="H12571">
        <v>0</v>
      </c>
      <c r="I12571">
        <v>7.99</v>
      </c>
      <c r="J12571">
        <v>7.99</v>
      </c>
    </row>
    <row r="12572" spans="1:39" collapsed="1">
      <c r="A12572">
        <v>169</v>
      </c>
      <c r="B12572">
        <v>9</v>
      </c>
      <c r="C12572">
        <v>111075</v>
      </c>
      <c r="D12572">
        <v>30</v>
      </c>
      <c r="E12572">
        <v>30</v>
      </c>
      <c r="F12572">
        <v>20</v>
      </c>
      <c r="G12572">
        <v>46.19</v>
      </c>
      <c r="H12572">
        <v>41.22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 t="s">
        <v>63</v>
      </c>
      <c r="P12572">
        <v>4.97</v>
      </c>
      <c r="Q12572">
        <v>46.19</v>
      </c>
      <c r="R12572">
        <v>0</v>
      </c>
      <c r="S12572">
        <v>0</v>
      </c>
      <c r="T12572">
        <v>1</v>
      </c>
      <c r="U12572" t="s">
        <v>40</v>
      </c>
      <c r="V12572">
        <v>0</v>
      </c>
      <c r="W12572" t="s">
        <v>41</v>
      </c>
      <c r="X12572" t="b">
        <v>1</v>
      </c>
      <c r="Y12572" t="s">
        <v>42</v>
      </c>
      <c r="Z12572" t="s">
        <v>4076</v>
      </c>
      <c r="AB12572">
        <v>44141.643770532406</v>
      </c>
      <c r="AC12572" t="s">
        <v>44</v>
      </c>
      <c r="AD12572" t="s">
        <v>45</v>
      </c>
      <c r="AE12572" t="s">
        <v>46</v>
      </c>
      <c r="AF12572" t="s">
        <v>44</v>
      </c>
      <c r="AG12572" t="s">
        <v>47</v>
      </c>
      <c r="AH12572" t="s">
        <v>4077</v>
      </c>
      <c r="AI12572" t="s">
        <v>44</v>
      </c>
      <c r="AJ12572" t="s">
        <v>45</v>
      </c>
      <c r="AK12572" t="s">
        <v>46</v>
      </c>
      <c r="AL12572" t="s">
        <v>644</v>
      </c>
      <c r="AM12572" t="s">
        <v>4078</v>
      </c>
    </row>
    <row r="12573" spans="1:39" hidden="1" outlineLevel="1" collapsed="1">
      <c r="C12573" s="1" t="s">
        <v>51</v>
      </c>
      <c r="D12573" s="1" t="s">
        <v>52</v>
      </c>
      <c r="E12573" s="1" t="s">
        <v>53</v>
      </c>
      <c r="F12573" s="1" t="s">
        <v>54</v>
      </c>
      <c r="G12573" s="1" t="s">
        <v>55</v>
      </c>
      <c r="H12573" s="1" t="s">
        <v>56</v>
      </c>
      <c r="I12573" s="1" t="s">
        <v>57</v>
      </c>
      <c r="J12573" s="1" t="s">
        <v>58</v>
      </c>
    </row>
    <row r="12574" spans="1:39" hidden="1" outlineLevel="1" collapsed="1">
      <c r="C12574" t="s">
        <v>4079</v>
      </c>
      <c r="D12574">
        <v>9.35</v>
      </c>
      <c r="E12574">
        <v>10.5655</v>
      </c>
      <c r="F12574">
        <v>1</v>
      </c>
      <c r="G12574">
        <v>0</v>
      </c>
      <c r="H12574">
        <v>0</v>
      </c>
      <c r="I12574">
        <v>9.35</v>
      </c>
      <c r="J12574">
        <v>10.5655</v>
      </c>
    </row>
    <row r="12575" spans="1:39" hidden="1" outlineLevel="1" collapsed="1">
      <c r="C12575" t="s">
        <v>4079</v>
      </c>
      <c r="D12575">
        <v>9.35</v>
      </c>
      <c r="E12575">
        <v>10.5655</v>
      </c>
      <c r="F12575">
        <v>2</v>
      </c>
      <c r="G12575">
        <v>0</v>
      </c>
      <c r="H12575">
        <v>0</v>
      </c>
      <c r="I12575">
        <v>18.7</v>
      </c>
      <c r="J12575">
        <v>21.131</v>
      </c>
    </row>
    <row r="12576" spans="1:39" hidden="1" outlineLevel="1" collapsed="1">
      <c r="C12576" t="s">
        <v>4080</v>
      </c>
      <c r="D12576">
        <v>10.18</v>
      </c>
      <c r="E12576">
        <v>11.503399999999999</v>
      </c>
      <c r="F12576">
        <v>1</v>
      </c>
      <c r="G12576">
        <v>0</v>
      </c>
      <c r="H12576">
        <v>0</v>
      </c>
      <c r="I12576">
        <v>10.18</v>
      </c>
      <c r="J12576">
        <v>11.503399999999999</v>
      </c>
    </row>
    <row r="12577" spans="1:39" collapsed="1">
      <c r="A12577">
        <v>167</v>
      </c>
      <c r="B12577">
        <v>5</v>
      </c>
      <c r="C12577">
        <v>50323</v>
      </c>
      <c r="D12577">
        <v>30</v>
      </c>
      <c r="E12577">
        <v>30</v>
      </c>
      <c r="F12577">
        <v>20</v>
      </c>
      <c r="G12577">
        <v>65.98</v>
      </c>
      <c r="H12577">
        <v>58.5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 t="s">
        <v>4081</v>
      </c>
      <c r="P12577">
        <v>7.48</v>
      </c>
      <c r="Q12577">
        <v>65.98</v>
      </c>
      <c r="R12577">
        <v>0</v>
      </c>
      <c r="S12577">
        <v>0</v>
      </c>
      <c r="T12577">
        <v>1</v>
      </c>
      <c r="U12577" t="s">
        <v>40</v>
      </c>
      <c r="V12577">
        <v>0</v>
      </c>
      <c r="W12577" t="s">
        <v>41</v>
      </c>
      <c r="X12577" t="b">
        <v>1</v>
      </c>
      <c r="Y12577" t="s">
        <v>42</v>
      </c>
      <c r="Z12577" t="s">
        <v>4082</v>
      </c>
      <c r="AB12577">
        <v>44133.909400486111</v>
      </c>
      <c r="AC12577" t="s">
        <v>44</v>
      </c>
      <c r="AD12577" t="s">
        <v>45</v>
      </c>
      <c r="AE12577" t="s">
        <v>46</v>
      </c>
      <c r="AF12577" t="s">
        <v>44</v>
      </c>
      <c r="AG12577" t="s">
        <v>301</v>
      </c>
      <c r="AH12577" t="s">
        <v>1431</v>
      </c>
      <c r="AI12577" t="s">
        <v>44</v>
      </c>
      <c r="AJ12577" t="s">
        <v>45</v>
      </c>
      <c r="AK12577" t="s">
        <v>46</v>
      </c>
      <c r="AL12577" t="s">
        <v>47</v>
      </c>
      <c r="AM12577" t="s">
        <v>50</v>
      </c>
    </row>
    <row r="12578" spans="1:39" hidden="1" outlineLevel="1" collapsed="1">
      <c r="C12578" s="1" t="s">
        <v>51</v>
      </c>
      <c r="D12578" s="1" t="s">
        <v>52</v>
      </c>
      <c r="E12578" s="1" t="s">
        <v>53</v>
      </c>
      <c r="F12578" s="1" t="s">
        <v>54</v>
      </c>
      <c r="G12578" s="1" t="s">
        <v>55</v>
      </c>
      <c r="H12578" s="1" t="s">
        <v>56</v>
      </c>
      <c r="I12578" s="1" t="s">
        <v>57</v>
      </c>
      <c r="J12578" s="1" t="s">
        <v>58</v>
      </c>
    </row>
    <row r="12579" spans="1:39" hidden="1" outlineLevel="1" collapsed="1">
      <c r="C12579" t="s">
        <v>2885</v>
      </c>
      <c r="D12579">
        <v>12.49</v>
      </c>
      <c r="E12579">
        <v>14.1137</v>
      </c>
      <c r="F12579">
        <v>1</v>
      </c>
      <c r="G12579">
        <v>0</v>
      </c>
      <c r="H12579">
        <v>0</v>
      </c>
      <c r="I12579">
        <v>12.49</v>
      </c>
      <c r="J12579">
        <v>14.1137</v>
      </c>
    </row>
    <row r="12580" spans="1:39" hidden="1" outlineLevel="1" collapsed="1">
      <c r="C12580" t="s">
        <v>2885</v>
      </c>
      <c r="D12580">
        <v>12.49</v>
      </c>
      <c r="E12580">
        <v>14.1137</v>
      </c>
      <c r="F12580">
        <v>1</v>
      </c>
      <c r="G12580">
        <v>0</v>
      </c>
      <c r="H12580">
        <v>0</v>
      </c>
      <c r="I12580">
        <v>12.49</v>
      </c>
      <c r="J12580">
        <v>14.1137</v>
      </c>
    </row>
    <row r="12581" spans="1:39" hidden="1" outlineLevel="1" collapsed="1">
      <c r="C12581" t="s">
        <v>2885</v>
      </c>
      <c r="D12581">
        <v>12.49</v>
      </c>
      <c r="E12581">
        <v>14.1137</v>
      </c>
      <c r="F12581">
        <v>1</v>
      </c>
      <c r="G12581">
        <v>0</v>
      </c>
      <c r="H12581">
        <v>0</v>
      </c>
      <c r="I12581">
        <v>12.49</v>
      </c>
      <c r="J12581">
        <v>14.1137</v>
      </c>
    </row>
    <row r="12582" spans="1:39" hidden="1" outlineLevel="1" collapsed="1">
      <c r="C12582" t="s">
        <v>2885</v>
      </c>
      <c r="D12582">
        <v>12.49</v>
      </c>
      <c r="E12582">
        <v>14.1137</v>
      </c>
      <c r="F12582">
        <v>1</v>
      </c>
      <c r="G12582">
        <v>0</v>
      </c>
      <c r="H12582">
        <v>0</v>
      </c>
      <c r="I12582">
        <v>12.49</v>
      </c>
      <c r="J12582">
        <v>14.1137</v>
      </c>
    </row>
    <row r="12583" spans="1:39" hidden="1" outlineLevel="1" collapsed="1">
      <c r="C12583" t="s">
        <v>2900</v>
      </c>
      <c r="D12583">
        <v>7.55</v>
      </c>
      <c r="E12583">
        <v>8.5314999999999994</v>
      </c>
      <c r="F12583">
        <v>1</v>
      </c>
      <c r="G12583">
        <v>0</v>
      </c>
      <c r="H12583">
        <v>0</v>
      </c>
      <c r="I12583">
        <v>7.55</v>
      </c>
      <c r="J12583">
        <v>8.5314999999999994</v>
      </c>
    </row>
    <row r="12584" spans="1:39" collapsed="1">
      <c r="A12584">
        <v>165</v>
      </c>
      <c r="B12584">
        <v>5</v>
      </c>
      <c r="C12584">
        <v>17765</v>
      </c>
      <c r="D12584">
        <v>30</v>
      </c>
      <c r="E12584">
        <v>30</v>
      </c>
      <c r="F12584">
        <v>20</v>
      </c>
      <c r="G12584">
        <v>29.01</v>
      </c>
      <c r="H12584">
        <v>26.94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 t="s">
        <v>3998</v>
      </c>
      <c r="P12584">
        <v>2.0699999999999998</v>
      </c>
      <c r="Q12584">
        <v>29.01</v>
      </c>
      <c r="R12584">
        <v>0</v>
      </c>
      <c r="S12584">
        <v>0</v>
      </c>
      <c r="T12584">
        <v>1</v>
      </c>
      <c r="U12584" t="s">
        <v>40</v>
      </c>
      <c r="V12584">
        <v>0</v>
      </c>
      <c r="W12584" t="s">
        <v>41</v>
      </c>
      <c r="X12584" t="b">
        <v>1</v>
      </c>
      <c r="Y12584" t="s">
        <v>42</v>
      </c>
      <c r="Z12584" t="s">
        <v>4083</v>
      </c>
      <c r="AB12584">
        <v>44133.692349212964</v>
      </c>
      <c r="AC12584" t="s">
        <v>44</v>
      </c>
      <c r="AD12584" t="s">
        <v>45</v>
      </c>
      <c r="AE12584" t="s">
        <v>46</v>
      </c>
      <c r="AF12584" t="s">
        <v>44</v>
      </c>
      <c r="AG12584" t="s">
        <v>47</v>
      </c>
      <c r="AH12584" t="s">
        <v>120</v>
      </c>
      <c r="AI12584" t="s">
        <v>44</v>
      </c>
      <c r="AJ12584" t="s">
        <v>45</v>
      </c>
      <c r="AK12584" t="s">
        <v>46</v>
      </c>
      <c r="AL12584" t="s">
        <v>47</v>
      </c>
      <c r="AM12584" t="s">
        <v>50</v>
      </c>
    </row>
    <row r="12585" spans="1:39" hidden="1" outlineLevel="1" collapsed="1">
      <c r="C12585" s="1" t="s">
        <v>51</v>
      </c>
      <c r="D12585" s="1" t="s">
        <v>52</v>
      </c>
      <c r="E12585" s="1" t="s">
        <v>53</v>
      </c>
      <c r="F12585" s="1" t="s">
        <v>54</v>
      </c>
      <c r="G12585" s="1" t="s">
        <v>55</v>
      </c>
      <c r="H12585" s="1" t="s">
        <v>56</v>
      </c>
      <c r="I12585" s="1" t="s">
        <v>57</v>
      </c>
      <c r="J12585" s="1" t="s">
        <v>58</v>
      </c>
    </row>
    <row r="12586" spans="1:39" hidden="1" outlineLevel="1" collapsed="1">
      <c r="C12586" t="s">
        <v>2889</v>
      </c>
      <c r="D12586">
        <v>7.48</v>
      </c>
      <c r="E12586">
        <v>8.4524000000000008</v>
      </c>
      <c r="F12586">
        <v>1</v>
      </c>
      <c r="G12586">
        <v>0</v>
      </c>
      <c r="H12586">
        <v>0</v>
      </c>
      <c r="I12586">
        <v>7.48</v>
      </c>
      <c r="J12586">
        <v>8.4524000000000008</v>
      </c>
    </row>
    <row r="12587" spans="1:39" hidden="1" outlineLevel="1" collapsed="1">
      <c r="C12587" t="s">
        <v>2889</v>
      </c>
      <c r="D12587">
        <v>8.48</v>
      </c>
      <c r="E12587">
        <v>9.5823999999999998</v>
      </c>
      <c r="F12587">
        <v>1</v>
      </c>
      <c r="G12587">
        <v>0</v>
      </c>
      <c r="H12587">
        <v>0</v>
      </c>
      <c r="I12587">
        <v>8.48</v>
      </c>
      <c r="J12587">
        <v>9.5823999999999998</v>
      </c>
    </row>
    <row r="12588" spans="1:39" hidden="1" outlineLevel="1" collapsed="1">
      <c r="C12588" t="s">
        <v>2901</v>
      </c>
      <c r="D12588">
        <v>7.99</v>
      </c>
      <c r="E12588">
        <v>7.99</v>
      </c>
      <c r="F12588">
        <v>1</v>
      </c>
      <c r="G12588">
        <v>0</v>
      </c>
      <c r="H12588">
        <v>0</v>
      </c>
      <c r="I12588">
        <v>7.99</v>
      </c>
      <c r="J12588">
        <v>7.99</v>
      </c>
    </row>
    <row r="12589" spans="1:39" collapsed="1">
      <c r="A12589">
        <v>155</v>
      </c>
      <c r="B12589">
        <v>4</v>
      </c>
      <c r="C12589">
        <v>17556</v>
      </c>
      <c r="D12589">
        <v>30</v>
      </c>
      <c r="E12589">
        <v>35</v>
      </c>
      <c r="F12589">
        <v>20</v>
      </c>
      <c r="G12589">
        <v>47.12</v>
      </c>
      <c r="H12589">
        <v>45.28</v>
      </c>
      <c r="I12589">
        <v>0</v>
      </c>
      <c r="J12589">
        <v>0</v>
      </c>
      <c r="K12589">
        <v>6.99</v>
      </c>
      <c r="L12589">
        <v>6.99</v>
      </c>
      <c r="M12589">
        <v>0</v>
      </c>
      <c r="N12589">
        <v>0</v>
      </c>
      <c r="O12589" t="s">
        <v>4084</v>
      </c>
      <c r="P12589">
        <v>1.84</v>
      </c>
      <c r="Q12589">
        <v>54.11</v>
      </c>
      <c r="R12589">
        <v>3</v>
      </c>
      <c r="S12589">
        <v>0</v>
      </c>
      <c r="T12589">
        <v>1</v>
      </c>
      <c r="U12589" t="s">
        <v>40</v>
      </c>
      <c r="V12589">
        <v>0</v>
      </c>
      <c r="W12589" t="s">
        <v>41</v>
      </c>
      <c r="X12589" t="b">
        <v>0</v>
      </c>
      <c r="Y12589" t="s">
        <v>3302</v>
      </c>
      <c r="Z12589" t="s">
        <v>4085</v>
      </c>
      <c r="AB12589">
        <v>44113.733702847225</v>
      </c>
      <c r="AC12589" t="s">
        <v>44</v>
      </c>
      <c r="AD12589" t="s">
        <v>45</v>
      </c>
      <c r="AE12589" t="s">
        <v>46</v>
      </c>
      <c r="AF12589" t="s">
        <v>44</v>
      </c>
      <c r="AG12589" t="s">
        <v>47</v>
      </c>
      <c r="AH12589" t="s">
        <v>3946</v>
      </c>
      <c r="AI12589" t="s">
        <v>44</v>
      </c>
      <c r="AJ12589" t="s">
        <v>45</v>
      </c>
      <c r="AK12589" t="s">
        <v>46</v>
      </c>
      <c r="AL12589" t="s">
        <v>47</v>
      </c>
      <c r="AM12589" t="s">
        <v>4057</v>
      </c>
    </row>
    <row r="12590" spans="1:39" hidden="1" outlineLevel="1" collapsed="1">
      <c r="C12590" s="1" t="s">
        <v>51</v>
      </c>
      <c r="D12590" s="1" t="s">
        <v>52</v>
      </c>
      <c r="E12590" s="1" t="s">
        <v>53</v>
      </c>
      <c r="F12590" s="1" t="s">
        <v>54</v>
      </c>
      <c r="G12590" s="1" t="s">
        <v>55</v>
      </c>
      <c r="H12590" s="1" t="s">
        <v>56</v>
      </c>
      <c r="I12590" s="1" t="s">
        <v>57</v>
      </c>
      <c r="J12590" s="1" t="s">
        <v>58</v>
      </c>
    </row>
    <row r="12591" spans="1:39" hidden="1" outlineLevel="1" collapsed="1">
      <c r="C12591" t="s">
        <v>3947</v>
      </c>
      <c r="D12591">
        <v>3.01</v>
      </c>
      <c r="E12591">
        <v>3.01</v>
      </c>
      <c r="F12591">
        <v>10</v>
      </c>
      <c r="G12591">
        <v>0</v>
      </c>
      <c r="H12591">
        <v>0</v>
      </c>
      <c r="I12591">
        <v>30.1</v>
      </c>
      <c r="J12591">
        <v>30.1</v>
      </c>
    </row>
    <row r="12592" spans="1:39" hidden="1" outlineLevel="1" collapsed="1">
      <c r="C12592" t="s">
        <v>4000</v>
      </c>
      <c r="D12592">
        <v>1.79</v>
      </c>
      <c r="E12592">
        <v>2.0226999999999999</v>
      </c>
      <c r="F12592">
        <v>2</v>
      </c>
      <c r="G12592">
        <v>0</v>
      </c>
      <c r="H12592">
        <v>0</v>
      </c>
      <c r="I12592">
        <v>3.58</v>
      </c>
      <c r="J12592">
        <v>4.0453999999999999</v>
      </c>
    </row>
    <row r="12593" spans="1:39" hidden="1" outlineLevel="1" collapsed="1">
      <c r="C12593" t="s">
        <v>4086</v>
      </c>
      <c r="D12593">
        <v>4.3899999999999997</v>
      </c>
      <c r="E12593">
        <v>4.9607000000000001</v>
      </c>
      <c r="F12593">
        <v>1</v>
      </c>
      <c r="G12593">
        <v>0</v>
      </c>
      <c r="H12593">
        <v>0</v>
      </c>
      <c r="I12593">
        <v>4.3899999999999997</v>
      </c>
      <c r="J12593">
        <v>4.9607000000000001</v>
      </c>
    </row>
    <row r="12594" spans="1:39" hidden="1" outlineLevel="1" collapsed="1">
      <c r="C12594" t="s">
        <v>3974</v>
      </c>
      <c r="D12594">
        <v>3.11</v>
      </c>
      <c r="E12594">
        <v>3.5143</v>
      </c>
      <c r="F12594">
        <v>2</v>
      </c>
      <c r="G12594">
        <v>0</v>
      </c>
      <c r="H12594">
        <v>0</v>
      </c>
      <c r="I12594">
        <v>6.22</v>
      </c>
      <c r="J12594">
        <v>7.0286</v>
      </c>
    </row>
    <row r="12595" spans="1:39" collapsed="1">
      <c r="A12595">
        <v>154</v>
      </c>
      <c r="B12595">
        <v>5</v>
      </c>
      <c r="C12595">
        <v>17765</v>
      </c>
      <c r="D12595">
        <v>30</v>
      </c>
      <c r="E12595">
        <v>30</v>
      </c>
      <c r="F12595">
        <v>20</v>
      </c>
      <c r="G12595">
        <v>29.01</v>
      </c>
      <c r="H12595">
        <v>26.94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 t="s">
        <v>3998</v>
      </c>
      <c r="P12595">
        <v>2.0699999999999998</v>
      </c>
      <c r="Q12595">
        <v>29.01</v>
      </c>
      <c r="R12595">
        <v>0</v>
      </c>
      <c r="S12595">
        <v>0</v>
      </c>
      <c r="T12595">
        <v>1</v>
      </c>
      <c r="U12595" t="s">
        <v>40</v>
      </c>
      <c r="V12595">
        <v>0</v>
      </c>
      <c r="W12595" t="s">
        <v>41</v>
      </c>
      <c r="X12595" t="b">
        <v>1</v>
      </c>
      <c r="Y12595" t="s">
        <v>42</v>
      </c>
      <c r="Z12595" t="s">
        <v>4087</v>
      </c>
      <c r="AB12595">
        <v>44112.66616429398</v>
      </c>
      <c r="AC12595" t="s">
        <v>44</v>
      </c>
      <c r="AD12595" t="s">
        <v>45</v>
      </c>
      <c r="AE12595" t="s">
        <v>46</v>
      </c>
      <c r="AF12595" t="s">
        <v>44</v>
      </c>
      <c r="AG12595" t="s">
        <v>47</v>
      </c>
      <c r="AH12595" t="s">
        <v>120</v>
      </c>
      <c r="AI12595" t="s">
        <v>44</v>
      </c>
      <c r="AJ12595" t="s">
        <v>45</v>
      </c>
      <c r="AK12595" t="s">
        <v>46</v>
      </c>
      <c r="AL12595" t="s">
        <v>47</v>
      </c>
      <c r="AM12595" t="s">
        <v>50</v>
      </c>
    </row>
    <row r="12596" spans="1:39" hidden="1" outlineLevel="1" collapsed="1">
      <c r="C12596" s="1" t="s">
        <v>51</v>
      </c>
      <c r="D12596" s="1" t="s">
        <v>52</v>
      </c>
      <c r="E12596" s="1" t="s">
        <v>53</v>
      </c>
      <c r="F12596" s="1" t="s">
        <v>54</v>
      </c>
      <c r="G12596" s="1" t="s">
        <v>55</v>
      </c>
      <c r="H12596" s="1" t="s">
        <v>56</v>
      </c>
      <c r="I12596" s="1" t="s">
        <v>57</v>
      </c>
      <c r="J12596" s="1" t="s">
        <v>58</v>
      </c>
    </row>
    <row r="12597" spans="1:39" hidden="1" outlineLevel="1" collapsed="1">
      <c r="C12597" t="s">
        <v>2889</v>
      </c>
      <c r="D12597">
        <v>7.48</v>
      </c>
      <c r="E12597">
        <v>8.4524000000000008</v>
      </c>
      <c r="F12597">
        <v>1</v>
      </c>
      <c r="G12597">
        <v>0</v>
      </c>
      <c r="H12597">
        <v>0</v>
      </c>
      <c r="I12597">
        <v>7.48</v>
      </c>
      <c r="J12597">
        <v>8.4524000000000008</v>
      </c>
    </row>
    <row r="12598" spans="1:39" hidden="1" outlineLevel="1" collapsed="1">
      <c r="C12598" t="s">
        <v>2889</v>
      </c>
      <c r="D12598">
        <v>8.48</v>
      </c>
      <c r="E12598">
        <v>9.5823999999999998</v>
      </c>
      <c r="F12598">
        <v>1</v>
      </c>
      <c r="G12598">
        <v>0</v>
      </c>
      <c r="H12598">
        <v>0</v>
      </c>
      <c r="I12598">
        <v>8.48</v>
      </c>
      <c r="J12598">
        <v>9.5823999999999998</v>
      </c>
    </row>
    <row r="12599" spans="1:39" hidden="1" outlineLevel="1" collapsed="1">
      <c r="C12599" t="s">
        <v>2901</v>
      </c>
      <c r="D12599">
        <v>7.99</v>
      </c>
      <c r="E12599">
        <v>7.99</v>
      </c>
      <c r="F12599">
        <v>1</v>
      </c>
      <c r="G12599">
        <v>0</v>
      </c>
      <c r="H12599">
        <v>0</v>
      </c>
      <c r="I12599">
        <v>7.99</v>
      </c>
      <c r="J12599">
        <v>7.99</v>
      </c>
    </row>
    <row r="12600" spans="1:39" collapsed="1">
      <c r="A12600">
        <v>152</v>
      </c>
      <c r="B12600">
        <v>4</v>
      </c>
      <c r="C12600">
        <v>17556</v>
      </c>
      <c r="D12600">
        <v>30</v>
      </c>
      <c r="E12600">
        <v>35</v>
      </c>
      <c r="F12600">
        <v>20</v>
      </c>
      <c r="G12600">
        <v>261.05</v>
      </c>
      <c r="H12600">
        <v>257.39999999999998</v>
      </c>
      <c r="I12600">
        <v>0</v>
      </c>
      <c r="J12600">
        <v>0</v>
      </c>
      <c r="K12600">
        <v>4.99</v>
      </c>
      <c r="L12600">
        <v>4.99</v>
      </c>
      <c r="M12600">
        <v>0</v>
      </c>
      <c r="N12600">
        <v>0</v>
      </c>
      <c r="O12600" t="s">
        <v>431</v>
      </c>
      <c r="P12600">
        <v>3.65</v>
      </c>
      <c r="Q12600">
        <v>266.04000000000002</v>
      </c>
      <c r="R12600">
        <v>3.59</v>
      </c>
      <c r="S12600">
        <v>0</v>
      </c>
      <c r="T12600">
        <v>1</v>
      </c>
      <c r="U12600" t="s">
        <v>40</v>
      </c>
      <c r="V12600">
        <v>0</v>
      </c>
      <c r="W12600" t="s">
        <v>41</v>
      </c>
      <c r="X12600" t="b">
        <v>0</v>
      </c>
      <c r="Y12600" t="s">
        <v>3302</v>
      </c>
      <c r="Z12600" t="s">
        <v>4088</v>
      </c>
      <c r="AB12600">
        <v>44109.803414247683</v>
      </c>
      <c r="AC12600" t="s">
        <v>44</v>
      </c>
      <c r="AD12600" t="s">
        <v>45</v>
      </c>
      <c r="AE12600" t="s">
        <v>46</v>
      </c>
      <c r="AF12600" t="s">
        <v>44</v>
      </c>
      <c r="AG12600" t="s">
        <v>47</v>
      </c>
      <c r="AH12600" t="s">
        <v>3946</v>
      </c>
      <c r="AI12600" t="s">
        <v>44</v>
      </c>
      <c r="AJ12600" t="s">
        <v>45</v>
      </c>
      <c r="AK12600" t="s">
        <v>46</v>
      </c>
      <c r="AL12600" t="s">
        <v>47</v>
      </c>
      <c r="AM12600" t="s">
        <v>3946</v>
      </c>
    </row>
    <row r="12601" spans="1:39" hidden="1" outlineLevel="1" collapsed="1">
      <c r="C12601" s="1" t="s">
        <v>51</v>
      </c>
      <c r="D12601" s="1" t="s">
        <v>52</v>
      </c>
      <c r="E12601" s="1" t="s">
        <v>53</v>
      </c>
      <c r="F12601" s="1" t="s">
        <v>54</v>
      </c>
      <c r="G12601" s="1" t="s">
        <v>55</v>
      </c>
      <c r="H12601" s="1" t="s">
        <v>56</v>
      </c>
      <c r="I12601" s="1" t="s">
        <v>57</v>
      </c>
      <c r="J12601" s="1" t="s">
        <v>58</v>
      </c>
    </row>
    <row r="12602" spans="1:39" hidden="1" outlineLevel="1" collapsed="1">
      <c r="C12602" t="s">
        <v>4064</v>
      </c>
      <c r="D12602">
        <v>3.11</v>
      </c>
      <c r="E12602">
        <v>3.5143</v>
      </c>
      <c r="F12602">
        <v>1</v>
      </c>
      <c r="G12602">
        <v>0</v>
      </c>
      <c r="H12602">
        <v>0</v>
      </c>
      <c r="I12602">
        <v>3.11</v>
      </c>
      <c r="J12602">
        <v>3.5143</v>
      </c>
    </row>
    <row r="12603" spans="1:39" hidden="1" outlineLevel="1" collapsed="1">
      <c r="C12603" t="s">
        <v>4066</v>
      </c>
      <c r="D12603">
        <v>2.99</v>
      </c>
      <c r="E12603">
        <v>3.3786999999999998</v>
      </c>
      <c r="F12603">
        <v>1</v>
      </c>
      <c r="G12603">
        <v>0</v>
      </c>
      <c r="H12603">
        <v>0</v>
      </c>
      <c r="I12603">
        <v>2.99</v>
      </c>
      <c r="J12603">
        <v>3.3786999999999998</v>
      </c>
    </row>
    <row r="12604" spans="1:39" hidden="1" outlineLevel="1" collapsed="1">
      <c r="C12604" t="s">
        <v>4089</v>
      </c>
      <c r="D12604">
        <v>2.75</v>
      </c>
      <c r="E12604">
        <v>2.75</v>
      </c>
      <c r="F12604">
        <v>2</v>
      </c>
      <c r="G12604">
        <v>0</v>
      </c>
      <c r="H12604">
        <v>0</v>
      </c>
      <c r="I12604">
        <v>5.5</v>
      </c>
      <c r="J12604">
        <v>5.5</v>
      </c>
    </row>
    <row r="12605" spans="1:39" hidden="1" outlineLevel="1" collapsed="1">
      <c r="C12605" t="s">
        <v>4090</v>
      </c>
      <c r="D12605">
        <v>2.99</v>
      </c>
      <c r="E12605">
        <v>3.3786999999999998</v>
      </c>
      <c r="F12605">
        <v>1</v>
      </c>
      <c r="G12605">
        <v>0</v>
      </c>
      <c r="H12605">
        <v>0</v>
      </c>
      <c r="I12605">
        <v>2.99</v>
      </c>
      <c r="J12605">
        <v>3.3786999999999998</v>
      </c>
    </row>
    <row r="12606" spans="1:39" hidden="1" outlineLevel="1" collapsed="1">
      <c r="C12606" t="s">
        <v>4017</v>
      </c>
      <c r="D12606">
        <v>1.79</v>
      </c>
      <c r="E12606">
        <v>2.0226999999999999</v>
      </c>
      <c r="F12606">
        <v>1</v>
      </c>
      <c r="G12606">
        <v>0</v>
      </c>
      <c r="H12606">
        <v>0</v>
      </c>
      <c r="I12606">
        <v>1.79</v>
      </c>
      <c r="J12606">
        <v>2.0226999999999999</v>
      </c>
    </row>
    <row r="12607" spans="1:39" hidden="1" outlineLevel="1" collapsed="1">
      <c r="C12607" t="s">
        <v>3875</v>
      </c>
      <c r="D12607">
        <v>2.29</v>
      </c>
      <c r="E12607">
        <v>2.29</v>
      </c>
      <c r="F12607">
        <v>10</v>
      </c>
      <c r="G12607">
        <v>0</v>
      </c>
      <c r="H12607">
        <v>0</v>
      </c>
      <c r="I12607">
        <v>22.9</v>
      </c>
      <c r="J12607">
        <v>22.9</v>
      </c>
    </row>
    <row r="12608" spans="1:39" hidden="1" outlineLevel="1" collapsed="1">
      <c r="C12608" t="s">
        <v>4091</v>
      </c>
      <c r="D12608">
        <v>5.16</v>
      </c>
      <c r="E12608">
        <v>5.16</v>
      </c>
      <c r="F12608">
        <v>4</v>
      </c>
      <c r="G12608">
        <v>0</v>
      </c>
      <c r="H12608">
        <v>0</v>
      </c>
      <c r="I12608">
        <v>20.64</v>
      </c>
      <c r="J12608">
        <v>20.64</v>
      </c>
    </row>
    <row r="12609" spans="1:39" hidden="1" outlineLevel="1" collapsed="1">
      <c r="C12609" t="s">
        <v>4092</v>
      </c>
      <c r="D12609">
        <v>4.1900000000000004</v>
      </c>
      <c r="E12609">
        <v>4.7347000000000001</v>
      </c>
      <c r="F12609">
        <v>1</v>
      </c>
      <c r="G12609">
        <v>0</v>
      </c>
      <c r="H12609">
        <v>0</v>
      </c>
      <c r="I12609">
        <v>4.1900000000000004</v>
      </c>
      <c r="J12609">
        <v>4.7347000000000001</v>
      </c>
    </row>
    <row r="12610" spans="1:39" hidden="1" outlineLevel="1" collapsed="1">
      <c r="C12610" t="s">
        <v>4093</v>
      </c>
      <c r="D12610">
        <v>3.59</v>
      </c>
      <c r="E12610">
        <v>4.0567000000000002</v>
      </c>
      <c r="F12610">
        <v>1</v>
      </c>
      <c r="G12610">
        <v>0</v>
      </c>
      <c r="H12610">
        <v>0</v>
      </c>
      <c r="I12610">
        <v>3.59</v>
      </c>
      <c r="J12610">
        <v>4.0567000000000002</v>
      </c>
    </row>
    <row r="12611" spans="1:39" hidden="1" outlineLevel="1" collapsed="1">
      <c r="C12611" t="s">
        <v>4043</v>
      </c>
      <c r="D12611">
        <v>2.15</v>
      </c>
      <c r="E12611">
        <v>2.4295</v>
      </c>
      <c r="F12611">
        <v>1</v>
      </c>
      <c r="G12611">
        <v>0</v>
      </c>
      <c r="H12611">
        <v>0</v>
      </c>
      <c r="I12611">
        <v>2.15</v>
      </c>
      <c r="J12611">
        <v>2.4295</v>
      </c>
    </row>
    <row r="12612" spans="1:39" hidden="1" outlineLevel="1" collapsed="1">
      <c r="C12612" t="s">
        <v>4094</v>
      </c>
      <c r="D12612">
        <v>1.79</v>
      </c>
      <c r="E12612">
        <v>2.0226999999999999</v>
      </c>
      <c r="F12612">
        <v>1</v>
      </c>
      <c r="G12612">
        <v>0</v>
      </c>
      <c r="H12612">
        <v>0</v>
      </c>
      <c r="I12612">
        <v>1.79</v>
      </c>
      <c r="J12612">
        <v>2.0226999999999999</v>
      </c>
    </row>
    <row r="12613" spans="1:39" hidden="1" outlineLevel="1" collapsed="1">
      <c r="C12613" t="s">
        <v>4063</v>
      </c>
      <c r="D12613">
        <v>2.39</v>
      </c>
      <c r="E12613">
        <v>2.7006999999999999</v>
      </c>
      <c r="F12613">
        <v>1</v>
      </c>
      <c r="G12613">
        <v>0</v>
      </c>
      <c r="H12613">
        <v>0</v>
      </c>
      <c r="I12613">
        <v>2.39</v>
      </c>
      <c r="J12613">
        <v>2.7006999999999999</v>
      </c>
    </row>
    <row r="12614" spans="1:39" hidden="1" outlineLevel="1" collapsed="1">
      <c r="C12614" t="s">
        <v>3066</v>
      </c>
      <c r="D12614">
        <v>3.11</v>
      </c>
      <c r="E12614">
        <v>3.5143</v>
      </c>
      <c r="F12614">
        <v>1</v>
      </c>
      <c r="G12614">
        <v>0</v>
      </c>
      <c r="H12614">
        <v>0</v>
      </c>
      <c r="I12614">
        <v>3.11</v>
      </c>
      <c r="J12614">
        <v>3.5143</v>
      </c>
    </row>
    <row r="12615" spans="1:39" hidden="1" outlineLevel="1" collapsed="1">
      <c r="C12615" t="s">
        <v>4005</v>
      </c>
      <c r="D12615">
        <v>13.79</v>
      </c>
      <c r="E12615">
        <v>13.79</v>
      </c>
      <c r="F12615">
        <v>13</v>
      </c>
      <c r="G12615">
        <v>0</v>
      </c>
      <c r="H12615">
        <v>0</v>
      </c>
      <c r="I12615">
        <v>179.27</v>
      </c>
      <c r="J12615">
        <v>179.27</v>
      </c>
    </row>
    <row r="12616" spans="1:39" collapsed="1">
      <c r="A12616">
        <v>144</v>
      </c>
      <c r="B12616">
        <v>9</v>
      </c>
      <c r="C12616">
        <v>50619</v>
      </c>
      <c r="D12616">
        <v>30</v>
      </c>
      <c r="E12616">
        <v>30</v>
      </c>
      <c r="F12616">
        <v>20</v>
      </c>
      <c r="G12616">
        <v>34.74</v>
      </c>
      <c r="H12616">
        <v>31.09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 t="s">
        <v>431</v>
      </c>
      <c r="P12616">
        <v>3.65</v>
      </c>
      <c r="Q12616">
        <v>34.74</v>
      </c>
      <c r="R12616">
        <v>0</v>
      </c>
      <c r="S12616">
        <v>0</v>
      </c>
      <c r="T12616">
        <v>1</v>
      </c>
      <c r="U12616" t="s">
        <v>40</v>
      </c>
      <c r="V12616">
        <v>0</v>
      </c>
      <c r="W12616" t="s">
        <v>41</v>
      </c>
      <c r="X12616" t="b">
        <v>1</v>
      </c>
      <c r="Y12616" t="s">
        <v>42</v>
      </c>
      <c r="Z12616" t="s">
        <v>4095</v>
      </c>
      <c r="AB12616">
        <v>44105.873092847221</v>
      </c>
      <c r="AC12616" t="s">
        <v>44</v>
      </c>
      <c r="AD12616" t="s">
        <v>45</v>
      </c>
      <c r="AE12616" t="s">
        <v>46</v>
      </c>
      <c r="AF12616" t="s">
        <v>44</v>
      </c>
      <c r="AG12616" t="s">
        <v>47</v>
      </c>
      <c r="AH12616" t="s">
        <v>4096</v>
      </c>
      <c r="AI12616" t="s">
        <v>44</v>
      </c>
      <c r="AJ12616" t="s">
        <v>45</v>
      </c>
      <c r="AK12616" t="s">
        <v>46</v>
      </c>
      <c r="AL12616" t="s">
        <v>644</v>
      </c>
      <c r="AM12616" t="s">
        <v>4078</v>
      </c>
    </row>
    <row r="12617" spans="1:39" hidden="1" outlineLevel="1" collapsed="1">
      <c r="C12617" s="1" t="s">
        <v>51</v>
      </c>
      <c r="D12617" s="1" t="s">
        <v>52</v>
      </c>
      <c r="E12617" s="1" t="s">
        <v>53</v>
      </c>
      <c r="F12617" s="1" t="s">
        <v>54</v>
      </c>
      <c r="G12617" s="1" t="s">
        <v>55</v>
      </c>
      <c r="H12617" s="1" t="s">
        <v>56</v>
      </c>
      <c r="I12617" s="1" t="s">
        <v>57</v>
      </c>
      <c r="J12617" s="1" t="s">
        <v>58</v>
      </c>
    </row>
    <row r="12618" spans="1:39" hidden="1" outlineLevel="1" collapsed="1">
      <c r="C12618" t="s">
        <v>4097</v>
      </c>
      <c r="D12618">
        <v>13.8</v>
      </c>
      <c r="E12618">
        <v>15.593999999999999</v>
      </c>
      <c r="F12618">
        <v>1</v>
      </c>
      <c r="G12618">
        <v>0</v>
      </c>
      <c r="H12618">
        <v>0</v>
      </c>
      <c r="I12618">
        <v>13.8</v>
      </c>
      <c r="J12618">
        <v>15.593999999999999</v>
      </c>
    </row>
    <row r="12619" spans="1:39" hidden="1" outlineLevel="1" collapsed="1">
      <c r="C12619" t="s">
        <v>4098</v>
      </c>
      <c r="D12619">
        <v>14.3</v>
      </c>
      <c r="E12619">
        <v>16.158999999999999</v>
      </c>
      <c r="F12619">
        <v>1</v>
      </c>
      <c r="G12619">
        <v>0</v>
      </c>
      <c r="H12619">
        <v>0</v>
      </c>
      <c r="I12619">
        <v>14.3</v>
      </c>
      <c r="J12619">
        <v>16.158999999999999</v>
      </c>
    </row>
    <row r="12620" spans="1:39" collapsed="1">
      <c r="A12620">
        <v>136</v>
      </c>
      <c r="B12620">
        <v>5</v>
      </c>
      <c r="C12620">
        <v>34139</v>
      </c>
      <c r="D12620">
        <v>30</v>
      </c>
      <c r="E12620">
        <v>30</v>
      </c>
      <c r="F12620">
        <v>20</v>
      </c>
      <c r="G12620">
        <v>28.08</v>
      </c>
      <c r="H12620">
        <v>24.96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 t="s">
        <v>705</v>
      </c>
      <c r="P12620">
        <v>3.12</v>
      </c>
      <c r="Q12620">
        <v>28.08</v>
      </c>
      <c r="R12620">
        <v>0</v>
      </c>
      <c r="S12620">
        <v>0</v>
      </c>
      <c r="T12620">
        <v>1</v>
      </c>
      <c r="U12620" t="s">
        <v>40</v>
      </c>
      <c r="V12620">
        <v>0</v>
      </c>
      <c r="W12620" t="s">
        <v>41</v>
      </c>
      <c r="X12620" t="b">
        <v>1</v>
      </c>
      <c r="Y12620" t="s">
        <v>42</v>
      </c>
      <c r="Z12620" t="s">
        <v>4099</v>
      </c>
      <c r="AB12620">
        <v>44103.693235810184</v>
      </c>
      <c r="AC12620" t="s">
        <v>44</v>
      </c>
      <c r="AD12620" t="s">
        <v>45</v>
      </c>
      <c r="AE12620" t="s">
        <v>46</v>
      </c>
      <c r="AF12620" t="s">
        <v>44</v>
      </c>
      <c r="AG12620" t="s">
        <v>47</v>
      </c>
      <c r="AH12620" t="s">
        <v>4100</v>
      </c>
      <c r="AI12620" t="s">
        <v>44</v>
      </c>
      <c r="AJ12620" t="s">
        <v>45</v>
      </c>
      <c r="AK12620" t="s">
        <v>46</v>
      </c>
      <c r="AL12620" t="s">
        <v>47</v>
      </c>
      <c r="AM12620" t="s">
        <v>50</v>
      </c>
    </row>
    <row r="12621" spans="1:39" hidden="1" outlineLevel="1" collapsed="1">
      <c r="C12621" s="1" t="s">
        <v>51</v>
      </c>
      <c r="D12621" s="1" t="s">
        <v>52</v>
      </c>
      <c r="E12621" s="1" t="s">
        <v>53</v>
      </c>
      <c r="F12621" s="1" t="s">
        <v>54</v>
      </c>
      <c r="G12621" s="1" t="s">
        <v>55</v>
      </c>
      <c r="H12621" s="1" t="s">
        <v>56</v>
      </c>
      <c r="I12621" s="1" t="s">
        <v>57</v>
      </c>
      <c r="J12621" s="1" t="s">
        <v>58</v>
      </c>
    </row>
    <row r="12622" spans="1:39" hidden="1" outlineLevel="1" collapsed="1">
      <c r="C12622" t="s">
        <v>2885</v>
      </c>
      <c r="D12622">
        <v>12.49</v>
      </c>
      <c r="E12622">
        <v>14.1137</v>
      </c>
      <c r="F12622">
        <v>1</v>
      </c>
      <c r="G12622">
        <v>0</v>
      </c>
      <c r="H12622">
        <v>0</v>
      </c>
      <c r="I12622">
        <v>12.49</v>
      </c>
      <c r="J12622">
        <v>14.1137</v>
      </c>
    </row>
    <row r="12623" spans="1:39" hidden="1" outlineLevel="1" collapsed="1">
      <c r="C12623" t="s">
        <v>2889</v>
      </c>
      <c r="D12623">
        <v>11.48</v>
      </c>
      <c r="E12623">
        <v>12.9724</v>
      </c>
      <c r="F12623">
        <v>1</v>
      </c>
      <c r="G12623">
        <v>0</v>
      </c>
      <c r="H12623">
        <v>0</v>
      </c>
      <c r="I12623">
        <v>11.48</v>
      </c>
      <c r="J12623">
        <v>12.9724</v>
      </c>
    </row>
    <row r="12624" spans="1:39" collapsed="1">
      <c r="A12624">
        <v>132</v>
      </c>
      <c r="B12624">
        <v>5</v>
      </c>
      <c r="C12624">
        <v>17765</v>
      </c>
      <c r="D12624">
        <v>30</v>
      </c>
      <c r="E12624">
        <v>30</v>
      </c>
      <c r="F12624">
        <v>20</v>
      </c>
      <c r="G12624">
        <v>35.369999999999997</v>
      </c>
      <c r="H12624">
        <v>32.33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 t="s">
        <v>3466</v>
      </c>
      <c r="P12624">
        <v>3.04</v>
      </c>
      <c r="Q12624">
        <v>35.369999999999997</v>
      </c>
      <c r="R12624">
        <v>0</v>
      </c>
      <c r="S12624">
        <v>0</v>
      </c>
      <c r="T12624">
        <v>1</v>
      </c>
      <c r="U12624" t="s">
        <v>40</v>
      </c>
      <c r="V12624">
        <v>0</v>
      </c>
      <c r="W12624" t="s">
        <v>41</v>
      </c>
      <c r="X12624" t="b">
        <v>1</v>
      </c>
      <c r="Y12624" t="s">
        <v>42</v>
      </c>
      <c r="Z12624" t="s">
        <v>4101</v>
      </c>
      <c r="AB12624">
        <v>44095.923132847223</v>
      </c>
      <c r="AC12624" t="s">
        <v>44</v>
      </c>
      <c r="AD12624" t="s">
        <v>45</v>
      </c>
      <c r="AE12624" t="s">
        <v>46</v>
      </c>
      <c r="AF12624" t="s">
        <v>44</v>
      </c>
      <c r="AG12624" t="s">
        <v>47</v>
      </c>
      <c r="AH12624" t="s">
        <v>120</v>
      </c>
      <c r="AI12624" t="s">
        <v>44</v>
      </c>
      <c r="AJ12624" t="s">
        <v>45</v>
      </c>
      <c r="AK12624" t="s">
        <v>46</v>
      </c>
      <c r="AL12624" t="s">
        <v>47</v>
      </c>
      <c r="AM12624" t="s">
        <v>50</v>
      </c>
    </row>
    <row r="12625" spans="1:39" hidden="1" outlineLevel="1" collapsed="1">
      <c r="C12625" s="1" t="s">
        <v>51</v>
      </c>
      <c r="D12625" s="1" t="s">
        <v>52</v>
      </c>
      <c r="E12625" s="1" t="s">
        <v>53</v>
      </c>
      <c r="F12625" s="1" t="s">
        <v>54</v>
      </c>
      <c r="G12625" s="1" t="s">
        <v>55</v>
      </c>
      <c r="H12625" s="1" t="s">
        <v>56</v>
      </c>
      <c r="I12625" s="1" t="s">
        <v>57</v>
      </c>
      <c r="J12625" s="1" t="s">
        <v>58</v>
      </c>
    </row>
    <row r="12626" spans="1:39" hidden="1" outlineLevel="1" collapsed="1">
      <c r="C12626" t="s">
        <v>2889</v>
      </c>
      <c r="D12626">
        <v>7.48</v>
      </c>
      <c r="E12626">
        <v>8.4524000000000008</v>
      </c>
      <c r="F12626">
        <v>1</v>
      </c>
      <c r="G12626">
        <v>0</v>
      </c>
      <c r="H12626">
        <v>0</v>
      </c>
      <c r="I12626">
        <v>7.48</v>
      </c>
      <c r="J12626">
        <v>8.4524000000000008</v>
      </c>
    </row>
    <row r="12627" spans="1:39" hidden="1" outlineLevel="1" collapsed="1">
      <c r="C12627" t="s">
        <v>2889</v>
      </c>
      <c r="D12627">
        <v>8.48</v>
      </c>
      <c r="E12627">
        <v>9.5823999999999998</v>
      </c>
      <c r="F12627">
        <v>1</v>
      </c>
      <c r="G12627">
        <v>0</v>
      </c>
      <c r="H12627">
        <v>0</v>
      </c>
      <c r="I12627">
        <v>8.48</v>
      </c>
      <c r="J12627">
        <v>9.5823999999999998</v>
      </c>
    </row>
    <row r="12628" spans="1:39" hidden="1" outlineLevel="1" collapsed="1">
      <c r="C12628" t="s">
        <v>2901</v>
      </c>
      <c r="D12628">
        <v>7.99</v>
      </c>
      <c r="E12628">
        <v>7.99</v>
      </c>
      <c r="F12628">
        <v>1</v>
      </c>
      <c r="G12628">
        <v>0</v>
      </c>
      <c r="H12628">
        <v>0</v>
      </c>
      <c r="I12628">
        <v>7.99</v>
      </c>
      <c r="J12628">
        <v>7.99</v>
      </c>
    </row>
    <row r="12629" spans="1:39" hidden="1" outlineLevel="1" collapsed="1">
      <c r="C12629" t="s">
        <v>2886</v>
      </c>
      <c r="D12629">
        <v>7.39</v>
      </c>
      <c r="E12629">
        <v>8.3506999999999998</v>
      </c>
      <c r="F12629">
        <v>1</v>
      </c>
      <c r="G12629">
        <v>0</v>
      </c>
      <c r="H12629">
        <v>0</v>
      </c>
      <c r="I12629">
        <v>7.39</v>
      </c>
      <c r="J12629">
        <v>8.3506999999999998</v>
      </c>
    </row>
    <row r="12630" spans="1:39" collapsed="1">
      <c r="A12630">
        <v>123</v>
      </c>
      <c r="B12630">
        <v>5</v>
      </c>
      <c r="C12630">
        <v>34139</v>
      </c>
      <c r="D12630">
        <v>30</v>
      </c>
      <c r="E12630">
        <v>30</v>
      </c>
      <c r="F12630">
        <v>20</v>
      </c>
      <c r="G12630">
        <v>28.08</v>
      </c>
      <c r="H12630">
        <v>24.96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 t="s">
        <v>705</v>
      </c>
      <c r="P12630">
        <v>3.12</v>
      </c>
      <c r="Q12630">
        <v>28.08</v>
      </c>
      <c r="R12630">
        <v>0</v>
      </c>
      <c r="S12630">
        <v>0</v>
      </c>
      <c r="T12630">
        <v>1</v>
      </c>
      <c r="U12630" t="s">
        <v>40</v>
      </c>
      <c r="V12630">
        <v>0</v>
      </c>
      <c r="W12630" t="s">
        <v>41</v>
      </c>
      <c r="X12630" t="b">
        <v>1</v>
      </c>
      <c r="Y12630" t="s">
        <v>42</v>
      </c>
      <c r="Z12630" t="s">
        <v>4102</v>
      </c>
      <c r="AB12630">
        <v>44087.763868981485</v>
      </c>
      <c r="AC12630" t="s">
        <v>44</v>
      </c>
      <c r="AD12630" t="s">
        <v>45</v>
      </c>
      <c r="AE12630" t="s">
        <v>46</v>
      </c>
      <c r="AF12630" t="s">
        <v>44</v>
      </c>
      <c r="AG12630" t="s">
        <v>47</v>
      </c>
      <c r="AH12630" t="s">
        <v>4100</v>
      </c>
      <c r="AI12630" t="s">
        <v>44</v>
      </c>
      <c r="AJ12630" t="s">
        <v>45</v>
      </c>
      <c r="AK12630" t="s">
        <v>46</v>
      </c>
      <c r="AL12630" t="s">
        <v>47</v>
      </c>
      <c r="AM12630" t="s">
        <v>50</v>
      </c>
    </row>
    <row r="12631" spans="1:39" hidden="1" outlineLevel="1" collapsed="1">
      <c r="C12631" s="1" t="s">
        <v>51</v>
      </c>
      <c r="D12631" s="1" t="s">
        <v>52</v>
      </c>
      <c r="E12631" s="1" t="s">
        <v>53</v>
      </c>
      <c r="F12631" s="1" t="s">
        <v>54</v>
      </c>
      <c r="G12631" s="1" t="s">
        <v>55</v>
      </c>
      <c r="H12631" s="1" t="s">
        <v>56</v>
      </c>
      <c r="I12631" s="1" t="s">
        <v>57</v>
      </c>
      <c r="J12631" s="1" t="s">
        <v>58</v>
      </c>
    </row>
    <row r="12632" spans="1:39" hidden="1" outlineLevel="1" collapsed="1">
      <c r="C12632" t="s">
        <v>2889</v>
      </c>
      <c r="D12632">
        <v>11.48</v>
      </c>
      <c r="E12632">
        <v>12.9724</v>
      </c>
      <c r="F12632">
        <v>1</v>
      </c>
      <c r="G12632">
        <v>0</v>
      </c>
      <c r="H12632">
        <v>0</v>
      </c>
      <c r="I12632">
        <v>11.48</v>
      </c>
      <c r="J12632">
        <v>12.9724</v>
      </c>
    </row>
    <row r="12633" spans="1:39" hidden="1" outlineLevel="1" collapsed="1">
      <c r="C12633" t="s">
        <v>2885</v>
      </c>
      <c r="D12633">
        <v>12.49</v>
      </c>
      <c r="E12633">
        <v>14.1137</v>
      </c>
      <c r="F12633">
        <v>1</v>
      </c>
      <c r="G12633">
        <v>0</v>
      </c>
      <c r="H12633">
        <v>0</v>
      </c>
      <c r="I12633">
        <v>12.49</v>
      </c>
      <c r="J12633">
        <v>14.1137</v>
      </c>
    </row>
    <row r="12634" spans="1:39" collapsed="1">
      <c r="A12634">
        <v>97</v>
      </c>
      <c r="B12634">
        <v>5</v>
      </c>
      <c r="C12634">
        <v>29110</v>
      </c>
      <c r="D12634">
        <v>30</v>
      </c>
      <c r="E12634">
        <v>30</v>
      </c>
      <c r="F12634">
        <v>20</v>
      </c>
      <c r="G12634">
        <v>28.61</v>
      </c>
      <c r="H12634">
        <v>25.43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 t="s">
        <v>1336</v>
      </c>
      <c r="P12634">
        <v>3.18</v>
      </c>
      <c r="Q12634">
        <v>28.61</v>
      </c>
      <c r="R12634">
        <v>0</v>
      </c>
      <c r="S12634">
        <v>0</v>
      </c>
      <c r="T12634">
        <v>1</v>
      </c>
      <c r="U12634" t="s">
        <v>40</v>
      </c>
      <c r="V12634">
        <v>0</v>
      </c>
      <c r="W12634" t="s">
        <v>41</v>
      </c>
      <c r="X12634" t="b">
        <v>1</v>
      </c>
      <c r="Y12634" t="s">
        <v>42</v>
      </c>
      <c r="Z12634" t="s">
        <v>4103</v>
      </c>
      <c r="AB12634">
        <v>44080.909896689816</v>
      </c>
      <c r="AC12634" t="s">
        <v>44</v>
      </c>
      <c r="AD12634" t="s">
        <v>45</v>
      </c>
      <c r="AE12634" t="s">
        <v>46</v>
      </c>
      <c r="AF12634" t="s">
        <v>44</v>
      </c>
      <c r="AG12634" t="s">
        <v>47</v>
      </c>
      <c r="AH12634" t="s">
        <v>44</v>
      </c>
      <c r="AI12634" t="s">
        <v>44</v>
      </c>
      <c r="AJ12634" t="s">
        <v>45</v>
      </c>
      <c r="AK12634" t="s">
        <v>46</v>
      </c>
      <c r="AL12634" t="s">
        <v>47</v>
      </c>
      <c r="AM12634" t="s">
        <v>50</v>
      </c>
    </row>
    <row r="12635" spans="1:39" hidden="1" outlineLevel="1" collapsed="1">
      <c r="C12635" s="1" t="s">
        <v>51</v>
      </c>
      <c r="D12635" s="1" t="s">
        <v>52</v>
      </c>
      <c r="E12635" s="1" t="s">
        <v>53</v>
      </c>
      <c r="F12635" s="1" t="s">
        <v>54</v>
      </c>
      <c r="G12635" s="1" t="s">
        <v>55</v>
      </c>
      <c r="H12635" s="1" t="s">
        <v>56</v>
      </c>
      <c r="I12635" s="1" t="s">
        <v>57</v>
      </c>
      <c r="J12635" s="1" t="s">
        <v>58</v>
      </c>
    </row>
    <row r="12636" spans="1:39" hidden="1" outlineLevel="1" collapsed="1">
      <c r="C12636" t="s">
        <v>2889</v>
      </c>
      <c r="D12636">
        <v>7.48</v>
      </c>
      <c r="E12636">
        <v>8.4524000000000008</v>
      </c>
      <c r="F12636">
        <v>1</v>
      </c>
      <c r="G12636">
        <v>0</v>
      </c>
      <c r="H12636">
        <v>0</v>
      </c>
      <c r="I12636">
        <v>7.48</v>
      </c>
      <c r="J12636">
        <v>8.4524000000000008</v>
      </c>
    </row>
    <row r="12637" spans="1:39" hidden="1" outlineLevel="1" collapsed="1">
      <c r="C12637" t="s">
        <v>2889</v>
      </c>
      <c r="D12637">
        <v>8.48</v>
      </c>
      <c r="E12637">
        <v>9.5823999999999998</v>
      </c>
      <c r="F12637">
        <v>2</v>
      </c>
      <c r="G12637">
        <v>0</v>
      </c>
      <c r="H12637">
        <v>0</v>
      </c>
      <c r="I12637">
        <v>16.96</v>
      </c>
      <c r="J12637">
        <v>19.1648</v>
      </c>
    </row>
    <row r="12638" spans="1:39" collapsed="1">
      <c r="A12638">
        <v>91</v>
      </c>
      <c r="B12638">
        <v>5</v>
      </c>
      <c r="C12638">
        <v>24185</v>
      </c>
      <c r="D12638">
        <v>30</v>
      </c>
      <c r="E12638">
        <v>30</v>
      </c>
      <c r="F12638">
        <v>20</v>
      </c>
      <c r="G12638">
        <v>39.22</v>
      </c>
      <c r="H12638">
        <v>35.049999999999997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 t="s">
        <v>466</v>
      </c>
      <c r="P12638">
        <v>4.17</v>
      </c>
      <c r="Q12638">
        <v>39.22</v>
      </c>
      <c r="R12638">
        <v>0</v>
      </c>
      <c r="S12638">
        <v>0</v>
      </c>
      <c r="T12638">
        <v>1</v>
      </c>
      <c r="U12638" t="s">
        <v>40</v>
      </c>
      <c r="V12638">
        <v>0</v>
      </c>
      <c r="W12638" t="s">
        <v>41</v>
      </c>
      <c r="X12638" t="b">
        <v>1</v>
      </c>
      <c r="Y12638" t="s">
        <v>42</v>
      </c>
      <c r="Z12638" t="s">
        <v>4104</v>
      </c>
      <c r="AB12638">
        <v>44075.966151736109</v>
      </c>
      <c r="AC12638" t="s">
        <v>44</v>
      </c>
      <c r="AD12638" t="s">
        <v>45</v>
      </c>
      <c r="AE12638" t="s">
        <v>46</v>
      </c>
      <c r="AF12638" t="s">
        <v>44</v>
      </c>
      <c r="AG12638" t="s">
        <v>47</v>
      </c>
      <c r="AH12638" t="s">
        <v>44</v>
      </c>
      <c r="AI12638" t="s">
        <v>44</v>
      </c>
      <c r="AJ12638" t="s">
        <v>45</v>
      </c>
      <c r="AK12638" t="s">
        <v>46</v>
      </c>
      <c r="AL12638" t="s">
        <v>47</v>
      </c>
      <c r="AM12638" t="s">
        <v>50</v>
      </c>
    </row>
    <row r="12639" spans="1:39" hidden="1" outlineLevel="1" collapsed="1">
      <c r="C12639" s="1" t="s">
        <v>51</v>
      </c>
      <c r="D12639" s="1" t="s">
        <v>52</v>
      </c>
      <c r="E12639" s="1" t="s">
        <v>53</v>
      </c>
      <c r="F12639" s="1" t="s">
        <v>54</v>
      </c>
      <c r="G12639" s="1" t="s">
        <v>55</v>
      </c>
      <c r="H12639" s="1" t="s">
        <v>56</v>
      </c>
      <c r="I12639" s="1" t="s">
        <v>57</v>
      </c>
      <c r="J12639" s="1" t="s">
        <v>58</v>
      </c>
    </row>
    <row r="12640" spans="1:39" hidden="1" outlineLevel="1" collapsed="1">
      <c r="C12640" t="s">
        <v>2900</v>
      </c>
      <c r="D12640">
        <v>7.55</v>
      </c>
      <c r="E12640">
        <v>8.5314999999999994</v>
      </c>
      <c r="F12640">
        <v>1</v>
      </c>
      <c r="G12640">
        <v>0</v>
      </c>
      <c r="H12640">
        <v>0</v>
      </c>
      <c r="I12640">
        <v>7.55</v>
      </c>
      <c r="J12640">
        <v>8.5314999999999994</v>
      </c>
    </row>
    <row r="12641" spans="1:39" hidden="1" outlineLevel="1" collapsed="1">
      <c r="C12641" t="s">
        <v>2889</v>
      </c>
      <c r="D12641">
        <v>8.48</v>
      </c>
      <c r="E12641">
        <v>9.5823999999999998</v>
      </c>
      <c r="F12641">
        <v>2</v>
      </c>
      <c r="G12641">
        <v>0</v>
      </c>
      <c r="H12641">
        <v>0</v>
      </c>
      <c r="I12641">
        <v>16.96</v>
      </c>
      <c r="J12641">
        <v>19.1648</v>
      </c>
    </row>
    <row r="12642" spans="1:39" hidden="1" outlineLevel="1" collapsed="1">
      <c r="C12642" t="s">
        <v>2900</v>
      </c>
      <c r="D12642">
        <v>7.55</v>
      </c>
      <c r="E12642">
        <v>8.5314999999999994</v>
      </c>
      <c r="F12642">
        <v>1</v>
      </c>
      <c r="G12642">
        <v>0</v>
      </c>
      <c r="H12642">
        <v>0</v>
      </c>
      <c r="I12642">
        <v>7.55</v>
      </c>
      <c r="J12642">
        <v>8.5314999999999994</v>
      </c>
    </row>
    <row r="12643" spans="1:39" collapsed="1">
      <c r="A12643">
        <v>89</v>
      </c>
      <c r="B12643">
        <v>4</v>
      </c>
      <c r="C12643">
        <v>17556</v>
      </c>
      <c r="D12643">
        <v>30</v>
      </c>
      <c r="E12643">
        <v>35</v>
      </c>
      <c r="F12643">
        <v>20</v>
      </c>
      <c r="G12643">
        <v>71.8</v>
      </c>
      <c r="H12643">
        <v>70.38</v>
      </c>
      <c r="I12643">
        <v>0</v>
      </c>
      <c r="J12643">
        <v>0</v>
      </c>
      <c r="K12643">
        <v>2.4900000000000002</v>
      </c>
      <c r="L12643">
        <v>2.4900000000000002</v>
      </c>
      <c r="M12643">
        <v>0</v>
      </c>
      <c r="N12643">
        <v>0</v>
      </c>
      <c r="O12643" t="s">
        <v>4105</v>
      </c>
      <c r="P12643">
        <v>1.42</v>
      </c>
      <c r="Q12643">
        <v>74.290000000000006</v>
      </c>
      <c r="R12643">
        <v>6.35</v>
      </c>
      <c r="S12643">
        <v>0</v>
      </c>
      <c r="T12643">
        <v>1</v>
      </c>
      <c r="U12643" t="s">
        <v>40</v>
      </c>
      <c r="V12643">
        <v>0</v>
      </c>
      <c r="W12643" t="s">
        <v>41</v>
      </c>
      <c r="X12643" t="b">
        <v>0</v>
      </c>
      <c r="Y12643" t="s">
        <v>3302</v>
      </c>
      <c r="Z12643" t="s">
        <v>4106</v>
      </c>
      <c r="AB12643">
        <v>44075.697212870371</v>
      </c>
      <c r="AC12643" t="s">
        <v>44</v>
      </c>
      <c r="AD12643" t="s">
        <v>45</v>
      </c>
      <c r="AE12643" t="s">
        <v>46</v>
      </c>
      <c r="AF12643" t="s">
        <v>44</v>
      </c>
      <c r="AG12643" t="s">
        <v>47</v>
      </c>
      <c r="AH12643" t="s">
        <v>3946</v>
      </c>
      <c r="AI12643" t="s">
        <v>44</v>
      </c>
      <c r="AJ12643" t="s">
        <v>45</v>
      </c>
      <c r="AK12643" t="s">
        <v>46</v>
      </c>
      <c r="AL12643" t="s">
        <v>47</v>
      </c>
      <c r="AM12643" t="s">
        <v>3946</v>
      </c>
    </row>
    <row r="12644" spans="1:39" hidden="1" outlineLevel="1" collapsed="1">
      <c r="C12644" s="1" t="s">
        <v>51</v>
      </c>
      <c r="D12644" s="1" t="s">
        <v>52</v>
      </c>
      <c r="E12644" s="1" t="s">
        <v>53</v>
      </c>
      <c r="F12644" s="1" t="s">
        <v>54</v>
      </c>
      <c r="G12644" s="1" t="s">
        <v>55</v>
      </c>
      <c r="H12644" s="1" t="s">
        <v>56</v>
      </c>
      <c r="I12644" s="1" t="s">
        <v>57</v>
      </c>
      <c r="J12644" s="1" t="s">
        <v>58</v>
      </c>
    </row>
    <row r="12645" spans="1:39" hidden="1" outlineLevel="1" collapsed="1">
      <c r="C12645" t="s">
        <v>4107</v>
      </c>
      <c r="D12645">
        <v>4.79</v>
      </c>
      <c r="E12645">
        <v>5.4127000000000001</v>
      </c>
      <c r="F12645">
        <v>1</v>
      </c>
      <c r="G12645">
        <v>0</v>
      </c>
      <c r="H12645">
        <v>0</v>
      </c>
      <c r="I12645">
        <v>4.79</v>
      </c>
      <c r="J12645">
        <v>5.4127000000000001</v>
      </c>
    </row>
    <row r="12646" spans="1:39" hidden="1" outlineLevel="1" collapsed="1">
      <c r="C12646" t="s">
        <v>4108</v>
      </c>
      <c r="D12646">
        <v>3.11</v>
      </c>
      <c r="E12646">
        <v>3.5143</v>
      </c>
      <c r="F12646">
        <v>1</v>
      </c>
      <c r="G12646">
        <v>0</v>
      </c>
      <c r="H12646">
        <v>0</v>
      </c>
      <c r="I12646">
        <v>3.11</v>
      </c>
      <c r="J12646">
        <v>3.5143</v>
      </c>
    </row>
    <row r="12647" spans="1:39" hidden="1" outlineLevel="1" collapsed="1">
      <c r="C12647" t="s">
        <v>3875</v>
      </c>
      <c r="D12647">
        <v>2.29</v>
      </c>
      <c r="E12647">
        <v>2.29</v>
      </c>
      <c r="F12647">
        <v>20</v>
      </c>
      <c r="G12647">
        <v>0</v>
      </c>
      <c r="H12647">
        <v>0</v>
      </c>
      <c r="I12647">
        <v>45.8</v>
      </c>
      <c r="J12647">
        <v>45.8</v>
      </c>
    </row>
    <row r="12648" spans="1:39" hidden="1" outlineLevel="1" collapsed="1">
      <c r="C12648" t="s">
        <v>4067</v>
      </c>
      <c r="D12648">
        <v>2.99</v>
      </c>
      <c r="E12648">
        <v>3.3786999999999998</v>
      </c>
      <c r="F12648">
        <v>1</v>
      </c>
      <c r="G12648">
        <v>0</v>
      </c>
      <c r="H12648">
        <v>0</v>
      </c>
      <c r="I12648">
        <v>2.99</v>
      </c>
      <c r="J12648">
        <v>3.3786999999999998</v>
      </c>
    </row>
    <row r="12649" spans="1:39" hidden="1" outlineLevel="1" collapsed="1">
      <c r="C12649" t="s">
        <v>4109</v>
      </c>
      <c r="D12649">
        <v>6.35</v>
      </c>
      <c r="E12649">
        <v>6.35</v>
      </c>
      <c r="F12649">
        <v>2</v>
      </c>
      <c r="G12649">
        <v>0</v>
      </c>
      <c r="H12649">
        <v>0</v>
      </c>
      <c r="I12649">
        <v>12.7</v>
      </c>
      <c r="J12649">
        <v>12.7</v>
      </c>
    </row>
    <row r="12650" spans="1:39" collapsed="1">
      <c r="A12650">
        <v>87</v>
      </c>
      <c r="B12650">
        <v>4</v>
      </c>
      <c r="C12650">
        <v>18743</v>
      </c>
      <c r="D12650">
        <v>30</v>
      </c>
      <c r="E12650">
        <v>30</v>
      </c>
      <c r="F12650">
        <v>20</v>
      </c>
      <c r="G12650">
        <v>23.66</v>
      </c>
      <c r="H12650">
        <v>21.41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 t="s">
        <v>609</v>
      </c>
      <c r="P12650">
        <v>2.25</v>
      </c>
      <c r="Q12650">
        <v>23.66</v>
      </c>
      <c r="R12650">
        <v>0</v>
      </c>
      <c r="S12650">
        <v>0</v>
      </c>
      <c r="T12650">
        <v>1</v>
      </c>
      <c r="U12650" t="s">
        <v>40</v>
      </c>
      <c r="V12650">
        <v>0</v>
      </c>
      <c r="W12650" t="s">
        <v>41</v>
      </c>
      <c r="X12650" t="b">
        <v>0</v>
      </c>
      <c r="Y12650" t="s">
        <v>3302</v>
      </c>
      <c r="Z12650" t="s">
        <v>4110</v>
      </c>
      <c r="AB12650">
        <v>44070.975719340277</v>
      </c>
      <c r="AC12650" t="s">
        <v>44</v>
      </c>
      <c r="AD12650" t="s">
        <v>45</v>
      </c>
      <c r="AE12650" t="s">
        <v>46</v>
      </c>
      <c r="AF12650" t="s">
        <v>44</v>
      </c>
      <c r="AG12650" t="s">
        <v>47</v>
      </c>
      <c r="AH12650" t="s">
        <v>3954</v>
      </c>
      <c r="AI12650" t="s">
        <v>44</v>
      </c>
      <c r="AJ12650" t="s">
        <v>45</v>
      </c>
      <c r="AK12650" t="s">
        <v>46</v>
      </c>
      <c r="AL12650" t="s">
        <v>47</v>
      </c>
      <c r="AM12650" t="s">
        <v>3954</v>
      </c>
    </row>
    <row r="12651" spans="1:39" hidden="1" outlineLevel="1" collapsed="1">
      <c r="C12651" s="1" t="s">
        <v>51</v>
      </c>
      <c r="D12651" s="1" t="s">
        <v>52</v>
      </c>
      <c r="E12651" s="1" t="s">
        <v>53</v>
      </c>
      <c r="F12651" s="1" t="s">
        <v>54</v>
      </c>
      <c r="G12651" s="1" t="s">
        <v>55</v>
      </c>
      <c r="H12651" s="1" t="s">
        <v>56</v>
      </c>
      <c r="I12651" s="1" t="s">
        <v>57</v>
      </c>
      <c r="J12651" s="1" t="s">
        <v>58</v>
      </c>
    </row>
    <row r="12652" spans="1:39" hidden="1" outlineLevel="1" collapsed="1">
      <c r="C12652" t="s">
        <v>4111</v>
      </c>
      <c r="D12652">
        <v>1.86</v>
      </c>
      <c r="E12652">
        <v>1.86</v>
      </c>
      <c r="F12652">
        <v>1</v>
      </c>
      <c r="G12652">
        <v>0</v>
      </c>
      <c r="H12652">
        <v>0</v>
      </c>
      <c r="I12652">
        <v>1.86</v>
      </c>
      <c r="J12652">
        <v>1.86</v>
      </c>
    </row>
    <row r="12653" spans="1:39" hidden="1" outlineLevel="1" collapsed="1">
      <c r="C12653" t="s">
        <v>4112</v>
      </c>
      <c r="D12653">
        <v>6.84</v>
      </c>
      <c r="E12653">
        <v>7.7291999999999996</v>
      </c>
      <c r="F12653">
        <v>1</v>
      </c>
      <c r="G12653">
        <v>0</v>
      </c>
      <c r="H12653">
        <v>0</v>
      </c>
      <c r="I12653">
        <v>6.84</v>
      </c>
      <c r="J12653">
        <v>7.7291999999999996</v>
      </c>
    </row>
    <row r="12654" spans="1:39" hidden="1" outlineLevel="1" collapsed="1">
      <c r="C12654" t="s">
        <v>4113</v>
      </c>
      <c r="D12654">
        <v>0.59</v>
      </c>
      <c r="E12654">
        <v>0.66669999999999996</v>
      </c>
      <c r="F12654">
        <v>4</v>
      </c>
      <c r="G12654">
        <v>0</v>
      </c>
      <c r="H12654">
        <v>0</v>
      </c>
      <c r="I12654">
        <v>2.36</v>
      </c>
      <c r="J12654">
        <v>2.6667999999999998</v>
      </c>
    </row>
    <row r="12655" spans="1:39" hidden="1" outlineLevel="1" collapsed="1">
      <c r="C12655" t="s">
        <v>4114</v>
      </c>
      <c r="D12655">
        <v>1.07</v>
      </c>
      <c r="E12655">
        <v>1.2091000000000001</v>
      </c>
      <c r="F12655">
        <v>1</v>
      </c>
      <c r="G12655">
        <v>0</v>
      </c>
      <c r="H12655">
        <v>0</v>
      </c>
      <c r="I12655">
        <v>1.07</v>
      </c>
      <c r="J12655">
        <v>1.2091000000000001</v>
      </c>
    </row>
    <row r="12656" spans="1:39" hidden="1" outlineLevel="1" collapsed="1">
      <c r="C12656" t="s">
        <v>4115</v>
      </c>
      <c r="D12656">
        <v>1.24</v>
      </c>
      <c r="E12656">
        <v>1.24</v>
      </c>
      <c r="F12656">
        <v>1</v>
      </c>
      <c r="G12656">
        <v>0</v>
      </c>
      <c r="H12656">
        <v>0</v>
      </c>
      <c r="I12656">
        <v>1.24</v>
      </c>
      <c r="J12656">
        <v>1.24</v>
      </c>
    </row>
    <row r="12657" spans="1:39" hidden="1" outlineLevel="1" collapsed="1">
      <c r="C12657" t="s">
        <v>4116</v>
      </c>
      <c r="D12657">
        <v>1.07</v>
      </c>
      <c r="E12657">
        <v>1.2091000000000001</v>
      </c>
      <c r="F12657">
        <v>1</v>
      </c>
      <c r="G12657">
        <v>0</v>
      </c>
      <c r="H12657">
        <v>0</v>
      </c>
      <c r="I12657">
        <v>1.07</v>
      </c>
      <c r="J12657">
        <v>1.2091000000000001</v>
      </c>
    </row>
    <row r="12658" spans="1:39" hidden="1" outlineLevel="1" collapsed="1">
      <c r="C12658" t="s">
        <v>4117</v>
      </c>
      <c r="D12658">
        <v>2.39</v>
      </c>
      <c r="E12658">
        <v>2.7006999999999999</v>
      </c>
      <c r="F12658">
        <v>1</v>
      </c>
      <c r="G12658">
        <v>0</v>
      </c>
      <c r="H12658">
        <v>0</v>
      </c>
      <c r="I12658">
        <v>2.39</v>
      </c>
      <c r="J12658">
        <v>2.7006999999999999</v>
      </c>
    </row>
    <row r="12659" spans="1:39" hidden="1" outlineLevel="1" collapsed="1">
      <c r="C12659" t="s">
        <v>4118</v>
      </c>
      <c r="D12659">
        <v>3.59</v>
      </c>
      <c r="E12659">
        <v>4.0567000000000002</v>
      </c>
      <c r="F12659">
        <v>1</v>
      </c>
      <c r="G12659">
        <v>0</v>
      </c>
      <c r="H12659">
        <v>0</v>
      </c>
      <c r="I12659">
        <v>3.59</v>
      </c>
      <c r="J12659">
        <v>4.0567000000000002</v>
      </c>
    </row>
    <row r="12660" spans="1:39" collapsed="1">
      <c r="A12660">
        <v>85</v>
      </c>
      <c r="B12660">
        <v>4</v>
      </c>
      <c r="C12660">
        <v>18743</v>
      </c>
      <c r="D12660">
        <v>40</v>
      </c>
      <c r="E12660">
        <v>10</v>
      </c>
      <c r="F12660">
        <v>10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 t="s">
        <v>1550</v>
      </c>
      <c r="P12660">
        <v>0</v>
      </c>
      <c r="Q12660">
        <v>0</v>
      </c>
      <c r="R12660">
        <v>0</v>
      </c>
      <c r="S12660">
        <v>0</v>
      </c>
      <c r="T12660">
        <v>1</v>
      </c>
      <c r="U12660" t="s">
        <v>40</v>
      </c>
      <c r="V12660">
        <v>0</v>
      </c>
      <c r="W12660" t="s">
        <v>1551</v>
      </c>
      <c r="X12660" t="b">
        <v>0</v>
      </c>
      <c r="Y12660" t="s">
        <v>3302</v>
      </c>
      <c r="AB12660">
        <v>44070.135259976851</v>
      </c>
      <c r="AC12660" t="s">
        <v>44</v>
      </c>
      <c r="AD12660" t="s">
        <v>45</v>
      </c>
      <c r="AE12660" t="s">
        <v>46</v>
      </c>
      <c r="AF12660" t="s">
        <v>44</v>
      </c>
      <c r="AG12660" t="s">
        <v>47</v>
      </c>
      <c r="AH12660" t="s">
        <v>3954</v>
      </c>
      <c r="AI12660" t="s">
        <v>44</v>
      </c>
      <c r="AJ12660" t="s">
        <v>45</v>
      </c>
      <c r="AK12660" t="s">
        <v>46</v>
      </c>
      <c r="AL12660" t="s">
        <v>47</v>
      </c>
      <c r="AM12660" t="s">
        <v>3954</v>
      </c>
    </row>
    <row r="12661" spans="1:39">
      <c r="A12661">
        <v>84</v>
      </c>
      <c r="B12661">
        <v>4</v>
      </c>
      <c r="C12661">
        <v>5209</v>
      </c>
      <c r="D12661">
        <v>30</v>
      </c>
      <c r="E12661">
        <v>30</v>
      </c>
      <c r="F12661">
        <v>20</v>
      </c>
      <c r="G12661">
        <v>17.93</v>
      </c>
      <c r="H12661">
        <v>15.98</v>
      </c>
      <c r="I12661">
        <v>0</v>
      </c>
      <c r="J12661">
        <v>0</v>
      </c>
      <c r="K12661">
        <v>3.29</v>
      </c>
      <c r="L12661">
        <v>3.29</v>
      </c>
      <c r="M12661">
        <v>0</v>
      </c>
      <c r="N12661">
        <v>0</v>
      </c>
      <c r="O12661" t="s">
        <v>807</v>
      </c>
      <c r="P12661">
        <v>1.95</v>
      </c>
      <c r="Q12661">
        <v>21.22</v>
      </c>
      <c r="R12661">
        <v>0</v>
      </c>
      <c r="S12661">
        <v>0</v>
      </c>
      <c r="T12661">
        <v>1</v>
      </c>
      <c r="U12661" t="s">
        <v>40</v>
      </c>
      <c r="V12661">
        <v>0</v>
      </c>
      <c r="W12661" t="s">
        <v>41</v>
      </c>
      <c r="X12661" t="b">
        <v>0</v>
      </c>
      <c r="Y12661" t="s">
        <v>3302</v>
      </c>
      <c r="Z12661" t="s">
        <v>4119</v>
      </c>
      <c r="AB12661">
        <v>44059.982130833334</v>
      </c>
      <c r="AC12661" t="s">
        <v>44</v>
      </c>
      <c r="AD12661" t="s">
        <v>45</v>
      </c>
      <c r="AE12661" t="s">
        <v>46</v>
      </c>
      <c r="AF12661" t="s">
        <v>44</v>
      </c>
      <c r="AG12661" t="s">
        <v>47</v>
      </c>
      <c r="AH12661" t="s">
        <v>4120</v>
      </c>
      <c r="AI12661" t="s">
        <v>44</v>
      </c>
      <c r="AJ12661" t="s">
        <v>45</v>
      </c>
      <c r="AK12661" t="s">
        <v>46</v>
      </c>
      <c r="AL12661" t="s">
        <v>47</v>
      </c>
      <c r="AM12661" t="s">
        <v>4120</v>
      </c>
    </row>
    <row r="12662" spans="1:39" hidden="1" outlineLevel="1" collapsed="1">
      <c r="C12662" s="1" t="s">
        <v>51</v>
      </c>
      <c r="D12662" s="1" t="s">
        <v>52</v>
      </c>
      <c r="E12662" s="1" t="s">
        <v>53</v>
      </c>
      <c r="F12662" s="1" t="s">
        <v>54</v>
      </c>
      <c r="G12662" s="1" t="s">
        <v>55</v>
      </c>
      <c r="H12662" s="1" t="s">
        <v>56</v>
      </c>
      <c r="I12662" s="1" t="s">
        <v>57</v>
      </c>
      <c r="J12662" s="1" t="s">
        <v>58</v>
      </c>
    </row>
    <row r="12663" spans="1:39" hidden="1" outlineLevel="1" collapsed="1">
      <c r="C12663" t="s">
        <v>4121</v>
      </c>
      <c r="D12663">
        <v>14.99</v>
      </c>
      <c r="E12663">
        <v>16.938700000000001</v>
      </c>
      <c r="F12663">
        <v>1</v>
      </c>
      <c r="G12663">
        <v>0</v>
      </c>
      <c r="H12663">
        <v>0</v>
      </c>
      <c r="I12663">
        <v>14.99</v>
      </c>
      <c r="J12663">
        <v>16.938700000000001</v>
      </c>
    </row>
    <row r="12664" spans="1:39" collapsed="1">
      <c r="A12664">
        <v>81</v>
      </c>
      <c r="B12664">
        <v>4</v>
      </c>
      <c r="C12664">
        <v>5209</v>
      </c>
      <c r="D12664">
        <v>30</v>
      </c>
      <c r="E12664">
        <v>30</v>
      </c>
      <c r="F12664">
        <v>20</v>
      </c>
      <c r="G12664">
        <v>17.93</v>
      </c>
      <c r="H12664">
        <v>15.98</v>
      </c>
      <c r="I12664">
        <v>0</v>
      </c>
      <c r="J12664">
        <v>0</v>
      </c>
      <c r="K12664">
        <v>3.29</v>
      </c>
      <c r="L12664">
        <v>3.29</v>
      </c>
      <c r="M12664">
        <v>0</v>
      </c>
      <c r="N12664">
        <v>0</v>
      </c>
      <c r="O12664" t="s">
        <v>807</v>
      </c>
      <c r="P12664">
        <v>1.95</v>
      </c>
      <c r="Q12664">
        <v>21.22</v>
      </c>
      <c r="R12664">
        <v>0</v>
      </c>
      <c r="S12664">
        <v>0</v>
      </c>
      <c r="T12664">
        <v>1</v>
      </c>
      <c r="U12664" t="s">
        <v>40</v>
      </c>
      <c r="V12664">
        <v>0</v>
      </c>
      <c r="W12664" t="s">
        <v>41</v>
      </c>
      <c r="X12664" t="b">
        <v>0</v>
      </c>
      <c r="Y12664" t="s">
        <v>3302</v>
      </c>
      <c r="Z12664" t="s">
        <v>4122</v>
      </c>
      <c r="AB12664">
        <v>44056.054631331019</v>
      </c>
      <c r="AC12664" t="s">
        <v>44</v>
      </c>
      <c r="AD12664" t="s">
        <v>45</v>
      </c>
      <c r="AE12664" t="s">
        <v>46</v>
      </c>
      <c r="AF12664" t="s">
        <v>44</v>
      </c>
      <c r="AG12664" t="s">
        <v>47</v>
      </c>
      <c r="AH12664" t="s">
        <v>4120</v>
      </c>
      <c r="AI12664" t="s">
        <v>44</v>
      </c>
      <c r="AJ12664" t="s">
        <v>45</v>
      </c>
      <c r="AK12664" t="s">
        <v>46</v>
      </c>
      <c r="AL12664" t="s">
        <v>47</v>
      </c>
      <c r="AM12664" t="s">
        <v>4120</v>
      </c>
    </row>
    <row r="12665" spans="1:39" hidden="1" outlineLevel="1" collapsed="1">
      <c r="C12665" s="1" t="s">
        <v>51</v>
      </c>
      <c r="D12665" s="1" t="s">
        <v>52</v>
      </c>
      <c r="E12665" s="1" t="s">
        <v>53</v>
      </c>
      <c r="F12665" s="1" t="s">
        <v>54</v>
      </c>
      <c r="G12665" s="1" t="s">
        <v>55</v>
      </c>
      <c r="H12665" s="1" t="s">
        <v>56</v>
      </c>
      <c r="I12665" s="1" t="s">
        <v>57</v>
      </c>
      <c r="J12665" s="1" t="s">
        <v>58</v>
      </c>
    </row>
    <row r="12666" spans="1:39" hidden="1" outlineLevel="1" collapsed="1">
      <c r="C12666" t="s">
        <v>4121</v>
      </c>
      <c r="D12666">
        <v>14.99</v>
      </c>
      <c r="E12666">
        <v>16.938700000000001</v>
      </c>
      <c r="F12666">
        <v>1</v>
      </c>
      <c r="G12666">
        <v>0</v>
      </c>
      <c r="H12666">
        <v>0</v>
      </c>
      <c r="I12666">
        <v>14.99</v>
      </c>
      <c r="J12666">
        <v>16.938700000000001</v>
      </c>
    </row>
    <row r="12667" spans="1:39" collapsed="1">
      <c r="A12667">
        <v>79</v>
      </c>
      <c r="B12667">
        <v>4</v>
      </c>
      <c r="C12667">
        <v>5209</v>
      </c>
      <c r="D12667">
        <v>30</v>
      </c>
      <c r="E12667">
        <v>30</v>
      </c>
      <c r="F12667">
        <v>20</v>
      </c>
      <c r="G12667">
        <v>13.75</v>
      </c>
      <c r="H12667">
        <v>12.28</v>
      </c>
      <c r="I12667">
        <v>0</v>
      </c>
      <c r="J12667">
        <v>0</v>
      </c>
      <c r="K12667">
        <v>3.29</v>
      </c>
      <c r="L12667">
        <v>3.29</v>
      </c>
      <c r="M12667">
        <v>0</v>
      </c>
      <c r="N12667">
        <v>0</v>
      </c>
      <c r="O12667" t="s">
        <v>4123</v>
      </c>
      <c r="P12667">
        <v>1.47</v>
      </c>
      <c r="Q12667">
        <v>17.04</v>
      </c>
      <c r="R12667">
        <v>0</v>
      </c>
      <c r="S12667">
        <v>0</v>
      </c>
      <c r="T12667">
        <v>1</v>
      </c>
      <c r="U12667" t="s">
        <v>40</v>
      </c>
      <c r="V12667">
        <v>0</v>
      </c>
      <c r="W12667" t="s">
        <v>41</v>
      </c>
      <c r="X12667" t="b">
        <v>0</v>
      </c>
      <c r="Y12667" t="s">
        <v>3302</v>
      </c>
      <c r="Z12667" t="s">
        <v>4124</v>
      </c>
      <c r="AB12667">
        <v>44044.99001090278</v>
      </c>
      <c r="AC12667" t="s">
        <v>44</v>
      </c>
      <c r="AD12667" t="s">
        <v>45</v>
      </c>
      <c r="AE12667" t="s">
        <v>46</v>
      </c>
      <c r="AF12667" t="s">
        <v>44</v>
      </c>
      <c r="AG12667" t="s">
        <v>47</v>
      </c>
      <c r="AH12667" t="s">
        <v>4120</v>
      </c>
      <c r="AI12667" t="s">
        <v>44</v>
      </c>
      <c r="AJ12667" t="s">
        <v>45</v>
      </c>
      <c r="AK12667" t="s">
        <v>46</v>
      </c>
      <c r="AL12667" t="s">
        <v>47</v>
      </c>
      <c r="AM12667" t="s">
        <v>4120</v>
      </c>
    </row>
    <row r="12668" spans="1:39" hidden="1" outlineLevel="1" collapsed="1">
      <c r="C12668" s="1" t="s">
        <v>51</v>
      </c>
      <c r="D12668" s="1" t="s">
        <v>52</v>
      </c>
      <c r="E12668" s="1" t="s">
        <v>53</v>
      </c>
      <c r="F12668" s="1" t="s">
        <v>54</v>
      </c>
      <c r="G12668" s="1" t="s">
        <v>55</v>
      </c>
      <c r="H12668" s="1" t="s">
        <v>56</v>
      </c>
      <c r="I12668" s="1" t="s">
        <v>57</v>
      </c>
      <c r="J12668" s="1" t="s">
        <v>58</v>
      </c>
    </row>
    <row r="12669" spans="1:39" hidden="1" outlineLevel="1" collapsed="1">
      <c r="C12669" t="s">
        <v>4125</v>
      </c>
      <c r="D12669">
        <v>11.29</v>
      </c>
      <c r="E12669">
        <v>12.7577</v>
      </c>
      <c r="F12669">
        <v>1</v>
      </c>
      <c r="G12669">
        <v>0</v>
      </c>
      <c r="H12669">
        <v>0</v>
      </c>
      <c r="I12669">
        <v>11.29</v>
      </c>
      <c r="J12669">
        <v>12.7577</v>
      </c>
    </row>
    <row r="12670" spans="1:39" collapsed="1">
      <c r="A12670">
        <v>78</v>
      </c>
      <c r="B12670">
        <v>4</v>
      </c>
      <c r="C12670">
        <v>5209</v>
      </c>
      <c r="D12670">
        <v>30</v>
      </c>
      <c r="E12670">
        <v>30</v>
      </c>
      <c r="F12670">
        <v>20</v>
      </c>
      <c r="G12670">
        <v>34.380000000000003</v>
      </c>
      <c r="H12670">
        <v>30.54</v>
      </c>
      <c r="I12670">
        <v>0</v>
      </c>
      <c r="J12670">
        <v>0</v>
      </c>
      <c r="K12670">
        <v>2.4900000000000002</v>
      </c>
      <c r="L12670">
        <v>2.4900000000000002</v>
      </c>
      <c r="M12670">
        <v>0</v>
      </c>
      <c r="N12670">
        <v>0</v>
      </c>
      <c r="O12670" t="s">
        <v>1249</v>
      </c>
      <c r="P12670">
        <v>3.84</v>
      </c>
      <c r="Q12670">
        <v>36.869999999999997</v>
      </c>
      <c r="R12670">
        <v>0</v>
      </c>
      <c r="S12670">
        <v>0</v>
      </c>
      <c r="T12670">
        <v>1</v>
      </c>
      <c r="U12670" t="s">
        <v>40</v>
      </c>
      <c r="V12670">
        <v>0</v>
      </c>
      <c r="W12670" t="s">
        <v>41</v>
      </c>
      <c r="X12670" t="b">
        <v>0</v>
      </c>
      <c r="Y12670" t="s">
        <v>3302</v>
      </c>
      <c r="Z12670" t="s">
        <v>4126</v>
      </c>
      <c r="AB12670">
        <v>44044.688448587964</v>
      </c>
      <c r="AC12670" t="s">
        <v>44</v>
      </c>
      <c r="AD12670" t="s">
        <v>45</v>
      </c>
      <c r="AE12670" t="s">
        <v>46</v>
      </c>
      <c r="AF12670" t="s">
        <v>44</v>
      </c>
      <c r="AG12670" t="s">
        <v>47</v>
      </c>
      <c r="AH12670" t="s">
        <v>4120</v>
      </c>
      <c r="AI12670" t="s">
        <v>44</v>
      </c>
      <c r="AJ12670" t="s">
        <v>45</v>
      </c>
      <c r="AK12670" t="s">
        <v>46</v>
      </c>
      <c r="AL12670" t="s">
        <v>47</v>
      </c>
      <c r="AM12670" t="s">
        <v>4120</v>
      </c>
    </row>
    <row r="12671" spans="1:39" hidden="1" outlineLevel="1" collapsed="1">
      <c r="C12671" s="1" t="s">
        <v>51</v>
      </c>
      <c r="D12671" s="1" t="s">
        <v>52</v>
      </c>
      <c r="E12671" s="1" t="s">
        <v>53</v>
      </c>
      <c r="F12671" s="1" t="s">
        <v>54</v>
      </c>
      <c r="G12671" s="1" t="s">
        <v>55</v>
      </c>
      <c r="H12671" s="1" t="s">
        <v>56</v>
      </c>
      <c r="I12671" s="1" t="s">
        <v>57</v>
      </c>
      <c r="J12671" s="1" t="s">
        <v>58</v>
      </c>
    </row>
    <row r="12672" spans="1:39" hidden="1" outlineLevel="1" collapsed="1">
      <c r="C12672" t="s">
        <v>4127</v>
      </c>
      <c r="D12672">
        <v>9.98</v>
      </c>
      <c r="E12672">
        <v>11.2774</v>
      </c>
      <c r="F12672">
        <v>1</v>
      </c>
      <c r="G12672">
        <v>0</v>
      </c>
      <c r="H12672">
        <v>0</v>
      </c>
      <c r="I12672">
        <v>9.98</v>
      </c>
      <c r="J12672">
        <v>11.2774</v>
      </c>
    </row>
    <row r="12673" spans="1:39" hidden="1" outlineLevel="1" collapsed="1">
      <c r="C12673" t="s">
        <v>4128</v>
      </c>
      <c r="D12673">
        <v>19.57</v>
      </c>
      <c r="E12673">
        <v>22.114100000000001</v>
      </c>
      <c r="F12673">
        <v>1</v>
      </c>
      <c r="G12673">
        <v>0</v>
      </c>
      <c r="H12673">
        <v>0</v>
      </c>
      <c r="I12673">
        <v>19.57</v>
      </c>
      <c r="J12673">
        <v>22.114100000000001</v>
      </c>
    </row>
    <row r="12674" spans="1:39" collapsed="1">
      <c r="A12674">
        <v>77</v>
      </c>
      <c r="B12674">
        <v>4</v>
      </c>
      <c r="C12674">
        <v>5209</v>
      </c>
      <c r="D12674">
        <v>30</v>
      </c>
      <c r="E12674">
        <v>30</v>
      </c>
      <c r="F12674">
        <v>20</v>
      </c>
      <c r="G12674">
        <v>17.93</v>
      </c>
      <c r="H12674">
        <v>15.98</v>
      </c>
      <c r="I12674">
        <v>0</v>
      </c>
      <c r="J12674">
        <v>0</v>
      </c>
      <c r="K12674">
        <v>3.29</v>
      </c>
      <c r="L12674">
        <v>3.29</v>
      </c>
      <c r="M12674">
        <v>0</v>
      </c>
      <c r="N12674">
        <v>0</v>
      </c>
      <c r="O12674" t="s">
        <v>807</v>
      </c>
      <c r="P12674">
        <v>1.95</v>
      </c>
      <c r="Q12674">
        <v>21.22</v>
      </c>
      <c r="R12674">
        <v>0</v>
      </c>
      <c r="S12674">
        <v>0</v>
      </c>
      <c r="T12674">
        <v>1</v>
      </c>
      <c r="U12674" t="s">
        <v>40</v>
      </c>
      <c r="V12674">
        <v>0</v>
      </c>
      <c r="W12674" t="s">
        <v>41</v>
      </c>
      <c r="X12674" t="b">
        <v>0</v>
      </c>
      <c r="Y12674" t="s">
        <v>3302</v>
      </c>
      <c r="Z12674" t="s">
        <v>4129</v>
      </c>
      <c r="AB12674">
        <v>44044.023580104164</v>
      </c>
      <c r="AC12674" t="s">
        <v>44</v>
      </c>
      <c r="AD12674" t="s">
        <v>45</v>
      </c>
      <c r="AE12674" t="s">
        <v>46</v>
      </c>
      <c r="AF12674" t="s">
        <v>44</v>
      </c>
      <c r="AG12674" t="s">
        <v>47</v>
      </c>
      <c r="AH12674" t="s">
        <v>4120</v>
      </c>
      <c r="AI12674" t="s">
        <v>44</v>
      </c>
      <c r="AJ12674" t="s">
        <v>45</v>
      </c>
      <c r="AK12674" t="s">
        <v>46</v>
      </c>
      <c r="AL12674" t="s">
        <v>47</v>
      </c>
      <c r="AM12674" t="s">
        <v>4120</v>
      </c>
    </row>
    <row r="12675" spans="1:39" hidden="1" outlineLevel="1" collapsed="1">
      <c r="C12675" s="1" t="s">
        <v>51</v>
      </c>
      <c r="D12675" s="1" t="s">
        <v>52</v>
      </c>
      <c r="E12675" s="1" t="s">
        <v>53</v>
      </c>
      <c r="F12675" s="1" t="s">
        <v>54</v>
      </c>
      <c r="G12675" s="1" t="s">
        <v>55</v>
      </c>
      <c r="H12675" s="1" t="s">
        <v>56</v>
      </c>
      <c r="I12675" s="1" t="s">
        <v>57</v>
      </c>
      <c r="J12675" s="1" t="s">
        <v>58</v>
      </c>
    </row>
    <row r="12676" spans="1:39" hidden="1" outlineLevel="1" collapsed="1">
      <c r="C12676" t="s">
        <v>4121</v>
      </c>
      <c r="D12676">
        <v>14.99</v>
      </c>
      <c r="E12676">
        <v>16.938700000000001</v>
      </c>
      <c r="F12676">
        <v>1</v>
      </c>
      <c r="G12676">
        <v>0</v>
      </c>
      <c r="H12676">
        <v>0</v>
      </c>
      <c r="I12676">
        <v>14.99</v>
      </c>
      <c r="J12676">
        <v>16.938700000000001</v>
      </c>
    </row>
    <row r="12677" spans="1:39" collapsed="1">
      <c r="A12677">
        <v>76</v>
      </c>
      <c r="B12677">
        <v>4</v>
      </c>
      <c r="C12677">
        <v>5209</v>
      </c>
      <c r="D12677">
        <v>30</v>
      </c>
      <c r="E12677">
        <v>30</v>
      </c>
      <c r="F12677">
        <v>20</v>
      </c>
      <c r="G12677">
        <v>12.76</v>
      </c>
      <c r="H12677">
        <v>11.29</v>
      </c>
      <c r="I12677">
        <v>0</v>
      </c>
      <c r="J12677">
        <v>0</v>
      </c>
      <c r="K12677">
        <v>3.29</v>
      </c>
      <c r="L12677">
        <v>3.29</v>
      </c>
      <c r="M12677">
        <v>0</v>
      </c>
      <c r="N12677">
        <v>0</v>
      </c>
      <c r="O12677" t="s">
        <v>4123</v>
      </c>
      <c r="P12677">
        <v>1.47</v>
      </c>
      <c r="Q12677">
        <v>16.05</v>
      </c>
      <c r="R12677">
        <v>0</v>
      </c>
      <c r="S12677">
        <v>0</v>
      </c>
      <c r="T12677">
        <v>1</v>
      </c>
      <c r="U12677" t="s">
        <v>40</v>
      </c>
      <c r="V12677">
        <v>0</v>
      </c>
      <c r="W12677" t="s">
        <v>41</v>
      </c>
      <c r="X12677" t="b">
        <v>0</v>
      </c>
      <c r="Y12677" t="s">
        <v>3302</v>
      </c>
      <c r="Z12677" t="s">
        <v>4130</v>
      </c>
      <c r="AB12677">
        <v>44043.040412071758</v>
      </c>
      <c r="AC12677" t="s">
        <v>44</v>
      </c>
      <c r="AD12677" t="s">
        <v>45</v>
      </c>
      <c r="AE12677" t="s">
        <v>46</v>
      </c>
      <c r="AF12677" t="s">
        <v>44</v>
      </c>
      <c r="AG12677" t="s">
        <v>47</v>
      </c>
      <c r="AH12677" t="s">
        <v>4120</v>
      </c>
      <c r="AI12677" t="s">
        <v>44</v>
      </c>
      <c r="AJ12677" t="s">
        <v>45</v>
      </c>
      <c r="AK12677" t="s">
        <v>46</v>
      </c>
      <c r="AL12677" t="s">
        <v>47</v>
      </c>
      <c r="AM12677" t="s">
        <v>4120</v>
      </c>
    </row>
    <row r="12678" spans="1:39" hidden="1" outlineLevel="1" collapsed="1">
      <c r="C12678" s="1" t="s">
        <v>51</v>
      </c>
      <c r="D12678" s="1" t="s">
        <v>52</v>
      </c>
      <c r="E12678" s="1" t="s">
        <v>53</v>
      </c>
      <c r="F12678" s="1" t="s">
        <v>54</v>
      </c>
      <c r="G12678" s="1" t="s">
        <v>55</v>
      </c>
      <c r="H12678" s="1" t="s">
        <v>56</v>
      </c>
      <c r="I12678" s="1" t="s">
        <v>57</v>
      </c>
      <c r="J12678" s="1" t="s">
        <v>58</v>
      </c>
    </row>
    <row r="12679" spans="1:39" hidden="1" outlineLevel="1" collapsed="1">
      <c r="C12679" t="s">
        <v>4125</v>
      </c>
      <c r="D12679">
        <v>11.29</v>
      </c>
      <c r="E12679">
        <v>12.7577</v>
      </c>
      <c r="F12679">
        <v>1</v>
      </c>
      <c r="G12679">
        <v>0</v>
      </c>
      <c r="H12679">
        <v>0</v>
      </c>
      <c r="I12679">
        <v>11.29</v>
      </c>
      <c r="J12679">
        <v>12.7577</v>
      </c>
    </row>
    <row r="12680" spans="1:39" collapsed="1">
      <c r="A12680">
        <v>75</v>
      </c>
      <c r="B12680">
        <v>4</v>
      </c>
      <c r="C12680">
        <v>5209</v>
      </c>
      <c r="D12680">
        <v>30</v>
      </c>
      <c r="E12680">
        <v>30</v>
      </c>
      <c r="F12680">
        <v>20</v>
      </c>
      <c r="G12680">
        <v>16.940000000000001</v>
      </c>
      <c r="H12680">
        <v>14.99</v>
      </c>
      <c r="I12680">
        <v>0</v>
      </c>
      <c r="J12680">
        <v>0</v>
      </c>
      <c r="K12680">
        <v>3.29</v>
      </c>
      <c r="L12680">
        <v>3.29</v>
      </c>
      <c r="M12680">
        <v>0</v>
      </c>
      <c r="N12680">
        <v>0</v>
      </c>
      <c r="O12680" t="s">
        <v>807</v>
      </c>
      <c r="P12680">
        <v>1.95</v>
      </c>
      <c r="Q12680">
        <v>20.23</v>
      </c>
      <c r="R12680">
        <v>0</v>
      </c>
      <c r="S12680">
        <v>0</v>
      </c>
      <c r="T12680">
        <v>1</v>
      </c>
      <c r="U12680" t="s">
        <v>40</v>
      </c>
      <c r="V12680">
        <v>0</v>
      </c>
      <c r="W12680" t="s">
        <v>41</v>
      </c>
      <c r="X12680" t="b">
        <v>0</v>
      </c>
      <c r="Y12680" t="s">
        <v>3302</v>
      </c>
      <c r="Z12680" t="s">
        <v>4131</v>
      </c>
      <c r="AB12680">
        <v>44041.0689237037</v>
      </c>
      <c r="AC12680" t="s">
        <v>44</v>
      </c>
      <c r="AD12680" t="s">
        <v>45</v>
      </c>
      <c r="AE12680" t="s">
        <v>46</v>
      </c>
      <c r="AF12680" t="s">
        <v>44</v>
      </c>
      <c r="AG12680" t="s">
        <v>47</v>
      </c>
      <c r="AH12680" t="s">
        <v>4120</v>
      </c>
      <c r="AI12680" t="s">
        <v>44</v>
      </c>
      <c r="AJ12680" t="s">
        <v>45</v>
      </c>
      <c r="AK12680" t="s">
        <v>46</v>
      </c>
      <c r="AL12680" t="s">
        <v>47</v>
      </c>
      <c r="AM12680" t="s">
        <v>4132</v>
      </c>
    </row>
    <row r="12681" spans="1:39" hidden="1" outlineLevel="1" collapsed="1">
      <c r="C12681" s="1" t="s">
        <v>51</v>
      </c>
      <c r="D12681" s="1" t="s">
        <v>52</v>
      </c>
      <c r="E12681" s="1" t="s">
        <v>53</v>
      </c>
      <c r="F12681" s="1" t="s">
        <v>54</v>
      </c>
      <c r="G12681" s="1" t="s">
        <v>55</v>
      </c>
      <c r="H12681" s="1" t="s">
        <v>56</v>
      </c>
      <c r="I12681" s="1" t="s">
        <v>57</v>
      </c>
      <c r="J12681" s="1" t="s">
        <v>58</v>
      </c>
    </row>
    <row r="12682" spans="1:39" hidden="1" outlineLevel="1" collapsed="1">
      <c r="C12682" t="s">
        <v>4121</v>
      </c>
      <c r="D12682">
        <v>14.99</v>
      </c>
      <c r="E12682">
        <v>16.938700000000001</v>
      </c>
      <c r="F12682">
        <v>1</v>
      </c>
      <c r="G12682">
        <v>0</v>
      </c>
      <c r="H12682">
        <v>0</v>
      </c>
      <c r="I12682">
        <v>14.99</v>
      </c>
      <c r="J12682">
        <v>16.938700000000001</v>
      </c>
    </row>
    <row r="12683" spans="1:39" collapsed="1">
      <c r="A12683">
        <v>72</v>
      </c>
      <c r="B12683">
        <v>4</v>
      </c>
      <c r="C12683">
        <v>5209</v>
      </c>
      <c r="D12683">
        <v>30</v>
      </c>
      <c r="E12683">
        <v>30</v>
      </c>
      <c r="F12683">
        <v>20</v>
      </c>
      <c r="G12683">
        <v>15.72</v>
      </c>
      <c r="H12683">
        <v>13.91</v>
      </c>
      <c r="I12683">
        <v>0</v>
      </c>
      <c r="J12683">
        <v>0</v>
      </c>
      <c r="K12683">
        <v>3.29</v>
      </c>
      <c r="L12683">
        <v>3.29</v>
      </c>
      <c r="M12683">
        <v>0</v>
      </c>
      <c r="N12683">
        <v>0</v>
      </c>
      <c r="O12683" t="s">
        <v>4133</v>
      </c>
      <c r="P12683">
        <v>1.81</v>
      </c>
      <c r="Q12683">
        <v>19.010000000000002</v>
      </c>
      <c r="R12683">
        <v>0</v>
      </c>
      <c r="S12683">
        <v>0</v>
      </c>
      <c r="T12683">
        <v>1</v>
      </c>
      <c r="U12683" t="s">
        <v>40</v>
      </c>
      <c r="V12683">
        <v>0</v>
      </c>
      <c r="W12683" t="s">
        <v>41</v>
      </c>
      <c r="X12683" t="b">
        <v>0</v>
      </c>
      <c r="Y12683" t="s">
        <v>3302</v>
      </c>
      <c r="Z12683" t="s">
        <v>4134</v>
      </c>
      <c r="AB12683">
        <v>44036.01824568287</v>
      </c>
      <c r="AC12683" t="s">
        <v>44</v>
      </c>
      <c r="AD12683" t="s">
        <v>45</v>
      </c>
      <c r="AE12683" t="s">
        <v>46</v>
      </c>
      <c r="AF12683" t="s">
        <v>44</v>
      </c>
      <c r="AG12683" t="s">
        <v>47</v>
      </c>
      <c r="AH12683" t="s">
        <v>4120</v>
      </c>
      <c r="AI12683" t="s">
        <v>44</v>
      </c>
      <c r="AJ12683" t="s">
        <v>45</v>
      </c>
      <c r="AK12683" t="s">
        <v>46</v>
      </c>
      <c r="AL12683" t="s">
        <v>47</v>
      </c>
      <c r="AM12683" t="s">
        <v>4120</v>
      </c>
    </row>
    <row r="12684" spans="1:39" hidden="1" outlineLevel="1" collapsed="1">
      <c r="C12684" s="1" t="s">
        <v>51</v>
      </c>
      <c r="D12684" s="1" t="s">
        <v>52</v>
      </c>
      <c r="E12684" s="1" t="s">
        <v>53</v>
      </c>
      <c r="F12684" s="1" t="s">
        <v>54</v>
      </c>
      <c r="G12684" s="1" t="s">
        <v>55</v>
      </c>
      <c r="H12684" s="1" t="s">
        <v>56</v>
      </c>
      <c r="I12684" s="1" t="s">
        <v>57</v>
      </c>
      <c r="J12684" s="1" t="s">
        <v>58</v>
      </c>
    </row>
    <row r="12685" spans="1:39" hidden="1" outlineLevel="1" collapsed="1">
      <c r="C12685" t="s">
        <v>4125</v>
      </c>
      <c r="D12685">
        <v>11.29</v>
      </c>
      <c r="E12685">
        <v>12.7577</v>
      </c>
      <c r="F12685">
        <v>1</v>
      </c>
      <c r="G12685">
        <v>0</v>
      </c>
      <c r="H12685">
        <v>0</v>
      </c>
      <c r="I12685">
        <v>11.29</v>
      </c>
      <c r="J12685">
        <v>12.7577</v>
      </c>
    </row>
    <row r="12686" spans="1:39" hidden="1" outlineLevel="1" collapsed="1">
      <c r="C12686" t="s">
        <v>4135</v>
      </c>
      <c r="D12686">
        <v>1.31</v>
      </c>
      <c r="E12686">
        <v>1.4802999999999999</v>
      </c>
      <c r="F12686">
        <v>2</v>
      </c>
      <c r="G12686">
        <v>0</v>
      </c>
      <c r="H12686">
        <v>0</v>
      </c>
      <c r="I12686">
        <v>2.62</v>
      </c>
      <c r="J12686">
        <v>2.9605999999999999</v>
      </c>
    </row>
    <row r="12687" spans="1:39" collapsed="1">
      <c r="A12687">
        <v>70</v>
      </c>
      <c r="B12687">
        <v>4</v>
      </c>
      <c r="C12687">
        <v>5209</v>
      </c>
      <c r="D12687">
        <v>30</v>
      </c>
      <c r="E12687">
        <v>30</v>
      </c>
      <c r="F12687">
        <v>20</v>
      </c>
      <c r="G12687">
        <v>16.940000000000001</v>
      </c>
      <c r="H12687">
        <v>14.99</v>
      </c>
      <c r="I12687">
        <v>0</v>
      </c>
      <c r="J12687">
        <v>0</v>
      </c>
      <c r="K12687">
        <v>3.29</v>
      </c>
      <c r="L12687">
        <v>3.29</v>
      </c>
      <c r="M12687">
        <v>0</v>
      </c>
      <c r="N12687">
        <v>0</v>
      </c>
      <c r="O12687" t="s">
        <v>807</v>
      </c>
      <c r="P12687">
        <v>1.95</v>
      </c>
      <c r="Q12687">
        <v>20.23</v>
      </c>
      <c r="R12687">
        <v>0</v>
      </c>
      <c r="S12687">
        <v>0</v>
      </c>
      <c r="T12687">
        <v>1</v>
      </c>
      <c r="U12687" t="s">
        <v>40</v>
      </c>
      <c r="V12687">
        <v>0</v>
      </c>
      <c r="W12687" t="s">
        <v>41</v>
      </c>
      <c r="X12687" t="b">
        <v>0</v>
      </c>
      <c r="Y12687" t="s">
        <v>3302</v>
      </c>
      <c r="Z12687" t="s">
        <v>4136</v>
      </c>
      <c r="AB12687">
        <v>44034.075999143519</v>
      </c>
      <c r="AC12687" t="s">
        <v>44</v>
      </c>
      <c r="AD12687" t="s">
        <v>45</v>
      </c>
      <c r="AE12687" t="s">
        <v>46</v>
      </c>
      <c r="AF12687" t="s">
        <v>44</v>
      </c>
      <c r="AG12687" t="s">
        <v>47</v>
      </c>
      <c r="AH12687" t="s">
        <v>4120</v>
      </c>
      <c r="AI12687" t="s">
        <v>44</v>
      </c>
      <c r="AJ12687" t="s">
        <v>45</v>
      </c>
      <c r="AK12687" t="s">
        <v>46</v>
      </c>
      <c r="AL12687" t="s">
        <v>47</v>
      </c>
      <c r="AM12687" t="s">
        <v>4120</v>
      </c>
    </row>
    <row r="12688" spans="1:39" hidden="1" outlineLevel="1" collapsed="1">
      <c r="C12688" s="1" t="s">
        <v>51</v>
      </c>
      <c r="D12688" s="1" t="s">
        <v>52</v>
      </c>
      <c r="E12688" s="1" t="s">
        <v>53</v>
      </c>
      <c r="F12688" s="1" t="s">
        <v>54</v>
      </c>
      <c r="G12688" s="1" t="s">
        <v>55</v>
      </c>
      <c r="H12688" s="1" t="s">
        <v>56</v>
      </c>
      <c r="I12688" s="1" t="s">
        <v>57</v>
      </c>
      <c r="J12688" s="1" t="s">
        <v>58</v>
      </c>
    </row>
    <row r="12689" spans="1:39" hidden="1" outlineLevel="1" collapsed="1">
      <c r="C12689" t="s">
        <v>4121</v>
      </c>
      <c r="D12689">
        <v>14.99</v>
      </c>
      <c r="E12689">
        <v>16.938700000000001</v>
      </c>
      <c r="F12689">
        <v>1</v>
      </c>
      <c r="G12689">
        <v>0</v>
      </c>
      <c r="H12689">
        <v>0</v>
      </c>
      <c r="I12689">
        <v>14.99</v>
      </c>
      <c r="J12689">
        <v>16.938700000000001</v>
      </c>
    </row>
    <row r="12690" spans="1:39" collapsed="1">
      <c r="A12690">
        <v>68</v>
      </c>
      <c r="B12690">
        <v>4</v>
      </c>
      <c r="C12690">
        <v>5209</v>
      </c>
      <c r="D12690">
        <v>30</v>
      </c>
      <c r="E12690">
        <v>30</v>
      </c>
      <c r="F12690">
        <v>20</v>
      </c>
      <c r="G12690">
        <v>12.76</v>
      </c>
      <c r="H12690">
        <v>11.29</v>
      </c>
      <c r="I12690">
        <v>0</v>
      </c>
      <c r="J12690">
        <v>0</v>
      </c>
      <c r="K12690">
        <v>3.29</v>
      </c>
      <c r="L12690">
        <v>3.29</v>
      </c>
      <c r="M12690">
        <v>0</v>
      </c>
      <c r="N12690">
        <v>0</v>
      </c>
      <c r="O12690" t="s">
        <v>4123</v>
      </c>
      <c r="P12690">
        <v>1.47</v>
      </c>
      <c r="Q12690">
        <v>16.05</v>
      </c>
      <c r="R12690">
        <v>0</v>
      </c>
      <c r="S12690">
        <v>0</v>
      </c>
      <c r="T12690">
        <v>1</v>
      </c>
      <c r="U12690" t="s">
        <v>40</v>
      </c>
      <c r="V12690">
        <v>0</v>
      </c>
      <c r="W12690" t="s">
        <v>41</v>
      </c>
      <c r="X12690" t="b">
        <v>0</v>
      </c>
      <c r="Y12690" t="s">
        <v>3302</v>
      </c>
      <c r="Z12690" t="s">
        <v>4137</v>
      </c>
      <c r="AB12690">
        <v>44031.758976828707</v>
      </c>
      <c r="AC12690" t="s">
        <v>44</v>
      </c>
      <c r="AD12690" t="s">
        <v>45</v>
      </c>
      <c r="AE12690" t="s">
        <v>46</v>
      </c>
      <c r="AF12690" t="s">
        <v>44</v>
      </c>
      <c r="AG12690" t="s">
        <v>47</v>
      </c>
      <c r="AH12690" t="s">
        <v>4120</v>
      </c>
      <c r="AI12690" t="s">
        <v>44</v>
      </c>
      <c r="AJ12690" t="s">
        <v>45</v>
      </c>
      <c r="AK12690" t="s">
        <v>46</v>
      </c>
      <c r="AL12690" t="s">
        <v>47</v>
      </c>
      <c r="AM12690" t="s">
        <v>4120</v>
      </c>
    </row>
    <row r="12691" spans="1:39" hidden="1" outlineLevel="1" collapsed="1">
      <c r="C12691" s="1" t="s">
        <v>51</v>
      </c>
      <c r="D12691" s="1" t="s">
        <v>52</v>
      </c>
      <c r="E12691" s="1" t="s">
        <v>53</v>
      </c>
      <c r="F12691" s="1" t="s">
        <v>54</v>
      </c>
      <c r="G12691" s="1" t="s">
        <v>55</v>
      </c>
      <c r="H12691" s="1" t="s">
        <v>56</v>
      </c>
      <c r="I12691" s="1" t="s">
        <v>57</v>
      </c>
      <c r="J12691" s="1" t="s">
        <v>58</v>
      </c>
    </row>
    <row r="12692" spans="1:39" hidden="1" outlineLevel="1" collapsed="1">
      <c r="C12692" t="s">
        <v>4125</v>
      </c>
      <c r="D12692">
        <v>11.29</v>
      </c>
      <c r="E12692">
        <v>12.7577</v>
      </c>
      <c r="F12692">
        <v>1</v>
      </c>
      <c r="G12692">
        <v>0</v>
      </c>
      <c r="H12692">
        <v>0</v>
      </c>
      <c r="I12692">
        <v>11.29</v>
      </c>
      <c r="J12692">
        <v>12.7577</v>
      </c>
    </row>
    <row r="12693" spans="1:39" collapsed="1">
      <c r="A12693">
        <v>64</v>
      </c>
      <c r="B12693">
        <v>4</v>
      </c>
      <c r="C12693">
        <v>5209</v>
      </c>
      <c r="D12693">
        <v>30</v>
      </c>
      <c r="E12693">
        <v>30</v>
      </c>
      <c r="F12693">
        <v>20</v>
      </c>
      <c r="G12693">
        <v>12.76</v>
      </c>
      <c r="H12693">
        <v>11.29</v>
      </c>
      <c r="I12693">
        <v>0</v>
      </c>
      <c r="J12693">
        <v>0</v>
      </c>
      <c r="K12693">
        <v>3.29</v>
      </c>
      <c r="L12693">
        <v>3.29</v>
      </c>
      <c r="M12693">
        <v>0</v>
      </c>
      <c r="N12693">
        <v>0</v>
      </c>
      <c r="O12693" t="s">
        <v>4123</v>
      </c>
      <c r="P12693">
        <v>1.47</v>
      </c>
      <c r="Q12693">
        <v>16.05</v>
      </c>
      <c r="R12693">
        <v>0</v>
      </c>
      <c r="S12693">
        <v>0</v>
      </c>
      <c r="T12693">
        <v>1</v>
      </c>
      <c r="U12693" t="s">
        <v>40</v>
      </c>
      <c r="V12693">
        <v>0</v>
      </c>
      <c r="W12693" t="s">
        <v>41</v>
      </c>
      <c r="X12693" t="b">
        <v>0</v>
      </c>
      <c r="Y12693" t="s">
        <v>3302</v>
      </c>
      <c r="Z12693" t="s">
        <v>4138</v>
      </c>
      <c r="AB12693">
        <v>44030.986874861112</v>
      </c>
      <c r="AC12693" t="s">
        <v>44</v>
      </c>
      <c r="AD12693" t="s">
        <v>45</v>
      </c>
      <c r="AE12693" t="s">
        <v>46</v>
      </c>
      <c r="AF12693" t="s">
        <v>44</v>
      </c>
      <c r="AG12693" t="s">
        <v>47</v>
      </c>
      <c r="AH12693" t="s">
        <v>4120</v>
      </c>
      <c r="AI12693" t="s">
        <v>44</v>
      </c>
      <c r="AJ12693" t="s">
        <v>45</v>
      </c>
      <c r="AK12693" t="s">
        <v>46</v>
      </c>
      <c r="AL12693" t="s">
        <v>47</v>
      </c>
      <c r="AM12693" t="s">
        <v>4120</v>
      </c>
    </row>
    <row r="12694" spans="1:39" hidden="1" outlineLevel="1" collapsed="1">
      <c r="C12694" s="1" t="s">
        <v>51</v>
      </c>
      <c r="D12694" s="1" t="s">
        <v>52</v>
      </c>
      <c r="E12694" s="1" t="s">
        <v>53</v>
      </c>
      <c r="F12694" s="1" t="s">
        <v>54</v>
      </c>
      <c r="G12694" s="1" t="s">
        <v>55</v>
      </c>
      <c r="H12694" s="1" t="s">
        <v>56</v>
      </c>
      <c r="I12694" s="1" t="s">
        <v>57</v>
      </c>
      <c r="J12694" s="1" t="s">
        <v>58</v>
      </c>
    </row>
    <row r="12695" spans="1:39" hidden="1" outlineLevel="1" collapsed="1">
      <c r="C12695" t="s">
        <v>4125</v>
      </c>
      <c r="D12695">
        <v>11.29</v>
      </c>
      <c r="E12695">
        <v>12.7577</v>
      </c>
      <c r="F12695">
        <v>1</v>
      </c>
      <c r="G12695">
        <v>0</v>
      </c>
      <c r="H12695">
        <v>0</v>
      </c>
      <c r="I12695">
        <v>11.29</v>
      </c>
      <c r="J12695">
        <v>12.7577</v>
      </c>
    </row>
    <row r="12696" spans="1:39" collapsed="1">
      <c r="A12696">
        <v>61</v>
      </c>
      <c r="B12696">
        <v>4</v>
      </c>
      <c r="C12696">
        <v>5209</v>
      </c>
      <c r="D12696">
        <v>30</v>
      </c>
      <c r="E12696">
        <v>30</v>
      </c>
      <c r="F12696">
        <v>20</v>
      </c>
      <c r="G12696">
        <v>12.76</v>
      </c>
      <c r="H12696">
        <v>11.29</v>
      </c>
      <c r="I12696">
        <v>0</v>
      </c>
      <c r="J12696">
        <v>0</v>
      </c>
      <c r="K12696">
        <v>3.29</v>
      </c>
      <c r="L12696">
        <v>3.29</v>
      </c>
      <c r="M12696">
        <v>0</v>
      </c>
      <c r="N12696">
        <v>0</v>
      </c>
      <c r="O12696" t="s">
        <v>4123</v>
      </c>
      <c r="P12696">
        <v>1.47</v>
      </c>
      <c r="Q12696">
        <v>16.05</v>
      </c>
      <c r="R12696">
        <v>0</v>
      </c>
      <c r="S12696">
        <v>0</v>
      </c>
      <c r="T12696">
        <v>1</v>
      </c>
      <c r="U12696" t="s">
        <v>40</v>
      </c>
      <c r="V12696">
        <v>0</v>
      </c>
      <c r="W12696" t="s">
        <v>41</v>
      </c>
      <c r="X12696" t="b">
        <v>0</v>
      </c>
      <c r="Y12696" t="s">
        <v>3302</v>
      </c>
      <c r="Z12696" t="s">
        <v>4139</v>
      </c>
      <c r="AB12696">
        <v>44030.05930400463</v>
      </c>
      <c r="AC12696" t="s">
        <v>44</v>
      </c>
      <c r="AD12696" t="s">
        <v>45</v>
      </c>
      <c r="AE12696" t="s">
        <v>46</v>
      </c>
      <c r="AF12696" t="s">
        <v>44</v>
      </c>
      <c r="AG12696" t="s">
        <v>47</v>
      </c>
      <c r="AH12696" t="s">
        <v>4120</v>
      </c>
      <c r="AI12696" t="s">
        <v>44</v>
      </c>
      <c r="AJ12696" t="s">
        <v>45</v>
      </c>
      <c r="AK12696" t="s">
        <v>46</v>
      </c>
      <c r="AL12696" t="s">
        <v>47</v>
      </c>
      <c r="AM12696" t="s">
        <v>4120</v>
      </c>
    </row>
    <row r="12697" spans="1:39" hidden="1" outlineLevel="1" collapsed="1">
      <c r="C12697" s="1" t="s">
        <v>51</v>
      </c>
      <c r="D12697" s="1" t="s">
        <v>52</v>
      </c>
      <c r="E12697" s="1" t="s">
        <v>53</v>
      </c>
      <c r="F12697" s="1" t="s">
        <v>54</v>
      </c>
      <c r="G12697" s="1" t="s">
        <v>55</v>
      </c>
      <c r="H12697" s="1" t="s">
        <v>56</v>
      </c>
      <c r="I12697" s="1" t="s">
        <v>57</v>
      </c>
      <c r="J12697" s="1" t="s">
        <v>58</v>
      </c>
    </row>
    <row r="12698" spans="1:39" hidden="1" outlineLevel="1" collapsed="1">
      <c r="C12698" t="s">
        <v>4125</v>
      </c>
      <c r="D12698">
        <v>11.29</v>
      </c>
      <c r="E12698">
        <v>12.7577</v>
      </c>
      <c r="F12698">
        <v>1</v>
      </c>
      <c r="G12698">
        <v>0</v>
      </c>
      <c r="H12698">
        <v>0</v>
      </c>
      <c r="I12698">
        <v>11.29</v>
      </c>
      <c r="J12698">
        <v>12.7577</v>
      </c>
    </row>
    <row r="12699" spans="1:39" collapsed="1">
      <c r="A12699">
        <v>58</v>
      </c>
      <c r="B12699">
        <v>4</v>
      </c>
      <c r="C12699">
        <v>5209</v>
      </c>
      <c r="D12699">
        <v>30</v>
      </c>
      <c r="E12699">
        <v>30</v>
      </c>
      <c r="F12699">
        <v>40</v>
      </c>
      <c r="G12699">
        <v>23.24</v>
      </c>
      <c r="H12699">
        <v>20.57</v>
      </c>
      <c r="I12699">
        <v>0</v>
      </c>
      <c r="J12699">
        <v>0</v>
      </c>
      <c r="K12699">
        <v>2.4900000000000002</v>
      </c>
      <c r="L12699">
        <v>2.4900000000000002</v>
      </c>
      <c r="M12699">
        <v>0</v>
      </c>
      <c r="N12699">
        <v>0</v>
      </c>
      <c r="O12699" t="s">
        <v>4140</v>
      </c>
      <c r="P12699">
        <v>2.67</v>
      </c>
      <c r="Q12699">
        <v>25.73</v>
      </c>
      <c r="R12699">
        <v>0</v>
      </c>
      <c r="S12699">
        <v>0</v>
      </c>
      <c r="T12699">
        <v>1</v>
      </c>
      <c r="U12699" t="s">
        <v>40</v>
      </c>
      <c r="V12699">
        <v>0</v>
      </c>
      <c r="W12699" t="s">
        <v>41</v>
      </c>
      <c r="X12699" t="b">
        <v>0</v>
      </c>
      <c r="Y12699" t="s">
        <v>3302</v>
      </c>
      <c r="Z12699" t="s">
        <v>4141</v>
      </c>
      <c r="AB12699">
        <v>44024.697329571762</v>
      </c>
      <c r="AC12699" t="s">
        <v>44</v>
      </c>
      <c r="AD12699" t="s">
        <v>45</v>
      </c>
      <c r="AE12699" t="s">
        <v>46</v>
      </c>
      <c r="AF12699" t="s">
        <v>44</v>
      </c>
      <c r="AG12699" t="s">
        <v>47</v>
      </c>
      <c r="AH12699" t="s">
        <v>4120</v>
      </c>
      <c r="AI12699" t="s">
        <v>44</v>
      </c>
      <c r="AJ12699" t="s">
        <v>45</v>
      </c>
      <c r="AK12699" t="s">
        <v>46</v>
      </c>
      <c r="AL12699" t="s">
        <v>47</v>
      </c>
      <c r="AM12699" t="s">
        <v>4120</v>
      </c>
    </row>
    <row r="12700" spans="1:39" hidden="1" outlineLevel="1" collapsed="1">
      <c r="C12700" s="1" t="s">
        <v>51</v>
      </c>
      <c r="D12700" s="1" t="s">
        <v>52</v>
      </c>
      <c r="E12700" s="1" t="s">
        <v>53</v>
      </c>
      <c r="F12700" s="1" t="s">
        <v>54</v>
      </c>
      <c r="G12700" s="1" t="s">
        <v>55</v>
      </c>
      <c r="H12700" s="1" t="s">
        <v>56</v>
      </c>
      <c r="I12700" s="1" t="s">
        <v>57</v>
      </c>
      <c r="J12700" s="1" t="s">
        <v>58</v>
      </c>
    </row>
    <row r="12701" spans="1:39" hidden="1" outlineLevel="1" collapsed="1">
      <c r="C12701" t="s">
        <v>4128</v>
      </c>
      <c r="D12701">
        <v>20.57</v>
      </c>
      <c r="E12701">
        <v>23.2441</v>
      </c>
      <c r="F12701">
        <v>1</v>
      </c>
      <c r="G12701">
        <v>0</v>
      </c>
      <c r="H12701">
        <v>0</v>
      </c>
      <c r="I12701">
        <v>20.57</v>
      </c>
      <c r="J12701">
        <v>23.2441</v>
      </c>
    </row>
    <row r="12702" spans="1:39" collapsed="1">
      <c r="A12702">
        <v>52</v>
      </c>
      <c r="B12702">
        <v>4</v>
      </c>
      <c r="C12702">
        <v>5209</v>
      </c>
      <c r="D12702">
        <v>30</v>
      </c>
      <c r="E12702">
        <v>10</v>
      </c>
      <c r="F12702">
        <v>20</v>
      </c>
      <c r="G12702">
        <v>12.76</v>
      </c>
      <c r="H12702">
        <v>11.29</v>
      </c>
      <c r="I12702">
        <v>0</v>
      </c>
      <c r="J12702">
        <v>0</v>
      </c>
      <c r="K12702">
        <v>3.29</v>
      </c>
      <c r="L12702">
        <v>3.29</v>
      </c>
      <c r="M12702">
        <v>0</v>
      </c>
      <c r="N12702">
        <v>0</v>
      </c>
      <c r="O12702" t="s">
        <v>4123</v>
      </c>
      <c r="P12702">
        <v>1.47</v>
      </c>
      <c r="Q12702">
        <v>16.05</v>
      </c>
      <c r="R12702">
        <v>0</v>
      </c>
      <c r="S12702">
        <v>0</v>
      </c>
      <c r="T12702">
        <v>1</v>
      </c>
      <c r="U12702" t="s">
        <v>40</v>
      </c>
      <c r="V12702">
        <v>0</v>
      </c>
      <c r="W12702" t="s">
        <v>1551</v>
      </c>
      <c r="X12702" t="b">
        <v>0</v>
      </c>
      <c r="Y12702" t="s">
        <v>3302</v>
      </c>
      <c r="AB12702">
        <v>44023.014738680555</v>
      </c>
      <c r="AC12702" t="s">
        <v>44</v>
      </c>
      <c r="AD12702" t="s">
        <v>45</v>
      </c>
      <c r="AE12702" t="s">
        <v>46</v>
      </c>
      <c r="AF12702" t="s">
        <v>44</v>
      </c>
      <c r="AG12702" t="s">
        <v>47</v>
      </c>
      <c r="AH12702" t="s">
        <v>4120</v>
      </c>
      <c r="AI12702" t="s">
        <v>44</v>
      </c>
      <c r="AJ12702" t="s">
        <v>45</v>
      </c>
      <c r="AK12702" t="s">
        <v>46</v>
      </c>
      <c r="AL12702" t="s">
        <v>47</v>
      </c>
      <c r="AM12702" t="s">
        <v>4120</v>
      </c>
    </row>
    <row r="12703" spans="1:39" hidden="1" outlineLevel="1" collapsed="1">
      <c r="C12703" s="1" t="s">
        <v>51</v>
      </c>
      <c r="D12703" s="1" t="s">
        <v>52</v>
      </c>
      <c r="E12703" s="1" t="s">
        <v>53</v>
      </c>
      <c r="F12703" s="1" t="s">
        <v>54</v>
      </c>
      <c r="G12703" s="1" t="s">
        <v>55</v>
      </c>
      <c r="H12703" s="1" t="s">
        <v>56</v>
      </c>
      <c r="I12703" s="1" t="s">
        <v>57</v>
      </c>
      <c r="J12703" s="1" t="s">
        <v>58</v>
      </c>
    </row>
    <row r="12704" spans="1:39" hidden="1" outlineLevel="1" collapsed="1">
      <c r="C12704" t="s">
        <v>4125</v>
      </c>
      <c r="D12704">
        <v>11.29</v>
      </c>
      <c r="E12704">
        <v>12.7577</v>
      </c>
      <c r="F12704">
        <v>1</v>
      </c>
      <c r="G12704">
        <v>0</v>
      </c>
      <c r="H12704">
        <v>0</v>
      </c>
      <c r="I12704">
        <v>11.29</v>
      </c>
      <c r="J12704">
        <v>12.7577</v>
      </c>
    </row>
    <row r="12705" spans="1:39" collapsed="1">
      <c r="A12705">
        <v>50</v>
      </c>
      <c r="B12705">
        <v>4</v>
      </c>
      <c r="C12705">
        <v>5209</v>
      </c>
      <c r="D12705">
        <v>30</v>
      </c>
      <c r="E12705">
        <v>30</v>
      </c>
      <c r="F12705">
        <v>20</v>
      </c>
      <c r="G12705">
        <v>12.76</v>
      </c>
      <c r="H12705">
        <v>11.29</v>
      </c>
      <c r="I12705">
        <v>0</v>
      </c>
      <c r="J12705">
        <v>0</v>
      </c>
      <c r="K12705">
        <v>3.29</v>
      </c>
      <c r="L12705">
        <v>3.29</v>
      </c>
      <c r="M12705">
        <v>0</v>
      </c>
      <c r="N12705">
        <v>0</v>
      </c>
      <c r="O12705" t="s">
        <v>4123</v>
      </c>
      <c r="P12705">
        <v>1.47</v>
      </c>
      <c r="Q12705">
        <v>16.05</v>
      </c>
      <c r="R12705">
        <v>0</v>
      </c>
      <c r="S12705">
        <v>0</v>
      </c>
      <c r="T12705">
        <v>1</v>
      </c>
      <c r="U12705" t="s">
        <v>40</v>
      </c>
      <c r="V12705">
        <v>0</v>
      </c>
      <c r="W12705" t="s">
        <v>41</v>
      </c>
      <c r="X12705" t="b">
        <v>0</v>
      </c>
      <c r="Y12705" t="s">
        <v>3302</v>
      </c>
      <c r="Z12705" t="s">
        <v>4142</v>
      </c>
      <c r="AB12705">
        <v>44017.91090091435</v>
      </c>
      <c r="AC12705" t="s">
        <v>44</v>
      </c>
      <c r="AD12705" t="s">
        <v>45</v>
      </c>
      <c r="AE12705" t="s">
        <v>46</v>
      </c>
      <c r="AF12705" t="s">
        <v>44</v>
      </c>
      <c r="AG12705" t="s">
        <v>47</v>
      </c>
      <c r="AH12705" t="s">
        <v>4120</v>
      </c>
      <c r="AI12705" t="s">
        <v>44</v>
      </c>
      <c r="AJ12705" t="s">
        <v>45</v>
      </c>
      <c r="AK12705" t="s">
        <v>46</v>
      </c>
      <c r="AL12705" t="s">
        <v>47</v>
      </c>
      <c r="AM12705" t="s">
        <v>4120</v>
      </c>
    </row>
    <row r="12706" spans="1:39" hidden="1" outlineLevel="1" collapsed="1">
      <c r="C12706" s="1" t="s">
        <v>51</v>
      </c>
      <c r="D12706" s="1" t="s">
        <v>52</v>
      </c>
      <c r="E12706" s="1" t="s">
        <v>53</v>
      </c>
      <c r="F12706" s="1" t="s">
        <v>54</v>
      </c>
      <c r="G12706" s="1" t="s">
        <v>55</v>
      </c>
      <c r="H12706" s="1" t="s">
        <v>56</v>
      </c>
      <c r="I12706" s="1" t="s">
        <v>57</v>
      </c>
      <c r="J12706" s="1" t="s">
        <v>58</v>
      </c>
    </row>
    <row r="12707" spans="1:39" hidden="1" outlineLevel="1" collapsed="1">
      <c r="C12707" t="s">
        <v>4125</v>
      </c>
      <c r="D12707">
        <v>11.29</v>
      </c>
      <c r="E12707">
        <v>12.7577</v>
      </c>
      <c r="F12707">
        <v>1</v>
      </c>
      <c r="G12707">
        <v>0</v>
      </c>
      <c r="H12707">
        <v>0</v>
      </c>
      <c r="I12707">
        <v>11.29</v>
      </c>
      <c r="J12707">
        <v>12.7577</v>
      </c>
    </row>
    <row r="12708" spans="1:39" collapsed="1">
      <c r="A12708">
        <v>49</v>
      </c>
      <c r="B12708">
        <v>4</v>
      </c>
      <c r="C12708">
        <v>5209</v>
      </c>
      <c r="D12708">
        <v>30</v>
      </c>
      <c r="E12708">
        <v>10</v>
      </c>
      <c r="F12708">
        <v>20</v>
      </c>
      <c r="G12708">
        <v>12.76</v>
      </c>
      <c r="H12708">
        <v>11.29</v>
      </c>
      <c r="I12708">
        <v>0</v>
      </c>
      <c r="J12708">
        <v>0</v>
      </c>
      <c r="K12708">
        <v>3.29</v>
      </c>
      <c r="L12708">
        <v>3.29</v>
      </c>
      <c r="M12708">
        <v>0</v>
      </c>
      <c r="N12708">
        <v>0</v>
      </c>
      <c r="O12708" t="s">
        <v>4123</v>
      </c>
      <c r="P12708">
        <v>1.47</v>
      </c>
      <c r="Q12708">
        <v>16.05</v>
      </c>
      <c r="R12708">
        <v>0</v>
      </c>
      <c r="S12708">
        <v>0</v>
      </c>
      <c r="T12708">
        <v>1</v>
      </c>
      <c r="U12708" t="s">
        <v>40</v>
      </c>
      <c r="V12708">
        <v>0</v>
      </c>
      <c r="W12708" t="s">
        <v>1551</v>
      </c>
      <c r="X12708" t="b">
        <v>0</v>
      </c>
      <c r="Y12708" t="s">
        <v>3302</v>
      </c>
      <c r="AB12708">
        <v>44016.988029756947</v>
      </c>
      <c r="AC12708" t="s">
        <v>44</v>
      </c>
      <c r="AD12708" t="s">
        <v>45</v>
      </c>
      <c r="AE12708" t="s">
        <v>46</v>
      </c>
      <c r="AF12708" t="s">
        <v>44</v>
      </c>
      <c r="AG12708" t="s">
        <v>47</v>
      </c>
      <c r="AH12708" t="s">
        <v>4120</v>
      </c>
      <c r="AI12708" t="s">
        <v>44</v>
      </c>
      <c r="AJ12708" t="s">
        <v>45</v>
      </c>
      <c r="AK12708" t="s">
        <v>46</v>
      </c>
      <c r="AL12708" t="s">
        <v>47</v>
      </c>
      <c r="AM12708" t="s">
        <v>4120</v>
      </c>
    </row>
    <row r="12709" spans="1:39" hidden="1" outlineLevel="1" collapsed="1">
      <c r="C12709" s="1" t="s">
        <v>51</v>
      </c>
      <c r="D12709" s="1" t="s">
        <v>52</v>
      </c>
      <c r="E12709" s="1" t="s">
        <v>53</v>
      </c>
      <c r="F12709" s="1" t="s">
        <v>54</v>
      </c>
      <c r="G12709" s="1" t="s">
        <v>55</v>
      </c>
      <c r="H12709" s="1" t="s">
        <v>56</v>
      </c>
      <c r="I12709" s="1" t="s">
        <v>57</v>
      </c>
      <c r="J12709" s="1" t="s">
        <v>58</v>
      </c>
    </row>
    <row r="12710" spans="1:39" hidden="1" outlineLevel="1" collapsed="1">
      <c r="C12710" t="s">
        <v>4125</v>
      </c>
      <c r="D12710">
        <v>11.29</v>
      </c>
      <c r="E12710">
        <v>12.7577</v>
      </c>
      <c r="F12710">
        <v>1</v>
      </c>
      <c r="G12710">
        <v>0</v>
      </c>
      <c r="H12710">
        <v>0</v>
      </c>
      <c r="I12710">
        <v>11.29</v>
      </c>
      <c r="J12710">
        <v>12.7577</v>
      </c>
    </row>
    <row r="12711" spans="1:39" collapsed="1">
      <c r="A12711">
        <v>46</v>
      </c>
      <c r="B12711">
        <v>4</v>
      </c>
      <c r="C12711">
        <v>5209</v>
      </c>
      <c r="D12711">
        <v>30</v>
      </c>
      <c r="E12711">
        <v>30</v>
      </c>
      <c r="F12711">
        <v>20</v>
      </c>
      <c r="G12711">
        <v>12.76</v>
      </c>
      <c r="H12711">
        <v>11.29</v>
      </c>
      <c r="I12711">
        <v>0</v>
      </c>
      <c r="J12711">
        <v>0</v>
      </c>
      <c r="K12711">
        <v>3.29</v>
      </c>
      <c r="L12711">
        <v>3.29</v>
      </c>
      <c r="M12711">
        <v>0</v>
      </c>
      <c r="N12711">
        <v>0</v>
      </c>
      <c r="O12711" t="s">
        <v>4123</v>
      </c>
      <c r="P12711">
        <v>1.47</v>
      </c>
      <c r="Q12711">
        <v>16.05</v>
      </c>
      <c r="R12711">
        <v>0</v>
      </c>
      <c r="S12711">
        <v>0</v>
      </c>
      <c r="T12711">
        <v>1</v>
      </c>
      <c r="U12711" t="s">
        <v>40</v>
      </c>
      <c r="V12711">
        <v>0</v>
      </c>
      <c r="W12711" t="s">
        <v>41</v>
      </c>
      <c r="X12711" t="b">
        <v>0</v>
      </c>
      <c r="Y12711" t="s">
        <v>3302</v>
      </c>
      <c r="Z12711" t="s">
        <v>4143</v>
      </c>
      <c r="AB12711">
        <v>44013.036217118053</v>
      </c>
      <c r="AC12711" t="s">
        <v>44</v>
      </c>
      <c r="AD12711" t="s">
        <v>45</v>
      </c>
      <c r="AE12711" t="s">
        <v>46</v>
      </c>
      <c r="AF12711" t="s">
        <v>44</v>
      </c>
      <c r="AG12711" t="s">
        <v>47</v>
      </c>
      <c r="AH12711" t="s">
        <v>4120</v>
      </c>
      <c r="AI12711" t="s">
        <v>44</v>
      </c>
      <c r="AJ12711" t="s">
        <v>45</v>
      </c>
      <c r="AK12711" t="s">
        <v>46</v>
      </c>
      <c r="AL12711" t="s">
        <v>47</v>
      </c>
      <c r="AM12711" t="s">
        <v>4120</v>
      </c>
    </row>
    <row r="12712" spans="1:39" hidden="1" outlineLevel="1" collapsed="1">
      <c r="C12712" s="1" t="s">
        <v>51</v>
      </c>
      <c r="D12712" s="1" t="s">
        <v>52</v>
      </c>
      <c r="E12712" s="1" t="s">
        <v>53</v>
      </c>
      <c r="F12712" s="1" t="s">
        <v>54</v>
      </c>
      <c r="G12712" s="1" t="s">
        <v>55</v>
      </c>
      <c r="H12712" s="1" t="s">
        <v>56</v>
      </c>
      <c r="I12712" s="1" t="s">
        <v>57</v>
      </c>
      <c r="J12712" s="1" t="s">
        <v>58</v>
      </c>
    </row>
    <row r="12713" spans="1:39" hidden="1" outlineLevel="1" collapsed="1">
      <c r="C12713" t="s">
        <v>4125</v>
      </c>
      <c r="D12713">
        <v>11.29</v>
      </c>
      <c r="E12713">
        <v>12.7577</v>
      </c>
      <c r="F12713">
        <v>1</v>
      </c>
      <c r="G12713">
        <v>0</v>
      </c>
      <c r="H12713">
        <v>0</v>
      </c>
      <c r="I12713">
        <v>11.29</v>
      </c>
      <c r="J12713">
        <v>12.7577</v>
      </c>
    </row>
    <row r="12714" spans="1:39" collapsed="1">
      <c r="A12714">
        <v>45</v>
      </c>
      <c r="B12714">
        <v>4</v>
      </c>
      <c r="C12714">
        <v>5209</v>
      </c>
      <c r="D12714">
        <v>30</v>
      </c>
      <c r="E12714">
        <v>30</v>
      </c>
      <c r="F12714">
        <v>20</v>
      </c>
      <c r="G12714">
        <v>15.72</v>
      </c>
      <c r="H12714">
        <v>13.91</v>
      </c>
      <c r="I12714">
        <v>0</v>
      </c>
      <c r="J12714">
        <v>0</v>
      </c>
      <c r="K12714">
        <v>3.29</v>
      </c>
      <c r="L12714">
        <v>3.29</v>
      </c>
      <c r="M12714">
        <v>0</v>
      </c>
      <c r="N12714">
        <v>0</v>
      </c>
      <c r="O12714" t="s">
        <v>4133</v>
      </c>
      <c r="P12714">
        <v>1.81</v>
      </c>
      <c r="Q12714">
        <v>19.010000000000002</v>
      </c>
      <c r="R12714">
        <v>0</v>
      </c>
      <c r="S12714">
        <v>0</v>
      </c>
      <c r="T12714">
        <v>1</v>
      </c>
      <c r="U12714" t="s">
        <v>40</v>
      </c>
      <c r="V12714">
        <v>0</v>
      </c>
      <c r="W12714" t="s">
        <v>41</v>
      </c>
      <c r="X12714" t="b">
        <v>0</v>
      </c>
      <c r="Y12714" t="s">
        <v>3302</v>
      </c>
      <c r="Z12714" t="s">
        <v>4144</v>
      </c>
      <c r="AB12714">
        <v>44011.85776053241</v>
      </c>
      <c r="AC12714" t="s">
        <v>44</v>
      </c>
      <c r="AD12714" t="s">
        <v>45</v>
      </c>
      <c r="AE12714" t="s">
        <v>46</v>
      </c>
      <c r="AF12714" t="s">
        <v>44</v>
      </c>
      <c r="AG12714" t="s">
        <v>47</v>
      </c>
      <c r="AH12714" t="s">
        <v>4120</v>
      </c>
      <c r="AI12714" t="s">
        <v>44</v>
      </c>
      <c r="AJ12714" t="s">
        <v>45</v>
      </c>
      <c r="AK12714" t="s">
        <v>46</v>
      </c>
      <c r="AL12714" t="s">
        <v>47</v>
      </c>
      <c r="AM12714" t="s">
        <v>4120</v>
      </c>
    </row>
    <row r="12715" spans="1:39" hidden="1" outlineLevel="1" collapsed="1">
      <c r="C12715" s="1" t="s">
        <v>51</v>
      </c>
      <c r="D12715" s="1" t="s">
        <v>52</v>
      </c>
      <c r="E12715" s="1" t="s">
        <v>53</v>
      </c>
      <c r="F12715" s="1" t="s">
        <v>54</v>
      </c>
      <c r="G12715" s="1" t="s">
        <v>55</v>
      </c>
      <c r="H12715" s="1" t="s">
        <v>56</v>
      </c>
      <c r="I12715" s="1" t="s">
        <v>57</v>
      </c>
      <c r="J12715" s="1" t="s">
        <v>58</v>
      </c>
    </row>
    <row r="12716" spans="1:39" hidden="1" outlineLevel="1" collapsed="1">
      <c r="C12716" t="s">
        <v>4125</v>
      </c>
      <c r="D12716">
        <v>11.29</v>
      </c>
      <c r="E12716">
        <v>12.7577</v>
      </c>
      <c r="F12716">
        <v>1</v>
      </c>
      <c r="G12716">
        <v>0</v>
      </c>
      <c r="H12716">
        <v>0</v>
      </c>
      <c r="I12716">
        <v>11.29</v>
      </c>
      <c r="J12716">
        <v>12.7577</v>
      </c>
    </row>
    <row r="12717" spans="1:39" hidden="1" outlineLevel="1" collapsed="1">
      <c r="C12717" t="s">
        <v>4135</v>
      </c>
      <c r="D12717">
        <v>1.31</v>
      </c>
      <c r="E12717">
        <v>1.4802999999999999</v>
      </c>
      <c r="F12717">
        <v>2</v>
      </c>
      <c r="G12717">
        <v>0</v>
      </c>
      <c r="H12717">
        <v>0</v>
      </c>
      <c r="I12717">
        <v>2.62</v>
      </c>
      <c r="J12717">
        <v>2.9605999999999999</v>
      </c>
    </row>
    <row r="12718" spans="1:39" collapsed="1">
      <c r="A12718">
        <v>41</v>
      </c>
      <c r="B12718">
        <v>4</v>
      </c>
      <c r="C12718">
        <v>5209</v>
      </c>
      <c r="D12718">
        <v>30</v>
      </c>
      <c r="E12718">
        <v>30</v>
      </c>
      <c r="F12718">
        <v>20</v>
      </c>
      <c r="G12718">
        <v>12.76</v>
      </c>
      <c r="H12718">
        <v>11.29</v>
      </c>
      <c r="I12718">
        <v>0</v>
      </c>
      <c r="J12718">
        <v>0</v>
      </c>
      <c r="K12718">
        <v>3.29</v>
      </c>
      <c r="L12718">
        <v>3.29</v>
      </c>
      <c r="M12718">
        <v>0</v>
      </c>
      <c r="N12718">
        <v>0</v>
      </c>
      <c r="O12718" t="s">
        <v>4123</v>
      </c>
      <c r="P12718">
        <v>1.47</v>
      </c>
      <c r="Q12718">
        <v>16.05</v>
      </c>
      <c r="R12718">
        <v>0</v>
      </c>
      <c r="S12718">
        <v>0</v>
      </c>
      <c r="T12718">
        <v>1</v>
      </c>
      <c r="U12718" t="s">
        <v>40</v>
      </c>
      <c r="V12718">
        <v>0</v>
      </c>
      <c r="W12718" t="s">
        <v>41</v>
      </c>
      <c r="X12718" t="b">
        <v>0</v>
      </c>
      <c r="Y12718" t="s">
        <v>3302</v>
      </c>
      <c r="Z12718" t="s">
        <v>4145</v>
      </c>
      <c r="AB12718">
        <v>44007.044370844909</v>
      </c>
      <c r="AC12718" t="s">
        <v>44</v>
      </c>
      <c r="AD12718" t="s">
        <v>45</v>
      </c>
      <c r="AE12718" t="s">
        <v>46</v>
      </c>
      <c r="AF12718" t="s">
        <v>44</v>
      </c>
      <c r="AG12718" t="s">
        <v>47</v>
      </c>
      <c r="AH12718" t="s">
        <v>4120</v>
      </c>
      <c r="AI12718" t="s">
        <v>44</v>
      </c>
      <c r="AJ12718" t="s">
        <v>45</v>
      </c>
      <c r="AK12718" t="s">
        <v>46</v>
      </c>
      <c r="AL12718" t="s">
        <v>47</v>
      </c>
      <c r="AM12718" t="s">
        <v>4120</v>
      </c>
    </row>
    <row r="12719" spans="1:39" hidden="1" outlineLevel="1" collapsed="1">
      <c r="C12719" s="1" t="s">
        <v>51</v>
      </c>
      <c r="D12719" s="1" t="s">
        <v>52</v>
      </c>
      <c r="E12719" s="1" t="s">
        <v>53</v>
      </c>
      <c r="F12719" s="1" t="s">
        <v>54</v>
      </c>
      <c r="G12719" s="1" t="s">
        <v>55</v>
      </c>
      <c r="H12719" s="1" t="s">
        <v>56</v>
      </c>
      <c r="I12719" s="1" t="s">
        <v>57</v>
      </c>
      <c r="J12719" s="1" t="s">
        <v>58</v>
      </c>
    </row>
    <row r="12720" spans="1:39" hidden="1" outlineLevel="1" collapsed="1">
      <c r="C12720" t="s">
        <v>4125</v>
      </c>
      <c r="D12720">
        <v>11.29</v>
      </c>
      <c r="E12720">
        <v>12.7577</v>
      </c>
      <c r="F12720">
        <v>1</v>
      </c>
      <c r="G12720">
        <v>0</v>
      </c>
      <c r="H12720">
        <v>0</v>
      </c>
      <c r="I12720">
        <v>11.29</v>
      </c>
      <c r="J12720">
        <v>12.7577</v>
      </c>
    </row>
    <row r="12721" spans="1:39" collapsed="1">
      <c r="A12721">
        <v>33</v>
      </c>
      <c r="B12721">
        <v>4</v>
      </c>
      <c r="C12721">
        <v>5209</v>
      </c>
      <c r="D12721">
        <v>30</v>
      </c>
      <c r="E12721">
        <v>10</v>
      </c>
      <c r="F12721">
        <v>20</v>
      </c>
      <c r="G12721">
        <v>21.05</v>
      </c>
      <c r="H12721">
        <v>18.63</v>
      </c>
      <c r="I12721">
        <v>0</v>
      </c>
      <c r="J12721">
        <v>0</v>
      </c>
      <c r="K12721">
        <v>2.99</v>
      </c>
      <c r="L12721">
        <v>2.99</v>
      </c>
      <c r="M12721">
        <v>0</v>
      </c>
      <c r="N12721">
        <v>0</v>
      </c>
      <c r="O12721" t="s">
        <v>3086</v>
      </c>
      <c r="P12721">
        <v>2.42</v>
      </c>
      <c r="Q12721">
        <v>24.04</v>
      </c>
      <c r="R12721">
        <v>0</v>
      </c>
      <c r="S12721">
        <v>0</v>
      </c>
      <c r="T12721">
        <v>1</v>
      </c>
      <c r="U12721" t="s">
        <v>40</v>
      </c>
      <c r="V12721">
        <v>0</v>
      </c>
      <c r="W12721" t="s">
        <v>1551</v>
      </c>
      <c r="X12721" t="b">
        <v>0</v>
      </c>
      <c r="Y12721" t="s">
        <v>3302</v>
      </c>
      <c r="AB12721">
        <v>44005.033582407406</v>
      </c>
      <c r="AC12721" t="s">
        <v>44</v>
      </c>
      <c r="AD12721" t="s">
        <v>44</v>
      </c>
      <c r="AE12721" t="s">
        <v>44</v>
      </c>
      <c r="AF12721" t="s">
        <v>44</v>
      </c>
      <c r="AG12721" t="s">
        <v>47</v>
      </c>
      <c r="AH12721" t="s">
        <v>4120</v>
      </c>
      <c r="AI12721" t="s">
        <v>44</v>
      </c>
      <c r="AJ12721" t="s">
        <v>44</v>
      </c>
      <c r="AK12721" t="s">
        <v>44</v>
      </c>
      <c r="AL12721" t="s">
        <v>47</v>
      </c>
      <c r="AM12721" t="s">
        <v>4120</v>
      </c>
    </row>
    <row r="12722" spans="1:39" hidden="1" outlineLevel="1" collapsed="1">
      <c r="C12722" s="1" t="s">
        <v>51</v>
      </c>
      <c r="D12722" s="1" t="s">
        <v>52</v>
      </c>
      <c r="E12722" s="1" t="s">
        <v>53</v>
      </c>
      <c r="F12722" s="1" t="s">
        <v>54</v>
      </c>
      <c r="G12722" s="1" t="s">
        <v>55</v>
      </c>
      <c r="H12722" s="1" t="s">
        <v>56</v>
      </c>
      <c r="I12722" s="1" t="s">
        <v>57</v>
      </c>
      <c r="J12722" s="1" t="s">
        <v>58</v>
      </c>
    </row>
    <row r="12723" spans="1:39" hidden="1" outlineLevel="1" collapsed="1">
      <c r="C12723" t="s">
        <v>4125</v>
      </c>
      <c r="D12723">
        <v>11.29</v>
      </c>
      <c r="E12723">
        <v>12.7577</v>
      </c>
      <c r="F12723">
        <v>1</v>
      </c>
      <c r="G12723">
        <v>0</v>
      </c>
      <c r="H12723">
        <v>0</v>
      </c>
      <c r="I12723">
        <v>11.29</v>
      </c>
      <c r="J12723">
        <v>12.7577</v>
      </c>
    </row>
    <row r="12724" spans="1:39" hidden="1" outlineLevel="1" collapsed="1">
      <c r="C12724" t="s">
        <v>4146</v>
      </c>
      <c r="D12724">
        <v>7.34</v>
      </c>
      <c r="E12724">
        <v>8.2942</v>
      </c>
      <c r="F12724">
        <v>1</v>
      </c>
      <c r="G12724">
        <v>0</v>
      </c>
      <c r="H12724">
        <v>0</v>
      </c>
      <c r="I12724">
        <v>7.34</v>
      </c>
      <c r="J12724">
        <v>8.2942</v>
      </c>
    </row>
    <row r="12725" spans="1:39" collapsed="1"/>
  </sheetData>
  <conditionalFormatting sqref="A1:L19">
    <cfRule type="containsText" dxfId="0" priority="1" operator="containsText" text=" ">
      <formula>NOT(ISERROR(SEARCH(" ",A1)))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77734375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Seshasai Meka</cp:lastModifiedBy>
  <dcterms:created xsi:type="dcterms:W3CDTF">2023-09-21T20:20:34Z</dcterms:created>
  <dcterms:modified xsi:type="dcterms:W3CDTF">2023-09-28T05:59:47Z</dcterms:modified>
</cp:coreProperties>
</file>